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0007962\Desktop\南部浄化センター\2022_気象データ購入\データ整理\連続データ\基準時刻9時, 21時（10時～21時, 22時～9時）\"/>
    </mc:Choice>
  </mc:AlternateContent>
  <xr:revisionPtr revIDLastSave="0" documentId="13_ncr:1_{4D85D2EC-0CE7-4794-802A-2CADCCF3A76C}" xr6:coauthVersionLast="46" xr6:coauthVersionMax="46" xr10:uidLastSave="{00000000-0000-0000-0000-000000000000}"/>
  <bookViews>
    <workbookView xWindow="-120" yWindow="-120" windowWidth="32640" windowHeight="21240" xr2:uid="{1158ABDC-813B-4AFC-99B0-C57970C324DD}"/>
  </bookViews>
  <sheets>
    <sheet name="201905-201909_湿度連続データ" sheetId="23" r:id="rId1"/>
    <sheet name="202005-202009_湿度連続データ" sheetId="24" r:id="rId2"/>
    <sheet name="201905_0900_湿度連続データ" sheetId="13" r:id="rId3"/>
    <sheet name="201906_0900_湿度連続データ" sheetId="14" r:id="rId4"/>
    <sheet name="201907_0900_湿度連続データ" sheetId="15" r:id="rId5"/>
    <sheet name="201908_0900_湿度連続データ" sheetId="16" r:id="rId6"/>
    <sheet name="201909_0900_湿度連続データ" sheetId="17" r:id="rId7"/>
    <sheet name="202005_0900_湿度連続データ" sheetId="18" r:id="rId8"/>
    <sheet name="202006_0900_湿度連続データ" sheetId="19" r:id="rId9"/>
    <sheet name="202007_0900_湿度連続データ" sheetId="20" r:id="rId10"/>
    <sheet name="202008_0900_湿度連続データ" sheetId="21" r:id="rId11"/>
    <sheet name="202009_0900_湿度連続データ" sheetId="22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55" i="24" l="1"/>
  <c r="B2956" i="24" s="1"/>
  <c r="B2957" i="24" s="1"/>
  <c r="B2958" i="24" s="1"/>
  <c r="B2959" i="24" s="1"/>
  <c r="B2960" i="24" s="1"/>
  <c r="B2961" i="24" s="1"/>
  <c r="B2962" i="24" s="1"/>
  <c r="B2963" i="24" s="1"/>
  <c r="B2964" i="24" s="1"/>
  <c r="B2965" i="24" s="1"/>
  <c r="B2966" i="24" s="1"/>
  <c r="A2954" i="24"/>
  <c r="B2211" i="24"/>
  <c r="B2212" i="24" s="1"/>
  <c r="B2213" i="24" s="1"/>
  <c r="B2214" i="24" s="1"/>
  <c r="B2215" i="24" s="1"/>
  <c r="B2216" i="24" s="1"/>
  <c r="B2217" i="24" s="1"/>
  <c r="B2218" i="24" s="1"/>
  <c r="B2219" i="24" s="1"/>
  <c r="B2220" i="24" s="1"/>
  <c r="B2221" i="24" s="1"/>
  <c r="B2222" i="24" s="1"/>
  <c r="A2210" i="24"/>
  <c r="B1467" i="24"/>
  <c r="B1468" i="24" s="1"/>
  <c r="B1469" i="24" s="1"/>
  <c r="B1470" i="24" s="1"/>
  <c r="B1471" i="24" s="1"/>
  <c r="B1472" i="24" s="1"/>
  <c r="B1473" i="24" s="1"/>
  <c r="B1474" i="24" s="1"/>
  <c r="B1475" i="24" s="1"/>
  <c r="B1476" i="24" s="1"/>
  <c r="B1477" i="24" s="1"/>
  <c r="B1478" i="24" s="1"/>
  <c r="A1466" i="24"/>
  <c r="B747" i="24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A746" i="24"/>
  <c r="B4" i="24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3" i="24"/>
  <c r="A2" i="24"/>
  <c r="B2956" i="23"/>
  <c r="B2957" i="23" s="1"/>
  <c r="B2958" i="23" s="1"/>
  <c r="B2959" i="23" s="1"/>
  <c r="B2960" i="23" s="1"/>
  <c r="B2961" i="23" s="1"/>
  <c r="B2962" i="23" s="1"/>
  <c r="B2963" i="23" s="1"/>
  <c r="B2964" i="23" s="1"/>
  <c r="B2965" i="23" s="1"/>
  <c r="B2966" i="23" s="1"/>
  <c r="B2955" i="23"/>
  <c r="A2954" i="23"/>
  <c r="B2211" i="23"/>
  <c r="B2212" i="23" s="1"/>
  <c r="B2213" i="23" s="1"/>
  <c r="B2214" i="23" s="1"/>
  <c r="B2215" i="23" s="1"/>
  <c r="B2216" i="23" s="1"/>
  <c r="B2217" i="23" s="1"/>
  <c r="B2218" i="23" s="1"/>
  <c r="B2219" i="23" s="1"/>
  <c r="B2220" i="23" s="1"/>
  <c r="B2221" i="23" s="1"/>
  <c r="B2222" i="23" s="1"/>
  <c r="A2210" i="23"/>
  <c r="B1470" i="23"/>
  <c r="B1471" i="23" s="1"/>
  <c r="B1472" i="23" s="1"/>
  <c r="B1473" i="23" s="1"/>
  <c r="B1474" i="23" s="1"/>
  <c r="B1475" i="23" s="1"/>
  <c r="B1476" i="23" s="1"/>
  <c r="B1477" i="23" s="1"/>
  <c r="B1478" i="23" s="1"/>
  <c r="B1467" i="23"/>
  <c r="B1468" i="23" s="1"/>
  <c r="B1469" i="23" s="1"/>
  <c r="A1466" i="23"/>
  <c r="B747" i="23"/>
  <c r="B748" i="23" s="1"/>
  <c r="B749" i="23" s="1"/>
  <c r="B750" i="23" s="1"/>
  <c r="B751" i="23" s="1"/>
  <c r="B752" i="23" s="1"/>
  <c r="B753" i="23" s="1"/>
  <c r="B754" i="23" s="1"/>
  <c r="B755" i="23" s="1"/>
  <c r="B756" i="23" s="1"/>
  <c r="B757" i="23" s="1"/>
  <c r="B758" i="23" s="1"/>
  <c r="A746" i="23"/>
  <c r="B3" i="23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A2" i="23"/>
  <c r="A2" i="22"/>
  <c r="A734" i="21"/>
  <c r="A722" i="21"/>
  <c r="A710" i="21"/>
  <c r="A698" i="21"/>
  <c r="A686" i="21"/>
  <c r="A674" i="21"/>
  <c r="A662" i="21"/>
  <c r="A650" i="21"/>
  <c r="A638" i="21"/>
  <c r="A626" i="21"/>
  <c r="A614" i="21"/>
  <c r="A602" i="21"/>
  <c r="A590" i="21"/>
  <c r="A578" i="21"/>
  <c r="A566" i="21"/>
  <c r="A554" i="21"/>
  <c r="A542" i="21"/>
  <c r="A530" i="21"/>
  <c r="A518" i="21"/>
  <c r="A506" i="21"/>
  <c r="A494" i="21"/>
  <c r="A482" i="21"/>
  <c r="A470" i="21"/>
  <c r="A458" i="21"/>
  <c r="A446" i="21"/>
  <c r="A434" i="21"/>
  <c r="A422" i="21"/>
  <c r="A410" i="21"/>
  <c r="A398" i="21"/>
  <c r="A386" i="21"/>
  <c r="A374" i="21"/>
  <c r="A362" i="21"/>
  <c r="A350" i="21"/>
  <c r="A338" i="21"/>
  <c r="A326" i="21"/>
  <c r="A314" i="21"/>
  <c r="A302" i="21"/>
  <c r="A290" i="21"/>
  <c r="A278" i="21"/>
  <c r="A266" i="21"/>
  <c r="A254" i="21"/>
  <c r="A242" i="21"/>
  <c r="A230" i="21"/>
  <c r="A218" i="21"/>
  <c r="A206" i="21"/>
  <c r="A194" i="21"/>
  <c r="A182" i="21"/>
  <c r="A170" i="21"/>
  <c r="A158" i="21"/>
  <c r="A146" i="21"/>
  <c r="A134" i="21"/>
  <c r="A122" i="21"/>
  <c r="A110" i="21"/>
  <c r="A98" i="21"/>
  <c r="A86" i="21"/>
  <c r="A74" i="21"/>
  <c r="A62" i="21"/>
  <c r="A50" i="21"/>
  <c r="A38" i="21"/>
  <c r="A26" i="21"/>
  <c r="A14" i="21"/>
  <c r="A2" i="21"/>
  <c r="A734" i="20"/>
  <c r="A722" i="20"/>
  <c r="A710" i="20"/>
  <c r="A698" i="20"/>
  <c r="A686" i="20"/>
  <c r="A674" i="20"/>
  <c r="A662" i="20"/>
  <c r="A650" i="20"/>
  <c r="A638" i="20"/>
  <c r="A626" i="20"/>
  <c r="A614" i="20"/>
  <c r="A602" i="20"/>
  <c r="A590" i="20"/>
  <c r="A578" i="20"/>
  <c r="A566" i="20"/>
  <c r="A554" i="20"/>
  <c r="A542" i="20"/>
  <c r="A530" i="20"/>
  <c r="A518" i="20"/>
  <c r="A506" i="20"/>
  <c r="A494" i="20"/>
  <c r="A482" i="20"/>
  <c r="A470" i="20"/>
  <c r="A458" i="20"/>
  <c r="A446" i="20"/>
  <c r="A434" i="20"/>
  <c r="A422" i="20"/>
  <c r="A410" i="20"/>
  <c r="A398" i="20"/>
  <c r="A386" i="20"/>
  <c r="A374" i="20"/>
  <c r="A362" i="20"/>
  <c r="A350" i="20"/>
  <c r="A338" i="20"/>
  <c r="A326" i="20"/>
  <c r="A314" i="20"/>
  <c r="A302" i="20"/>
  <c r="A290" i="20"/>
  <c r="A278" i="20"/>
  <c r="A266" i="20"/>
  <c r="A254" i="20"/>
  <c r="A242" i="20"/>
  <c r="A230" i="20"/>
  <c r="A218" i="20"/>
  <c r="A206" i="20"/>
  <c r="A194" i="20"/>
  <c r="A182" i="20"/>
  <c r="A170" i="20"/>
  <c r="A158" i="20"/>
  <c r="A146" i="20"/>
  <c r="A134" i="20"/>
  <c r="A122" i="20"/>
  <c r="A110" i="20"/>
  <c r="A98" i="20"/>
  <c r="A86" i="20"/>
  <c r="A74" i="20"/>
  <c r="A62" i="20"/>
  <c r="A50" i="20"/>
  <c r="A38" i="20"/>
  <c r="A26" i="20"/>
  <c r="A14" i="20"/>
  <c r="A2" i="20"/>
  <c r="A2" i="19"/>
  <c r="A734" i="18"/>
  <c r="A722" i="18"/>
  <c r="A710" i="18"/>
  <c r="A698" i="18"/>
  <c r="A686" i="18"/>
  <c r="A674" i="18"/>
  <c r="A662" i="18"/>
  <c r="A650" i="18"/>
  <c r="A638" i="18"/>
  <c r="A626" i="18"/>
  <c r="A614" i="18"/>
  <c r="A602" i="18"/>
  <c r="A590" i="18"/>
  <c r="A578" i="18"/>
  <c r="A566" i="18"/>
  <c r="A554" i="18"/>
  <c r="A542" i="18"/>
  <c r="A530" i="18"/>
  <c r="A518" i="18"/>
  <c r="A506" i="18"/>
  <c r="A494" i="18"/>
  <c r="A482" i="18"/>
  <c r="A470" i="18"/>
  <c r="A458" i="18"/>
  <c r="A446" i="18"/>
  <c r="A434" i="18"/>
  <c r="A422" i="18"/>
  <c r="A410" i="18"/>
  <c r="A398" i="18"/>
  <c r="A386" i="18"/>
  <c r="A374" i="18"/>
  <c r="A362" i="18"/>
  <c r="A350" i="18"/>
  <c r="A338" i="18"/>
  <c r="A326" i="18"/>
  <c r="A314" i="18"/>
  <c r="A302" i="18"/>
  <c r="A290" i="18"/>
  <c r="A278" i="18"/>
  <c r="A266" i="18"/>
  <c r="A254" i="18"/>
  <c r="A242" i="18"/>
  <c r="A230" i="18"/>
  <c r="A218" i="18"/>
  <c r="A206" i="18"/>
  <c r="A194" i="18"/>
  <c r="A182" i="18"/>
  <c r="A170" i="18"/>
  <c r="A158" i="18"/>
  <c r="A146" i="18"/>
  <c r="A134" i="18"/>
  <c r="A122" i="18"/>
  <c r="A110" i="18"/>
  <c r="A98" i="18"/>
  <c r="A86" i="18"/>
  <c r="A74" i="18"/>
  <c r="A62" i="18"/>
  <c r="A50" i="18"/>
  <c r="A38" i="18"/>
  <c r="A26" i="18"/>
  <c r="A14" i="18"/>
  <c r="A2" i="18"/>
  <c r="A710" i="17"/>
  <c r="A698" i="17"/>
  <c r="A686" i="17"/>
  <c r="A674" i="17"/>
  <c r="A662" i="17"/>
  <c r="A650" i="17"/>
  <c r="A638" i="17"/>
  <c r="A626" i="17"/>
  <c r="A614" i="17"/>
  <c r="A602" i="17"/>
  <c r="A590" i="17"/>
  <c r="A578" i="17"/>
  <c r="A566" i="17"/>
  <c r="A554" i="17"/>
  <c r="A542" i="17"/>
  <c r="A530" i="17"/>
  <c r="A518" i="17"/>
  <c r="A506" i="17"/>
  <c r="A494" i="17"/>
  <c r="A482" i="17"/>
  <c r="A470" i="17"/>
  <c r="A458" i="17"/>
  <c r="A446" i="17"/>
  <c r="A434" i="17"/>
  <c r="A422" i="17"/>
  <c r="A410" i="17"/>
  <c r="A398" i="17"/>
  <c r="A386" i="17"/>
  <c r="A374" i="17"/>
  <c r="A362" i="17"/>
  <c r="A350" i="17"/>
  <c r="A338" i="17"/>
  <c r="A326" i="17"/>
  <c r="A314" i="17"/>
  <c r="A302" i="17"/>
  <c r="A290" i="17"/>
  <c r="A278" i="17"/>
  <c r="A266" i="17"/>
  <c r="A254" i="17"/>
  <c r="A242" i="17"/>
  <c r="A230" i="17"/>
  <c r="A218" i="17"/>
  <c r="A206" i="17"/>
  <c r="A194" i="17"/>
  <c r="A182" i="17"/>
  <c r="A170" i="17"/>
  <c r="A158" i="17"/>
  <c r="A146" i="17"/>
  <c r="A134" i="17"/>
  <c r="A122" i="17"/>
  <c r="A110" i="17"/>
  <c r="A98" i="17"/>
  <c r="A86" i="17"/>
  <c r="A74" i="17"/>
  <c r="A62" i="17"/>
  <c r="A50" i="17"/>
  <c r="A38" i="17"/>
  <c r="A26" i="17"/>
  <c r="A14" i="17"/>
  <c r="A2" i="17"/>
  <c r="A734" i="16"/>
  <c r="A722" i="16"/>
  <c r="A710" i="16"/>
  <c r="A698" i="16"/>
  <c r="A686" i="16"/>
  <c r="A674" i="16"/>
  <c r="A662" i="16"/>
  <c r="A650" i="16"/>
  <c r="A638" i="16"/>
  <c r="A626" i="16"/>
  <c r="A614" i="16"/>
  <c r="A602" i="16"/>
  <c r="A590" i="16"/>
  <c r="A578" i="16"/>
  <c r="A566" i="16"/>
  <c r="A554" i="16"/>
  <c r="A542" i="16"/>
  <c r="A530" i="16"/>
  <c r="A518" i="16"/>
  <c r="A506" i="16"/>
  <c r="A494" i="16"/>
  <c r="A482" i="16"/>
  <c r="A470" i="16"/>
  <c r="A458" i="16"/>
  <c r="A446" i="16"/>
  <c r="A434" i="16"/>
  <c r="A422" i="16"/>
  <c r="A410" i="16"/>
  <c r="A398" i="16"/>
  <c r="A386" i="16"/>
  <c r="A374" i="16"/>
  <c r="A362" i="16"/>
  <c r="A350" i="16"/>
  <c r="A338" i="16"/>
  <c r="A326" i="16"/>
  <c r="A314" i="16"/>
  <c r="A302" i="16"/>
  <c r="A290" i="16"/>
  <c r="A278" i="16"/>
  <c r="A266" i="16"/>
  <c r="A254" i="16"/>
  <c r="A242" i="16"/>
  <c r="A230" i="16"/>
  <c r="A218" i="16"/>
  <c r="A206" i="16"/>
  <c r="A194" i="16"/>
  <c r="A182" i="16"/>
  <c r="A170" i="16"/>
  <c r="A158" i="16"/>
  <c r="A146" i="16"/>
  <c r="A134" i="16"/>
  <c r="A122" i="16"/>
  <c r="A110" i="16"/>
  <c r="A98" i="16"/>
  <c r="A86" i="16"/>
  <c r="A74" i="16"/>
  <c r="A62" i="16"/>
  <c r="A50" i="16"/>
  <c r="A38" i="16"/>
  <c r="A26" i="16"/>
  <c r="A14" i="16"/>
  <c r="A2" i="16"/>
  <c r="A734" i="15"/>
  <c r="A722" i="15"/>
  <c r="A710" i="15"/>
  <c r="A698" i="15"/>
  <c r="A686" i="15"/>
  <c r="A674" i="15"/>
  <c r="A662" i="15"/>
  <c r="A650" i="15"/>
  <c r="A638" i="15"/>
  <c r="A626" i="15"/>
  <c r="A614" i="15"/>
  <c r="A602" i="15"/>
  <c r="A590" i="15"/>
  <c r="A578" i="15"/>
  <c r="A566" i="15"/>
  <c r="A554" i="15"/>
  <c r="A542" i="15"/>
  <c r="A530" i="15"/>
  <c r="A518" i="15"/>
  <c r="A506" i="15"/>
  <c r="A494" i="15"/>
  <c r="A482" i="15"/>
  <c r="A470" i="15"/>
  <c r="A458" i="15"/>
  <c r="A446" i="15"/>
  <c r="A434" i="15"/>
  <c r="A422" i="15"/>
  <c r="A410" i="15"/>
  <c r="A398" i="15"/>
  <c r="A386" i="15"/>
  <c r="A374" i="15"/>
  <c r="A362" i="15"/>
  <c r="A350" i="15"/>
  <c r="A338" i="15"/>
  <c r="A326" i="15"/>
  <c r="A314" i="15"/>
  <c r="A302" i="15"/>
  <c r="A290" i="15"/>
  <c r="A278" i="15"/>
  <c r="A266" i="15"/>
  <c r="A254" i="15"/>
  <c r="A242" i="15"/>
  <c r="A230" i="15"/>
  <c r="A218" i="15"/>
  <c r="A206" i="15"/>
  <c r="A194" i="15"/>
  <c r="A182" i="15"/>
  <c r="A170" i="15"/>
  <c r="A158" i="15"/>
  <c r="A146" i="15"/>
  <c r="A134" i="15"/>
  <c r="A122" i="15"/>
  <c r="A110" i="15"/>
  <c r="A98" i="15"/>
  <c r="A86" i="15"/>
  <c r="A74" i="15"/>
  <c r="A62" i="15"/>
  <c r="A50" i="15"/>
  <c r="A38" i="15"/>
  <c r="A26" i="15"/>
  <c r="A14" i="15"/>
  <c r="A2" i="15"/>
  <c r="A2" i="14"/>
  <c r="A734" i="13"/>
  <c r="A722" i="13"/>
  <c r="A710" i="13"/>
  <c r="A698" i="13"/>
  <c r="A686" i="13"/>
  <c r="A674" i="13"/>
  <c r="A662" i="13"/>
  <c r="A650" i="13"/>
  <c r="A638" i="13"/>
  <c r="A626" i="13"/>
  <c r="A614" i="13"/>
  <c r="A602" i="13"/>
  <c r="A590" i="13"/>
  <c r="A578" i="13"/>
  <c r="A566" i="13"/>
  <c r="A554" i="13"/>
  <c r="A542" i="13"/>
  <c r="A530" i="13"/>
  <c r="A518" i="13"/>
  <c r="A506" i="13"/>
  <c r="A494" i="13"/>
  <c r="A482" i="13"/>
  <c r="A470" i="13"/>
  <c r="A458" i="13"/>
  <c r="A446" i="13"/>
  <c r="A434" i="13"/>
  <c r="A422" i="13"/>
  <c r="A410" i="13"/>
  <c r="A398" i="13"/>
  <c r="A386" i="13"/>
  <c r="A374" i="13"/>
  <c r="A362" i="13"/>
  <c r="A350" i="13"/>
  <c r="A338" i="13"/>
  <c r="A326" i="13"/>
  <c r="A314" i="13"/>
  <c r="A302" i="13"/>
  <c r="A290" i="13"/>
  <c r="A278" i="13"/>
  <c r="A266" i="13"/>
  <c r="A254" i="13"/>
  <c r="A242" i="13"/>
  <c r="A230" i="13"/>
  <c r="A218" i="13"/>
  <c r="A206" i="13"/>
  <c r="A194" i="13"/>
  <c r="A182" i="13"/>
  <c r="A170" i="13"/>
  <c r="A158" i="13"/>
  <c r="A146" i="13"/>
  <c r="A134" i="13"/>
  <c r="A122" i="13"/>
  <c r="A110" i="13"/>
  <c r="A98" i="13"/>
  <c r="A86" i="13"/>
  <c r="A74" i="13"/>
  <c r="A62" i="13"/>
  <c r="A50" i="13"/>
  <c r="A38" i="13"/>
  <c r="A26" i="13"/>
  <c r="A14" i="13"/>
  <c r="A2" i="13"/>
  <c r="B3" i="22"/>
  <c r="B4" i="22" s="1"/>
  <c r="B5" i="22" s="1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A26" i="22" s="1"/>
  <c r="B3" i="2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722" i="20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3" i="20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3" i="19"/>
  <c r="B4" i="19" s="1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A26" i="19" s="1"/>
  <c r="B722" i="18"/>
  <c r="B723" i="18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3" i="18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3" i="17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3" i="16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722" i="15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3" i="15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3" i="14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A26" i="14" s="1"/>
  <c r="A2966" i="24" l="1"/>
  <c r="B2967" i="24"/>
  <c r="B2968" i="24" s="1"/>
  <c r="B2969" i="24" s="1"/>
  <c r="B2970" i="24" s="1"/>
  <c r="B2971" i="24" s="1"/>
  <c r="B2972" i="24" s="1"/>
  <c r="B2973" i="24" s="1"/>
  <c r="B2974" i="24" s="1"/>
  <c r="B2975" i="24" s="1"/>
  <c r="B2976" i="24" s="1"/>
  <c r="B2977" i="24" s="1"/>
  <c r="B2978" i="24" s="1"/>
  <c r="A2222" i="24"/>
  <c r="B2223" i="24"/>
  <c r="B2224" i="24" s="1"/>
  <c r="B2225" i="24" s="1"/>
  <c r="B2226" i="24" s="1"/>
  <c r="B2227" i="24" s="1"/>
  <c r="B2228" i="24" s="1"/>
  <c r="B2229" i="24" s="1"/>
  <c r="B2230" i="24" s="1"/>
  <c r="B2231" i="24" s="1"/>
  <c r="B2232" i="24" s="1"/>
  <c r="B2233" i="24" s="1"/>
  <c r="B2234" i="24" s="1"/>
  <c r="A1478" i="24"/>
  <c r="B1479" i="24"/>
  <c r="B1480" i="24" s="1"/>
  <c r="B1481" i="24" s="1"/>
  <c r="B1482" i="24" s="1"/>
  <c r="B1483" i="24" s="1"/>
  <c r="B1484" i="24" s="1"/>
  <c r="B1485" i="24" s="1"/>
  <c r="B1486" i="24" s="1"/>
  <c r="B1487" i="24" s="1"/>
  <c r="B1488" i="24" s="1"/>
  <c r="B1489" i="24" s="1"/>
  <c r="B1490" i="24" s="1"/>
  <c r="A758" i="24"/>
  <c r="B759" i="24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A14" i="24"/>
  <c r="B15" i="24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967" i="23"/>
  <c r="B2968" i="23" s="1"/>
  <c r="B2969" i="23" s="1"/>
  <c r="B2970" i="23" s="1"/>
  <c r="B2971" i="23" s="1"/>
  <c r="B2972" i="23" s="1"/>
  <c r="B2973" i="23" s="1"/>
  <c r="B2974" i="23" s="1"/>
  <c r="B2975" i="23" s="1"/>
  <c r="B2976" i="23" s="1"/>
  <c r="B2977" i="23" s="1"/>
  <c r="B2978" i="23" s="1"/>
  <c r="A2966" i="23"/>
  <c r="A2222" i="23"/>
  <c r="B2223" i="23"/>
  <c r="B2224" i="23" s="1"/>
  <c r="B2225" i="23" s="1"/>
  <c r="B2226" i="23" s="1"/>
  <c r="B2227" i="23" s="1"/>
  <c r="B2228" i="23" s="1"/>
  <c r="B2229" i="23" s="1"/>
  <c r="B2230" i="23" s="1"/>
  <c r="B2231" i="23" s="1"/>
  <c r="B2232" i="23" s="1"/>
  <c r="B2233" i="23" s="1"/>
  <c r="B2234" i="23" s="1"/>
  <c r="B1479" i="23"/>
  <c r="B1480" i="23" s="1"/>
  <c r="B1481" i="23" s="1"/>
  <c r="B1482" i="23" s="1"/>
  <c r="B1483" i="23" s="1"/>
  <c r="B1484" i="23" s="1"/>
  <c r="B1485" i="23" s="1"/>
  <c r="B1486" i="23" s="1"/>
  <c r="B1487" i="23" s="1"/>
  <c r="B1488" i="23" s="1"/>
  <c r="B1489" i="23" s="1"/>
  <c r="B1490" i="23" s="1"/>
  <c r="A1478" i="23"/>
  <c r="A758" i="23"/>
  <c r="B759" i="23"/>
  <c r="B760" i="23" s="1"/>
  <c r="B761" i="23" s="1"/>
  <c r="B762" i="23" s="1"/>
  <c r="B763" i="23" s="1"/>
  <c r="B764" i="23" s="1"/>
  <c r="B765" i="23" s="1"/>
  <c r="B766" i="23" s="1"/>
  <c r="B767" i="23" s="1"/>
  <c r="B768" i="23" s="1"/>
  <c r="B769" i="23" s="1"/>
  <c r="B770" i="23" s="1"/>
  <c r="A14" i="23"/>
  <c r="B15" i="23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A14" i="22"/>
  <c r="A14" i="19"/>
  <c r="A14" i="14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27" i="16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27" i="15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2979" i="24" l="1"/>
  <c r="B2980" i="24" s="1"/>
  <c r="B2981" i="24" s="1"/>
  <c r="B2982" i="24" s="1"/>
  <c r="B2983" i="24" s="1"/>
  <c r="B2984" i="24" s="1"/>
  <c r="B2985" i="24" s="1"/>
  <c r="B2986" i="24" s="1"/>
  <c r="B2987" i="24" s="1"/>
  <c r="B2988" i="24" s="1"/>
  <c r="B2989" i="24" s="1"/>
  <c r="B2990" i="24" s="1"/>
  <c r="A2978" i="24"/>
  <c r="B2235" i="24"/>
  <c r="B2236" i="24" s="1"/>
  <c r="B2237" i="24" s="1"/>
  <c r="B2238" i="24" s="1"/>
  <c r="B2239" i="24" s="1"/>
  <c r="B2240" i="24" s="1"/>
  <c r="B2241" i="24" s="1"/>
  <c r="B2242" i="24" s="1"/>
  <c r="B2243" i="24" s="1"/>
  <c r="B2244" i="24" s="1"/>
  <c r="B2245" i="24" s="1"/>
  <c r="B2246" i="24" s="1"/>
  <c r="A2234" i="24"/>
  <c r="B1491" i="24"/>
  <c r="B1492" i="24" s="1"/>
  <c r="B1493" i="24" s="1"/>
  <c r="B1494" i="24" s="1"/>
  <c r="B1495" i="24" s="1"/>
  <c r="B1496" i="24" s="1"/>
  <c r="B1497" i="24" s="1"/>
  <c r="B1498" i="24" s="1"/>
  <c r="B1499" i="24" s="1"/>
  <c r="B1500" i="24" s="1"/>
  <c r="B1501" i="24" s="1"/>
  <c r="B1502" i="24" s="1"/>
  <c r="A1490" i="24"/>
  <c r="B771" i="24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A770" i="24"/>
  <c r="A26" i="24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2979" i="23"/>
  <c r="B2980" i="23" s="1"/>
  <c r="B2981" i="23" s="1"/>
  <c r="B2982" i="23" s="1"/>
  <c r="B2983" i="23" s="1"/>
  <c r="B2984" i="23" s="1"/>
  <c r="B2985" i="23" s="1"/>
  <c r="B2986" i="23" s="1"/>
  <c r="B2987" i="23" s="1"/>
  <c r="B2988" i="23" s="1"/>
  <c r="B2989" i="23" s="1"/>
  <c r="B2990" i="23" s="1"/>
  <c r="A2978" i="23"/>
  <c r="B2235" i="23"/>
  <c r="B2236" i="23" s="1"/>
  <c r="B2237" i="23" s="1"/>
  <c r="B2238" i="23" s="1"/>
  <c r="B2239" i="23" s="1"/>
  <c r="B2240" i="23" s="1"/>
  <c r="B2241" i="23" s="1"/>
  <c r="B2242" i="23" s="1"/>
  <c r="B2243" i="23" s="1"/>
  <c r="B2244" i="23" s="1"/>
  <c r="B2245" i="23" s="1"/>
  <c r="B2246" i="23" s="1"/>
  <c r="A2234" i="23"/>
  <c r="B1491" i="23"/>
  <c r="B1492" i="23" s="1"/>
  <c r="B1493" i="23" s="1"/>
  <c r="B1494" i="23" s="1"/>
  <c r="B1495" i="23" s="1"/>
  <c r="B1496" i="23" s="1"/>
  <c r="B1497" i="23" s="1"/>
  <c r="B1498" i="23" s="1"/>
  <c r="B1499" i="23" s="1"/>
  <c r="B1500" i="23" s="1"/>
  <c r="B1501" i="23" s="1"/>
  <c r="B1502" i="23" s="1"/>
  <c r="A1490" i="23"/>
  <c r="B771" i="23"/>
  <c r="B772" i="23" s="1"/>
  <c r="B773" i="23" s="1"/>
  <c r="B774" i="23" s="1"/>
  <c r="B775" i="23" s="1"/>
  <c r="B776" i="23" s="1"/>
  <c r="B777" i="23" s="1"/>
  <c r="B778" i="23" s="1"/>
  <c r="B779" i="23" s="1"/>
  <c r="B780" i="23" s="1"/>
  <c r="B781" i="23" s="1"/>
  <c r="B782" i="23" s="1"/>
  <c r="A770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A26" i="23"/>
  <c r="B39" i="22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A50" i="22" s="1"/>
  <c r="A38" i="22"/>
  <c r="B39" i="19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A50" i="19" s="1"/>
  <c r="A38" i="19"/>
  <c r="B39" i="14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A50" i="14" s="1"/>
  <c r="A38" i="14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51" i="17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51" i="16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51" i="15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2991" i="24" l="1"/>
  <c r="B2992" i="24" s="1"/>
  <c r="B2993" i="24" s="1"/>
  <c r="B2994" i="24" s="1"/>
  <c r="B2995" i="24" s="1"/>
  <c r="B2996" i="24" s="1"/>
  <c r="B2997" i="24" s="1"/>
  <c r="B2998" i="24" s="1"/>
  <c r="B2999" i="24" s="1"/>
  <c r="B3000" i="24" s="1"/>
  <c r="B3001" i="24" s="1"/>
  <c r="B3002" i="24" s="1"/>
  <c r="A2990" i="24"/>
  <c r="A2246" i="24"/>
  <c r="B2247" i="24"/>
  <c r="B2248" i="24" s="1"/>
  <c r="B2249" i="24" s="1"/>
  <c r="B2250" i="24" s="1"/>
  <c r="B2251" i="24" s="1"/>
  <c r="B2252" i="24" s="1"/>
  <c r="B2253" i="24" s="1"/>
  <c r="B2254" i="24" s="1"/>
  <c r="B2255" i="24" s="1"/>
  <c r="B2256" i="24" s="1"/>
  <c r="B2257" i="24" s="1"/>
  <c r="B2258" i="24" s="1"/>
  <c r="B1503" i="24"/>
  <c r="B1504" i="24" s="1"/>
  <c r="B1505" i="24" s="1"/>
  <c r="B1506" i="24" s="1"/>
  <c r="B1507" i="24" s="1"/>
  <c r="B1508" i="24" s="1"/>
  <c r="B1509" i="24" s="1"/>
  <c r="B1510" i="24" s="1"/>
  <c r="B1511" i="24" s="1"/>
  <c r="B1512" i="24" s="1"/>
  <c r="B1513" i="24" s="1"/>
  <c r="B1514" i="24" s="1"/>
  <c r="A1502" i="24"/>
  <c r="B783" i="24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A782" i="24"/>
  <c r="B39" i="24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A38" i="24"/>
  <c r="A2990" i="23"/>
  <c r="B2991" i="23"/>
  <c r="B2992" i="23" s="1"/>
  <c r="B2993" i="23" s="1"/>
  <c r="B2994" i="23" s="1"/>
  <c r="B2995" i="23" s="1"/>
  <c r="B2996" i="23" s="1"/>
  <c r="B2997" i="23" s="1"/>
  <c r="B2998" i="23" s="1"/>
  <c r="B2999" i="23" s="1"/>
  <c r="B3000" i="23" s="1"/>
  <c r="B3001" i="23" s="1"/>
  <c r="B3002" i="23" s="1"/>
  <c r="B2247" i="23"/>
  <c r="B2248" i="23" s="1"/>
  <c r="B2249" i="23" s="1"/>
  <c r="B2250" i="23" s="1"/>
  <c r="B2251" i="23" s="1"/>
  <c r="B2252" i="23" s="1"/>
  <c r="B2253" i="23" s="1"/>
  <c r="B2254" i="23" s="1"/>
  <c r="B2255" i="23" s="1"/>
  <c r="B2256" i="23" s="1"/>
  <c r="B2257" i="23" s="1"/>
  <c r="B2258" i="23" s="1"/>
  <c r="A2246" i="23"/>
  <c r="A1502" i="23"/>
  <c r="B1503" i="23"/>
  <c r="B1504" i="23" s="1"/>
  <c r="B1505" i="23" s="1"/>
  <c r="B1506" i="23" s="1"/>
  <c r="B1507" i="23" s="1"/>
  <c r="B1508" i="23" s="1"/>
  <c r="B1509" i="23" s="1"/>
  <c r="B1510" i="23" s="1"/>
  <c r="B1511" i="23" s="1"/>
  <c r="B1512" i="23" s="1"/>
  <c r="B1513" i="23" s="1"/>
  <c r="B1514" i="23" s="1"/>
  <c r="B783" i="23"/>
  <c r="B784" i="23" s="1"/>
  <c r="B785" i="23" s="1"/>
  <c r="B786" i="23" s="1"/>
  <c r="B787" i="23" s="1"/>
  <c r="B788" i="23" s="1"/>
  <c r="B789" i="23" s="1"/>
  <c r="B790" i="23" s="1"/>
  <c r="B791" i="23" s="1"/>
  <c r="B792" i="23" s="1"/>
  <c r="B793" i="23" s="1"/>
  <c r="B794" i="23" s="1"/>
  <c r="A782" i="23"/>
  <c r="B39" i="23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A38" i="23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75" i="2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75" i="20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75" i="18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75" i="16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75" i="15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3003" i="24" l="1"/>
  <c r="B3004" i="24" s="1"/>
  <c r="B3005" i="24" s="1"/>
  <c r="B3006" i="24" s="1"/>
  <c r="B3007" i="24" s="1"/>
  <c r="B3008" i="24" s="1"/>
  <c r="B3009" i="24" s="1"/>
  <c r="B3010" i="24" s="1"/>
  <c r="B3011" i="24" s="1"/>
  <c r="B3012" i="24" s="1"/>
  <c r="B3013" i="24" s="1"/>
  <c r="B3014" i="24" s="1"/>
  <c r="A3002" i="24"/>
  <c r="A2258" i="24"/>
  <c r="B2259" i="24"/>
  <c r="B2260" i="24" s="1"/>
  <c r="B2261" i="24" s="1"/>
  <c r="B2262" i="24" s="1"/>
  <c r="B2263" i="24" s="1"/>
  <c r="B2264" i="24" s="1"/>
  <c r="B2265" i="24" s="1"/>
  <c r="B2266" i="24" s="1"/>
  <c r="B2267" i="24" s="1"/>
  <c r="B2268" i="24" s="1"/>
  <c r="B2269" i="24" s="1"/>
  <c r="B2270" i="24" s="1"/>
  <c r="A1514" i="24"/>
  <c r="B1515" i="24"/>
  <c r="B1516" i="24" s="1"/>
  <c r="B1517" i="24" s="1"/>
  <c r="B1518" i="24" s="1"/>
  <c r="B1519" i="24" s="1"/>
  <c r="B1520" i="24" s="1"/>
  <c r="B1521" i="24" s="1"/>
  <c r="B1522" i="24" s="1"/>
  <c r="B1523" i="24" s="1"/>
  <c r="B1524" i="24" s="1"/>
  <c r="B1525" i="24" s="1"/>
  <c r="B1526" i="24" s="1"/>
  <c r="A794" i="24"/>
  <c r="B795" i="24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A50" i="24"/>
  <c r="A3002" i="23"/>
  <c r="B3003" i="23"/>
  <c r="B3004" i="23" s="1"/>
  <c r="B3005" i="23" s="1"/>
  <c r="B3006" i="23" s="1"/>
  <c r="B3007" i="23" s="1"/>
  <c r="B3008" i="23" s="1"/>
  <c r="B3009" i="23" s="1"/>
  <c r="B3010" i="23" s="1"/>
  <c r="B3011" i="23" s="1"/>
  <c r="B3012" i="23" s="1"/>
  <c r="B3013" i="23" s="1"/>
  <c r="B3014" i="23" s="1"/>
  <c r="A2258" i="23"/>
  <c r="B2259" i="23"/>
  <c r="B2260" i="23" s="1"/>
  <c r="B2261" i="23" s="1"/>
  <c r="B2262" i="23" s="1"/>
  <c r="B2263" i="23" s="1"/>
  <c r="B2264" i="23" s="1"/>
  <c r="B2265" i="23" s="1"/>
  <c r="B2266" i="23" s="1"/>
  <c r="B2267" i="23" s="1"/>
  <c r="B2268" i="23" s="1"/>
  <c r="B2269" i="23" s="1"/>
  <c r="B2270" i="23" s="1"/>
  <c r="A1514" i="23"/>
  <c r="B1515" i="23"/>
  <c r="B1516" i="23" s="1"/>
  <c r="B1517" i="23" s="1"/>
  <c r="B1518" i="23" s="1"/>
  <c r="B1519" i="23" s="1"/>
  <c r="B1520" i="23" s="1"/>
  <c r="B1521" i="23" s="1"/>
  <c r="B1522" i="23" s="1"/>
  <c r="B1523" i="23" s="1"/>
  <c r="B1524" i="23" s="1"/>
  <c r="B1525" i="23" s="1"/>
  <c r="B1526" i="23" s="1"/>
  <c r="A794" i="23"/>
  <c r="B795" i="23"/>
  <c r="B796" i="23" s="1"/>
  <c r="B797" i="23" s="1"/>
  <c r="B798" i="23" s="1"/>
  <c r="B799" i="23" s="1"/>
  <c r="B800" i="23" s="1"/>
  <c r="B801" i="23" s="1"/>
  <c r="B802" i="23" s="1"/>
  <c r="B803" i="23" s="1"/>
  <c r="B804" i="23" s="1"/>
  <c r="B805" i="23" s="1"/>
  <c r="B806" i="23" s="1"/>
  <c r="A50" i="23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2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A62" i="22"/>
  <c r="B63" i="19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A62" i="19"/>
  <c r="B63" i="14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A62" i="14"/>
  <c r="B99" i="2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99" i="16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A3014" i="24" l="1"/>
  <c r="B3015" i="24"/>
  <c r="B3016" i="24" s="1"/>
  <c r="B3017" i="24" s="1"/>
  <c r="B3018" i="24" s="1"/>
  <c r="B3019" i="24" s="1"/>
  <c r="B3020" i="24" s="1"/>
  <c r="B3021" i="24" s="1"/>
  <c r="B3022" i="24" s="1"/>
  <c r="B3023" i="24" s="1"/>
  <c r="B3024" i="24" s="1"/>
  <c r="B3025" i="24" s="1"/>
  <c r="B3026" i="24" s="1"/>
  <c r="A2270" i="24"/>
  <c r="B2271" i="24"/>
  <c r="B2272" i="24" s="1"/>
  <c r="B2273" i="24" s="1"/>
  <c r="B2274" i="24" s="1"/>
  <c r="B2275" i="24" s="1"/>
  <c r="B2276" i="24" s="1"/>
  <c r="B2277" i="24" s="1"/>
  <c r="B2278" i="24" s="1"/>
  <c r="B2279" i="24" s="1"/>
  <c r="B2280" i="24" s="1"/>
  <c r="B2281" i="24" s="1"/>
  <c r="B2282" i="24" s="1"/>
  <c r="A1526" i="24"/>
  <c r="B1527" i="24"/>
  <c r="B1528" i="24" s="1"/>
  <c r="B1529" i="24" s="1"/>
  <c r="B1530" i="24" s="1"/>
  <c r="B1531" i="24" s="1"/>
  <c r="B1532" i="24" s="1"/>
  <c r="B1533" i="24" s="1"/>
  <c r="B1534" i="24" s="1"/>
  <c r="B1535" i="24" s="1"/>
  <c r="B1536" i="24" s="1"/>
  <c r="B1537" i="24" s="1"/>
  <c r="B1538" i="24" s="1"/>
  <c r="A806" i="24"/>
  <c r="B807" i="24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A62" i="24"/>
  <c r="B63" i="24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3015" i="23"/>
  <c r="B3016" i="23" s="1"/>
  <c r="B3017" i="23" s="1"/>
  <c r="B3018" i="23" s="1"/>
  <c r="B3019" i="23" s="1"/>
  <c r="B3020" i="23" s="1"/>
  <c r="B3021" i="23" s="1"/>
  <c r="B3022" i="23" s="1"/>
  <c r="B3023" i="23" s="1"/>
  <c r="B3024" i="23" s="1"/>
  <c r="B3025" i="23" s="1"/>
  <c r="B3026" i="23" s="1"/>
  <c r="A3014" i="23"/>
  <c r="A2270" i="23"/>
  <c r="B2271" i="23"/>
  <c r="B2272" i="23" s="1"/>
  <c r="B2273" i="23" s="1"/>
  <c r="B2274" i="23" s="1"/>
  <c r="B2275" i="23" s="1"/>
  <c r="B2276" i="23" s="1"/>
  <c r="B2277" i="23" s="1"/>
  <c r="B2278" i="23" s="1"/>
  <c r="B2279" i="23" s="1"/>
  <c r="B2280" i="23" s="1"/>
  <c r="B2281" i="23" s="1"/>
  <c r="B2282" i="23" s="1"/>
  <c r="B1527" i="23"/>
  <c r="B1528" i="23" s="1"/>
  <c r="B1529" i="23" s="1"/>
  <c r="B1530" i="23" s="1"/>
  <c r="B1531" i="23" s="1"/>
  <c r="B1532" i="23" s="1"/>
  <c r="B1533" i="23" s="1"/>
  <c r="B1534" i="23" s="1"/>
  <c r="B1535" i="23" s="1"/>
  <c r="B1536" i="23" s="1"/>
  <c r="B1537" i="23" s="1"/>
  <c r="B1538" i="23" s="1"/>
  <c r="A1526" i="23"/>
  <c r="A806" i="23"/>
  <c r="B807" i="23"/>
  <c r="B808" i="23" s="1"/>
  <c r="B809" i="23" s="1"/>
  <c r="B810" i="23" s="1"/>
  <c r="B811" i="23" s="1"/>
  <c r="B812" i="23" s="1"/>
  <c r="B813" i="23" s="1"/>
  <c r="B814" i="23" s="1"/>
  <c r="B815" i="23" s="1"/>
  <c r="B816" i="23" s="1"/>
  <c r="B817" i="23" s="1"/>
  <c r="B818" i="23" s="1"/>
  <c r="A62" i="23"/>
  <c r="B63" i="23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A74" i="22"/>
  <c r="B75" i="22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A74" i="19"/>
  <c r="B75" i="19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A74" i="14"/>
  <c r="B75" i="14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123" i="2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23" i="20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23" i="18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23" i="17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23" i="16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23" i="15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A3026" i="24" l="1"/>
  <c r="B3027" i="24"/>
  <c r="B3028" i="24" s="1"/>
  <c r="B3029" i="24" s="1"/>
  <c r="B3030" i="24" s="1"/>
  <c r="B3031" i="24" s="1"/>
  <c r="B3032" i="24" s="1"/>
  <c r="B3033" i="24" s="1"/>
  <c r="B3034" i="24" s="1"/>
  <c r="B3035" i="24" s="1"/>
  <c r="B3036" i="24" s="1"/>
  <c r="B3037" i="24" s="1"/>
  <c r="B3038" i="24" s="1"/>
  <c r="B2283" i="24"/>
  <c r="B2284" i="24" s="1"/>
  <c r="B2285" i="24" s="1"/>
  <c r="B2286" i="24" s="1"/>
  <c r="B2287" i="24" s="1"/>
  <c r="B2288" i="24" s="1"/>
  <c r="B2289" i="24" s="1"/>
  <c r="B2290" i="24" s="1"/>
  <c r="B2291" i="24" s="1"/>
  <c r="B2292" i="24" s="1"/>
  <c r="B2293" i="24" s="1"/>
  <c r="B2294" i="24" s="1"/>
  <c r="A2282" i="24"/>
  <c r="B1539" i="24"/>
  <c r="B1540" i="24" s="1"/>
  <c r="B1541" i="24" s="1"/>
  <c r="B1542" i="24" s="1"/>
  <c r="B1543" i="24" s="1"/>
  <c r="B1544" i="24" s="1"/>
  <c r="B1545" i="24" s="1"/>
  <c r="B1546" i="24" s="1"/>
  <c r="B1547" i="24" s="1"/>
  <c r="B1548" i="24" s="1"/>
  <c r="B1549" i="24" s="1"/>
  <c r="B1550" i="24" s="1"/>
  <c r="A1538" i="24"/>
  <c r="B819" i="24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A818" i="24"/>
  <c r="A74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3027" i="23"/>
  <c r="B3028" i="23" s="1"/>
  <c r="B3029" i="23" s="1"/>
  <c r="B3030" i="23" s="1"/>
  <c r="B3031" i="23" s="1"/>
  <c r="B3032" i="23" s="1"/>
  <c r="B3033" i="23" s="1"/>
  <c r="B3034" i="23" s="1"/>
  <c r="B3035" i="23" s="1"/>
  <c r="B3036" i="23" s="1"/>
  <c r="B3037" i="23" s="1"/>
  <c r="B3038" i="23" s="1"/>
  <c r="A3026" i="23"/>
  <c r="B2283" i="23"/>
  <c r="B2284" i="23" s="1"/>
  <c r="B2285" i="23" s="1"/>
  <c r="B2286" i="23" s="1"/>
  <c r="B2287" i="23" s="1"/>
  <c r="B2288" i="23" s="1"/>
  <c r="B2289" i="23" s="1"/>
  <c r="B2290" i="23" s="1"/>
  <c r="B2291" i="23" s="1"/>
  <c r="B2292" i="23" s="1"/>
  <c r="B2293" i="23" s="1"/>
  <c r="B2294" i="23" s="1"/>
  <c r="A2282" i="23"/>
  <c r="B1539" i="23"/>
  <c r="B1540" i="23" s="1"/>
  <c r="B1541" i="23" s="1"/>
  <c r="B1542" i="23" s="1"/>
  <c r="B1543" i="23" s="1"/>
  <c r="B1544" i="23" s="1"/>
  <c r="B1545" i="23" s="1"/>
  <c r="B1546" i="23" s="1"/>
  <c r="B1547" i="23" s="1"/>
  <c r="B1548" i="23" s="1"/>
  <c r="B1549" i="23" s="1"/>
  <c r="B1550" i="23" s="1"/>
  <c r="A1538" i="23"/>
  <c r="B819" i="23"/>
  <c r="B820" i="23" s="1"/>
  <c r="B821" i="23" s="1"/>
  <c r="B822" i="23" s="1"/>
  <c r="B823" i="23" s="1"/>
  <c r="B824" i="23" s="1"/>
  <c r="B825" i="23" s="1"/>
  <c r="B826" i="23" s="1"/>
  <c r="B827" i="23" s="1"/>
  <c r="B828" i="23" s="1"/>
  <c r="B829" i="23" s="1"/>
  <c r="B830" i="23" s="1"/>
  <c r="A818" i="23"/>
  <c r="B75" i="23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A74" i="23"/>
  <c r="B87" i="22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A86" i="22"/>
  <c r="B87" i="19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A86" i="19"/>
  <c r="B87" i="14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A86" i="14"/>
  <c r="B147" i="2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47" i="20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47" i="18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47" i="17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47" i="16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47" i="15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3039" i="24" l="1"/>
  <c r="B3040" i="24" s="1"/>
  <c r="B3041" i="24" s="1"/>
  <c r="B3042" i="24" s="1"/>
  <c r="B3043" i="24" s="1"/>
  <c r="B3044" i="24" s="1"/>
  <c r="B3045" i="24" s="1"/>
  <c r="B3046" i="24" s="1"/>
  <c r="B3047" i="24" s="1"/>
  <c r="B3048" i="24" s="1"/>
  <c r="B3049" i="24" s="1"/>
  <c r="B3050" i="24" s="1"/>
  <c r="A3038" i="24"/>
  <c r="A2294" i="24"/>
  <c r="B2295" i="24"/>
  <c r="B2296" i="24" s="1"/>
  <c r="B2297" i="24" s="1"/>
  <c r="B2298" i="24" s="1"/>
  <c r="B2299" i="24" s="1"/>
  <c r="B2300" i="24" s="1"/>
  <c r="B2301" i="24" s="1"/>
  <c r="B2302" i="24" s="1"/>
  <c r="B2303" i="24" s="1"/>
  <c r="B2304" i="24" s="1"/>
  <c r="B2305" i="24" s="1"/>
  <c r="B2306" i="24" s="1"/>
  <c r="B1551" i="24"/>
  <c r="B1552" i="24" s="1"/>
  <c r="B1553" i="24" s="1"/>
  <c r="B1554" i="24" s="1"/>
  <c r="B1555" i="24" s="1"/>
  <c r="B1556" i="24" s="1"/>
  <c r="B1557" i="24" s="1"/>
  <c r="B1558" i="24" s="1"/>
  <c r="B1559" i="24" s="1"/>
  <c r="B1560" i="24" s="1"/>
  <c r="B1561" i="24" s="1"/>
  <c r="B1562" i="24" s="1"/>
  <c r="A1550" i="24"/>
  <c r="B831" i="24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A830" i="24"/>
  <c r="B87" i="24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A86" i="24"/>
  <c r="A3038" i="23"/>
  <c r="B3039" i="23"/>
  <c r="B3040" i="23" s="1"/>
  <c r="B3041" i="23" s="1"/>
  <c r="B3042" i="23" s="1"/>
  <c r="B3043" i="23" s="1"/>
  <c r="B3044" i="23" s="1"/>
  <c r="B3045" i="23" s="1"/>
  <c r="B3046" i="23" s="1"/>
  <c r="B3047" i="23" s="1"/>
  <c r="B3048" i="23" s="1"/>
  <c r="B3049" i="23" s="1"/>
  <c r="B3050" i="23" s="1"/>
  <c r="B2295" i="23"/>
  <c r="B2296" i="23" s="1"/>
  <c r="B2297" i="23" s="1"/>
  <c r="B2298" i="23" s="1"/>
  <c r="B2299" i="23" s="1"/>
  <c r="B2300" i="23" s="1"/>
  <c r="B2301" i="23" s="1"/>
  <c r="B2302" i="23" s="1"/>
  <c r="B2303" i="23" s="1"/>
  <c r="B2304" i="23" s="1"/>
  <c r="B2305" i="23" s="1"/>
  <c r="B2306" i="23" s="1"/>
  <c r="A2294" i="23"/>
  <c r="A1550" i="23"/>
  <c r="B1551" i="23"/>
  <c r="B1552" i="23" s="1"/>
  <c r="B1553" i="23" s="1"/>
  <c r="B1554" i="23" s="1"/>
  <c r="B1555" i="23" s="1"/>
  <c r="B1556" i="23" s="1"/>
  <c r="B1557" i="23" s="1"/>
  <c r="B1558" i="23" s="1"/>
  <c r="B1559" i="23" s="1"/>
  <c r="B1560" i="23" s="1"/>
  <c r="B1561" i="23" s="1"/>
  <c r="B1562" i="23" s="1"/>
  <c r="B831" i="23"/>
  <c r="B832" i="23" s="1"/>
  <c r="B833" i="23" s="1"/>
  <c r="B834" i="23" s="1"/>
  <c r="B835" i="23" s="1"/>
  <c r="B836" i="23" s="1"/>
  <c r="B837" i="23" s="1"/>
  <c r="B838" i="23" s="1"/>
  <c r="B839" i="23" s="1"/>
  <c r="B840" i="23" s="1"/>
  <c r="B841" i="23" s="1"/>
  <c r="B842" i="23" s="1"/>
  <c r="A830" i="23"/>
  <c r="B87" i="23"/>
  <c r="B88" i="23" s="1"/>
  <c r="B89" i="23" s="1"/>
  <c r="B90" i="23" s="1"/>
  <c r="B91" i="23" s="1"/>
  <c r="B92" i="23" s="1"/>
  <c r="B93" i="23" s="1"/>
  <c r="B94" i="23" s="1"/>
  <c r="B95" i="23" s="1"/>
  <c r="B96" i="23" s="1"/>
  <c r="B97" i="23" s="1"/>
  <c r="B98" i="23" s="1"/>
  <c r="A86" i="23"/>
  <c r="A98" i="22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A98" i="19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A98" i="14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71" i="2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71" i="20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71" i="18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71" i="17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71" i="16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71" i="15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3051" i="24" l="1"/>
  <c r="B3052" i="24" s="1"/>
  <c r="B3053" i="24" s="1"/>
  <c r="B3054" i="24" s="1"/>
  <c r="B3055" i="24" s="1"/>
  <c r="B3056" i="24" s="1"/>
  <c r="B3057" i="24" s="1"/>
  <c r="B3058" i="24" s="1"/>
  <c r="B3059" i="24" s="1"/>
  <c r="B3060" i="24" s="1"/>
  <c r="B3061" i="24" s="1"/>
  <c r="B3062" i="24" s="1"/>
  <c r="A3050" i="24"/>
  <c r="A2306" i="24"/>
  <c r="B2307" i="24"/>
  <c r="B2308" i="24" s="1"/>
  <c r="B2309" i="24" s="1"/>
  <c r="B2310" i="24" s="1"/>
  <c r="B2311" i="24" s="1"/>
  <c r="B2312" i="24" s="1"/>
  <c r="B2313" i="24" s="1"/>
  <c r="B2314" i="24" s="1"/>
  <c r="B2315" i="24" s="1"/>
  <c r="B2316" i="24" s="1"/>
  <c r="B2317" i="24" s="1"/>
  <c r="B2318" i="24" s="1"/>
  <c r="A1562" i="24"/>
  <c r="B1563" i="24"/>
  <c r="B1564" i="24" s="1"/>
  <c r="B1565" i="24" s="1"/>
  <c r="B1566" i="24" s="1"/>
  <c r="B1567" i="24" s="1"/>
  <c r="B1568" i="24" s="1"/>
  <c r="B1569" i="24" s="1"/>
  <c r="B1570" i="24" s="1"/>
  <c r="B1571" i="24" s="1"/>
  <c r="B1572" i="24" s="1"/>
  <c r="B1573" i="24" s="1"/>
  <c r="B1574" i="24" s="1"/>
  <c r="A842" i="24"/>
  <c r="B843" i="24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B99" i="24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A98" i="24"/>
  <c r="A3050" i="23"/>
  <c r="B3051" i="23"/>
  <c r="B3052" i="23" s="1"/>
  <c r="B3053" i="23" s="1"/>
  <c r="B3054" i="23" s="1"/>
  <c r="B3055" i="23" s="1"/>
  <c r="B3056" i="23" s="1"/>
  <c r="B3057" i="23" s="1"/>
  <c r="B3058" i="23" s="1"/>
  <c r="B3059" i="23" s="1"/>
  <c r="B3060" i="23" s="1"/>
  <c r="B3061" i="23" s="1"/>
  <c r="B3062" i="23" s="1"/>
  <c r="A2306" i="23"/>
  <c r="B2307" i="23"/>
  <c r="B2308" i="23" s="1"/>
  <c r="B2309" i="23" s="1"/>
  <c r="B2310" i="23" s="1"/>
  <c r="B2311" i="23" s="1"/>
  <c r="B2312" i="23" s="1"/>
  <c r="B2313" i="23" s="1"/>
  <c r="B2314" i="23" s="1"/>
  <c r="B2315" i="23" s="1"/>
  <c r="B2316" i="23" s="1"/>
  <c r="B2317" i="23" s="1"/>
  <c r="B2318" i="23" s="1"/>
  <c r="A1562" i="23"/>
  <c r="B1563" i="23"/>
  <c r="B1564" i="23" s="1"/>
  <c r="B1565" i="23" s="1"/>
  <c r="B1566" i="23" s="1"/>
  <c r="B1567" i="23" s="1"/>
  <c r="B1568" i="23" s="1"/>
  <c r="B1569" i="23" s="1"/>
  <c r="B1570" i="23" s="1"/>
  <c r="B1571" i="23" s="1"/>
  <c r="B1572" i="23" s="1"/>
  <c r="B1573" i="23" s="1"/>
  <c r="B1574" i="23" s="1"/>
  <c r="A842" i="23"/>
  <c r="B843" i="23"/>
  <c r="B844" i="23" s="1"/>
  <c r="B845" i="23" s="1"/>
  <c r="B846" i="23" s="1"/>
  <c r="B847" i="23" s="1"/>
  <c r="B848" i="23" s="1"/>
  <c r="B849" i="23" s="1"/>
  <c r="B850" i="23" s="1"/>
  <c r="B851" i="23" s="1"/>
  <c r="B852" i="23" s="1"/>
  <c r="B853" i="23" s="1"/>
  <c r="B854" i="23" s="1"/>
  <c r="A98" i="23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2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A110" i="22"/>
  <c r="B111" i="19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A110" i="19"/>
  <c r="B111" i="14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A110" i="14"/>
  <c r="B195" i="2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195" i="20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195" i="18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195" i="17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195" i="16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195" i="15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A3062" i="24" l="1"/>
  <c r="B3063" i="24"/>
  <c r="B3064" i="24" s="1"/>
  <c r="B3065" i="24" s="1"/>
  <c r="B3066" i="24" s="1"/>
  <c r="B3067" i="24" s="1"/>
  <c r="B3068" i="24" s="1"/>
  <c r="B3069" i="24" s="1"/>
  <c r="B3070" i="24" s="1"/>
  <c r="B3071" i="24" s="1"/>
  <c r="B3072" i="24" s="1"/>
  <c r="B3073" i="24" s="1"/>
  <c r="B3074" i="24" s="1"/>
  <c r="B2319" i="24"/>
  <c r="B2320" i="24" s="1"/>
  <c r="B2321" i="24" s="1"/>
  <c r="B2322" i="24" s="1"/>
  <c r="B2323" i="24" s="1"/>
  <c r="B2324" i="24" s="1"/>
  <c r="B2325" i="24" s="1"/>
  <c r="B2326" i="24" s="1"/>
  <c r="B2327" i="24" s="1"/>
  <c r="B2328" i="24" s="1"/>
  <c r="B2329" i="24" s="1"/>
  <c r="B2330" i="24" s="1"/>
  <c r="A2318" i="24"/>
  <c r="A1574" i="24"/>
  <c r="B1575" i="24"/>
  <c r="B1576" i="24" s="1"/>
  <c r="B1577" i="24" s="1"/>
  <c r="B1578" i="24" s="1"/>
  <c r="B1579" i="24" s="1"/>
  <c r="B1580" i="24" s="1"/>
  <c r="B1581" i="24" s="1"/>
  <c r="B1582" i="24" s="1"/>
  <c r="B1583" i="24" s="1"/>
  <c r="B1584" i="24" s="1"/>
  <c r="B1585" i="24" s="1"/>
  <c r="B1586" i="24" s="1"/>
  <c r="A854" i="24"/>
  <c r="B855" i="24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A110" i="24"/>
  <c r="B111" i="24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3063" i="23"/>
  <c r="B3064" i="23" s="1"/>
  <c r="B3065" i="23" s="1"/>
  <c r="B3066" i="23" s="1"/>
  <c r="B3067" i="23" s="1"/>
  <c r="B3068" i="23" s="1"/>
  <c r="B3069" i="23" s="1"/>
  <c r="B3070" i="23" s="1"/>
  <c r="B3071" i="23" s="1"/>
  <c r="B3072" i="23" s="1"/>
  <c r="B3073" i="23" s="1"/>
  <c r="B3074" i="23" s="1"/>
  <c r="A3062" i="23"/>
  <c r="A2318" i="23"/>
  <c r="B2319" i="23"/>
  <c r="B2320" i="23" s="1"/>
  <c r="B2321" i="23" s="1"/>
  <c r="B2322" i="23" s="1"/>
  <c r="B2323" i="23" s="1"/>
  <c r="B2324" i="23" s="1"/>
  <c r="B2325" i="23" s="1"/>
  <c r="B2326" i="23" s="1"/>
  <c r="B2327" i="23" s="1"/>
  <c r="B2328" i="23" s="1"/>
  <c r="B2329" i="23" s="1"/>
  <c r="B2330" i="23" s="1"/>
  <c r="B1575" i="23"/>
  <c r="B1576" i="23" s="1"/>
  <c r="B1577" i="23" s="1"/>
  <c r="B1578" i="23" s="1"/>
  <c r="B1579" i="23" s="1"/>
  <c r="B1580" i="23" s="1"/>
  <c r="B1581" i="23" s="1"/>
  <c r="B1582" i="23" s="1"/>
  <c r="B1583" i="23" s="1"/>
  <c r="B1584" i="23" s="1"/>
  <c r="B1585" i="23" s="1"/>
  <c r="B1586" i="23" s="1"/>
  <c r="A1574" i="23"/>
  <c r="A854" i="23"/>
  <c r="B855" i="23"/>
  <c r="B856" i="23" s="1"/>
  <c r="B857" i="23" s="1"/>
  <c r="B858" i="23" s="1"/>
  <c r="B859" i="23" s="1"/>
  <c r="B860" i="23" s="1"/>
  <c r="B861" i="23" s="1"/>
  <c r="B862" i="23" s="1"/>
  <c r="B863" i="23" s="1"/>
  <c r="B864" i="23" s="1"/>
  <c r="B865" i="23" s="1"/>
  <c r="B866" i="23" s="1"/>
  <c r="A110" i="23"/>
  <c r="B111" i="23"/>
  <c r="B112" i="23" s="1"/>
  <c r="B113" i="23" s="1"/>
  <c r="B114" i="23" s="1"/>
  <c r="B115" i="23" s="1"/>
  <c r="B116" i="23" s="1"/>
  <c r="B117" i="23" s="1"/>
  <c r="B118" i="23" s="1"/>
  <c r="B119" i="23" s="1"/>
  <c r="B120" i="23" s="1"/>
  <c r="B121" i="23" s="1"/>
  <c r="B122" i="23" s="1"/>
  <c r="A122" i="22"/>
  <c r="B123" i="22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A122" i="19"/>
  <c r="B123" i="19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A122" i="14"/>
  <c r="B123" i="14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219" i="2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19" i="20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19" i="18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19" i="17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19" i="16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19" i="15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A3074" i="24" l="1"/>
  <c r="B3075" i="24"/>
  <c r="B3076" i="24" s="1"/>
  <c r="B3077" i="24" s="1"/>
  <c r="B3078" i="24" s="1"/>
  <c r="B3079" i="24" s="1"/>
  <c r="B3080" i="24" s="1"/>
  <c r="B3081" i="24" s="1"/>
  <c r="B3082" i="24" s="1"/>
  <c r="B3083" i="24" s="1"/>
  <c r="B3084" i="24" s="1"/>
  <c r="B3085" i="24" s="1"/>
  <c r="B3086" i="24" s="1"/>
  <c r="B2331" i="24"/>
  <c r="B2332" i="24" s="1"/>
  <c r="B2333" i="24" s="1"/>
  <c r="B2334" i="24" s="1"/>
  <c r="B2335" i="24" s="1"/>
  <c r="B2336" i="24" s="1"/>
  <c r="B2337" i="24" s="1"/>
  <c r="B2338" i="24" s="1"/>
  <c r="B2339" i="24" s="1"/>
  <c r="B2340" i="24" s="1"/>
  <c r="B2341" i="24" s="1"/>
  <c r="B2342" i="24" s="1"/>
  <c r="A2330" i="24"/>
  <c r="B1587" i="24"/>
  <c r="B1588" i="24" s="1"/>
  <c r="B1589" i="24" s="1"/>
  <c r="B1590" i="24" s="1"/>
  <c r="B1591" i="24" s="1"/>
  <c r="B1592" i="24" s="1"/>
  <c r="B1593" i="24" s="1"/>
  <c r="B1594" i="24" s="1"/>
  <c r="B1595" i="24" s="1"/>
  <c r="B1596" i="24" s="1"/>
  <c r="B1597" i="24" s="1"/>
  <c r="B1598" i="24" s="1"/>
  <c r="A1586" i="24"/>
  <c r="B867" i="24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A866" i="24"/>
  <c r="A122" i="24"/>
  <c r="B123" i="24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3075" i="23"/>
  <c r="B3076" i="23" s="1"/>
  <c r="B3077" i="23" s="1"/>
  <c r="B3078" i="23" s="1"/>
  <c r="B3079" i="23" s="1"/>
  <c r="B3080" i="23" s="1"/>
  <c r="B3081" i="23" s="1"/>
  <c r="B3082" i="23" s="1"/>
  <c r="B3083" i="23" s="1"/>
  <c r="B3084" i="23" s="1"/>
  <c r="B3085" i="23" s="1"/>
  <c r="B3086" i="23" s="1"/>
  <c r="A3074" i="23"/>
  <c r="A2330" i="23"/>
  <c r="B2331" i="23"/>
  <c r="B2332" i="23" s="1"/>
  <c r="B2333" i="23" s="1"/>
  <c r="B2334" i="23" s="1"/>
  <c r="B2335" i="23" s="1"/>
  <c r="B2336" i="23" s="1"/>
  <c r="B2337" i="23" s="1"/>
  <c r="B2338" i="23" s="1"/>
  <c r="B2339" i="23" s="1"/>
  <c r="B2340" i="23" s="1"/>
  <c r="B2341" i="23" s="1"/>
  <c r="B2342" i="23" s="1"/>
  <c r="B1587" i="23"/>
  <c r="B1588" i="23" s="1"/>
  <c r="B1589" i="23" s="1"/>
  <c r="B1590" i="23" s="1"/>
  <c r="B1591" i="23" s="1"/>
  <c r="B1592" i="23" s="1"/>
  <c r="B1593" i="23" s="1"/>
  <c r="B1594" i="23" s="1"/>
  <c r="B1595" i="23" s="1"/>
  <c r="B1596" i="23" s="1"/>
  <c r="B1597" i="23" s="1"/>
  <c r="B1598" i="23" s="1"/>
  <c r="A1586" i="23"/>
  <c r="B867" i="23"/>
  <c r="B868" i="23" s="1"/>
  <c r="B869" i="23" s="1"/>
  <c r="B870" i="23" s="1"/>
  <c r="B871" i="23" s="1"/>
  <c r="B872" i="23" s="1"/>
  <c r="B873" i="23" s="1"/>
  <c r="B874" i="23" s="1"/>
  <c r="B875" i="23" s="1"/>
  <c r="B876" i="23" s="1"/>
  <c r="B877" i="23" s="1"/>
  <c r="B878" i="23" s="1"/>
  <c r="A866" i="23"/>
  <c r="B123" i="23"/>
  <c r="B124" i="23" s="1"/>
  <c r="B125" i="23" s="1"/>
  <c r="B126" i="23" s="1"/>
  <c r="B127" i="23" s="1"/>
  <c r="B128" i="23" s="1"/>
  <c r="B129" i="23" s="1"/>
  <c r="B130" i="23" s="1"/>
  <c r="B131" i="23" s="1"/>
  <c r="B132" i="23" s="1"/>
  <c r="B133" i="23" s="1"/>
  <c r="B134" i="23" s="1"/>
  <c r="A122" i="23"/>
  <c r="B135" i="22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A134" i="22"/>
  <c r="B135" i="19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A134" i="19"/>
  <c r="B135" i="14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A134" i="14"/>
  <c r="B243" i="2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43" i="20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43" i="18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43" i="17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43" i="16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43" i="15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3087" i="24" l="1"/>
  <c r="B3088" i="24" s="1"/>
  <c r="B3089" i="24" s="1"/>
  <c r="B3090" i="24" s="1"/>
  <c r="B3091" i="24" s="1"/>
  <c r="B3092" i="24" s="1"/>
  <c r="B3093" i="24" s="1"/>
  <c r="B3094" i="24" s="1"/>
  <c r="B3095" i="24" s="1"/>
  <c r="B3096" i="24" s="1"/>
  <c r="B3097" i="24" s="1"/>
  <c r="B3098" i="24" s="1"/>
  <c r="A3086" i="24"/>
  <c r="B2343" i="24"/>
  <c r="B2344" i="24" s="1"/>
  <c r="B2345" i="24" s="1"/>
  <c r="B2346" i="24" s="1"/>
  <c r="B2347" i="24" s="1"/>
  <c r="B2348" i="24" s="1"/>
  <c r="B2349" i="24" s="1"/>
  <c r="B2350" i="24" s="1"/>
  <c r="B2351" i="24" s="1"/>
  <c r="B2352" i="24" s="1"/>
  <c r="B2353" i="24" s="1"/>
  <c r="B2354" i="24" s="1"/>
  <c r="A2342" i="24"/>
  <c r="B1599" i="24"/>
  <c r="B1600" i="24" s="1"/>
  <c r="B1601" i="24" s="1"/>
  <c r="B1602" i="24" s="1"/>
  <c r="B1603" i="24" s="1"/>
  <c r="B1604" i="24" s="1"/>
  <c r="B1605" i="24" s="1"/>
  <c r="B1606" i="24" s="1"/>
  <c r="B1607" i="24" s="1"/>
  <c r="B1608" i="24" s="1"/>
  <c r="B1609" i="24" s="1"/>
  <c r="B1610" i="24" s="1"/>
  <c r="A1598" i="24"/>
  <c r="B879" i="24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A878" i="24"/>
  <c r="B135" i="24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A134" i="24"/>
  <c r="A3086" i="23"/>
  <c r="B3087" i="23"/>
  <c r="B3088" i="23" s="1"/>
  <c r="B3089" i="23" s="1"/>
  <c r="B3090" i="23" s="1"/>
  <c r="B3091" i="23" s="1"/>
  <c r="B3092" i="23" s="1"/>
  <c r="B3093" i="23" s="1"/>
  <c r="B3094" i="23" s="1"/>
  <c r="B3095" i="23" s="1"/>
  <c r="B3096" i="23" s="1"/>
  <c r="B3097" i="23" s="1"/>
  <c r="B3098" i="23" s="1"/>
  <c r="A2342" i="23"/>
  <c r="B2343" i="23"/>
  <c r="B2344" i="23" s="1"/>
  <c r="B2345" i="23" s="1"/>
  <c r="B2346" i="23" s="1"/>
  <c r="B2347" i="23" s="1"/>
  <c r="B2348" i="23" s="1"/>
  <c r="B2349" i="23" s="1"/>
  <c r="B2350" i="23" s="1"/>
  <c r="B2351" i="23" s="1"/>
  <c r="B2352" i="23" s="1"/>
  <c r="B2353" i="23" s="1"/>
  <c r="B2354" i="23" s="1"/>
  <c r="A1598" i="23"/>
  <c r="B1599" i="23"/>
  <c r="B1600" i="23" s="1"/>
  <c r="B1601" i="23" s="1"/>
  <c r="B1602" i="23" s="1"/>
  <c r="B1603" i="23" s="1"/>
  <c r="B1604" i="23" s="1"/>
  <c r="B1605" i="23" s="1"/>
  <c r="B1606" i="23" s="1"/>
  <c r="B1607" i="23" s="1"/>
  <c r="B1608" i="23" s="1"/>
  <c r="B1609" i="23" s="1"/>
  <c r="B1610" i="23" s="1"/>
  <c r="B879" i="23"/>
  <c r="B880" i="23" s="1"/>
  <c r="B881" i="23" s="1"/>
  <c r="B882" i="23" s="1"/>
  <c r="B883" i="23" s="1"/>
  <c r="B884" i="23" s="1"/>
  <c r="B885" i="23" s="1"/>
  <c r="B886" i="23" s="1"/>
  <c r="B887" i="23" s="1"/>
  <c r="B888" i="23" s="1"/>
  <c r="B889" i="23" s="1"/>
  <c r="B890" i="23" s="1"/>
  <c r="A878" i="23"/>
  <c r="B135" i="23"/>
  <c r="B136" i="23" s="1"/>
  <c r="B137" i="23" s="1"/>
  <c r="B138" i="23" s="1"/>
  <c r="B139" i="23" s="1"/>
  <c r="B140" i="23" s="1"/>
  <c r="B141" i="23" s="1"/>
  <c r="B142" i="23" s="1"/>
  <c r="B143" i="23" s="1"/>
  <c r="B144" i="23" s="1"/>
  <c r="B145" i="23" s="1"/>
  <c r="B146" i="23" s="1"/>
  <c r="A134" i="23"/>
  <c r="A146" i="22"/>
  <c r="B147" i="22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A146" i="19"/>
  <c r="B147" i="19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A146" i="14"/>
  <c r="B147" i="14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267" i="21"/>
  <c r="B268" i="21" s="1"/>
  <c r="B269" i="21" s="1"/>
  <c r="B270" i="21" s="1"/>
  <c r="B271" i="21" s="1"/>
  <c r="B272" i="21" s="1"/>
  <c r="B273" i="21" s="1"/>
  <c r="B274" i="21" s="1"/>
  <c r="B275" i="21" s="1"/>
  <c r="B276" i="21" s="1"/>
  <c r="B277" i="21" s="1"/>
  <c r="B278" i="21" s="1"/>
  <c r="B279" i="21" s="1"/>
  <c r="B280" i="21" s="1"/>
  <c r="B281" i="21" s="1"/>
  <c r="B282" i="21" s="1"/>
  <c r="B283" i="21" s="1"/>
  <c r="B284" i="21" s="1"/>
  <c r="B285" i="21" s="1"/>
  <c r="B286" i="21" s="1"/>
  <c r="B287" i="21" s="1"/>
  <c r="B288" i="21" s="1"/>
  <c r="B289" i="21" s="1"/>
  <c r="B290" i="21" s="1"/>
  <c r="B267" i="20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67" i="18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67" i="17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67" i="16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67" i="15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3099" i="24" l="1"/>
  <c r="B3100" i="24" s="1"/>
  <c r="B3101" i="24" s="1"/>
  <c r="B3102" i="24" s="1"/>
  <c r="B3103" i="24" s="1"/>
  <c r="B3104" i="24" s="1"/>
  <c r="B3105" i="24" s="1"/>
  <c r="B3106" i="24" s="1"/>
  <c r="B3107" i="24" s="1"/>
  <c r="B3108" i="24" s="1"/>
  <c r="B3109" i="24" s="1"/>
  <c r="B3110" i="24" s="1"/>
  <c r="A3098" i="24"/>
  <c r="A2354" i="24"/>
  <c r="B2355" i="24"/>
  <c r="B2356" i="24" s="1"/>
  <c r="B2357" i="24" s="1"/>
  <c r="B2358" i="24" s="1"/>
  <c r="B2359" i="24" s="1"/>
  <c r="B2360" i="24" s="1"/>
  <c r="B2361" i="24" s="1"/>
  <c r="B2362" i="24" s="1"/>
  <c r="B2363" i="24" s="1"/>
  <c r="B2364" i="24" s="1"/>
  <c r="B2365" i="24" s="1"/>
  <c r="B2366" i="24" s="1"/>
  <c r="A1610" i="24"/>
  <c r="B1611" i="24"/>
  <c r="B1612" i="24" s="1"/>
  <c r="B1613" i="24" s="1"/>
  <c r="B1614" i="24" s="1"/>
  <c r="B1615" i="24" s="1"/>
  <c r="B1616" i="24" s="1"/>
  <c r="B1617" i="24" s="1"/>
  <c r="B1618" i="24" s="1"/>
  <c r="B1619" i="24" s="1"/>
  <c r="B1620" i="24" s="1"/>
  <c r="B1621" i="24" s="1"/>
  <c r="B1622" i="24" s="1"/>
  <c r="A890" i="24"/>
  <c r="B891" i="24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B147" i="24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A146" i="24"/>
  <c r="A3098" i="23"/>
  <c r="B3099" i="23"/>
  <c r="B3100" i="23" s="1"/>
  <c r="B3101" i="23" s="1"/>
  <c r="B3102" i="23" s="1"/>
  <c r="B3103" i="23" s="1"/>
  <c r="B3104" i="23" s="1"/>
  <c r="B3105" i="23" s="1"/>
  <c r="B3106" i="23" s="1"/>
  <c r="B3107" i="23" s="1"/>
  <c r="B3108" i="23" s="1"/>
  <c r="B3109" i="23" s="1"/>
  <c r="B3110" i="23" s="1"/>
  <c r="A2354" i="23"/>
  <c r="B2355" i="23"/>
  <c r="B2356" i="23" s="1"/>
  <c r="B2357" i="23" s="1"/>
  <c r="B2358" i="23" s="1"/>
  <c r="B2359" i="23" s="1"/>
  <c r="B2360" i="23" s="1"/>
  <c r="B2361" i="23" s="1"/>
  <c r="B2362" i="23" s="1"/>
  <c r="B2363" i="23" s="1"/>
  <c r="B2364" i="23" s="1"/>
  <c r="B2365" i="23" s="1"/>
  <c r="B2366" i="23" s="1"/>
  <c r="A1610" i="23"/>
  <c r="B1611" i="23"/>
  <c r="B1612" i="23" s="1"/>
  <c r="B1613" i="23" s="1"/>
  <c r="B1614" i="23" s="1"/>
  <c r="B1615" i="23" s="1"/>
  <c r="B1616" i="23" s="1"/>
  <c r="B1617" i="23" s="1"/>
  <c r="B1618" i="23" s="1"/>
  <c r="B1619" i="23" s="1"/>
  <c r="B1620" i="23" s="1"/>
  <c r="B1621" i="23" s="1"/>
  <c r="B1622" i="23" s="1"/>
  <c r="A890" i="23"/>
  <c r="B891" i="23"/>
  <c r="B892" i="23" s="1"/>
  <c r="B893" i="23" s="1"/>
  <c r="B894" i="23" s="1"/>
  <c r="B895" i="23" s="1"/>
  <c r="B896" i="23" s="1"/>
  <c r="B897" i="23" s="1"/>
  <c r="B898" i="23" s="1"/>
  <c r="B899" i="23" s="1"/>
  <c r="B900" i="23" s="1"/>
  <c r="B901" i="23" s="1"/>
  <c r="B902" i="23" s="1"/>
  <c r="A146" i="23"/>
  <c r="B147" i="23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B159" i="22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A158" i="22"/>
  <c r="B159" i="19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A158" i="19"/>
  <c r="B159" i="14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A158" i="14"/>
  <c r="B291" i="2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291" i="20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291" i="18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291" i="16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291" i="15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A3110" i="24" l="1"/>
  <c r="B3111" i="24"/>
  <c r="B3112" i="24" s="1"/>
  <c r="B3113" i="24" s="1"/>
  <c r="B3114" i="24" s="1"/>
  <c r="B3115" i="24" s="1"/>
  <c r="B3116" i="24" s="1"/>
  <c r="B3117" i="24" s="1"/>
  <c r="B3118" i="24" s="1"/>
  <c r="B3119" i="24" s="1"/>
  <c r="B3120" i="24" s="1"/>
  <c r="B3121" i="24" s="1"/>
  <c r="B3122" i="24" s="1"/>
  <c r="A2366" i="24"/>
  <c r="B2367" i="24"/>
  <c r="B2368" i="24" s="1"/>
  <c r="B2369" i="24" s="1"/>
  <c r="B2370" i="24" s="1"/>
  <c r="B2371" i="24" s="1"/>
  <c r="B2372" i="24" s="1"/>
  <c r="B2373" i="24" s="1"/>
  <c r="B2374" i="24" s="1"/>
  <c r="B2375" i="24" s="1"/>
  <c r="B2376" i="24" s="1"/>
  <c r="B2377" i="24" s="1"/>
  <c r="B2378" i="24" s="1"/>
  <c r="A1622" i="24"/>
  <c r="B1623" i="24"/>
  <c r="B1624" i="24" s="1"/>
  <c r="B1625" i="24" s="1"/>
  <c r="B1626" i="24" s="1"/>
  <c r="B1627" i="24" s="1"/>
  <c r="B1628" i="24" s="1"/>
  <c r="B1629" i="24" s="1"/>
  <c r="B1630" i="24" s="1"/>
  <c r="B1631" i="24" s="1"/>
  <c r="B1632" i="24" s="1"/>
  <c r="B1633" i="24" s="1"/>
  <c r="B1634" i="24" s="1"/>
  <c r="A902" i="24"/>
  <c r="B903" i="24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A158" i="24"/>
  <c r="B159" i="24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3111" i="23"/>
  <c r="B3112" i="23" s="1"/>
  <c r="B3113" i="23" s="1"/>
  <c r="B3114" i="23" s="1"/>
  <c r="B3115" i="23" s="1"/>
  <c r="B3116" i="23" s="1"/>
  <c r="B3117" i="23" s="1"/>
  <c r="B3118" i="23" s="1"/>
  <c r="B3119" i="23" s="1"/>
  <c r="B3120" i="23" s="1"/>
  <c r="B3121" i="23" s="1"/>
  <c r="B3122" i="23" s="1"/>
  <c r="A3110" i="23"/>
  <c r="B2367" i="23"/>
  <c r="B2368" i="23" s="1"/>
  <c r="B2369" i="23" s="1"/>
  <c r="B2370" i="23" s="1"/>
  <c r="B2371" i="23" s="1"/>
  <c r="B2372" i="23" s="1"/>
  <c r="B2373" i="23" s="1"/>
  <c r="B2374" i="23" s="1"/>
  <c r="B2375" i="23" s="1"/>
  <c r="B2376" i="23" s="1"/>
  <c r="B2377" i="23" s="1"/>
  <c r="B2378" i="23" s="1"/>
  <c r="A2366" i="23"/>
  <c r="B1623" i="23"/>
  <c r="B1624" i="23" s="1"/>
  <c r="B1625" i="23" s="1"/>
  <c r="B1626" i="23" s="1"/>
  <c r="B1627" i="23" s="1"/>
  <c r="B1628" i="23" s="1"/>
  <c r="B1629" i="23" s="1"/>
  <c r="B1630" i="23" s="1"/>
  <c r="B1631" i="23" s="1"/>
  <c r="B1632" i="23" s="1"/>
  <c r="B1633" i="23" s="1"/>
  <c r="B1634" i="23" s="1"/>
  <c r="A1622" i="23"/>
  <c r="A902" i="23"/>
  <c r="B903" i="23"/>
  <c r="B904" i="23" s="1"/>
  <c r="B905" i="23" s="1"/>
  <c r="B906" i="23" s="1"/>
  <c r="B907" i="23" s="1"/>
  <c r="B908" i="23" s="1"/>
  <c r="B909" i="23" s="1"/>
  <c r="B910" i="23" s="1"/>
  <c r="B911" i="23" s="1"/>
  <c r="B912" i="23" s="1"/>
  <c r="B913" i="23" s="1"/>
  <c r="B914" i="23" s="1"/>
  <c r="A158" i="23"/>
  <c r="B159" i="23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A170" i="22"/>
  <c r="B171" i="22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A170" i="19"/>
  <c r="B171" i="19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A170" i="14"/>
  <c r="B171" i="14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315" i="21"/>
  <c r="B316" i="21" s="1"/>
  <c r="B317" i="21" s="1"/>
  <c r="B318" i="21" s="1"/>
  <c r="B319" i="21" s="1"/>
  <c r="B320" i="21" s="1"/>
  <c r="B321" i="21" s="1"/>
  <c r="B322" i="21" s="1"/>
  <c r="B323" i="21" s="1"/>
  <c r="B324" i="21" s="1"/>
  <c r="B325" i="21" s="1"/>
  <c r="B326" i="21" s="1"/>
  <c r="B327" i="21" s="1"/>
  <c r="B328" i="21" s="1"/>
  <c r="B329" i="21" s="1"/>
  <c r="B330" i="21" s="1"/>
  <c r="B331" i="21" s="1"/>
  <c r="B332" i="21" s="1"/>
  <c r="B333" i="21" s="1"/>
  <c r="B334" i="21" s="1"/>
  <c r="B335" i="21" s="1"/>
  <c r="B336" i="21" s="1"/>
  <c r="B337" i="21" s="1"/>
  <c r="B338" i="21" s="1"/>
  <c r="B315" i="20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15" i="18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15" i="17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15" i="16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15" i="15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A3122" i="24" l="1"/>
  <c r="B3123" i="24"/>
  <c r="B3124" i="24" s="1"/>
  <c r="B3125" i="24" s="1"/>
  <c r="B3126" i="24" s="1"/>
  <c r="B3127" i="24" s="1"/>
  <c r="B3128" i="24" s="1"/>
  <c r="B3129" i="24" s="1"/>
  <c r="B3130" i="24" s="1"/>
  <c r="B3131" i="24" s="1"/>
  <c r="B3132" i="24" s="1"/>
  <c r="B3133" i="24" s="1"/>
  <c r="B3134" i="24" s="1"/>
  <c r="B2379" i="24"/>
  <c r="B2380" i="24" s="1"/>
  <c r="B2381" i="24" s="1"/>
  <c r="B2382" i="24" s="1"/>
  <c r="B2383" i="24" s="1"/>
  <c r="B2384" i="24" s="1"/>
  <c r="B2385" i="24" s="1"/>
  <c r="B2386" i="24" s="1"/>
  <c r="B2387" i="24" s="1"/>
  <c r="B2388" i="24" s="1"/>
  <c r="B2389" i="24" s="1"/>
  <c r="B2390" i="24" s="1"/>
  <c r="A2378" i="24"/>
  <c r="B1635" i="24"/>
  <c r="B1636" i="24" s="1"/>
  <c r="B1637" i="24" s="1"/>
  <c r="B1638" i="24" s="1"/>
  <c r="B1639" i="24" s="1"/>
  <c r="B1640" i="24" s="1"/>
  <c r="B1641" i="24" s="1"/>
  <c r="B1642" i="24" s="1"/>
  <c r="B1643" i="24" s="1"/>
  <c r="B1644" i="24" s="1"/>
  <c r="B1645" i="24" s="1"/>
  <c r="B1646" i="24" s="1"/>
  <c r="A1634" i="24"/>
  <c r="B915" i="24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A914" i="24"/>
  <c r="A170" i="24"/>
  <c r="B171" i="24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3123" i="23"/>
  <c r="B3124" i="23" s="1"/>
  <c r="B3125" i="23" s="1"/>
  <c r="B3126" i="23" s="1"/>
  <c r="B3127" i="23" s="1"/>
  <c r="B3128" i="23" s="1"/>
  <c r="B3129" i="23" s="1"/>
  <c r="B3130" i="23" s="1"/>
  <c r="B3131" i="23" s="1"/>
  <c r="B3132" i="23" s="1"/>
  <c r="B3133" i="23" s="1"/>
  <c r="B3134" i="23" s="1"/>
  <c r="A3122" i="23"/>
  <c r="B2379" i="23"/>
  <c r="B2380" i="23" s="1"/>
  <c r="B2381" i="23" s="1"/>
  <c r="B2382" i="23" s="1"/>
  <c r="B2383" i="23" s="1"/>
  <c r="B2384" i="23" s="1"/>
  <c r="B2385" i="23" s="1"/>
  <c r="B2386" i="23" s="1"/>
  <c r="B2387" i="23" s="1"/>
  <c r="B2388" i="23" s="1"/>
  <c r="B2389" i="23" s="1"/>
  <c r="B2390" i="23" s="1"/>
  <c r="A2378" i="23"/>
  <c r="B1635" i="23"/>
  <c r="B1636" i="23" s="1"/>
  <c r="B1637" i="23" s="1"/>
  <c r="B1638" i="23" s="1"/>
  <c r="B1639" i="23" s="1"/>
  <c r="B1640" i="23" s="1"/>
  <c r="B1641" i="23" s="1"/>
  <c r="B1642" i="23" s="1"/>
  <c r="B1643" i="23" s="1"/>
  <c r="B1644" i="23" s="1"/>
  <c r="B1645" i="23" s="1"/>
  <c r="B1646" i="23" s="1"/>
  <c r="A1634" i="23"/>
  <c r="B915" i="23"/>
  <c r="B916" i="23" s="1"/>
  <c r="B917" i="23" s="1"/>
  <c r="B918" i="23" s="1"/>
  <c r="B919" i="23" s="1"/>
  <c r="B920" i="23" s="1"/>
  <c r="B921" i="23" s="1"/>
  <c r="B922" i="23" s="1"/>
  <c r="B923" i="23" s="1"/>
  <c r="B924" i="23" s="1"/>
  <c r="B925" i="23" s="1"/>
  <c r="B926" i="23" s="1"/>
  <c r="A914" i="23"/>
  <c r="B171" i="23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82" i="23" s="1"/>
  <c r="A170" i="23"/>
  <c r="B183" i="22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A182" i="22"/>
  <c r="B183" i="19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A182" i="19"/>
  <c r="B183" i="14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A182" i="14"/>
  <c r="B339" i="2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39" i="20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39" i="18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39" i="17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39" i="16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39" i="15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135" i="24" l="1"/>
  <c r="B3136" i="24" s="1"/>
  <c r="B3137" i="24" s="1"/>
  <c r="B3138" i="24" s="1"/>
  <c r="B3139" i="24" s="1"/>
  <c r="B3140" i="24" s="1"/>
  <c r="B3141" i="24" s="1"/>
  <c r="B3142" i="24" s="1"/>
  <c r="B3143" i="24" s="1"/>
  <c r="B3144" i="24" s="1"/>
  <c r="B3145" i="24" s="1"/>
  <c r="B3146" i="24" s="1"/>
  <c r="A3134" i="24"/>
  <c r="B2391" i="24"/>
  <c r="B2392" i="24" s="1"/>
  <c r="B2393" i="24" s="1"/>
  <c r="B2394" i="24" s="1"/>
  <c r="B2395" i="24" s="1"/>
  <c r="B2396" i="24" s="1"/>
  <c r="B2397" i="24" s="1"/>
  <c r="B2398" i="24" s="1"/>
  <c r="B2399" i="24" s="1"/>
  <c r="B2400" i="24" s="1"/>
  <c r="B2401" i="24" s="1"/>
  <c r="B2402" i="24" s="1"/>
  <c r="A2390" i="24"/>
  <c r="B1647" i="24"/>
  <c r="B1648" i="24" s="1"/>
  <c r="B1649" i="24" s="1"/>
  <c r="B1650" i="24" s="1"/>
  <c r="B1651" i="24" s="1"/>
  <c r="B1652" i="24" s="1"/>
  <c r="B1653" i="24" s="1"/>
  <c r="B1654" i="24" s="1"/>
  <c r="B1655" i="24" s="1"/>
  <c r="B1656" i="24" s="1"/>
  <c r="B1657" i="24" s="1"/>
  <c r="B1658" i="24" s="1"/>
  <c r="A1646" i="24"/>
  <c r="B927" i="24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A926" i="24"/>
  <c r="B183" i="24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A182" i="24"/>
  <c r="A3134" i="23"/>
  <c r="B3135" i="23"/>
  <c r="B3136" i="23" s="1"/>
  <c r="B3137" i="23" s="1"/>
  <c r="B3138" i="23" s="1"/>
  <c r="B3139" i="23" s="1"/>
  <c r="B3140" i="23" s="1"/>
  <c r="B3141" i="23" s="1"/>
  <c r="B3142" i="23" s="1"/>
  <c r="B3143" i="23" s="1"/>
  <c r="B3144" i="23" s="1"/>
  <c r="B3145" i="23" s="1"/>
  <c r="B3146" i="23" s="1"/>
  <c r="A2390" i="23"/>
  <c r="B2391" i="23"/>
  <c r="B2392" i="23" s="1"/>
  <c r="B2393" i="23" s="1"/>
  <c r="B2394" i="23" s="1"/>
  <c r="B2395" i="23" s="1"/>
  <c r="B2396" i="23" s="1"/>
  <c r="B2397" i="23" s="1"/>
  <c r="B2398" i="23" s="1"/>
  <c r="B2399" i="23" s="1"/>
  <c r="B2400" i="23" s="1"/>
  <c r="B2401" i="23" s="1"/>
  <c r="B2402" i="23" s="1"/>
  <c r="A1646" i="23"/>
  <c r="B1647" i="23"/>
  <c r="B1648" i="23" s="1"/>
  <c r="B1649" i="23" s="1"/>
  <c r="B1650" i="23" s="1"/>
  <c r="B1651" i="23" s="1"/>
  <c r="B1652" i="23" s="1"/>
  <c r="B1653" i="23" s="1"/>
  <c r="B1654" i="23" s="1"/>
  <c r="B1655" i="23" s="1"/>
  <c r="B1656" i="23" s="1"/>
  <c r="B1657" i="23" s="1"/>
  <c r="B1658" i="23" s="1"/>
  <c r="A926" i="23"/>
  <c r="B927" i="23"/>
  <c r="B928" i="23" s="1"/>
  <c r="B929" i="23" s="1"/>
  <c r="B930" i="23" s="1"/>
  <c r="B931" i="23" s="1"/>
  <c r="B932" i="23" s="1"/>
  <c r="B933" i="23" s="1"/>
  <c r="B934" i="23" s="1"/>
  <c r="B935" i="23" s="1"/>
  <c r="B936" i="23" s="1"/>
  <c r="B937" i="23" s="1"/>
  <c r="B938" i="23" s="1"/>
  <c r="B183" i="23"/>
  <c r="B184" i="23" s="1"/>
  <c r="B185" i="23" s="1"/>
  <c r="B186" i="23" s="1"/>
  <c r="B187" i="23" s="1"/>
  <c r="B188" i="23" s="1"/>
  <c r="B189" i="23" s="1"/>
  <c r="B190" i="23" s="1"/>
  <c r="B191" i="23" s="1"/>
  <c r="B192" i="23" s="1"/>
  <c r="B193" i="23" s="1"/>
  <c r="B194" i="23" s="1"/>
  <c r="A182" i="23"/>
  <c r="A194" i="22"/>
  <c r="B195" i="22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A194" i="19"/>
  <c r="B195" i="19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A194" i="14"/>
  <c r="B195" i="14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363" i="21"/>
  <c r="B364" i="21" s="1"/>
  <c r="B365" i="21" s="1"/>
  <c r="B366" i="21" s="1"/>
  <c r="B367" i="21" s="1"/>
  <c r="B368" i="21" s="1"/>
  <c r="B369" i="21" s="1"/>
  <c r="B370" i="21" s="1"/>
  <c r="B371" i="21" s="1"/>
  <c r="B372" i="21" s="1"/>
  <c r="B373" i="21" s="1"/>
  <c r="B374" i="21" s="1"/>
  <c r="B375" i="21" s="1"/>
  <c r="B376" i="21" s="1"/>
  <c r="B377" i="21" s="1"/>
  <c r="B378" i="21" s="1"/>
  <c r="B379" i="21" s="1"/>
  <c r="B380" i="21" s="1"/>
  <c r="B381" i="21" s="1"/>
  <c r="B382" i="21" s="1"/>
  <c r="B383" i="21" s="1"/>
  <c r="B384" i="21" s="1"/>
  <c r="B385" i="21" s="1"/>
  <c r="B386" i="21" s="1"/>
  <c r="B363" i="20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63" i="18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63" i="17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63" i="16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63" i="15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147" i="24" l="1"/>
  <c r="B3148" i="24" s="1"/>
  <c r="B3149" i="24" s="1"/>
  <c r="B3150" i="24" s="1"/>
  <c r="B3151" i="24" s="1"/>
  <c r="B3152" i="24" s="1"/>
  <c r="B3153" i="24" s="1"/>
  <c r="B3154" i="24" s="1"/>
  <c r="B3155" i="24" s="1"/>
  <c r="B3156" i="24" s="1"/>
  <c r="B3157" i="24" s="1"/>
  <c r="B3158" i="24" s="1"/>
  <c r="A3146" i="24"/>
  <c r="A2402" i="24"/>
  <c r="B2403" i="24"/>
  <c r="B2404" i="24" s="1"/>
  <c r="B2405" i="24" s="1"/>
  <c r="B2406" i="24" s="1"/>
  <c r="B2407" i="24" s="1"/>
  <c r="B2408" i="24" s="1"/>
  <c r="B2409" i="24" s="1"/>
  <c r="B2410" i="24" s="1"/>
  <c r="B2411" i="24" s="1"/>
  <c r="B2412" i="24" s="1"/>
  <c r="B2413" i="24" s="1"/>
  <c r="B2414" i="24" s="1"/>
  <c r="A1658" i="24"/>
  <c r="B1659" i="24"/>
  <c r="B1660" i="24" s="1"/>
  <c r="B1661" i="24" s="1"/>
  <c r="B1662" i="24" s="1"/>
  <c r="B1663" i="24" s="1"/>
  <c r="B1664" i="24" s="1"/>
  <c r="B1665" i="24" s="1"/>
  <c r="B1666" i="24" s="1"/>
  <c r="B1667" i="24" s="1"/>
  <c r="B1668" i="24" s="1"/>
  <c r="B1669" i="24" s="1"/>
  <c r="B1670" i="24" s="1"/>
  <c r="A938" i="24"/>
  <c r="B939" i="24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B195" i="24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A194" i="24"/>
  <c r="A3146" i="23"/>
  <c r="B3147" i="23"/>
  <c r="B3148" i="23" s="1"/>
  <c r="B3149" i="23" s="1"/>
  <c r="B3150" i="23" s="1"/>
  <c r="B3151" i="23" s="1"/>
  <c r="B3152" i="23" s="1"/>
  <c r="B3153" i="23" s="1"/>
  <c r="B3154" i="23" s="1"/>
  <c r="B3155" i="23" s="1"/>
  <c r="B3156" i="23" s="1"/>
  <c r="B3157" i="23" s="1"/>
  <c r="B3158" i="23" s="1"/>
  <c r="A2402" i="23"/>
  <c r="B2403" i="23"/>
  <c r="B2404" i="23" s="1"/>
  <c r="B2405" i="23" s="1"/>
  <c r="B2406" i="23" s="1"/>
  <c r="B2407" i="23" s="1"/>
  <c r="B2408" i="23" s="1"/>
  <c r="B2409" i="23" s="1"/>
  <c r="B2410" i="23" s="1"/>
  <c r="B2411" i="23" s="1"/>
  <c r="B2412" i="23" s="1"/>
  <c r="B2413" i="23" s="1"/>
  <c r="B2414" i="23" s="1"/>
  <c r="A1658" i="23"/>
  <c r="B1659" i="23"/>
  <c r="B1660" i="23" s="1"/>
  <c r="B1661" i="23" s="1"/>
  <c r="B1662" i="23" s="1"/>
  <c r="B1663" i="23" s="1"/>
  <c r="B1664" i="23" s="1"/>
  <c r="B1665" i="23" s="1"/>
  <c r="B1666" i="23" s="1"/>
  <c r="B1667" i="23" s="1"/>
  <c r="B1668" i="23" s="1"/>
  <c r="B1669" i="23" s="1"/>
  <c r="B1670" i="23" s="1"/>
  <c r="A938" i="23"/>
  <c r="B939" i="23"/>
  <c r="B940" i="23" s="1"/>
  <c r="B941" i="23" s="1"/>
  <c r="B942" i="23" s="1"/>
  <c r="B943" i="23" s="1"/>
  <c r="B944" i="23" s="1"/>
  <c r="B945" i="23" s="1"/>
  <c r="B946" i="23" s="1"/>
  <c r="B947" i="23" s="1"/>
  <c r="B948" i="23" s="1"/>
  <c r="B949" i="23" s="1"/>
  <c r="B950" i="23" s="1"/>
  <c r="A194" i="23"/>
  <c r="B195" i="23"/>
  <c r="B196" i="23" s="1"/>
  <c r="B197" i="23" s="1"/>
  <c r="B198" i="23" s="1"/>
  <c r="B199" i="23" s="1"/>
  <c r="B200" i="23" s="1"/>
  <c r="B201" i="23" s="1"/>
  <c r="B202" i="23" s="1"/>
  <c r="B203" i="23" s="1"/>
  <c r="B204" i="23" s="1"/>
  <c r="B205" i="23" s="1"/>
  <c r="B206" i="23" s="1"/>
  <c r="B207" i="22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A206" i="22"/>
  <c r="B207" i="19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A206" i="19"/>
  <c r="B207" i="14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A206" i="14"/>
  <c r="B387" i="2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387" i="20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387" i="18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387" i="17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387" i="16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387" i="15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A3158" i="24" l="1"/>
  <c r="B3159" i="24"/>
  <c r="B3160" i="24" s="1"/>
  <c r="B3161" i="24" s="1"/>
  <c r="B3162" i="24" s="1"/>
  <c r="B3163" i="24" s="1"/>
  <c r="B3164" i="24" s="1"/>
  <c r="B3165" i="24" s="1"/>
  <c r="B3166" i="24" s="1"/>
  <c r="B3167" i="24" s="1"/>
  <c r="B3168" i="24" s="1"/>
  <c r="B3169" i="24" s="1"/>
  <c r="B3170" i="24" s="1"/>
  <c r="A2414" i="24"/>
  <c r="B2415" i="24"/>
  <c r="B2416" i="24" s="1"/>
  <c r="B2417" i="24" s="1"/>
  <c r="B2418" i="24" s="1"/>
  <c r="B2419" i="24" s="1"/>
  <c r="B2420" i="24" s="1"/>
  <c r="B2421" i="24" s="1"/>
  <c r="B2422" i="24" s="1"/>
  <c r="B2423" i="24" s="1"/>
  <c r="B2424" i="24" s="1"/>
  <c r="B2425" i="24" s="1"/>
  <c r="B2426" i="24" s="1"/>
  <c r="A1670" i="24"/>
  <c r="B1671" i="24"/>
  <c r="B1672" i="24" s="1"/>
  <c r="B1673" i="24" s="1"/>
  <c r="B1674" i="24" s="1"/>
  <c r="B1675" i="24" s="1"/>
  <c r="B1676" i="24" s="1"/>
  <c r="B1677" i="24" s="1"/>
  <c r="B1678" i="24" s="1"/>
  <c r="B1679" i="24" s="1"/>
  <c r="B1680" i="24" s="1"/>
  <c r="B1681" i="24" s="1"/>
  <c r="B1682" i="24" s="1"/>
  <c r="A950" i="24"/>
  <c r="B951" i="24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A206" i="24"/>
  <c r="B207" i="24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3159" i="23"/>
  <c r="B3160" i="23" s="1"/>
  <c r="B3161" i="23" s="1"/>
  <c r="B3162" i="23" s="1"/>
  <c r="B3163" i="23" s="1"/>
  <c r="B3164" i="23" s="1"/>
  <c r="B3165" i="23" s="1"/>
  <c r="B3166" i="23" s="1"/>
  <c r="B3167" i="23" s="1"/>
  <c r="B3168" i="23" s="1"/>
  <c r="B3169" i="23" s="1"/>
  <c r="B3170" i="23" s="1"/>
  <c r="A3158" i="23"/>
  <c r="B2415" i="23"/>
  <c r="B2416" i="23" s="1"/>
  <c r="B2417" i="23" s="1"/>
  <c r="B2418" i="23" s="1"/>
  <c r="B2419" i="23" s="1"/>
  <c r="B2420" i="23" s="1"/>
  <c r="B2421" i="23" s="1"/>
  <c r="B2422" i="23" s="1"/>
  <c r="B2423" i="23" s="1"/>
  <c r="B2424" i="23" s="1"/>
  <c r="B2425" i="23" s="1"/>
  <c r="B2426" i="23" s="1"/>
  <c r="A2414" i="23"/>
  <c r="A1670" i="23"/>
  <c r="B1671" i="23"/>
  <c r="B1672" i="23" s="1"/>
  <c r="B1673" i="23" s="1"/>
  <c r="B1674" i="23" s="1"/>
  <c r="B1675" i="23" s="1"/>
  <c r="B1676" i="23" s="1"/>
  <c r="B1677" i="23" s="1"/>
  <c r="B1678" i="23" s="1"/>
  <c r="B1679" i="23" s="1"/>
  <c r="B1680" i="23" s="1"/>
  <c r="B1681" i="23" s="1"/>
  <c r="B1682" i="23" s="1"/>
  <c r="B951" i="23"/>
  <c r="B952" i="23" s="1"/>
  <c r="B953" i="23" s="1"/>
  <c r="B954" i="23" s="1"/>
  <c r="B955" i="23" s="1"/>
  <c r="B956" i="23" s="1"/>
  <c r="B957" i="23" s="1"/>
  <c r="B958" i="23" s="1"/>
  <c r="B959" i="23" s="1"/>
  <c r="B960" i="23" s="1"/>
  <c r="B961" i="23" s="1"/>
  <c r="B962" i="23" s="1"/>
  <c r="A950" i="23"/>
  <c r="A206" i="23"/>
  <c r="B207" i="23"/>
  <c r="B208" i="23" s="1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A218" i="22"/>
  <c r="B219" i="22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A218" i="19"/>
  <c r="B219" i="19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A218" i="14"/>
  <c r="B219" i="14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411" i="21"/>
  <c r="B412" i="21" s="1"/>
  <c r="B413" i="21" s="1"/>
  <c r="B414" i="21" s="1"/>
  <c r="B415" i="21" s="1"/>
  <c r="B416" i="21" s="1"/>
  <c r="B417" i="21" s="1"/>
  <c r="B418" i="21" s="1"/>
  <c r="B419" i="21" s="1"/>
  <c r="B420" i="21" s="1"/>
  <c r="B421" i="21" s="1"/>
  <c r="B422" i="21" s="1"/>
  <c r="B423" i="21" s="1"/>
  <c r="B424" i="21" s="1"/>
  <c r="B425" i="21" s="1"/>
  <c r="B426" i="21" s="1"/>
  <c r="B427" i="21" s="1"/>
  <c r="B428" i="21" s="1"/>
  <c r="B429" i="21" s="1"/>
  <c r="B430" i="21" s="1"/>
  <c r="B431" i="21" s="1"/>
  <c r="B432" i="21" s="1"/>
  <c r="B433" i="21" s="1"/>
  <c r="B434" i="21" s="1"/>
  <c r="B411" i="20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11" i="18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11" i="17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11" i="16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11" i="15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A3170" i="24" l="1"/>
  <c r="B3171" i="24"/>
  <c r="B3172" i="24" s="1"/>
  <c r="B3173" i="24" s="1"/>
  <c r="B3174" i="24" s="1"/>
  <c r="B3175" i="24" s="1"/>
  <c r="B3176" i="24" s="1"/>
  <c r="B3177" i="24" s="1"/>
  <c r="B3178" i="24" s="1"/>
  <c r="B3179" i="24" s="1"/>
  <c r="B3180" i="24" s="1"/>
  <c r="B3181" i="24" s="1"/>
  <c r="B3182" i="24" s="1"/>
  <c r="B2427" i="24"/>
  <c r="B2428" i="24" s="1"/>
  <c r="B2429" i="24" s="1"/>
  <c r="B2430" i="24" s="1"/>
  <c r="B2431" i="24" s="1"/>
  <c r="B2432" i="24" s="1"/>
  <c r="B2433" i="24" s="1"/>
  <c r="B2434" i="24" s="1"/>
  <c r="B2435" i="24" s="1"/>
  <c r="B2436" i="24" s="1"/>
  <c r="B2437" i="24" s="1"/>
  <c r="B2438" i="24" s="1"/>
  <c r="A2426" i="24"/>
  <c r="B1683" i="24"/>
  <c r="B1684" i="24" s="1"/>
  <c r="B1685" i="24" s="1"/>
  <c r="B1686" i="24" s="1"/>
  <c r="B1687" i="24" s="1"/>
  <c r="B1688" i="24" s="1"/>
  <c r="B1689" i="24" s="1"/>
  <c r="B1690" i="24" s="1"/>
  <c r="B1691" i="24" s="1"/>
  <c r="B1692" i="24" s="1"/>
  <c r="B1693" i="24" s="1"/>
  <c r="B1694" i="24" s="1"/>
  <c r="A1682" i="24"/>
  <c r="B963" i="24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A962" i="24"/>
  <c r="A218" i="24"/>
  <c r="B219" i="24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3171" i="23"/>
  <c r="B3172" i="23" s="1"/>
  <c r="B3173" i="23" s="1"/>
  <c r="B3174" i="23" s="1"/>
  <c r="B3175" i="23" s="1"/>
  <c r="B3176" i="23" s="1"/>
  <c r="B3177" i="23" s="1"/>
  <c r="B3178" i="23" s="1"/>
  <c r="B3179" i="23" s="1"/>
  <c r="B3180" i="23" s="1"/>
  <c r="B3181" i="23" s="1"/>
  <c r="B3182" i="23" s="1"/>
  <c r="A3170" i="23"/>
  <c r="B2427" i="23"/>
  <c r="B2428" i="23" s="1"/>
  <c r="B2429" i="23" s="1"/>
  <c r="B2430" i="23" s="1"/>
  <c r="B2431" i="23" s="1"/>
  <c r="B2432" i="23" s="1"/>
  <c r="B2433" i="23" s="1"/>
  <c r="B2434" i="23" s="1"/>
  <c r="B2435" i="23" s="1"/>
  <c r="B2436" i="23" s="1"/>
  <c r="B2437" i="23" s="1"/>
  <c r="B2438" i="23" s="1"/>
  <c r="A2426" i="23"/>
  <c r="A1682" i="23"/>
  <c r="B1683" i="23"/>
  <c r="B1684" i="23" s="1"/>
  <c r="B1685" i="23" s="1"/>
  <c r="B1686" i="23" s="1"/>
  <c r="B1687" i="23" s="1"/>
  <c r="B1688" i="23" s="1"/>
  <c r="B1689" i="23" s="1"/>
  <c r="B1690" i="23" s="1"/>
  <c r="B1691" i="23" s="1"/>
  <c r="B1692" i="23" s="1"/>
  <c r="B1693" i="23" s="1"/>
  <c r="B1694" i="23" s="1"/>
  <c r="B963" i="23"/>
  <c r="B964" i="23" s="1"/>
  <c r="B965" i="23" s="1"/>
  <c r="B966" i="23" s="1"/>
  <c r="B967" i="23" s="1"/>
  <c r="B968" i="23" s="1"/>
  <c r="B969" i="23" s="1"/>
  <c r="B970" i="23" s="1"/>
  <c r="B971" i="23" s="1"/>
  <c r="B972" i="23" s="1"/>
  <c r="B973" i="23" s="1"/>
  <c r="B974" i="23" s="1"/>
  <c r="A962" i="23"/>
  <c r="B219" i="23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A218" i="23"/>
  <c r="B231" i="22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A230" i="22"/>
  <c r="B231" i="19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A230" i="19"/>
  <c r="B231" i="14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A230" i="14"/>
  <c r="B435" i="2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35" i="20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35" i="18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35" i="17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35" i="16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35" i="15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3183" i="24" l="1"/>
  <c r="B3184" i="24" s="1"/>
  <c r="B3185" i="24" s="1"/>
  <c r="B3186" i="24" s="1"/>
  <c r="B3187" i="24" s="1"/>
  <c r="B3188" i="24" s="1"/>
  <c r="B3189" i="24" s="1"/>
  <c r="B3190" i="24" s="1"/>
  <c r="B3191" i="24" s="1"/>
  <c r="B3192" i="24" s="1"/>
  <c r="B3193" i="24" s="1"/>
  <c r="B3194" i="24" s="1"/>
  <c r="A3182" i="24"/>
  <c r="B2439" i="24"/>
  <c r="B2440" i="24" s="1"/>
  <c r="B2441" i="24" s="1"/>
  <c r="B2442" i="24" s="1"/>
  <c r="B2443" i="24" s="1"/>
  <c r="B2444" i="24" s="1"/>
  <c r="B2445" i="24" s="1"/>
  <c r="B2446" i="24" s="1"/>
  <c r="B2447" i="24" s="1"/>
  <c r="B2448" i="24" s="1"/>
  <c r="B2449" i="24" s="1"/>
  <c r="B2450" i="24" s="1"/>
  <c r="A2438" i="24"/>
  <c r="B1695" i="24"/>
  <c r="B1696" i="24" s="1"/>
  <c r="B1697" i="24" s="1"/>
  <c r="B1698" i="24" s="1"/>
  <c r="B1699" i="24" s="1"/>
  <c r="B1700" i="24" s="1"/>
  <c r="B1701" i="24" s="1"/>
  <c r="B1702" i="24" s="1"/>
  <c r="B1703" i="24" s="1"/>
  <c r="B1704" i="24" s="1"/>
  <c r="B1705" i="24" s="1"/>
  <c r="B1706" i="24" s="1"/>
  <c r="A1694" i="24"/>
  <c r="B975" i="24"/>
  <c r="B976" i="24" s="1"/>
  <c r="B977" i="24" s="1"/>
  <c r="B978" i="24" s="1"/>
  <c r="B979" i="24" s="1"/>
  <c r="B980" i="24" s="1"/>
  <c r="B981" i="24" s="1"/>
  <c r="B982" i="24" s="1"/>
  <c r="B983" i="24" s="1"/>
  <c r="B984" i="24" s="1"/>
  <c r="B985" i="24" s="1"/>
  <c r="B986" i="24" s="1"/>
  <c r="A974" i="24"/>
  <c r="B231" i="24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A230" i="24"/>
  <c r="B3183" i="23"/>
  <c r="B3184" i="23" s="1"/>
  <c r="B3185" i="23" s="1"/>
  <c r="B3186" i="23" s="1"/>
  <c r="B3187" i="23" s="1"/>
  <c r="B3188" i="23" s="1"/>
  <c r="B3189" i="23" s="1"/>
  <c r="B3190" i="23" s="1"/>
  <c r="B3191" i="23" s="1"/>
  <c r="B3192" i="23" s="1"/>
  <c r="B3193" i="23" s="1"/>
  <c r="B3194" i="23" s="1"/>
  <c r="A3182" i="23"/>
  <c r="A2438" i="23"/>
  <c r="B2439" i="23"/>
  <c r="B2440" i="23" s="1"/>
  <c r="B2441" i="23" s="1"/>
  <c r="B2442" i="23" s="1"/>
  <c r="B2443" i="23" s="1"/>
  <c r="B2444" i="23" s="1"/>
  <c r="B2445" i="23" s="1"/>
  <c r="B2446" i="23" s="1"/>
  <c r="B2447" i="23" s="1"/>
  <c r="B2448" i="23" s="1"/>
  <c r="B2449" i="23" s="1"/>
  <c r="B2450" i="23" s="1"/>
  <c r="B1695" i="23"/>
  <c r="B1696" i="23" s="1"/>
  <c r="B1697" i="23" s="1"/>
  <c r="B1698" i="23" s="1"/>
  <c r="B1699" i="23" s="1"/>
  <c r="B1700" i="23" s="1"/>
  <c r="B1701" i="23" s="1"/>
  <c r="B1702" i="23" s="1"/>
  <c r="B1703" i="23" s="1"/>
  <c r="B1704" i="23" s="1"/>
  <c r="B1705" i="23" s="1"/>
  <c r="B1706" i="23" s="1"/>
  <c r="A1694" i="23"/>
  <c r="A974" i="23"/>
  <c r="B975" i="23"/>
  <c r="B976" i="23" s="1"/>
  <c r="B977" i="23" s="1"/>
  <c r="B978" i="23" s="1"/>
  <c r="B979" i="23" s="1"/>
  <c r="B980" i="23" s="1"/>
  <c r="B981" i="23" s="1"/>
  <c r="B982" i="23" s="1"/>
  <c r="B983" i="23" s="1"/>
  <c r="B984" i="23" s="1"/>
  <c r="B985" i="23" s="1"/>
  <c r="B986" i="23" s="1"/>
  <c r="B231" i="23"/>
  <c r="B232" i="23" s="1"/>
  <c r="B233" i="23" s="1"/>
  <c r="B234" i="23" s="1"/>
  <c r="B235" i="23" s="1"/>
  <c r="B236" i="23" s="1"/>
  <c r="B237" i="23" s="1"/>
  <c r="B238" i="23" s="1"/>
  <c r="B239" i="23" s="1"/>
  <c r="B240" i="23" s="1"/>
  <c r="B241" i="23" s="1"/>
  <c r="B242" i="23" s="1"/>
  <c r="A230" i="23"/>
  <c r="A242" i="22"/>
  <c r="B243" i="22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A242" i="19"/>
  <c r="B243" i="19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A242" i="14"/>
  <c r="B243" i="14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459" i="21"/>
  <c r="B460" i="21" s="1"/>
  <c r="B461" i="21" s="1"/>
  <c r="B462" i="21" s="1"/>
  <c r="B463" i="21" s="1"/>
  <c r="B464" i="21" s="1"/>
  <c r="B465" i="21" s="1"/>
  <c r="B466" i="21" s="1"/>
  <c r="B467" i="21" s="1"/>
  <c r="B468" i="21" s="1"/>
  <c r="B469" i="21" s="1"/>
  <c r="B470" i="21" s="1"/>
  <c r="B471" i="21" s="1"/>
  <c r="B472" i="21" s="1"/>
  <c r="B473" i="21" s="1"/>
  <c r="B474" i="21" s="1"/>
  <c r="B475" i="21" s="1"/>
  <c r="B476" i="21" s="1"/>
  <c r="B477" i="21" s="1"/>
  <c r="B478" i="21" s="1"/>
  <c r="B479" i="21" s="1"/>
  <c r="B480" i="21" s="1"/>
  <c r="B481" i="21" s="1"/>
  <c r="B482" i="21" s="1"/>
  <c r="B459" i="20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59" i="18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59" i="17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59" i="16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59" i="15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3195" i="24" l="1"/>
  <c r="B3196" i="24" s="1"/>
  <c r="B3197" i="24" s="1"/>
  <c r="B3198" i="24" s="1"/>
  <c r="B3199" i="24" s="1"/>
  <c r="B3200" i="24" s="1"/>
  <c r="B3201" i="24" s="1"/>
  <c r="B3202" i="24" s="1"/>
  <c r="B3203" i="24" s="1"/>
  <c r="B3204" i="24" s="1"/>
  <c r="B3205" i="24" s="1"/>
  <c r="B3206" i="24" s="1"/>
  <c r="A3194" i="24"/>
  <c r="A2450" i="24"/>
  <c r="B2451" i="24"/>
  <c r="B2452" i="24" s="1"/>
  <c r="B2453" i="24" s="1"/>
  <c r="B2454" i="24" s="1"/>
  <c r="B2455" i="24" s="1"/>
  <c r="B2456" i="24" s="1"/>
  <c r="B2457" i="24" s="1"/>
  <c r="B2458" i="24" s="1"/>
  <c r="B2459" i="24" s="1"/>
  <c r="B2460" i="24" s="1"/>
  <c r="B2461" i="24" s="1"/>
  <c r="B2462" i="24" s="1"/>
  <c r="A1706" i="24"/>
  <c r="B1707" i="24"/>
  <c r="B1708" i="24" s="1"/>
  <c r="B1709" i="24" s="1"/>
  <c r="B1710" i="24" s="1"/>
  <c r="B1711" i="24" s="1"/>
  <c r="B1712" i="24" s="1"/>
  <c r="B1713" i="24" s="1"/>
  <c r="B1714" i="24" s="1"/>
  <c r="B1715" i="24" s="1"/>
  <c r="B1716" i="24" s="1"/>
  <c r="B1717" i="24" s="1"/>
  <c r="B1718" i="24" s="1"/>
  <c r="A986" i="24"/>
  <c r="B987" i="24"/>
  <c r="B988" i="24" s="1"/>
  <c r="B989" i="24" s="1"/>
  <c r="B990" i="24" s="1"/>
  <c r="B991" i="24" s="1"/>
  <c r="B992" i="24" s="1"/>
  <c r="B993" i="24" s="1"/>
  <c r="B994" i="24" s="1"/>
  <c r="B995" i="24" s="1"/>
  <c r="B996" i="24" s="1"/>
  <c r="B997" i="24" s="1"/>
  <c r="B998" i="24" s="1"/>
  <c r="B243" i="24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A242" i="24"/>
  <c r="A3194" i="23"/>
  <c r="B3195" i="23"/>
  <c r="B3196" i="23" s="1"/>
  <c r="B3197" i="23" s="1"/>
  <c r="B3198" i="23" s="1"/>
  <c r="B3199" i="23" s="1"/>
  <c r="B3200" i="23" s="1"/>
  <c r="B3201" i="23" s="1"/>
  <c r="B3202" i="23" s="1"/>
  <c r="B3203" i="23" s="1"/>
  <c r="B3204" i="23" s="1"/>
  <c r="B3205" i="23" s="1"/>
  <c r="B3206" i="23" s="1"/>
  <c r="A2450" i="23"/>
  <c r="B2451" i="23"/>
  <c r="B2452" i="23" s="1"/>
  <c r="B2453" i="23" s="1"/>
  <c r="B2454" i="23" s="1"/>
  <c r="B2455" i="23" s="1"/>
  <c r="B2456" i="23" s="1"/>
  <c r="B2457" i="23" s="1"/>
  <c r="B2458" i="23" s="1"/>
  <c r="B2459" i="23" s="1"/>
  <c r="B2460" i="23" s="1"/>
  <c r="B2461" i="23" s="1"/>
  <c r="B2462" i="23" s="1"/>
  <c r="B1707" i="23"/>
  <c r="B1708" i="23" s="1"/>
  <c r="B1709" i="23" s="1"/>
  <c r="B1710" i="23" s="1"/>
  <c r="B1711" i="23" s="1"/>
  <c r="B1712" i="23" s="1"/>
  <c r="B1713" i="23" s="1"/>
  <c r="B1714" i="23" s="1"/>
  <c r="B1715" i="23" s="1"/>
  <c r="B1716" i="23" s="1"/>
  <c r="B1717" i="23" s="1"/>
  <c r="B1718" i="23" s="1"/>
  <c r="A1706" i="23"/>
  <c r="A986" i="23"/>
  <c r="B987" i="23"/>
  <c r="B988" i="23" s="1"/>
  <c r="B989" i="23" s="1"/>
  <c r="B990" i="23" s="1"/>
  <c r="B991" i="23" s="1"/>
  <c r="B992" i="23" s="1"/>
  <c r="B993" i="23" s="1"/>
  <c r="B994" i="23" s="1"/>
  <c r="B995" i="23" s="1"/>
  <c r="B996" i="23" s="1"/>
  <c r="B997" i="23" s="1"/>
  <c r="B998" i="23" s="1"/>
  <c r="A242" i="23"/>
  <c r="B243" i="23"/>
  <c r="B244" i="23" s="1"/>
  <c r="B245" i="23" s="1"/>
  <c r="B246" i="23" s="1"/>
  <c r="B247" i="23" s="1"/>
  <c r="B248" i="23" s="1"/>
  <c r="B249" i="23" s="1"/>
  <c r="B250" i="23" s="1"/>
  <c r="B251" i="23" s="1"/>
  <c r="B252" i="23" s="1"/>
  <c r="B253" i="23" s="1"/>
  <c r="B254" i="23" s="1"/>
  <c r="B255" i="22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A254" i="22"/>
  <c r="B255" i="19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A254" i="19"/>
  <c r="B255" i="14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A254" i="14"/>
  <c r="B483" i="2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483" i="20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483" i="18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483" i="17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483" i="16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483" i="15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A3206" i="24" l="1"/>
  <c r="B3207" i="24"/>
  <c r="B3208" i="24" s="1"/>
  <c r="B3209" i="24" s="1"/>
  <c r="B3210" i="24" s="1"/>
  <c r="B3211" i="24" s="1"/>
  <c r="B3212" i="24" s="1"/>
  <c r="B3213" i="24" s="1"/>
  <c r="B3214" i="24" s="1"/>
  <c r="B3215" i="24" s="1"/>
  <c r="B3216" i="24" s="1"/>
  <c r="B3217" i="24" s="1"/>
  <c r="B3218" i="24" s="1"/>
  <c r="A2462" i="24"/>
  <c r="B2463" i="24"/>
  <c r="B2464" i="24" s="1"/>
  <c r="B2465" i="24" s="1"/>
  <c r="B2466" i="24" s="1"/>
  <c r="B2467" i="24" s="1"/>
  <c r="B2468" i="24" s="1"/>
  <c r="B2469" i="24" s="1"/>
  <c r="B2470" i="24" s="1"/>
  <c r="B2471" i="24" s="1"/>
  <c r="B2472" i="24" s="1"/>
  <c r="B2473" i="24" s="1"/>
  <c r="B2474" i="24" s="1"/>
  <c r="A1718" i="24"/>
  <c r="B1719" i="24"/>
  <c r="B1720" i="24" s="1"/>
  <c r="B1721" i="24" s="1"/>
  <c r="B1722" i="24" s="1"/>
  <c r="B1723" i="24" s="1"/>
  <c r="B1724" i="24" s="1"/>
  <c r="B1725" i="24" s="1"/>
  <c r="B1726" i="24" s="1"/>
  <c r="B1727" i="24" s="1"/>
  <c r="B1728" i="24" s="1"/>
  <c r="B1729" i="24" s="1"/>
  <c r="B1730" i="24" s="1"/>
  <c r="A998" i="24"/>
  <c r="B999" i="24"/>
  <c r="B1000" i="24" s="1"/>
  <c r="B1001" i="24" s="1"/>
  <c r="B1002" i="24" s="1"/>
  <c r="B1003" i="24" s="1"/>
  <c r="B1004" i="24" s="1"/>
  <c r="B1005" i="24" s="1"/>
  <c r="B1006" i="24" s="1"/>
  <c r="B1007" i="24" s="1"/>
  <c r="B1008" i="24" s="1"/>
  <c r="B1009" i="24" s="1"/>
  <c r="B1010" i="24" s="1"/>
  <c r="A254" i="24"/>
  <c r="B255" i="24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3207" i="23"/>
  <c r="B3208" i="23" s="1"/>
  <c r="B3209" i="23" s="1"/>
  <c r="B3210" i="23" s="1"/>
  <c r="B3211" i="23" s="1"/>
  <c r="B3212" i="23" s="1"/>
  <c r="B3213" i="23" s="1"/>
  <c r="B3214" i="23" s="1"/>
  <c r="B3215" i="23" s="1"/>
  <c r="B3216" i="23" s="1"/>
  <c r="B3217" i="23" s="1"/>
  <c r="B3218" i="23" s="1"/>
  <c r="A3206" i="23"/>
  <c r="B2463" i="23"/>
  <c r="B2464" i="23" s="1"/>
  <c r="B2465" i="23" s="1"/>
  <c r="B2466" i="23" s="1"/>
  <c r="B2467" i="23" s="1"/>
  <c r="B2468" i="23" s="1"/>
  <c r="B2469" i="23" s="1"/>
  <c r="B2470" i="23" s="1"/>
  <c r="B2471" i="23" s="1"/>
  <c r="B2472" i="23" s="1"/>
  <c r="B2473" i="23" s="1"/>
  <c r="B2474" i="23" s="1"/>
  <c r="A2462" i="23"/>
  <c r="A1718" i="23"/>
  <c r="B1719" i="23"/>
  <c r="B1720" i="23" s="1"/>
  <c r="B1721" i="23" s="1"/>
  <c r="B1722" i="23" s="1"/>
  <c r="B1723" i="23" s="1"/>
  <c r="B1724" i="23" s="1"/>
  <c r="B1725" i="23" s="1"/>
  <c r="B1726" i="23" s="1"/>
  <c r="B1727" i="23" s="1"/>
  <c r="B1728" i="23" s="1"/>
  <c r="B1729" i="23" s="1"/>
  <c r="B1730" i="23" s="1"/>
  <c r="B999" i="23"/>
  <c r="B1000" i="23" s="1"/>
  <c r="B1001" i="23" s="1"/>
  <c r="B1002" i="23" s="1"/>
  <c r="B1003" i="23" s="1"/>
  <c r="B1004" i="23" s="1"/>
  <c r="B1005" i="23" s="1"/>
  <c r="B1006" i="23" s="1"/>
  <c r="B1007" i="23" s="1"/>
  <c r="B1008" i="23" s="1"/>
  <c r="B1009" i="23" s="1"/>
  <c r="B1010" i="23" s="1"/>
  <c r="A998" i="23"/>
  <c r="A254" i="23"/>
  <c r="B255" i="23"/>
  <c r="B256" i="23" s="1"/>
  <c r="B257" i="23" s="1"/>
  <c r="B258" i="23" s="1"/>
  <c r="B259" i="23" s="1"/>
  <c r="B260" i="23" s="1"/>
  <c r="B261" i="23" s="1"/>
  <c r="B262" i="23" s="1"/>
  <c r="B263" i="23" s="1"/>
  <c r="B264" i="23" s="1"/>
  <c r="B265" i="23" s="1"/>
  <c r="B266" i="23" s="1"/>
  <c r="A266" i="22"/>
  <c r="B267" i="22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A266" i="19"/>
  <c r="B267" i="19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A266" i="14"/>
  <c r="B267" i="14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507" i="21"/>
  <c r="B508" i="21" s="1"/>
  <c r="B509" i="21" s="1"/>
  <c r="B510" i="21" s="1"/>
  <c r="B511" i="21" s="1"/>
  <c r="B512" i="21" s="1"/>
  <c r="B513" i="21" s="1"/>
  <c r="B514" i="21" s="1"/>
  <c r="B515" i="21" s="1"/>
  <c r="B516" i="21" s="1"/>
  <c r="B517" i="21" s="1"/>
  <c r="B518" i="21" s="1"/>
  <c r="B519" i="21" s="1"/>
  <c r="B520" i="21" s="1"/>
  <c r="B521" i="21" s="1"/>
  <c r="B522" i="21" s="1"/>
  <c r="B523" i="21" s="1"/>
  <c r="B524" i="21" s="1"/>
  <c r="B525" i="21" s="1"/>
  <c r="B526" i="21" s="1"/>
  <c r="B527" i="21" s="1"/>
  <c r="B528" i="21" s="1"/>
  <c r="B529" i="21" s="1"/>
  <c r="B530" i="21" s="1"/>
  <c r="B507" i="20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07" i="18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07" i="17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07" i="16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07" i="15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A3218" i="24" l="1"/>
  <c r="B3219" i="24"/>
  <c r="B3220" i="24" s="1"/>
  <c r="B3221" i="24" s="1"/>
  <c r="B3222" i="24" s="1"/>
  <c r="B3223" i="24" s="1"/>
  <c r="B3224" i="24" s="1"/>
  <c r="B3225" i="24" s="1"/>
  <c r="B3226" i="24" s="1"/>
  <c r="B3227" i="24" s="1"/>
  <c r="B3228" i="24" s="1"/>
  <c r="B3229" i="24" s="1"/>
  <c r="B3230" i="24" s="1"/>
  <c r="B2475" i="24"/>
  <c r="B2476" i="24" s="1"/>
  <c r="B2477" i="24" s="1"/>
  <c r="B2478" i="24" s="1"/>
  <c r="B2479" i="24" s="1"/>
  <c r="B2480" i="24" s="1"/>
  <c r="B2481" i="24" s="1"/>
  <c r="B2482" i="24" s="1"/>
  <c r="B2483" i="24" s="1"/>
  <c r="B2484" i="24" s="1"/>
  <c r="B2485" i="24" s="1"/>
  <c r="B2486" i="24" s="1"/>
  <c r="A2474" i="24"/>
  <c r="B1731" i="24"/>
  <c r="B1732" i="24" s="1"/>
  <c r="B1733" i="24" s="1"/>
  <c r="B1734" i="24" s="1"/>
  <c r="B1735" i="24" s="1"/>
  <c r="B1736" i="24" s="1"/>
  <c r="B1737" i="24" s="1"/>
  <c r="B1738" i="24" s="1"/>
  <c r="B1739" i="24" s="1"/>
  <c r="B1740" i="24" s="1"/>
  <c r="B1741" i="24" s="1"/>
  <c r="B1742" i="24" s="1"/>
  <c r="A1730" i="24"/>
  <c r="B1011" i="24"/>
  <c r="B1012" i="24" s="1"/>
  <c r="B1013" i="24" s="1"/>
  <c r="B1014" i="24" s="1"/>
  <c r="B1015" i="24" s="1"/>
  <c r="B1016" i="24" s="1"/>
  <c r="B1017" i="24" s="1"/>
  <c r="B1018" i="24" s="1"/>
  <c r="B1019" i="24" s="1"/>
  <c r="B1020" i="24" s="1"/>
  <c r="B1021" i="24" s="1"/>
  <c r="B1022" i="24" s="1"/>
  <c r="A1010" i="24"/>
  <c r="A266" i="24"/>
  <c r="B267" i="24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3219" i="23"/>
  <c r="B3220" i="23" s="1"/>
  <c r="B3221" i="23" s="1"/>
  <c r="B3222" i="23" s="1"/>
  <c r="B3223" i="23" s="1"/>
  <c r="B3224" i="23" s="1"/>
  <c r="B3225" i="23" s="1"/>
  <c r="B3226" i="23" s="1"/>
  <c r="B3227" i="23" s="1"/>
  <c r="B3228" i="23" s="1"/>
  <c r="B3229" i="23" s="1"/>
  <c r="B3230" i="23" s="1"/>
  <c r="A3218" i="23"/>
  <c r="B2475" i="23"/>
  <c r="B2476" i="23" s="1"/>
  <c r="B2477" i="23" s="1"/>
  <c r="B2478" i="23" s="1"/>
  <c r="B2479" i="23" s="1"/>
  <c r="B2480" i="23" s="1"/>
  <c r="B2481" i="23" s="1"/>
  <c r="B2482" i="23" s="1"/>
  <c r="B2483" i="23" s="1"/>
  <c r="B2484" i="23" s="1"/>
  <c r="B2485" i="23" s="1"/>
  <c r="B2486" i="23" s="1"/>
  <c r="A2474" i="23"/>
  <c r="A1730" i="23"/>
  <c r="B1731" i="23"/>
  <c r="B1732" i="23" s="1"/>
  <c r="B1733" i="23" s="1"/>
  <c r="B1734" i="23" s="1"/>
  <c r="B1735" i="23" s="1"/>
  <c r="B1736" i="23" s="1"/>
  <c r="B1737" i="23" s="1"/>
  <c r="B1738" i="23" s="1"/>
  <c r="B1739" i="23" s="1"/>
  <c r="B1740" i="23" s="1"/>
  <c r="B1741" i="23" s="1"/>
  <c r="B1742" i="23" s="1"/>
  <c r="B1011" i="23"/>
  <c r="B1012" i="23" s="1"/>
  <c r="B1013" i="23" s="1"/>
  <c r="B1014" i="23" s="1"/>
  <c r="B1015" i="23" s="1"/>
  <c r="B1016" i="23" s="1"/>
  <c r="B1017" i="23" s="1"/>
  <c r="B1018" i="23" s="1"/>
  <c r="B1019" i="23" s="1"/>
  <c r="B1020" i="23" s="1"/>
  <c r="B1021" i="23" s="1"/>
  <c r="B1022" i="23" s="1"/>
  <c r="A1010" i="23"/>
  <c r="B267" i="23"/>
  <c r="B268" i="23" s="1"/>
  <c r="B269" i="23" s="1"/>
  <c r="B270" i="23" s="1"/>
  <c r="B271" i="23" s="1"/>
  <c r="B272" i="23" s="1"/>
  <c r="B273" i="23" s="1"/>
  <c r="B274" i="23" s="1"/>
  <c r="B275" i="23" s="1"/>
  <c r="B276" i="23" s="1"/>
  <c r="B277" i="23" s="1"/>
  <c r="B278" i="23" s="1"/>
  <c r="A266" i="23"/>
  <c r="B279" i="22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A278" i="22"/>
  <c r="B279" i="19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A278" i="19"/>
  <c r="B279" i="14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A278" i="14"/>
  <c r="B531" i="2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31" i="20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31" i="18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31" i="17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31" i="16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 s="1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31" i="15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3231" i="24" l="1"/>
  <c r="B3232" i="24" s="1"/>
  <c r="B3233" i="24" s="1"/>
  <c r="B3234" i="24" s="1"/>
  <c r="B3235" i="24" s="1"/>
  <c r="B3236" i="24" s="1"/>
  <c r="B3237" i="24" s="1"/>
  <c r="B3238" i="24" s="1"/>
  <c r="B3239" i="24" s="1"/>
  <c r="B3240" i="24" s="1"/>
  <c r="B3241" i="24" s="1"/>
  <c r="B3242" i="24" s="1"/>
  <c r="A3230" i="24"/>
  <c r="B2487" i="24"/>
  <c r="B2488" i="24" s="1"/>
  <c r="B2489" i="24" s="1"/>
  <c r="B2490" i="24" s="1"/>
  <c r="B2491" i="24" s="1"/>
  <c r="B2492" i="24" s="1"/>
  <c r="B2493" i="24" s="1"/>
  <c r="B2494" i="24" s="1"/>
  <c r="B2495" i="24" s="1"/>
  <c r="B2496" i="24" s="1"/>
  <c r="B2497" i="24" s="1"/>
  <c r="B2498" i="24" s="1"/>
  <c r="A2486" i="24"/>
  <c r="A1742" i="24"/>
  <c r="B1743" i="24"/>
  <c r="B1744" i="24" s="1"/>
  <c r="B1745" i="24" s="1"/>
  <c r="B1746" i="24" s="1"/>
  <c r="B1747" i="24" s="1"/>
  <c r="B1748" i="24" s="1"/>
  <c r="B1749" i="24" s="1"/>
  <c r="B1750" i="24" s="1"/>
  <c r="B1751" i="24" s="1"/>
  <c r="B1752" i="24" s="1"/>
  <c r="B1753" i="24" s="1"/>
  <c r="B1754" i="24" s="1"/>
  <c r="B1023" i="24"/>
  <c r="B1024" i="24" s="1"/>
  <c r="B1025" i="24" s="1"/>
  <c r="B1026" i="24" s="1"/>
  <c r="B1027" i="24" s="1"/>
  <c r="B1028" i="24" s="1"/>
  <c r="B1029" i="24" s="1"/>
  <c r="B1030" i="24" s="1"/>
  <c r="B1031" i="24" s="1"/>
  <c r="B1032" i="24" s="1"/>
  <c r="B1033" i="24" s="1"/>
  <c r="B1034" i="24" s="1"/>
  <c r="A1022" i="24"/>
  <c r="B279" i="24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A278" i="24"/>
  <c r="A3230" i="23"/>
  <c r="B3231" i="23"/>
  <c r="B3232" i="23" s="1"/>
  <c r="B3233" i="23" s="1"/>
  <c r="B3234" i="23" s="1"/>
  <c r="B3235" i="23" s="1"/>
  <c r="B3236" i="23" s="1"/>
  <c r="B3237" i="23" s="1"/>
  <c r="B3238" i="23" s="1"/>
  <c r="B3239" i="23" s="1"/>
  <c r="B3240" i="23" s="1"/>
  <c r="B3241" i="23" s="1"/>
  <c r="B3242" i="23" s="1"/>
  <c r="A2486" i="23"/>
  <c r="B2487" i="23"/>
  <c r="B2488" i="23" s="1"/>
  <c r="B2489" i="23" s="1"/>
  <c r="B2490" i="23" s="1"/>
  <c r="B2491" i="23" s="1"/>
  <c r="B2492" i="23" s="1"/>
  <c r="B2493" i="23" s="1"/>
  <c r="B2494" i="23" s="1"/>
  <c r="B2495" i="23" s="1"/>
  <c r="B2496" i="23" s="1"/>
  <c r="B2497" i="23" s="1"/>
  <c r="B2498" i="23" s="1"/>
  <c r="B1743" i="23"/>
  <c r="B1744" i="23" s="1"/>
  <c r="B1745" i="23" s="1"/>
  <c r="B1746" i="23" s="1"/>
  <c r="B1747" i="23" s="1"/>
  <c r="B1748" i="23" s="1"/>
  <c r="B1749" i="23" s="1"/>
  <c r="B1750" i="23" s="1"/>
  <c r="B1751" i="23" s="1"/>
  <c r="B1752" i="23" s="1"/>
  <c r="B1753" i="23" s="1"/>
  <c r="B1754" i="23" s="1"/>
  <c r="A1742" i="23"/>
  <c r="A1022" i="23"/>
  <c r="B1023" i="23"/>
  <c r="B1024" i="23" s="1"/>
  <c r="B1025" i="23" s="1"/>
  <c r="B1026" i="23" s="1"/>
  <c r="B1027" i="23" s="1"/>
  <c r="B1028" i="23" s="1"/>
  <c r="B1029" i="23" s="1"/>
  <c r="B1030" i="23" s="1"/>
  <c r="B1031" i="23" s="1"/>
  <c r="B1032" i="23" s="1"/>
  <c r="B1033" i="23" s="1"/>
  <c r="B1034" i="23" s="1"/>
  <c r="B279" i="23"/>
  <c r="B280" i="23" s="1"/>
  <c r="B281" i="23" s="1"/>
  <c r="B282" i="23" s="1"/>
  <c r="B283" i="23" s="1"/>
  <c r="B284" i="23" s="1"/>
  <c r="B285" i="23" s="1"/>
  <c r="B286" i="23" s="1"/>
  <c r="B287" i="23" s="1"/>
  <c r="B288" i="23" s="1"/>
  <c r="B289" i="23" s="1"/>
  <c r="B290" i="23" s="1"/>
  <c r="A278" i="23"/>
  <c r="A290" i="22"/>
  <c r="B291" i="22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A290" i="19"/>
  <c r="B291" i="19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A290" i="14"/>
  <c r="B291" i="14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555" i="21"/>
  <c r="B556" i="21" s="1"/>
  <c r="B557" i="21" s="1"/>
  <c r="B558" i="21" s="1"/>
  <c r="B559" i="21" s="1"/>
  <c r="B560" i="21" s="1"/>
  <c r="B561" i="21" s="1"/>
  <c r="B562" i="21" s="1"/>
  <c r="B563" i="21" s="1"/>
  <c r="B564" i="21" s="1"/>
  <c r="B565" i="21" s="1"/>
  <c r="B566" i="21" s="1"/>
  <c r="B567" i="21" s="1"/>
  <c r="B568" i="21" s="1"/>
  <c r="B569" i="21" s="1"/>
  <c r="B570" i="21" s="1"/>
  <c r="B571" i="21" s="1"/>
  <c r="B572" i="21" s="1"/>
  <c r="B573" i="21" s="1"/>
  <c r="B574" i="21" s="1"/>
  <c r="B575" i="21" s="1"/>
  <c r="B576" i="21" s="1"/>
  <c r="B577" i="21" s="1"/>
  <c r="B578" i="21" s="1"/>
  <c r="B555" i="20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55" i="18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55" i="16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55" i="15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3243" i="24" l="1"/>
  <c r="B3244" i="24" s="1"/>
  <c r="B3245" i="24" s="1"/>
  <c r="B3246" i="24" s="1"/>
  <c r="B3247" i="24" s="1"/>
  <c r="B3248" i="24" s="1"/>
  <c r="B3249" i="24" s="1"/>
  <c r="B3250" i="24" s="1"/>
  <c r="B3251" i="24" s="1"/>
  <c r="B3252" i="24" s="1"/>
  <c r="B3253" i="24" s="1"/>
  <c r="B3254" i="24" s="1"/>
  <c r="A3242" i="24"/>
  <c r="A2498" i="24"/>
  <c r="B2499" i="24"/>
  <c r="B2500" i="24" s="1"/>
  <c r="B2501" i="24" s="1"/>
  <c r="B2502" i="24" s="1"/>
  <c r="B2503" i="24" s="1"/>
  <c r="B2504" i="24" s="1"/>
  <c r="B2505" i="24" s="1"/>
  <c r="B2506" i="24" s="1"/>
  <c r="B2507" i="24" s="1"/>
  <c r="B2508" i="24" s="1"/>
  <c r="B2509" i="24" s="1"/>
  <c r="B2510" i="24" s="1"/>
  <c r="A1754" i="24"/>
  <c r="B1755" i="24"/>
  <c r="B1756" i="24" s="1"/>
  <c r="B1757" i="24" s="1"/>
  <c r="B1758" i="24" s="1"/>
  <c r="B1759" i="24" s="1"/>
  <c r="B1760" i="24" s="1"/>
  <c r="B1761" i="24" s="1"/>
  <c r="B1762" i="24" s="1"/>
  <c r="B1763" i="24" s="1"/>
  <c r="B1764" i="24" s="1"/>
  <c r="B1765" i="24" s="1"/>
  <c r="B1766" i="24" s="1"/>
  <c r="A1034" i="24"/>
  <c r="B1035" i="24"/>
  <c r="B1036" i="24" s="1"/>
  <c r="B1037" i="24" s="1"/>
  <c r="B1038" i="24" s="1"/>
  <c r="B1039" i="24" s="1"/>
  <c r="B1040" i="24" s="1"/>
  <c r="B1041" i="24" s="1"/>
  <c r="B1042" i="24" s="1"/>
  <c r="B1043" i="24" s="1"/>
  <c r="B1044" i="24" s="1"/>
  <c r="B1045" i="24" s="1"/>
  <c r="B1046" i="24" s="1"/>
  <c r="B291" i="24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A290" i="24"/>
  <c r="A3242" i="23"/>
  <c r="B3243" i="23"/>
  <c r="B3244" i="23" s="1"/>
  <c r="B3245" i="23" s="1"/>
  <c r="B3246" i="23" s="1"/>
  <c r="B3247" i="23" s="1"/>
  <c r="B3248" i="23" s="1"/>
  <c r="B3249" i="23" s="1"/>
  <c r="B3250" i="23" s="1"/>
  <c r="B3251" i="23" s="1"/>
  <c r="B3252" i="23" s="1"/>
  <c r="B3253" i="23" s="1"/>
  <c r="B3254" i="23" s="1"/>
  <c r="A2498" i="23"/>
  <c r="B2499" i="23"/>
  <c r="B2500" i="23" s="1"/>
  <c r="B2501" i="23" s="1"/>
  <c r="B2502" i="23" s="1"/>
  <c r="B2503" i="23" s="1"/>
  <c r="B2504" i="23" s="1"/>
  <c r="B2505" i="23" s="1"/>
  <c r="B2506" i="23" s="1"/>
  <c r="B2507" i="23" s="1"/>
  <c r="B2508" i="23" s="1"/>
  <c r="B2509" i="23" s="1"/>
  <c r="B2510" i="23" s="1"/>
  <c r="B1755" i="23"/>
  <c r="B1756" i="23" s="1"/>
  <c r="B1757" i="23" s="1"/>
  <c r="B1758" i="23" s="1"/>
  <c r="B1759" i="23" s="1"/>
  <c r="B1760" i="23" s="1"/>
  <c r="B1761" i="23" s="1"/>
  <c r="B1762" i="23" s="1"/>
  <c r="B1763" i="23" s="1"/>
  <c r="B1764" i="23" s="1"/>
  <c r="B1765" i="23" s="1"/>
  <c r="B1766" i="23" s="1"/>
  <c r="A1754" i="23"/>
  <c r="A1034" i="23"/>
  <c r="B1035" i="23"/>
  <c r="B1036" i="23" s="1"/>
  <c r="B1037" i="23" s="1"/>
  <c r="B1038" i="23" s="1"/>
  <c r="B1039" i="23" s="1"/>
  <c r="B1040" i="23" s="1"/>
  <c r="B1041" i="23" s="1"/>
  <c r="B1042" i="23" s="1"/>
  <c r="B1043" i="23" s="1"/>
  <c r="B1044" i="23" s="1"/>
  <c r="B1045" i="23" s="1"/>
  <c r="B1046" i="23" s="1"/>
  <c r="A290" i="23"/>
  <c r="B291" i="23"/>
  <c r="B292" i="23" s="1"/>
  <c r="B293" i="23" s="1"/>
  <c r="B294" i="23" s="1"/>
  <c r="B295" i="23" s="1"/>
  <c r="B296" i="23" s="1"/>
  <c r="B297" i="23" s="1"/>
  <c r="B298" i="23" s="1"/>
  <c r="B299" i="23" s="1"/>
  <c r="B300" i="23" s="1"/>
  <c r="B301" i="23" s="1"/>
  <c r="B302" i="23" s="1"/>
  <c r="B303" i="22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A302" i="22"/>
  <c r="B303" i="19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A302" i="19"/>
  <c r="B303" i="14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A302" i="14"/>
  <c r="B579" i="2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579" i="20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579" i="18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579" i="17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579" i="16"/>
  <c r="B580" i="16" s="1"/>
  <c r="B581" i="16" s="1"/>
  <c r="B582" i="16" s="1"/>
  <c r="B583" i="16" s="1"/>
  <c r="B584" i="16" s="1"/>
  <c r="B585" i="16" s="1"/>
  <c r="B586" i="16" s="1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579" i="15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A3254" i="24" l="1"/>
  <c r="B3255" i="24"/>
  <c r="B3256" i="24" s="1"/>
  <c r="B3257" i="24" s="1"/>
  <c r="B3258" i="24" s="1"/>
  <c r="B3259" i="24" s="1"/>
  <c r="B3260" i="24" s="1"/>
  <c r="B3261" i="24" s="1"/>
  <c r="B3262" i="24" s="1"/>
  <c r="B3263" i="24" s="1"/>
  <c r="B3264" i="24" s="1"/>
  <c r="B3265" i="24" s="1"/>
  <c r="B3266" i="24" s="1"/>
  <c r="A2510" i="24"/>
  <c r="B2511" i="24"/>
  <c r="B2512" i="24" s="1"/>
  <c r="B2513" i="24" s="1"/>
  <c r="B2514" i="24" s="1"/>
  <c r="B2515" i="24" s="1"/>
  <c r="B2516" i="24" s="1"/>
  <c r="B2517" i="24" s="1"/>
  <c r="B2518" i="24" s="1"/>
  <c r="B2519" i="24" s="1"/>
  <c r="B2520" i="24" s="1"/>
  <c r="B2521" i="24" s="1"/>
  <c r="B2522" i="24" s="1"/>
  <c r="B1767" i="24"/>
  <c r="B1768" i="24" s="1"/>
  <c r="B1769" i="24" s="1"/>
  <c r="B1770" i="24" s="1"/>
  <c r="B1771" i="24" s="1"/>
  <c r="B1772" i="24" s="1"/>
  <c r="B1773" i="24" s="1"/>
  <c r="B1774" i="24" s="1"/>
  <c r="B1775" i="24" s="1"/>
  <c r="B1776" i="24" s="1"/>
  <c r="B1777" i="24" s="1"/>
  <c r="B1778" i="24" s="1"/>
  <c r="A1766" i="24"/>
  <c r="A1046" i="24"/>
  <c r="B1047" i="24"/>
  <c r="B1048" i="24" s="1"/>
  <c r="B1049" i="24" s="1"/>
  <c r="B1050" i="24" s="1"/>
  <c r="B1051" i="24" s="1"/>
  <c r="B1052" i="24" s="1"/>
  <c r="B1053" i="24" s="1"/>
  <c r="B1054" i="24" s="1"/>
  <c r="B1055" i="24" s="1"/>
  <c r="B1056" i="24" s="1"/>
  <c r="B1057" i="24" s="1"/>
  <c r="B1058" i="24" s="1"/>
  <c r="A302" i="24"/>
  <c r="B303" i="24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255" i="23"/>
  <c r="B3256" i="23" s="1"/>
  <c r="B3257" i="23" s="1"/>
  <c r="B3258" i="23" s="1"/>
  <c r="B3259" i="23" s="1"/>
  <c r="B3260" i="23" s="1"/>
  <c r="B3261" i="23" s="1"/>
  <c r="B3262" i="23" s="1"/>
  <c r="B3263" i="23" s="1"/>
  <c r="B3264" i="23" s="1"/>
  <c r="B3265" i="23" s="1"/>
  <c r="B3266" i="23" s="1"/>
  <c r="A3254" i="23"/>
  <c r="B2511" i="23"/>
  <c r="B2512" i="23" s="1"/>
  <c r="B2513" i="23" s="1"/>
  <c r="B2514" i="23" s="1"/>
  <c r="B2515" i="23" s="1"/>
  <c r="B2516" i="23" s="1"/>
  <c r="B2517" i="23" s="1"/>
  <c r="B2518" i="23" s="1"/>
  <c r="B2519" i="23" s="1"/>
  <c r="B2520" i="23" s="1"/>
  <c r="B2521" i="23" s="1"/>
  <c r="B2522" i="23" s="1"/>
  <c r="A2510" i="23"/>
  <c r="A1766" i="23"/>
  <c r="B1767" i="23"/>
  <c r="B1768" i="23" s="1"/>
  <c r="B1769" i="23" s="1"/>
  <c r="B1770" i="23" s="1"/>
  <c r="B1771" i="23" s="1"/>
  <c r="B1772" i="23" s="1"/>
  <c r="B1773" i="23" s="1"/>
  <c r="B1774" i="23" s="1"/>
  <c r="B1775" i="23" s="1"/>
  <c r="B1776" i="23" s="1"/>
  <c r="B1777" i="23" s="1"/>
  <c r="B1778" i="23" s="1"/>
  <c r="B1047" i="23"/>
  <c r="B1048" i="23" s="1"/>
  <c r="B1049" i="23" s="1"/>
  <c r="B1050" i="23" s="1"/>
  <c r="B1051" i="23" s="1"/>
  <c r="B1052" i="23" s="1"/>
  <c r="B1053" i="23" s="1"/>
  <c r="B1054" i="23" s="1"/>
  <c r="B1055" i="23" s="1"/>
  <c r="B1056" i="23" s="1"/>
  <c r="B1057" i="23" s="1"/>
  <c r="B1058" i="23" s="1"/>
  <c r="A1046" i="23"/>
  <c r="A302" i="23"/>
  <c r="B303" i="23"/>
  <c r="B304" i="23" s="1"/>
  <c r="B305" i="23" s="1"/>
  <c r="B306" i="23" s="1"/>
  <c r="B307" i="23" s="1"/>
  <c r="B308" i="23" s="1"/>
  <c r="B309" i="23" s="1"/>
  <c r="B310" i="23" s="1"/>
  <c r="B311" i="23" s="1"/>
  <c r="B312" i="23" s="1"/>
  <c r="B313" i="23" s="1"/>
  <c r="B314" i="23" s="1"/>
  <c r="A314" i="22"/>
  <c r="B315" i="22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A314" i="19"/>
  <c r="B315" i="19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A314" i="14"/>
  <c r="B315" i="14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603" i="21"/>
  <c r="B604" i="21" s="1"/>
  <c r="B605" i="21" s="1"/>
  <c r="B606" i="21" s="1"/>
  <c r="B607" i="21" s="1"/>
  <c r="B608" i="21" s="1"/>
  <c r="B609" i="21" s="1"/>
  <c r="B610" i="21" s="1"/>
  <c r="B611" i="21" s="1"/>
  <c r="B612" i="21" s="1"/>
  <c r="B613" i="21" s="1"/>
  <c r="B614" i="21" s="1"/>
  <c r="B615" i="21" s="1"/>
  <c r="B616" i="21" s="1"/>
  <c r="B617" i="21" s="1"/>
  <c r="B618" i="21" s="1"/>
  <c r="B619" i="21" s="1"/>
  <c r="B620" i="21" s="1"/>
  <c r="B621" i="21" s="1"/>
  <c r="B622" i="21" s="1"/>
  <c r="B623" i="21" s="1"/>
  <c r="B624" i="21" s="1"/>
  <c r="B625" i="21" s="1"/>
  <c r="B626" i="21" s="1"/>
  <c r="B603" i="20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03" i="18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03" i="17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03" i="16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 s="1"/>
  <c r="B623" i="16" s="1"/>
  <c r="B624" i="16" s="1"/>
  <c r="B625" i="16" s="1"/>
  <c r="B626" i="16" s="1"/>
  <c r="B603" i="15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A3266" i="24" l="1"/>
  <c r="B3267" i="24"/>
  <c r="B3268" i="24" s="1"/>
  <c r="B3269" i="24" s="1"/>
  <c r="B3270" i="24" s="1"/>
  <c r="B3271" i="24" s="1"/>
  <c r="B3272" i="24" s="1"/>
  <c r="B3273" i="24" s="1"/>
  <c r="B3274" i="24" s="1"/>
  <c r="B3275" i="24" s="1"/>
  <c r="B3276" i="24" s="1"/>
  <c r="B3277" i="24" s="1"/>
  <c r="B3278" i="24" s="1"/>
  <c r="B2523" i="24"/>
  <c r="B2524" i="24" s="1"/>
  <c r="B2525" i="24" s="1"/>
  <c r="B2526" i="24" s="1"/>
  <c r="B2527" i="24" s="1"/>
  <c r="B2528" i="24" s="1"/>
  <c r="B2529" i="24" s="1"/>
  <c r="B2530" i="24" s="1"/>
  <c r="B2531" i="24" s="1"/>
  <c r="B2532" i="24" s="1"/>
  <c r="B2533" i="24" s="1"/>
  <c r="B2534" i="24" s="1"/>
  <c r="A2522" i="24"/>
  <c r="B1779" i="24"/>
  <c r="B1780" i="24" s="1"/>
  <c r="B1781" i="24" s="1"/>
  <c r="B1782" i="24" s="1"/>
  <c r="B1783" i="24" s="1"/>
  <c r="B1784" i="24" s="1"/>
  <c r="B1785" i="24" s="1"/>
  <c r="B1786" i="24" s="1"/>
  <c r="B1787" i="24" s="1"/>
  <c r="B1788" i="24" s="1"/>
  <c r="B1789" i="24" s="1"/>
  <c r="B1790" i="24" s="1"/>
  <c r="A1778" i="24"/>
  <c r="B1059" i="24"/>
  <c r="B1060" i="24" s="1"/>
  <c r="B1061" i="24" s="1"/>
  <c r="B1062" i="24" s="1"/>
  <c r="B1063" i="24" s="1"/>
  <c r="B1064" i="24" s="1"/>
  <c r="B1065" i="24" s="1"/>
  <c r="B1066" i="24" s="1"/>
  <c r="B1067" i="24" s="1"/>
  <c r="B1068" i="24" s="1"/>
  <c r="B1069" i="24" s="1"/>
  <c r="B1070" i="24" s="1"/>
  <c r="A1058" i="24"/>
  <c r="A314" i="24"/>
  <c r="B315" i="24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67" i="23"/>
  <c r="B3268" i="23" s="1"/>
  <c r="B3269" i="23" s="1"/>
  <c r="B3270" i="23" s="1"/>
  <c r="B3271" i="23" s="1"/>
  <c r="B3272" i="23" s="1"/>
  <c r="B3273" i="23" s="1"/>
  <c r="B3274" i="23" s="1"/>
  <c r="B3275" i="23" s="1"/>
  <c r="B3276" i="23" s="1"/>
  <c r="B3277" i="23" s="1"/>
  <c r="B3278" i="23" s="1"/>
  <c r="A3266" i="23"/>
  <c r="B2523" i="23"/>
  <c r="B2524" i="23" s="1"/>
  <c r="B2525" i="23" s="1"/>
  <c r="B2526" i="23" s="1"/>
  <c r="B2527" i="23" s="1"/>
  <c r="B2528" i="23" s="1"/>
  <c r="B2529" i="23" s="1"/>
  <c r="B2530" i="23" s="1"/>
  <c r="B2531" i="23" s="1"/>
  <c r="B2532" i="23" s="1"/>
  <c r="B2533" i="23" s="1"/>
  <c r="B2534" i="23" s="1"/>
  <c r="A2522" i="23"/>
  <c r="A1778" i="23"/>
  <c r="B1779" i="23"/>
  <c r="B1780" i="23" s="1"/>
  <c r="B1781" i="23" s="1"/>
  <c r="B1782" i="23" s="1"/>
  <c r="B1783" i="23" s="1"/>
  <c r="B1784" i="23" s="1"/>
  <c r="B1785" i="23" s="1"/>
  <c r="B1786" i="23" s="1"/>
  <c r="B1787" i="23" s="1"/>
  <c r="B1788" i="23" s="1"/>
  <c r="B1789" i="23" s="1"/>
  <c r="B1790" i="23" s="1"/>
  <c r="B1059" i="23"/>
  <c r="B1060" i="23" s="1"/>
  <c r="B1061" i="23" s="1"/>
  <c r="B1062" i="23" s="1"/>
  <c r="B1063" i="23" s="1"/>
  <c r="B1064" i="23" s="1"/>
  <c r="B1065" i="23" s="1"/>
  <c r="B1066" i="23" s="1"/>
  <c r="B1067" i="23" s="1"/>
  <c r="B1068" i="23" s="1"/>
  <c r="B1069" i="23" s="1"/>
  <c r="B1070" i="23" s="1"/>
  <c r="A1058" i="23"/>
  <c r="B315" i="23"/>
  <c r="B316" i="23" s="1"/>
  <c r="B317" i="23" s="1"/>
  <c r="B318" i="23" s="1"/>
  <c r="B319" i="23" s="1"/>
  <c r="B320" i="23" s="1"/>
  <c r="B321" i="23" s="1"/>
  <c r="B322" i="23" s="1"/>
  <c r="B323" i="23" s="1"/>
  <c r="B324" i="23" s="1"/>
  <c r="B325" i="23" s="1"/>
  <c r="B326" i="23" s="1"/>
  <c r="A314" i="23"/>
  <c r="B327" i="22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A326" i="22"/>
  <c r="B327" i="19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A326" i="19"/>
  <c r="B327" i="14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A326" i="14"/>
  <c r="B627" i="2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27" i="20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27" i="18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27" i="17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27" i="16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27" i="15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3279" i="24" l="1"/>
  <c r="B3280" i="24" s="1"/>
  <c r="B3281" i="24" s="1"/>
  <c r="B3282" i="24" s="1"/>
  <c r="B3283" i="24" s="1"/>
  <c r="B3284" i="24" s="1"/>
  <c r="B3285" i="24" s="1"/>
  <c r="B3286" i="24" s="1"/>
  <c r="B3287" i="24" s="1"/>
  <c r="B3288" i="24" s="1"/>
  <c r="B3289" i="24" s="1"/>
  <c r="B3290" i="24" s="1"/>
  <c r="A3278" i="24"/>
  <c r="B2535" i="24"/>
  <c r="B2536" i="24" s="1"/>
  <c r="B2537" i="24" s="1"/>
  <c r="B2538" i="24" s="1"/>
  <c r="B2539" i="24" s="1"/>
  <c r="B2540" i="24" s="1"/>
  <c r="B2541" i="24" s="1"/>
  <c r="B2542" i="24" s="1"/>
  <c r="B2543" i="24" s="1"/>
  <c r="B2544" i="24" s="1"/>
  <c r="B2545" i="24" s="1"/>
  <c r="B2546" i="24" s="1"/>
  <c r="A2534" i="24"/>
  <c r="A1790" i="24"/>
  <c r="B1791" i="24"/>
  <c r="B1792" i="24" s="1"/>
  <c r="B1793" i="24" s="1"/>
  <c r="B1794" i="24" s="1"/>
  <c r="B1795" i="24" s="1"/>
  <c r="B1796" i="24" s="1"/>
  <c r="B1797" i="24" s="1"/>
  <c r="B1798" i="24" s="1"/>
  <c r="B1799" i="24" s="1"/>
  <c r="B1800" i="24" s="1"/>
  <c r="B1801" i="24" s="1"/>
  <c r="B1802" i="24" s="1"/>
  <c r="B1071" i="24"/>
  <c r="B1072" i="24" s="1"/>
  <c r="B1073" i="24" s="1"/>
  <c r="B1074" i="24" s="1"/>
  <c r="B1075" i="24" s="1"/>
  <c r="B1076" i="24" s="1"/>
  <c r="B1077" i="24" s="1"/>
  <c r="B1078" i="24" s="1"/>
  <c r="B1079" i="24" s="1"/>
  <c r="B1080" i="24" s="1"/>
  <c r="B1081" i="24" s="1"/>
  <c r="B1082" i="24" s="1"/>
  <c r="A1070" i="24"/>
  <c r="B327" i="24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A326" i="24"/>
  <c r="B3279" i="23"/>
  <c r="B3280" i="23" s="1"/>
  <c r="B3281" i="23" s="1"/>
  <c r="B3282" i="23" s="1"/>
  <c r="B3283" i="23" s="1"/>
  <c r="B3284" i="23" s="1"/>
  <c r="B3285" i="23" s="1"/>
  <c r="B3286" i="23" s="1"/>
  <c r="B3287" i="23" s="1"/>
  <c r="B3288" i="23" s="1"/>
  <c r="B3289" i="23" s="1"/>
  <c r="B3290" i="23" s="1"/>
  <c r="A3278" i="23"/>
  <c r="A2534" i="23"/>
  <c r="B2535" i="23"/>
  <c r="B2536" i="23" s="1"/>
  <c r="B2537" i="23" s="1"/>
  <c r="B2538" i="23" s="1"/>
  <c r="B2539" i="23" s="1"/>
  <c r="B2540" i="23" s="1"/>
  <c r="B2541" i="23" s="1"/>
  <c r="B2542" i="23" s="1"/>
  <c r="B2543" i="23" s="1"/>
  <c r="B2544" i="23" s="1"/>
  <c r="B2545" i="23" s="1"/>
  <c r="B2546" i="23" s="1"/>
  <c r="B1791" i="23"/>
  <c r="B1792" i="23" s="1"/>
  <c r="B1793" i="23" s="1"/>
  <c r="B1794" i="23" s="1"/>
  <c r="B1795" i="23" s="1"/>
  <c r="B1796" i="23" s="1"/>
  <c r="B1797" i="23" s="1"/>
  <c r="B1798" i="23" s="1"/>
  <c r="B1799" i="23" s="1"/>
  <c r="B1800" i="23" s="1"/>
  <c r="B1801" i="23" s="1"/>
  <c r="B1802" i="23" s="1"/>
  <c r="A1790" i="23"/>
  <c r="A1070" i="23"/>
  <c r="B1071" i="23"/>
  <c r="B1072" i="23" s="1"/>
  <c r="B1073" i="23" s="1"/>
  <c r="B1074" i="23" s="1"/>
  <c r="B1075" i="23" s="1"/>
  <c r="B1076" i="23" s="1"/>
  <c r="B1077" i="23" s="1"/>
  <c r="B1078" i="23" s="1"/>
  <c r="B1079" i="23" s="1"/>
  <c r="B1080" i="23" s="1"/>
  <c r="B1081" i="23" s="1"/>
  <c r="B1082" i="23" s="1"/>
  <c r="B327" i="23"/>
  <c r="B328" i="23" s="1"/>
  <c r="B329" i="23" s="1"/>
  <c r="B330" i="23" s="1"/>
  <c r="B331" i="23" s="1"/>
  <c r="B332" i="23" s="1"/>
  <c r="B333" i="23" s="1"/>
  <c r="B334" i="23" s="1"/>
  <c r="B335" i="23" s="1"/>
  <c r="B336" i="23" s="1"/>
  <c r="B337" i="23" s="1"/>
  <c r="B338" i="23" s="1"/>
  <c r="A326" i="23"/>
  <c r="A338" i="22"/>
  <c r="B339" i="22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A338" i="19"/>
  <c r="B339" i="19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A338" i="14"/>
  <c r="B339" i="14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651" i="21"/>
  <c r="B652" i="21" s="1"/>
  <c r="B653" i="21" s="1"/>
  <c r="B654" i="21" s="1"/>
  <c r="B655" i="21" s="1"/>
  <c r="B656" i="21" s="1"/>
  <c r="B657" i="21" s="1"/>
  <c r="B658" i="21" s="1"/>
  <c r="B659" i="21" s="1"/>
  <c r="B660" i="21" s="1"/>
  <c r="B661" i="21" s="1"/>
  <c r="B662" i="21" s="1"/>
  <c r="B663" i="21" s="1"/>
  <c r="B664" i="21" s="1"/>
  <c r="B665" i="21" s="1"/>
  <c r="B666" i="21" s="1"/>
  <c r="B667" i="21" s="1"/>
  <c r="B668" i="21" s="1"/>
  <c r="B669" i="21" s="1"/>
  <c r="B670" i="21" s="1"/>
  <c r="B671" i="21" s="1"/>
  <c r="B672" i="21" s="1"/>
  <c r="B673" i="21" s="1"/>
  <c r="B674" i="21" s="1"/>
  <c r="B651" i="20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51" i="18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51" i="17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51" i="16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51" i="15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3291" i="24" l="1"/>
  <c r="B3292" i="24" s="1"/>
  <c r="B3293" i="24" s="1"/>
  <c r="B3294" i="24" s="1"/>
  <c r="B3295" i="24" s="1"/>
  <c r="B3296" i="24" s="1"/>
  <c r="B3297" i="24" s="1"/>
  <c r="B3298" i="24" s="1"/>
  <c r="B3299" i="24" s="1"/>
  <c r="B3300" i="24" s="1"/>
  <c r="B3301" i="24" s="1"/>
  <c r="B3302" i="24" s="1"/>
  <c r="A3290" i="24"/>
  <c r="A2546" i="24"/>
  <c r="B2547" i="24"/>
  <c r="B2548" i="24" s="1"/>
  <c r="B2549" i="24" s="1"/>
  <c r="B2550" i="24" s="1"/>
  <c r="B2551" i="24" s="1"/>
  <c r="B2552" i="24" s="1"/>
  <c r="B2553" i="24" s="1"/>
  <c r="B2554" i="24" s="1"/>
  <c r="B2555" i="24" s="1"/>
  <c r="B2556" i="24" s="1"/>
  <c r="B2557" i="24" s="1"/>
  <c r="B2558" i="24" s="1"/>
  <c r="A1802" i="24"/>
  <c r="B1803" i="24"/>
  <c r="B1804" i="24" s="1"/>
  <c r="B1805" i="24" s="1"/>
  <c r="B1806" i="24" s="1"/>
  <c r="B1807" i="24" s="1"/>
  <c r="B1808" i="24" s="1"/>
  <c r="B1809" i="24" s="1"/>
  <c r="B1810" i="24" s="1"/>
  <c r="B1811" i="24" s="1"/>
  <c r="B1812" i="24" s="1"/>
  <c r="B1813" i="24" s="1"/>
  <c r="B1814" i="24" s="1"/>
  <c r="A1082" i="24"/>
  <c r="B1083" i="24"/>
  <c r="B1084" i="24" s="1"/>
  <c r="B1085" i="24" s="1"/>
  <c r="B1086" i="24" s="1"/>
  <c r="B1087" i="24" s="1"/>
  <c r="B1088" i="24" s="1"/>
  <c r="B1089" i="24" s="1"/>
  <c r="B1090" i="24" s="1"/>
  <c r="B1091" i="24" s="1"/>
  <c r="B1092" i="24" s="1"/>
  <c r="B1093" i="24" s="1"/>
  <c r="B1094" i="24" s="1"/>
  <c r="B339" i="24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A338" i="24"/>
  <c r="A3290" i="23"/>
  <c r="B3291" i="23"/>
  <c r="B3292" i="23" s="1"/>
  <c r="B3293" i="23" s="1"/>
  <c r="B3294" i="23" s="1"/>
  <c r="B3295" i="23" s="1"/>
  <c r="B3296" i="23" s="1"/>
  <c r="B3297" i="23" s="1"/>
  <c r="B3298" i="23" s="1"/>
  <c r="B3299" i="23" s="1"/>
  <c r="B3300" i="23" s="1"/>
  <c r="B3301" i="23" s="1"/>
  <c r="B3302" i="23" s="1"/>
  <c r="A2546" i="23"/>
  <c r="B2547" i="23"/>
  <c r="B2548" i="23" s="1"/>
  <c r="B2549" i="23" s="1"/>
  <c r="B2550" i="23" s="1"/>
  <c r="B2551" i="23" s="1"/>
  <c r="B2552" i="23" s="1"/>
  <c r="B2553" i="23" s="1"/>
  <c r="B2554" i="23" s="1"/>
  <c r="B2555" i="23" s="1"/>
  <c r="B2556" i="23" s="1"/>
  <c r="B2557" i="23" s="1"/>
  <c r="B2558" i="23" s="1"/>
  <c r="B1803" i="23"/>
  <c r="B1804" i="23" s="1"/>
  <c r="B1805" i="23" s="1"/>
  <c r="B1806" i="23" s="1"/>
  <c r="B1807" i="23" s="1"/>
  <c r="B1808" i="23" s="1"/>
  <c r="B1809" i="23" s="1"/>
  <c r="B1810" i="23" s="1"/>
  <c r="B1811" i="23" s="1"/>
  <c r="B1812" i="23" s="1"/>
  <c r="B1813" i="23" s="1"/>
  <c r="B1814" i="23" s="1"/>
  <c r="A1802" i="23"/>
  <c r="A1082" i="23"/>
  <c r="B1083" i="23"/>
  <c r="B1084" i="23" s="1"/>
  <c r="B1085" i="23" s="1"/>
  <c r="B1086" i="23" s="1"/>
  <c r="B1087" i="23" s="1"/>
  <c r="B1088" i="23" s="1"/>
  <c r="B1089" i="23" s="1"/>
  <c r="B1090" i="23" s="1"/>
  <c r="B1091" i="23" s="1"/>
  <c r="B1092" i="23" s="1"/>
  <c r="B1093" i="23" s="1"/>
  <c r="B1094" i="23" s="1"/>
  <c r="A338" i="23"/>
  <c r="B339" i="23"/>
  <c r="B340" i="23" s="1"/>
  <c r="B341" i="23" s="1"/>
  <c r="B342" i="23" s="1"/>
  <c r="B343" i="23" s="1"/>
  <c r="B344" i="23" s="1"/>
  <c r="B345" i="23" s="1"/>
  <c r="B346" i="23" s="1"/>
  <c r="B347" i="23" s="1"/>
  <c r="B348" i="23" s="1"/>
  <c r="B349" i="23" s="1"/>
  <c r="B350" i="23" s="1"/>
  <c r="B351" i="22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A350" i="22"/>
  <c r="B351" i="19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A350" i="19"/>
  <c r="B351" i="14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A350" i="14"/>
  <c r="B675" i="2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B686" i="21" s="1"/>
  <c r="B687" i="21" s="1"/>
  <c r="B688" i="21" s="1"/>
  <c r="B689" i="21" s="1"/>
  <c r="B690" i="21" s="1"/>
  <c r="B691" i="21" s="1"/>
  <c r="B692" i="21" s="1"/>
  <c r="B693" i="21" s="1"/>
  <c r="B694" i="21" s="1"/>
  <c r="B695" i="21" s="1"/>
  <c r="B696" i="21" s="1"/>
  <c r="B697" i="21" s="1"/>
  <c r="B698" i="21" s="1"/>
  <c r="B675" i="20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B696" i="20" s="1"/>
  <c r="B697" i="20" s="1"/>
  <c r="B698" i="20" s="1"/>
  <c r="B675" i="18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75" i="17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75" i="16"/>
  <c r="B676" i="16" s="1"/>
  <c r="B677" i="16" s="1"/>
  <c r="B678" i="16" s="1"/>
  <c r="B679" i="16" s="1"/>
  <c r="B680" i="16" s="1"/>
  <c r="B681" i="16" s="1"/>
  <c r="B682" i="16" s="1"/>
  <c r="B683" i="16" s="1"/>
  <c r="B684" i="16" s="1"/>
  <c r="B685" i="16" s="1"/>
  <c r="B686" i="16" s="1"/>
  <c r="B687" i="16" s="1"/>
  <c r="B688" i="16" s="1"/>
  <c r="B689" i="16" s="1"/>
  <c r="B690" i="16" s="1"/>
  <c r="B691" i="16" s="1"/>
  <c r="B692" i="16" s="1"/>
  <c r="B693" i="16" s="1"/>
  <c r="B694" i="16" s="1"/>
  <c r="B695" i="16" s="1"/>
  <c r="B696" i="16" s="1"/>
  <c r="B697" i="16" s="1"/>
  <c r="B698" i="16" s="1"/>
  <c r="B675" i="15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A3302" i="24" l="1"/>
  <c r="B3303" i="24"/>
  <c r="B3304" i="24" s="1"/>
  <c r="B3305" i="24" s="1"/>
  <c r="B3306" i="24" s="1"/>
  <c r="B3307" i="24" s="1"/>
  <c r="B3308" i="24" s="1"/>
  <c r="B3309" i="24" s="1"/>
  <c r="B3310" i="24" s="1"/>
  <c r="B3311" i="24" s="1"/>
  <c r="B3312" i="24" s="1"/>
  <c r="B3313" i="24" s="1"/>
  <c r="B3314" i="24" s="1"/>
  <c r="A2558" i="24"/>
  <c r="B2559" i="24"/>
  <c r="B2560" i="24" s="1"/>
  <c r="B2561" i="24" s="1"/>
  <c r="B2562" i="24" s="1"/>
  <c r="B2563" i="24" s="1"/>
  <c r="B2564" i="24" s="1"/>
  <c r="B2565" i="24" s="1"/>
  <c r="B2566" i="24" s="1"/>
  <c r="B2567" i="24" s="1"/>
  <c r="B2568" i="24" s="1"/>
  <c r="B2569" i="24" s="1"/>
  <c r="B2570" i="24" s="1"/>
  <c r="B1815" i="24"/>
  <c r="B1816" i="24" s="1"/>
  <c r="B1817" i="24" s="1"/>
  <c r="B1818" i="24" s="1"/>
  <c r="B1819" i="24" s="1"/>
  <c r="B1820" i="24" s="1"/>
  <c r="B1821" i="24" s="1"/>
  <c r="B1822" i="24" s="1"/>
  <c r="B1823" i="24" s="1"/>
  <c r="B1824" i="24" s="1"/>
  <c r="B1825" i="24" s="1"/>
  <c r="B1826" i="24" s="1"/>
  <c r="A1814" i="24"/>
  <c r="A1094" i="24"/>
  <c r="B1095" i="24"/>
  <c r="B1096" i="24" s="1"/>
  <c r="B1097" i="24" s="1"/>
  <c r="B1098" i="24" s="1"/>
  <c r="B1099" i="24" s="1"/>
  <c r="B1100" i="24" s="1"/>
  <c r="B1101" i="24" s="1"/>
  <c r="B1102" i="24" s="1"/>
  <c r="B1103" i="24" s="1"/>
  <c r="B1104" i="24" s="1"/>
  <c r="B1105" i="24" s="1"/>
  <c r="B1106" i="24" s="1"/>
  <c r="A350" i="24"/>
  <c r="B351" i="24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303" i="23"/>
  <c r="B3304" i="23" s="1"/>
  <c r="B3305" i="23" s="1"/>
  <c r="B3306" i="23" s="1"/>
  <c r="B3307" i="23" s="1"/>
  <c r="B3308" i="23" s="1"/>
  <c r="B3309" i="23" s="1"/>
  <c r="B3310" i="23" s="1"/>
  <c r="B3311" i="23" s="1"/>
  <c r="B3312" i="23" s="1"/>
  <c r="B3313" i="23" s="1"/>
  <c r="B3314" i="23" s="1"/>
  <c r="A3302" i="23"/>
  <c r="B2559" i="23"/>
  <c r="B2560" i="23" s="1"/>
  <c r="B2561" i="23" s="1"/>
  <c r="B2562" i="23" s="1"/>
  <c r="B2563" i="23" s="1"/>
  <c r="B2564" i="23" s="1"/>
  <c r="B2565" i="23" s="1"/>
  <c r="B2566" i="23" s="1"/>
  <c r="B2567" i="23" s="1"/>
  <c r="B2568" i="23" s="1"/>
  <c r="B2569" i="23" s="1"/>
  <c r="B2570" i="23" s="1"/>
  <c r="A2558" i="23"/>
  <c r="A1814" i="23"/>
  <c r="B1815" i="23"/>
  <c r="B1816" i="23" s="1"/>
  <c r="B1817" i="23" s="1"/>
  <c r="B1818" i="23" s="1"/>
  <c r="B1819" i="23" s="1"/>
  <c r="B1820" i="23" s="1"/>
  <c r="B1821" i="23" s="1"/>
  <c r="B1822" i="23" s="1"/>
  <c r="B1823" i="23" s="1"/>
  <c r="B1824" i="23" s="1"/>
  <c r="B1825" i="23" s="1"/>
  <c r="B1826" i="23" s="1"/>
  <c r="B1095" i="23"/>
  <c r="B1096" i="23" s="1"/>
  <c r="B1097" i="23" s="1"/>
  <c r="B1098" i="23" s="1"/>
  <c r="B1099" i="23" s="1"/>
  <c r="B1100" i="23" s="1"/>
  <c r="B1101" i="23" s="1"/>
  <c r="B1102" i="23" s="1"/>
  <c r="B1103" i="23" s="1"/>
  <c r="B1104" i="23" s="1"/>
  <c r="B1105" i="23" s="1"/>
  <c r="B1106" i="23" s="1"/>
  <c r="A1094" i="23"/>
  <c r="A350" i="23"/>
  <c r="B351" i="23"/>
  <c r="B352" i="23" s="1"/>
  <c r="B353" i="23" s="1"/>
  <c r="B354" i="23" s="1"/>
  <c r="B355" i="23" s="1"/>
  <c r="B356" i="23" s="1"/>
  <c r="B357" i="23" s="1"/>
  <c r="B358" i="23" s="1"/>
  <c r="B359" i="23" s="1"/>
  <c r="B360" i="23" s="1"/>
  <c r="B361" i="23" s="1"/>
  <c r="B362" i="23" s="1"/>
  <c r="A362" i="22"/>
  <c r="B363" i="22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A362" i="19"/>
  <c r="B363" i="19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A362" i="14"/>
  <c r="B363" i="14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699" i="21"/>
  <c r="B700" i="21" s="1"/>
  <c r="B701" i="21" s="1"/>
  <c r="B702" i="21" s="1"/>
  <c r="B703" i="21" s="1"/>
  <c r="B704" i="21" s="1"/>
  <c r="B705" i="21" s="1"/>
  <c r="B706" i="21" s="1"/>
  <c r="B707" i="21" s="1"/>
  <c r="B708" i="21" s="1"/>
  <c r="B709" i="21" s="1"/>
  <c r="B710" i="21" s="1"/>
  <c r="B711" i="21" s="1"/>
  <c r="B712" i="21" s="1"/>
  <c r="B713" i="21" s="1"/>
  <c r="B714" i="21" s="1"/>
  <c r="B715" i="21" s="1"/>
  <c r="B716" i="21" s="1"/>
  <c r="B717" i="21" s="1"/>
  <c r="B718" i="21" s="1"/>
  <c r="B719" i="21" s="1"/>
  <c r="B720" i="21" s="1"/>
  <c r="B721" i="21" s="1"/>
  <c r="B722" i="21" s="1"/>
  <c r="B699" i="20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699" i="18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699" i="17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699" i="16"/>
  <c r="B700" i="16" s="1"/>
  <c r="B701" i="16" s="1"/>
  <c r="B702" i="16" s="1"/>
  <c r="B703" i="16" s="1"/>
  <c r="B704" i="16" s="1"/>
  <c r="B705" i="16" s="1"/>
  <c r="B706" i="16" s="1"/>
  <c r="B707" i="16" s="1"/>
  <c r="B708" i="16" s="1"/>
  <c r="B709" i="16" s="1"/>
  <c r="B710" i="16" s="1"/>
  <c r="B711" i="16" s="1"/>
  <c r="B712" i="16" s="1"/>
  <c r="B713" i="16" s="1"/>
  <c r="B714" i="16" s="1"/>
  <c r="B715" i="16" s="1"/>
  <c r="B716" i="16" s="1"/>
  <c r="B717" i="16" s="1"/>
  <c r="B718" i="16" s="1"/>
  <c r="B719" i="16" s="1"/>
  <c r="B720" i="16" s="1"/>
  <c r="B721" i="16" s="1"/>
  <c r="B722" i="16" s="1"/>
  <c r="B723" i="16" s="1"/>
  <c r="B724" i="16" s="1"/>
  <c r="B725" i="16" s="1"/>
  <c r="B726" i="16" s="1"/>
  <c r="B727" i="16" s="1"/>
  <c r="B728" i="16" s="1"/>
  <c r="B729" i="16" s="1"/>
  <c r="B730" i="16" s="1"/>
  <c r="B731" i="16" s="1"/>
  <c r="B732" i="16" s="1"/>
  <c r="B733" i="16" s="1"/>
  <c r="B734" i="16" s="1"/>
  <c r="B735" i="16" s="1"/>
  <c r="B736" i="16" s="1"/>
  <c r="B737" i="16" s="1"/>
  <c r="B738" i="16" s="1"/>
  <c r="B739" i="16" s="1"/>
  <c r="B740" i="16" s="1"/>
  <c r="B741" i="16" s="1"/>
  <c r="B742" i="16" s="1"/>
  <c r="B743" i="16" s="1"/>
  <c r="B744" i="16" s="1"/>
  <c r="B745" i="16" s="1"/>
  <c r="B699" i="15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A3314" i="24" l="1"/>
  <c r="B3315" i="24"/>
  <c r="B3316" i="24" s="1"/>
  <c r="B3317" i="24" s="1"/>
  <c r="B3318" i="24" s="1"/>
  <c r="B3319" i="24" s="1"/>
  <c r="B3320" i="24" s="1"/>
  <c r="B3321" i="24" s="1"/>
  <c r="B3322" i="24" s="1"/>
  <c r="B3323" i="24" s="1"/>
  <c r="B3324" i="24" s="1"/>
  <c r="B3325" i="24" s="1"/>
  <c r="B3326" i="24" s="1"/>
  <c r="B2571" i="24"/>
  <c r="B2572" i="24" s="1"/>
  <c r="B2573" i="24" s="1"/>
  <c r="B2574" i="24" s="1"/>
  <c r="B2575" i="24" s="1"/>
  <c r="B2576" i="24" s="1"/>
  <c r="B2577" i="24" s="1"/>
  <c r="B2578" i="24" s="1"/>
  <c r="B2579" i="24" s="1"/>
  <c r="B2580" i="24" s="1"/>
  <c r="B2581" i="24" s="1"/>
  <c r="B2582" i="24" s="1"/>
  <c r="A2570" i="24"/>
  <c r="B1827" i="24"/>
  <c r="B1828" i="24" s="1"/>
  <c r="B1829" i="24" s="1"/>
  <c r="B1830" i="24" s="1"/>
  <c r="B1831" i="24" s="1"/>
  <c r="B1832" i="24" s="1"/>
  <c r="B1833" i="24" s="1"/>
  <c r="B1834" i="24" s="1"/>
  <c r="B1835" i="24" s="1"/>
  <c r="B1836" i="24" s="1"/>
  <c r="B1837" i="24" s="1"/>
  <c r="B1838" i="24" s="1"/>
  <c r="A1826" i="24"/>
  <c r="B1107" i="24"/>
  <c r="B1108" i="24" s="1"/>
  <c r="B1109" i="24" s="1"/>
  <c r="B1110" i="24" s="1"/>
  <c r="B1111" i="24" s="1"/>
  <c r="B1112" i="24" s="1"/>
  <c r="B1113" i="24" s="1"/>
  <c r="B1114" i="24" s="1"/>
  <c r="B1115" i="24" s="1"/>
  <c r="B1116" i="24" s="1"/>
  <c r="B1117" i="24" s="1"/>
  <c r="B1118" i="24" s="1"/>
  <c r="A1106" i="24"/>
  <c r="A362" i="24"/>
  <c r="B363" i="24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315" i="23"/>
  <c r="B3316" i="23" s="1"/>
  <c r="B3317" i="23" s="1"/>
  <c r="B3318" i="23" s="1"/>
  <c r="B3319" i="23" s="1"/>
  <c r="B3320" i="23" s="1"/>
  <c r="B3321" i="23" s="1"/>
  <c r="B3322" i="23" s="1"/>
  <c r="B3323" i="23" s="1"/>
  <c r="B3324" i="23" s="1"/>
  <c r="B3325" i="23" s="1"/>
  <c r="B3326" i="23" s="1"/>
  <c r="A3314" i="23"/>
  <c r="B2571" i="23"/>
  <c r="B2572" i="23" s="1"/>
  <c r="B2573" i="23" s="1"/>
  <c r="B2574" i="23" s="1"/>
  <c r="B2575" i="23" s="1"/>
  <c r="B2576" i="23" s="1"/>
  <c r="B2577" i="23" s="1"/>
  <c r="B2578" i="23" s="1"/>
  <c r="B2579" i="23" s="1"/>
  <c r="B2580" i="23" s="1"/>
  <c r="B2581" i="23" s="1"/>
  <c r="B2582" i="23" s="1"/>
  <c r="A2570" i="23"/>
  <c r="A1826" i="23"/>
  <c r="B1827" i="23"/>
  <c r="B1828" i="23" s="1"/>
  <c r="B1829" i="23" s="1"/>
  <c r="B1830" i="23" s="1"/>
  <c r="B1831" i="23" s="1"/>
  <c r="B1832" i="23" s="1"/>
  <c r="B1833" i="23" s="1"/>
  <c r="B1834" i="23" s="1"/>
  <c r="B1835" i="23" s="1"/>
  <c r="B1836" i="23" s="1"/>
  <c r="B1837" i="23" s="1"/>
  <c r="B1838" i="23" s="1"/>
  <c r="B1107" i="23"/>
  <c r="B1108" i="23" s="1"/>
  <c r="B1109" i="23" s="1"/>
  <c r="B1110" i="23" s="1"/>
  <c r="B1111" i="23" s="1"/>
  <c r="B1112" i="23" s="1"/>
  <c r="B1113" i="23" s="1"/>
  <c r="B1114" i="23" s="1"/>
  <c r="B1115" i="23" s="1"/>
  <c r="B1116" i="23" s="1"/>
  <c r="B1117" i="23" s="1"/>
  <c r="B1118" i="23" s="1"/>
  <c r="A1106" i="23"/>
  <c r="B363" i="23"/>
  <c r="B364" i="23" s="1"/>
  <c r="B365" i="23" s="1"/>
  <c r="B366" i="23" s="1"/>
  <c r="B367" i="23" s="1"/>
  <c r="B368" i="23" s="1"/>
  <c r="B369" i="23" s="1"/>
  <c r="B370" i="23" s="1"/>
  <c r="B371" i="23" s="1"/>
  <c r="B372" i="23" s="1"/>
  <c r="B373" i="23" s="1"/>
  <c r="B374" i="23" s="1"/>
  <c r="A362" i="23"/>
  <c r="B375" i="22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A374" i="22"/>
  <c r="B375" i="19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A374" i="19"/>
  <c r="B375" i="14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A374" i="14"/>
  <c r="B723" i="21"/>
  <c r="B724" i="21" s="1"/>
  <c r="B725" i="21" s="1"/>
  <c r="B726" i="21" s="1"/>
  <c r="B727" i="21" s="1"/>
  <c r="B728" i="21" s="1"/>
  <c r="B729" i="21" s="1"/>
  <c r="B730" i="21" s="1"/>
  <c r="B731" i="21" s="1"/>
  <c r="B732" i="21" s="1"/>
  <c r="B733" i="21" s="1"/>
  <c r="B734" i="21" s="1"/>
  <c r="B735" i="21" s="1"/>
  <c r="B736" i="21" s="1"/>
  <c r="B737" i="21" s="1"/>
  <c r="B738" i="21" s="1"/>
  <c r="B739" i="21" s="1"/>
  <c r="B740" i="21" s="1"/>
  <c r="B741" i="21" s="1"/>
  <c r="B742" i="21" s="1"/>
  <c r="B743" i="21" s="1"/>
  <c r="B744" i="21" s="1"/>
  <c r="B745" i="21" s="1"/>
  <c r="A3326" i="24" l="1"/>
  <c r="B3327" i="24"/>
  <c r="B3328" i="24" s="1"/>
  <c r="B3329" i="24" s="1"/>
  <c r="B3330" i="24" s="1"/>
  <c r="B3331" i="24" s="1"/>
  <c r="B3332" i="24" s="1"/>
  <c r="B3333" i="24" s="1"/>
  <c r="B3334" i="24" s="1"/>
  <c r="B3335" i="24" s="1"/>
  <c r="B3336" i="24" s="1"/>
  <c r="B3337" i="24" s="1"/>
  <c r="B3338" i="24" s="1"/>
  <c r="A2582" i="24"/>
  <c r="B2583" i="24"/>
  <c r="B2584" i="24" s="1"/>
  <c r="B2585" i="24" s="1"/>
  <c r="B2586" i="24" s="1"/>
  <c r="B2587" i="24" s="1"/>
  <c r="B2588" i="24" s="1"/>
  <c r="B2589" i="24" s="1"/>
  <c r="B2590" i="24" s="1"/>
  <c r="B2591" i="24" s="1"/>
  <c r="B2592" i="24" s="1"/>
  <c r="B2593" i="24" s="1"/>
  <c r="B2594" i="24" s="1"/>
  <c r="A1838" i="24"/>
  <c r="B1839" i="24"/>
  <c r="B1840" i="24" s="1"/>
  <c r="B1841" i="24" s="1"/>
  <c r="B1842" i="24" s="1"/>
  <c r="B1843" i="24" s="1"/>
  <c r="B1844" i="24" s="1"/>
  <c r="B1845" i="24" s="1"/>
  <c r="B1846" i="24" s="1"/>
  <c r="B1847" i="24" s="1"/>
  <c r="B1848" i="24" s="1"/>
  <c r="B1849" i="24" s="1"/>
  <c r="B1850" i="24" s="1"/>
  <c r="B1119" i="24"/>
  <c r="B1120" i="24" s="1"/>
  <c r="B1121" i="24" s="1"/>
  <c r="B1122" i="24" s="1"/>
  <c r="B1123" i="24" s="1"/>
  <c r="B1124" i="24" s="1"/>
  <c r="B1125" i="24" s="1"/>
  <c r="B1126" i="24" s="1"/>
  <c r="B1127" i="24" s="1"/>
  <c r="B1128" i="24" s="1"/>
  <c r="B1129" i="24" s="1"/>
  <c r="B1130" i="24" s="1"/>
  <c r="A1118" i="24"/>
  <c r="B375" i="24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A374" i="24"/>
  <c r="A3326" i="23"/>
  <c r="B3327" i="23"/>
  <c r="B3328" i="23" s="1"/>
  <c r="B3329" i="23" s="1"/>
  <c r="B3330" i="23" s="1"/>
  <c r="B3331" i="23" s="1"/>
  <c r="B3332" i="23" s="1"/>
  <c r="B3333" i="23" s="1"/>
  <c r="B3334" i="23" s="1"/>
  <c r="B3335" i="23" s="1"/>
  <c r="B3336" i="23" s="1"/>
  <c r="B3337" i="23" s="1"/>
  <c r="B3338" i="23" s="1"/>
  <c r="A2582" i="23"/>
  <c r="B2583" i="23"/>
  <c r="B2584" i="23" s="1"/>
  <c r="B2585" i="23" s="1"/>
  <c r="B2586" i="23" s="1"/>
  <c r="B2587" i="23" s="1"/>
  <c r="B2588" i="23" s="1"/>
  <c r="B2589" i="23" s="1"/>
  <c r="B2590" i="23" s="1"/>
  <c r="B2591" i="23" s="1"/>
  <c r="B2592" i="23" s="1"/>
  <c r="B2593" i="23" s="1"/>
  <c r="B2594" i="23" s="1"/>
  <c r="B1839" i="23"/>
  <c r="B1840" i="23" s="1"/>
  <c r="B1841" i="23" s="1"/>
  <c r="B1842" i="23" s="1"/>
  <c r="B1843" i="23" s="1"/>
  <c r="B1844" i="23" s="1"/>
  <c r="B1845" i="23" s="1"/>
  <c r="B1846" i="23" s="1"/>
  <c r="B1847" i="23" s="1"/>
  <c r="B1848" i="23" s="1"/>
  <c r="B1849" i="23" s="1"/>
  <c r="B1850" i="23" s="1"/>
  <c r="A1838" i="23"/>
  <c r="A1118" i="23"/>
  <c r="B1119" i="23"/>
  <c r="B1120" i="23" s="1"/>
  <c r="B1121" i="23" s="1"/>
  <c r="B1122" i="23" s="1"/>
  <c r="B1123" i="23" s="1"/>
  <c r="B1124" i="23" s="1"/>
  <c r="B1125" i="23" s="1"/>
  <c r="B1126" i="23" s="1"/>
  <c r="B1127" i="23" s="1"/>
  <c r="B1128" i="23" s="1"/>
  <c r="B1129" i="23" s="1"/>
  <c r="B1130" i="23" s="1"/>
  <c r="A374" i="23"/>
  <c r="B375" i="23"/>
  <c r="B376" i="23" s="1"/>
  <c r="B377" i="23" s="1"/>
  <c r="B378" i="23" s="1"/>
  <c r="B379" i="23" s="1"/>
  <c r="B380" i="23" s="1"/>
  <c r="B381" i="23" s="1"/>
  <c r="B382" i="23" s="1"/>
  <c r="B383" i="23" s="1"/>
  <c r="B384" i="23" s="1"/>
  <c r="B385" i="23" s="1"/>
  <c r="B386" i="23" s="1"/>
  <c r="A386" i="22"/>
  <c r="B387" i="22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A386" i="19"/>
  <c r="B387" i="19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A386" i="14"/>
  <c r="B387" i="14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" i="13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A3338" i="24" l="1"/>
  <c r="B3339" i="24"/>
  <c r="B3340" i="24" s="1"/>
  <c r="B3341" i="24" s="1"/>
  <c r="B3342" i="24" s="1"/>
  <c r="B3343" i="24" s="1"/>
  <c r="B3344" i="24" s="1"/>
  <c r="B3345" i="24" s="1"/>
  <c r="B3346" i="24" s="1"/>
  <c r="B3347" i="24" s="1"/>
  <c r="B3348" i="24" s="1"/>
  <c r="B3349" i="24" s="1"/>
  <c r="B3350" i="24" s="1"/>
  <c r="A2594" i="24"/>
  <c r="B2595" i="24"/>
  <c r="B2596" i="24" s="1"/>
  <c r="B2597" i="24" s="1"/>
  <c r="B2598" i="24" s="1"/>
  <c r="B2599" i="24" s="1"/>
  <c r="B2600" i="24" s="1"/>
  <c r="B2601" i="24" s="1"/>
  <c r="B2602" i="24" s="1"/>
  <c r="B2603" i="24" s="1"/>
  <c r="B2604" i="24" s="1"/>
  <c r="B2605" i="24" s="1"/>
  <c r="B2606" i="24" s="1"/>
  <c r="A1850" i="24"/>
  <c r="B1851" i="24"/>
  <c r="B1852" i="24" s="1"/>
  <c r="B1853" i="24" s="1"/>
  <c r="B1854" i="24" s="1"/>
  <c r="B1855" i="24" s="1"/>
  <c r="B1856" i="24" s="1"/>
  <c r="B1857" i="24" s="1"/>
  <c r="B1858" i="24" s="1"/>
  <c r="B1859" i="24" s="1"/>
  <c r="B1860" i="24" s="1"/>
  <c r="B1861" i="24" s="1"/>
  <c r="B1862" i="24" s="1"/>
  <c r="A1130" i="24"/>
  <c r="B1131" i="24"/>
  <c r="B1132" i="24" s="1"/>
  <c r="B1133" i="24" s="1"/>
  <c r="B1134" i="24" s="1"/>
  <c r="B1135" i="24" s="1"/>
  <c r="B1136" i="24" s="1"/>
  <c r="B1137" i="24" s="1"/>
  <c r="B1138" i="24" s="1"/>
  <c r="B1139" i="24" s="1"/>
  <c r="B1140" i="24" s="1"/>
  <c r="B1141" i="24" s="1"/>
  <c r="B1142" i="24" s="1"/>
  <c r="B387" i="24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A386" i="24"/>
  <c r="A3338" i="23"/>
  <c r="B3339" i="23"/>
  <c r="B3340" i="23" s="1"/>
  <c r="B3341" i="23" s="1"/>
  <c r="B3342" i="23" s="1"/>
  <c r="B3343" i="23" s="1"/>
  <c r="B3344" i="23" s="1"/>
  <c r="B3345" i="23" s="1"/>
  <c r="B3346" i="23" s="1"/>
  <c r="B3347" i="23" s="1"/>
  <c r="B3348" i="23" s="1"/>
  <c r="B3349" i="23" s="1"/>
  <c r="B3350" i="23" s="1"/>
  <c r="A2594" i="23"/>
  <c r="B2595" i="23"/>
  <c r="B2596" i="23" s="1"/>
  <c r="B2597" i="23" s="1"/>
  <c r="B2598" i="23" s="1"/>
  <c r="B2599" i="23" s="1"/>
  <c r="B2600" i="23" s="1"/>
  <c r="B2601" i="23" s="1"/>
  <c r="B2602" i="23" s="1"/>
  <c r="B2603" i="23" s="1"/>
  <c r="B2604" i="23" s="1"/>
  <c r="B2605" i="23" s="1"/>
  <c r="B2606" i="23" s="1"/>
  <c r="B1851" i="23"/>
  <c r="B1852" i="23" s="1"/>
  <c r="B1853" i="23" s="1"/>
  <c r="B1854" i="23" s="1"/>
  <c r="B1855" i="23" s="1"/>
  <c r="B1856" i="23" s="1"/>
  <c r="B1857" i="23" s="1"/>
  <c r="B1858" i="23" s="1"/>
  <c r="B1859" i="23" s="1"/>
  <c r="B1860" i="23" s="1"/>
  <c r="B1861" i="23" s="1"/>
  <c r="B1862" i="23" s="1"/>
  <c r="A1850" i="23"/>
  <c r="A1130" i="23"/>
  <c r="B1131" i="23"/>
  <c r="B1132" i="23" s="1"/>
  <c r="B1133" i="23" s="1"/>
  <c r="B1134" i="23" s="1"/>
  <c r="B1135" i="23" s="1"/>
  <c r="B1136" i="23" s="1"/>
  <c r="B1137" i="23" s="1"/>
  <c r="B1138" i="23" s="1"/>
  <c r="B1139" i="23" s="1"/>
  <c r="B1140" i="23" s="1"/>
  <c r="B1141" i="23" s="1"/>
  <c r="B1142" i="23" s="1"/>
  <c r="A386" i="23"/>
  <c r="B387" i="23"/>
  <c r="B388" i="23" s="1"/>
  <c r="B389" i="23" s="1"/>
  <c r="B390" i="23" s="1"/>
  <c r="B391" i="23" s="1"/>
  <c r="B392" i="23" s="1"/>
  <c r="B393" i="23" s="1"/>
  <c r="B394" i="23" s="1"/>
  <c r="B395" i="23" s="1"/>
  <c r="B396" i="23" s="1"/>
  <c r="B397" i="23" s="1"/>
  <c r="B398" i="23" s="1"/>
  <c r="B399" i="22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A398" i="22"/>
  <c r="B399" i="19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A398" i="19"/>
  <c r="B399" i="14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A398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3351" i="24" l="1"/>
  <c r="B3352" i="24" s="1"/>
  <c r="B3353" i="24" s="1"/>
  <c r="B3354" i="24" s="1"/>
  <c r="B3355" i="24" s="1"/>
  <c r="B3356" i="24" s="1"/>
  <c r="B3357" i="24" s="1"/>
  <c r="B3358" i="24" s="1"/>
  <c r="B3359" i="24" s="1"/>
  <c r="B3360" i="24" s="1"/>
  <c r="B3361" i="24" s="1"/>
  <c r="B3362" i="24" s="1"/>
  <c r="A3350" i="24"/>
  <c r="B2607" i="24"/>
  <c r="B2608" i="24" s="1"/>
  <c r="B2609" i="24" s="1"/>
  <c r="B2610" i="24" s="1"/>
  <c r="B2611" i="24" s="1"/>
  <c r="B2612" i="24" s="1"/>
  <c r="B2613" i="24" s="1"/>
  <c r="B2614" i="24" s="1"/>
  <c r="B2615" i="24" s="1"/>
  <c r="B2616" i="24" s="1"/>
  <c r="B2617" i="24" s="1"/>
  <c r="B2618" i="24" s="1"/>
  <c r="A2606" i="24"/>
  <c r="B1863" i="24"/>
  <c r="B1864" i="24" s="1"/>
  <c r="B1865" i="24" s="1"/>
  <c r="B1866" i="24" s="1"/>
  <c r="B1867" i="24" s="1"/>
  <c r="B1868" i="24" s="1"/>
  <c r="B1869" i="24" s="1"/>
  <c r="B1870" i="24" s="1"/>
  <c r="B1871" i="24" s="1"/>
  <c r="B1872" i="24" s="1"/>
  <c r="B1873" i="24" s="1"/>
  <c r="B1874" i="24" s="1"/>
  <c r="A1862" i="24"/>
  <c r="A1142" i="24"/>
  <c r="B1143" i="24"/>
  <c r="B1144" i="24" s="1"/>
  <c r="B1145" i="24" s="1"/>
  <c r="B1146" i="24" s="1"/>
  <c r="B1147" i="24" s="1"/>
  <c r="B1148" i="24" s="1"/>
  <c r="B1149" i="24" s="1"/>
  <c r="B1150" i="24" s="1"/>
  <c r="B1151" i="24" s="1"/>
  <c r="B1152" i="24" s="1"/>
  <c r="B1153" i="24" s="1"/>
  <c r="B1154" i="24" s="1"/>
  <c r="A398" i="24"/>
  <c r="B399" i="24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3351" i="23"/>
  <c r="B3352" i="23" s="1"/>
  <c r="B3353" i="23" s="1"/>
  <c r="B3354" i="23" s="1"/>
  <c r="B3355" i="23" s="1"/>
  <c r="B3356" i="23" s="1"/>
  <c r="B3357" i="23" s="1"/>
  <c r="B3358" i="23" s="1"/>
  <c r="B3359" i="23" s="1"/>
  <c r="B3360" i="23" s="1"/>
  <c r="B3361" i="23" s="1"/>
  <c r="B3362" i="23" s="1"/>
  <c r="A3350" i="23"/>
  <c r="B2607" i="23"/>
  <c r="B2608" i="23" s="1"/>
  <c r="B2609" i="23" s="1"/>
  <c r="B2610" i="23" s="1"/>
  <c r="B2611" i="23" s="1"/>
  <c r="B2612" i="23" s="1"/>
  <c r="B2613" i="23" s="1"/>
  <c r="B2614" i="23" s="1"/>
  <c r="B2615" i="23" s="1"/>
  <c r="B2616" i="23" s="1"/>
  <c r="B2617" i="23" s="1"/>
  <c r="B2618" i="23" s="1"/>
  <c r="A2606" i="23"/>
  <c r="A1862" i="23"/>
  <c r="B1863" i="23"/>
  <c r="B1864" i="23" s="1"/>
  <c r="B1865" i="23" s="1"/>
  <c r="B1866" i="23" s="1"/>
  <c r="B1867" i="23" s="1"/>
  <c r="B1868" i="23" s="1"/>
  <c r="B1869" i="23" s="1"/>
  <c r="B1870" i="23" s="1"/>
  <c r="B1871" i="23" s="1"/>
  <c r="B1872" i="23" s="1"/>
  <c r="B1873" i="23" s="1"/>
  <c r="B1874" i="23" s="1"/>
  <c r="B1143" i="23"/>
  <c r="B1144" i="23" s="1"/>
  <c r="B1145" i="23" s="1"/>
  <c r="B1146" i="23" s="1"/>
  <c r="B1147" i="23" s="1"/>
  <c r="B1148" i="23" s="1"/>
  <c r="B1149" i="23" s="1"/>
  <c r="B1150" i="23" s="1"/>
  <c r="B1151" i="23" s="1"/>
  <c r="B1152" i="23" s="1"/>
  <c r="B1153" i="23" s="1"/>
  <c r="B1154" i="23" s="1"/>
  <c r="A1142" i="23"/>
  <c r="B399" i="23"/>
  <c r="B400" i="23" s="1"/>
  <c r="B401" i="23" s="1"/>
  <c r="B402" i="23" s="1"/>
  <c r="B403" i="23" s="1"/>
  <c r="B404" i="23" s="1"/>
  <c r="B405" i="23" s="1"/>
  <c r="B406" i="23" s="1"/>
  <c r="B407" i="23" s="1"/>
  <c r="B408" i="23" s="1"/>
  <c r="B409" i="23" s="1"/>
  <c r="B410" i="23" s="1"/>
  <c r="A398" i="23"/>
  <c r="A410" i="22"/>
  <c r="B411" i="22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A410" i="19"/>
  <c r="B411" i="19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A410" i="14"/>
  <c r="B411" i="14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51" i="13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3363" i="24" l="1"/>
  <c r="B3364" i="24" s="1"/>
  <c r="B3365" i="24" s="1"/>
  <c r="B3366" i="24" s="1"/>
  <c r="B3367" i="24" s="1"/>
  <c r="B3368" i="24" s="1"/>
  <c r="B3369" i="24" s="1"/>
  <c r="B3370" i="24" s="1"/>
  <c r="B3371" i="24" s="1"/>
  <c r="B3372" i="24" s="1"/>
  <c r="B3373" i="24" s="1"/>
  <c r="B3374" i="24" s="1"/>
  <c r="A3362" i="24"/>
  <c r="B2619" i="24"/>
  <c r="B2620" i="24" s="1"/>
  <c r="B2621" i="24" s="1"/>
  <c r="B2622" i="24" s="1"/>
  <c r="B2623" i="24" s="1"/>
  <c r="B2624" i="24" s="1"/>
  <c r="B2625" i="24" s="1"/>
  <c r="B2626" i="24" s="1"/>
  <c r="B2627" i="24" s="1"/>
  <c r="B2628" i="24" s="1"/>
  <c r="B2629" i="24" s="1"/>
  <c r="B2630" i="24" s="1"/>
  <c r="A2618" i="24"/>
  <c r="B1875" i="24"/>
  <c r="B1876" i="24" s="1"/>
  <c r="B1877" i="24" s="1"/>
  <c r="B1878" i="24" s="1"/>
  <c r="B1879" i="24" s="1"/>
  <c r="B1880" i="24" s="1"/>
  <c r="B1881" i="24" s="1"/>
  <c r="B1882" i="24" s="1"/>
  <c r="B1883" i="24" s="1"/>
  <c r="B1884" i="24" s="1"/>
  <c r="B1885" i="24" s="1"/>
  <c r="B1886" i="24" s="1"/>
  <c r="A1874" i="24"/>
  <c r="A1154" i="24"/>
  <c r="B1155" i="24"/>
  <c r="B1156" i="24" s="1"/>
  <c r="B1157" i="24" s="1"/>
  <c r="B1158" i="24" s="1"/>
  <c r="B1159" i="24" s="1"/>
  <c r="B1160" i="24" s="1"/>
  <c r="B1161" i="24" s="1"/>
  <c r="B1162" i="24" s="1"/>
  <c r="B1163" i="24" s="1"/>
  <c r="B1164" i="24" s="1"/>
  <c r="B1165" i="24" s="1"/>
  <c r="B1166" i="24" s="1"/>
  <c r="A410" i="24"/>
  <c r="B411" i="24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A3362" i="23"/>
  <c r="B3363" i="23"/>
  <c r="B3364" i="23" s="1"/>
  <c r="B3365" i="23" s="1"/>
  <c r="B3366" i="23" s="1"/>
  <c r="B3367" i="23" s="1"/>
  <c r="B3368" i="23" s="1"/>
  <c r="B3369" i="23" s="1"/>
  <c r="B3370" i="23" s="1"/>
  <c r="B3371" i="23" s="1"/>
  <c r="B3372" i="23" s="1"/>
  <c r="B3373" i="23" s="1"/>
  <c r="B3374" i="23" s="1"/>
  <c r="B2619" i="23"/>
  <c r="B2620" i="23" s="1"/>
  <c r="B2621" i="23" s="1"/>
  <c r="B2622" i="23" s="1"/>
  <c r="B2623" i="23" s="1"/>
  <c r="B2624" i="23" s="1"/>
  <c r="B2625" i="23" s="1"/>
  <c r="B2626" i="23" s="1"/>
  <c r="B2627" i="23" s="1"/>
  <c r="B2628" i="23" s="1"/>
  <c r="B2629" i="23" s="1"/>
  <c r="B2630" i="23" s="1"/>
  <c r="A2618" i="23"/>
  <c r="A1874" i="23"/>
  <c r="B1875" i="23"/>
  <c r="B1876" i="23" s="1"/>
  <c r="B1877" i="23" s="1"/>
  <c r="B1878" i="23" s="1"/>
  <c r="B1879" i="23" s="1"/>
  <c r="B1880" i="23" s="1"/>
  <c r="B1881" i="23" s="1"/>
  <c r="B1882" i="23" s="1"/>
  <c r="B1883" i="23" s="1"/>
  <c r="B1884" i="23" s="1"/>
  <c r="B1885" i="23" s="1"/>
  <c r="B1886" i="23" s="1"/>
  <c r="A1154" i="23"/>
  <c r="B1155" i="23"/>
  <c r="B1156" i="23" s="1"/>
  <c r="B1157" i="23" s="1"/>
  <c r="B1158" i="23" s="1"/>
  <c r="B1159" i="23" s="1"/>
  <c r="B1160" i="23" s="1"/>
  <c r="B1161" i="23" s="1"/>
  <c r="B1162" i="23" s="1"/>
  <c r="B1163" i="23" s="1"/>
  <c r="B1164" i="23" s="1"/>
  <c r="B1165" i="23" s="1"/>
  <c r="B1166" i="23" s="1"/>
  <c r="B411" i="23"/>
  <c r="B412" i="23" s="1"/>
  <c r="B413" i="23" s="1"/>
  <c r="B414" i="23" s="1"/>
  <c r="B415" i="23" s="1"/>
  <c r="B416" i="23" s="1"/>
  <c r="B417" i="23" s="1"/>
  <c r="B418" i="23" s="1"/>
  <c r="B419" i="23" s="1"/>
  <c r="B420" i="23" s="1"/>
  <c r="B421" i="23" s="1"/>
  <c r="B422" i="23" s="1"/>
  <c r="A410" i="23"/>
  <c r="B423" i="22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A422" i="22"/>
  <c r="B423" i="19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A422" i="19"/>
  <c r="B423" i="14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A422" i="14"/>
  <c r="B75" i="13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A3374" i="24" l="1"/>
  <c r="B3375" i="24"/>
  <c r="B3376" i="24" s="1"/>
  <c r="B3377" i="24" s="1"/>
  <c r="B3378" i="24" s="1"/>
  <c r="B3379" i="24" s="1"/>
  <c r="B3380" i="24" s="1"/>
  <c r="B3381" i="24" s="1"/>
  <c r="B3382" i="24" s="1"/>
  <c r="B3383" i="24" s="1"/>
  <c r="B3384" i="24" s="1"/>
  <c r="B3385" i="24" s="1"/>
  <c r="B3386" i="24" s="1"/>
  <c r="A2630" i="24"/>
  <c r="B2631" i="24"/>
  <c r="B2632" i="24" s="1"/>
  <c r="B2633" i="24" s="1"/>
  <c r="B2634" i="24" s="1"/>
  <c r="B2635" i="24" s="1"/>
  <c r="B2636" i="24" s="1"/>
  <c r="B2637" i="24" s="1"/>
  <c r="B2638" i="24" s="1"/>
  <c r="B2639" i="24" s="1"/>
  <c r="B2640" i="24" s="1"/>
  <c r="B2641" i="24" s="1"/>
  <c r="B2642" i="24" s="1"/>
  <c r="A1886" i="24"/>
  <c r="B1887" i="24"/>
  <c r="B1888" i="24" s="1"/>
  <c r="B1889" i="24" s="1"/>
  <c r="B1890" i="24" s="1"/>
  <c r="B1891" i="24" s="1"/>
  <c r="B1892" i="24" s="1"/>
  <c r="B1893" i="24" s="1"/>
  <c r="B1894" i="24" s="1"/>
  <c r="B1895" i="24" s="1"/>
  <c r="B1896" i="24" s="1"/>
  <c r="B1897" i="24" s="1"/>
  <c r="B1898" i="24" s="1"/>
  <c r="A1166" i="24"/>
  <c r="B1167" i="24"/>
  <c r="B1168" i="24" s="1"/>
  <c r="B1169" i="24" s="1"/>
  <c r="B1170" i="24" s="1"/>
  <c r="B1171" i="24" s="1"/>
  <c r="B1172" i="24" s="1"/>
  <c r="B1173" i="24" s="1"/>
  <c r="B1174" i="24" s="1"/>
  <c r="B1175" i="24" s="1"/>
  <c r="B1176" i="24" s="1"/>
  <c r="B1177" i="24" s="1"/>
  <c r="B1178" i="24" s="1"/>
  <c r="B423" i="24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A422" i="24"/>
  <c r="A3374" i="23"/>
  <c r="B3375" i="23"/>
  <c r="B3376" i="23" s="1"/>
  <c r="B3377" i="23" s="1"/>
  <c r="B3378" i="23" s="1"/>
  <c r="B3379" i="23" s="1"/>
  <c r="B3380" i="23" s="1"/>
  <c r="B3381" i="23" s="1"/>
  <c r="B3382" i="23" s="1"/>
  <c r="B3383" i="23" s="1"/>
  <c r="B3384" i="23" s="1"/>
  <c r="B3385" i="23" s="1"/>
  <c r="B3386" i="23" s="1"/>
  <c r="A2630" i="23"/>
  <c r="B2631" i="23"/>
  <c r="B2632" i="23" s="1"/>
  <c r="B2633" i="23" s="1"/>
  <c r="B2634" i="23" s="1"/>
  <c r="B2635" i="23" s="1"/>
  <c r="B2636" i="23" s="1"/>
  <c r="B2637" i="23" s="1"/>
  <c r="B2638" i="23" s="1"/>
  <c r="B2639" i="23" s="1"/>
  <c r="B2640" i="23" s="1"/>
  <c r="B2641" i="23" s="1"/>
  <c r="B2642" i="23" s="1"/>
  <c r="B1887" i="23"/>
  <c r="B1888" i="23" s="1"/>
  <c r="B1889" i="23" s="1"/>
  <c r="B1890" i="23" s="1"/>
  <c r="B1891" i="23" s="1"/>
  <c r="B1892" i="23" s="1"/>
  <c r="B1893" i="23" s="1"/>
  <c r="B1894" i="23" s="1"/>
  <c r="B1895" i="23" s="1"/>
  <c r="B1896" i="23" s="1"/>
  <c r="B1897" i="23" s="1"/>
  <c r="B1898" i="23" s="1"/>
  <c r="A1886" i="23"/>
  <c r="A1166" i="23"/>
  <c r="B1167" i="23"/>
  <c r="B1168" i="23" s="1"/>
  <c r="B1169" i="23" s="1"/>
  <c r="B1170" i="23" s="1"/>
  <c r="B1171" i="23" s="1"/>
  <c r="B1172" i="23" s="1"/>
  <c r="B1173" i="23" s="1"/>
  <c r="B1174" i="23" s="1"/>
  <c r="B1175" i="23" s="1"/>
  <c r="B1176" i="23" s="1"/>
  <c r="B1177" i="23" s="1"/>
  <c r="B1178" i="23" s="1"/>
  <c r="A422" i="23"/>
  <c r="B423" i="23"/>
  <c r="B424" i="23" s="1"/>
  <c r="B425" i="23" s="1"/>
  <c r="B426" i="23" s="1"/>
  <c r="B427" i="23" s="1"/>
  <c r="B428" i="23" s="1"/>
  <c r="B429" i="23" s="1"/>
  <c r="B430" i="23" s="1"/>
  <c r="B431" i="23" s="1"/>
  <c r="B432" i="23" s="1"/>
  <c r="B433" i="23" s="1"/>
  <c r="B434" i="23" s="1"/>
  <c r="A434" i="22"/>
  <c r="B435" i="22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A434" i="19"/>
  <c r="B435" i="19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A434" i="14"/>
  <c r="B435" i="14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3387" i="24" l="1"/>
  <c r="B3388" i="24" s="1"/>
  <c r="B3389" i="24" s="1"/>
  <c r="B3390" i="24" s="1"/>
  <c r="B3391" i="24" s="1"/>
  <c r="B3392" i="24" s="1"/>
  <c r="B3393" i="24" s="1"/>
  <c r="B3394" i="24" s="1"/>
  <c r="B3395" i="24" s="1"/>
  <c r="B3396" i="24" s="1"/>
  <c r="B3397" i="24" s="1"/>
  <c r="B3398" i="24" s="1"/>
  <c r="A3386" i="24"/>
  <c r="A2642" i="24"/>
  <c r="B2643" i="24"/>
  <c r="B2644" i="24" s="1"/>
  <c r="B2645" i="24" s="1"/>
  <c r="B2646" i="24" s="1"/>
  <c r="B2647" i="24" s="1"/>
  <c r="B2648" i="24" s="1"/>
  <c r="B2649" i="24" s="1"/>
  <c r="B2650" i="24" s="1"/>
  <c r="B2651" i="24" s="1"/>
  <c r="B2652" i="24" s="1"/>
  <c r="B2653" i="24" s="1"/>
  <c r="B2654" i="24" s="1"/>
  <c r="A1898" i="24"/>
  <c r="B1899" i="24"/>
  <c r="B1900" i="24" s="1"/>
  <c r="B1901" i="24" s="1"/>
  <c r="B1902" i="24" s="1"/>
  <c r="B1903" i="24" s="1"/>
  <c r="B1904" i="24" s="1"/>
  <c r="B1905" i="24" s="1"/>
  <c r="B1906" i="24" s="1"/>
  <c r="B1907" i="24" s="1"/>
  <c r="B1908" i="24" s="1"/>
  <c r="B1909" i="24" s="1"/>
  <c r="B1910" i="24" s="1"/>
  <c r="B1179" i="24"/>
  <c r="B1180" i="24" s="1"/>
  <c r="B1181" i="24" s="1"/>
  <c r="B1182" i="24" s="1"/>
  <c r="B1183" i="24" s="1"/>
  <c r="B1184" i="24" s="1"/>
  <c r="B1185" i="24" s="1"/>
  <c r="B1186" i="24" s="1"/>
  <c r="B1187" i="24" s="1"/>
  <c r="B1188" i="24" s="1"/>
  <c r="B1189" i="24" s="1"/>
  <c r="B1190" i="24" s="1"/>
  <c r="A1178" i="24"/>
  <c r="A434" i="24"/>
  <c r="B435" i="24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3387" i="23"/>
  <c r="B3388" i="23" s="1"/>
  <c r="B3389" i="23" s="1"/>
  <c r="B3390" i="23" s="1"/>
  <c r="B3391" i="23" s="1"/>
  <c r="B3392" i="23" s="1"/>
  <c r="B3393" i="23" s="1"/>
  <c r="B3394" i="23" s="1"/>
  <c r="B3395" i="23" s="1"/>
  <c r="B3396" i="23" s="1"/>
  <c r="B3397" i="23" s="1"/>
  <c r="B3398" i="23" s="1"/>
  <c r="A3386" i="23"/>
  <c r="A2642" i="23"/>
  <c r="B2643" i="23"/>
  <c r="B2644" i="23" s="1"/>
  <c r="B2645" i="23" s="1"/>
  <c r="B2646" i="23" s="1"/>
  <c r="B2647" i="23" s="1"/>
  <c r="B2648" i="23" s="1"/>
  <c r="B2649" i="23" s="1"/>
  <c r="B2650" i="23" s="1"/>
  <c r="B2651" i="23" s="1"/>
  <c r="B2652" i="23" s="1"/>
  <c r="B2653" i="23" s="1"/>
  <c r="B2654" i="23" s="1"/>
  <c r="A1898" i="23"/>
  <c r="B1899" i="23"/>
  <c r="B1900" i="23" s="1"/>
  <c r="B1901" i="23" s="1"/>
  <c r="B1902" i="23" s="1"/>
  <c r="B1903" i="23" s="1"/>
  <c r="B1904" i="23" s="1"/>
  <c r="B1905" i="23" s="1"/>
  <c r="B1906" i="23" s="1"/>
  <c r="B1907" i="23" s="1"/>
  <c r="B1908" i="23" s="1"/>
  <c r="B1909" i="23" s="1"/>
  <c r="B1910" i="23" s="1"/>
  <c r="B1179" i="23"/>
  <c r="B1180" i="23" s="1"/>
  <c r="B1181" i="23" s="1"/>
  <c r="B1182" i="23" s="1"/>
  <c r="B1183" i="23" s="1"/>
  <c r="B1184" i="23" s="1"/>
  <c r="B1185" i="23" s="1"/>
  <c r="B1186" i="23" s="1"/>
  <c r="B1187" i="23" s="1"/>
  <c r="B1188" i="23" s="1"/>
  <c r="B1189" i="23" s="1"/>
  <c r="B1190" i="23" s="1"/>
  <c r="A1178" i="23"/>
  <c r="A434" i="23"/>
  <c r="B435" i="23"/>
  <c r="B436" i="23" s="1"/>
  <c r="B437" i="23" s="1"/>
  <c r="B438" i="23" s="1"/>
  <c r="B439" i="23" s="1"/>
  <c r="B440" i="23" s="1"/>
  <c r="B441" i="23" s="1"/>
  <c r="B442" i="23" s="1"/>
  <c r="B443" i="23" s="1"/>
  <c r="B444" i="23" s="1"/>
  <c r="B445" i="23" s="1"/>
  <c r="B446" i="23" s="1"/>
  <c r="B447" i="22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A446" i="22"/>
  <c r="B447" i="19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A446" i="19"/>
  <c r="B447" i="14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A446" i="14"/>
  <c r="B123" i="13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3399" i="24" l="1"/>
  <c r="B3400" i="24" s="1"/>
  <c r="B3401" i="24" s="1"/>
  <c r="B3402" i="24" s="1"/>
  <c r="B3403" i="24" s="1"/>
  <c r="B3404" i="24" s="1"/>
  <c r="B3405" i="24" s="1"/>
  <c r="B3406" i="24" s="1"/>
  <c r="B3407" i="24" s="1"/>
  <c r="B3408" i="24" s="1"/>
  <c r="B3409" i="24" s="1"/>
  <c r="B3410" i="24" s="1"/>
  <c r="A3398" i="24"/>
  <c r="A2654" i="24"/>
  <c r="B2655" i="24"/>
  <c r="B2656" i="24" s="1"/>
  <c r="B2657" i="24" s="1"/>
  <c r="B2658" i="24" s="1"/>
  <c r="B2659" i="24" s="1"/>
  <c r="B2660" i="24" s="1"/>
  <c r="B2661" i="24" s="1"/>
  <c r="B2662" i="24" s="1"/>
  <c r="B2663" i="24" s="1"/>
  <c r="B2664" i="24" s="1"/>
  <c r="B2665" i="24" s="1"/>
  <c r="B2666" i="24" s="1"/>
  <c r="A1910" i="24"/>
  <c r="B1911" i="24"/>
  <c r="B1912" i="24" s="1"/>
  <c r="B1913" i="24" s="1"/>
  <c r="B1914" i="24" s="1"/>
  <c r="B1915" i="24" s="1"/>
  <c r="B1916" i="24" s="1"/>
  <c r="B1917" i="24" s="1"/>
  <c r="B1918" i="24" s="1"/>
  <c r="B1919" i="24" s="1"/>
  <c r="B1920" i="24" s="1"/>
  <c r="B1921" i="24" s="1"/>
  <c r="B1922" i="24" s="1"/>
  <c r="B1191" i="24"/>
  <c r="B1192" i="24" s="1"/>
  <c r="B1193" i="24" s="1"/>
  <c r="B1194" i="24" s="1"/>
  <c r="B1195" i="24" s="1"/>
  <c r="B1196" i="24" s="1"/>
  <c r="B1197" i="24" s="1"/>
  <c r="B1198" i="24" s="1"/>
  <c r="B1199" i="24" s="1"/>
  <c r="B1200" i="24" s="1"/>
  <c r="B1201" i="24" s="1"/>
  <c r="B1202" i="24" s="1"/>
  <c r="A1190" i="24"/>
  <c r="A446" i="24"/>
  <c r="B447" i="24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3399" i="23"/>
  <c r="B3400" i="23" s="1"/>
  <c r="B3401" i="23" s="1"/>
  <c r="B3402" i="23" s="1"/>
  <c r="B3403" i="23" s="1"/>
  <c r="B3404" i="23" s="1"/>
  <c r="B3405" i="23" s="1"/>
  <c r="B3406" i="23" s="1"/>
  <c r="B3407" i="23" s="1"/>
  <c r="B3408" i="23" s="1"/>
  <c r="B3409" i="23" s="1"/>
  <c r="B3410" i="23" s="1"/>
  <c r="A3398" i="23"/>
  <c r="A2654" i="23"/>
  <c r="B2655" i="23"/>
  <c r="B2656" i="23" s="1"/>
  <c r="B2657" i="23" s="1"/>
  <c r="B2658" i="23" s="1"/>
  <c r="B2659" i="23" s="1"/>
  <c r="B2660" i="23" s="1"/>
  <c r="B2661" i="23" s="1"/>
  <c r="B2662" i="23" s="1"/>
  <c r="B2663" i="23" s="1"/>
  <c r="B2664" i="23" s="1"/>
  <c r="B2665" i="23" s="1"/>
  <c r="B2666" i="23" s="1"/>
  <c r="A1910" i="23"/>
  <c r="B1911" i="23"/>
  <c r="B1912" i="23" s="1"/>
  <c r="B1913" i="23" s="1"/>
  <c r="B1914" i="23" s="1"/>
  <c r="B1915" i="23" s="1"/>
  <c r="B1916" i="23" s="1"/>
  <c r="B1917" i="23" s="1"/>
  <c r="B1918" i="23" s="1"/>
  <c r="B1919" i="23" s="1"/>
  <c r="B1920" i="23" s="1"/>
  <c r="B1921" i="23" s="1"/>
  <c r="B1922" i="23" s="1"/>
  <c r="B1191" i="23"/>
  <c r="B1192" i="23" s="1"/>
  <c r="B1193" i="23" s="1"/>
  <c r="B1194" i="23" s="1"/>
  <c r="B1195" i="23" s="1"/>
  <c r="B1196" i="23" s="1"/>
  <c r="B1197" i="23" s="1"/>
  <c r="B1198" i="23" s="1"/>
  <c r="B1199" i="23" s="1"/>
  <c r="B1200" i="23" s="1"/>
  <c r="B1201" i="23" s="1"/>
  <c r="B1202" i="23" s="1"/>
  <c r="A1190" i="23"/>
  <c r="A446" i="23"/>
  <c r="B447" i="23"/>
  <c r="B448" i="23" s="1"/>
  <c r="B449" i="23" s="1"/>
  <c r="B450" i="23" s="1"/>
  <c r="B451" i="23" s="1"/>
  <c r="B452" i="23" s="1"/>
  <c r="B453" i="23" s="1"/>
  <c r="B454" i="23" s="1"/>
  <c r="B455" i="23" s="1"/>
  <c r="B456" i="23" s="1"/>
  <c r="B457" i="23" s="1"/>
  <c r="B458" i="23" s="1"/>
  <c r="A458" i="22"/>
  <c r="B459" i="22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A458" i="19"/>
  <c r="B459" i="19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A458" i="14"/>
  <c r="B459" i="14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147" i="13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3411" i="24" l="1"/>
  <c r="B3412" i="24" s="1"/>
  <c r="B3413" i="24" s="1"/>
  <c r="B3414" i="24" s="1"/>
  <c r="B3415" i="24" s="1"/>
  <c r="B3416" i="24" s="1"/>
  <c r="B3417" i="24" s="1"/>
  <c r="B3418" i="24" s="1"/>
  <c r="B3419" i="24" s="1"/>
  <c r="B3420" i="24" s="1"/>
  <c r="B3421" i="24" s="1"/>
  <c r="B3422" i="24" s="1"/>
  <c r="A3410" i="24"/>
  <c r="A2666" i="24"/>
  <c r="B2667" i="24"/>
  <c r="B2668" i="24" s="1"/>
  <c r="B2669" i="24" s="1"/>
  <c r="B2670" i="24" s="1"/>
  <c r="B2671" i="24" s="1"/>
  <c r="B2672" i="24" s="1"/>
  <c r="B2673" i="24" s="1"/>
  <c r="B2674" i="24" s="1"/>
  <c r="B2675" i="24" s="1"/>
  <c r="B2676" i="24" s="1"/>
  <c r="B2677" i="24" s="1"/>
  <c r="B2678" i="24" s="1"/>
  <c r="B1923" i="24"/>
  <c r="B1924" i="24" s="1"/>
  <c r="B1925" i="24" s="1"/>
  <c r="B1926" i="24" s="1"/>
  <c r="B1927" i="24" s="1"/>
  <c r="B1928" i="24" s="1"/>
  <c r="B1929" i="24" s="1"/>
  <c r="B1930" i="24" s="1"/>
  <c r="B1931" i="24" s="1"/>
  <c r="B1932" i="24" s="1"/>
  <c r="B1933" i="24" s="1"/>
  <c r="B1934" i="24" s="1"/>
  <c r="A1922" i="24"/>
  <c r="A1202" i="24"/>
  <c r="B1203" i="24"/>
  <c r="B1204" i="24" s="1"/>
  <c r="B1205" i="24" s="1"/>
  <c r="B1206" i="24" s="1"/>
  <c r="B1207" i="24" s="1"/>
  <c r="B1208" i="24" s="1"/>
  <c r="B1209" i="24" s="1"/>
  <c r="B1210" i="24" s="1"/>
  <c r="B1211" i="24" s="1"/>
  <c r="B1212" i="24" s="1"/>
  <c r="B1213" i="24" s="1"/>
  <c r="B1214" i="24" s="1"/>
  <c r="B459" i="24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A458" i="24"/>
  <c r="A3410" i="23"/>
  <c r="B3411" i="23"/>
  <c r="B3412" i="23" s="1"/>
  <c r="B3413" i="23" s="1"/>
  <c r="B3414" i="23" s="1"/>
  <c r="B3415" i="23" s="1"/>
  <c r="B3416" i="23" s="1"/>
  <c r="B3417" i="23" s="1"/>
  <c r="B3418" i="23" s="1"/>
  <c r="B3419" i="23" s="1"/>
  <c r="B3420" i="23" s="1"/>
  <c r="B3421" i="23" s="1"/>
  <c r="B3422" i="23" s="1"/>
  <c r="A2666" i="23"/>
  <c r="B2667" i="23"/>
  <c r="B2668" i="23" s="1"/>
  <c r="B2669" i="23" s="1"/>
  <c r="B2670" i="23" s="1"/>
  <c r="B2671" i="23" s="1"/>
  <c r="B2672" i="23" s="1"/>
  <c r="B2673" i="23" s="1"/>
  <c r="B2674" i="23" s="1"/>
  <c r="B2675" i="23" s="1"/>
  <c r="B2676" i="23" s="1"/>
  <c r="B2677" i="23" s="1"/>
  <c r="B2678" i="23" s="1"/>
  <c r="B1923" i="23"/>
  <c r="B1924" i="23" s="1"/>
  <c r="B1925" i="23" s="1"/>
  <c r="B1926" i="23" s="1"/>
  <c r="B1927" i="23" s="1"/>
  <c r="B1928" i="23" s="1"/>
  <c r="B1929" i="23" s="1"/>
  <c r="B1930" i="23" s="1"/>
  <c r="B1931" i="23" s="1"/>
  <c r="B1932" i="23" s="1"/>
  <c r="B1933" i="23" s="1"/>
  <c r="B1934" i="23" s="1"/>
  <c r="A1922" i="23"/>
  <c r="A1202" i="23"/>
  <c r="B1203" i="23"/>
  <c r="B1204" i="23" s="1"/>
  <c r="B1205" i="23" s="1"/>
  <c r="B1206" i="23" s="1"/>
  <c r="B1207" i="23" s="1"/>
  <c r="B1208" i="23" s="1"/>
  <c r="B1209" i="23" s="1"/>
  <c r="B1210" i="23" s="1"/>
  <c r="B1211" i="23" s="1"/>
  <c r="B1212" i="23" s="1"/>
  <c r="B1213" i="23" s="1"/>
  <c r="B1214" i="23" s="1"/>
  <c r="A458" i="23"/>
  <c r="B459" i="23"/>
  <c r="B460" i="23" s="1"/>
  <c r="B461" i="23" s="1"/>
  <c r="B462" i="23" s="1"/>
  <c r="B463" i="23" s="1"/>
  <c r="B464" i="23" s="1"/>
  <c r="B465" i="23" s="1"/>
  <c r="B466" i="23" s="1"/>
  <c r="B467" i="23" s="1"/>
  <c r="B468" i="23" s="1"/>
  <c r="B469" i="23" s="1"/>
  <c r="B470" i="23" s="1"/>
  <c r="B471" i="22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B482" i="22" s="1"/>
  <c r="A470" i="22"/>
  <c r="B471" i="19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A470" i="19"/>
  <c r="B471" i="14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A470" i="14"/>
  <c r="B171" i="13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A3422" i="24" l="1"/>
  <c r="B3423" i="24"/>
  <c r="B3424" i="24" s="1"/>
  <c r="B3425" i="24" s="1"/>
  <c r="B3426" i="24" s="1"/>
  <c r="B3427" i="24" s="1"/>
  <c r="B3428" i="24" s="1"/>
  <c r="B3429" i="24" s="1"/>
  <c r="B3430" i="24" s="1"/>
  <c r="B3431" i="24" s="1"/>
  <c r="B3432" i="24" s="1"/>
  <c r="B3433" i="24" s="1"/>
  <c r="B3434" i="24" s="1"/>
  <c r="B2679" i="24"/>
  <c r="B2680" i="24" s="1"/>
  <c r="B2681" i="24" s="1"/>
  <c r="B2682" i="24" s="1"/>
  <c r="B2683" i="24" s="1"/>
  <c r="B2684" i="24" s="1"/>
  <c r="B2685" i="24" s="1"/>
  <c r="B2686" i="24" s="1"/>
  <c r="B2687" i="24" s="1"/>
  <c r="B2688" i="24" s="1"/>
  <c r="B2689" i="24" s="1"/>
  <c r="B2690" i="24" s="1"/>
  <c r="A2678" i="24"/>
  <c r="B1935" i="24"/>
  <c r="B1936" i="24" s="1"/>
  <c r="B1937" i="24" s="1"/>
  <c r="B1938" i="24" s="1"/>
  <c r="B1939" i="24" s="1"/>
  <c r="B1940" i="24" s="1"/>
  <c r="B1941" i="24" s="1"/>
  <c r="B1942" i="24" s="1"/>
  <c r="B1943" i="24" s="1"/>
  <c r="B1944" i="24" s="1"/>
  <c r="B1945" i="24" s="1"/>
  <c r="B1946" i="24" s="1"/>
  <c r="A1934" i="24"/>
  <c r="A1214" i="24"/>
  <c r="B1215" i="24"/>
  <c r="B1216" i="24" s="1"/>
  <c r="B1217" i="24" s="1"/>
  <c r="B1218" i="24" s="1"/>
  <c r="B1219" i="24" s="1"/>
  <c r="B1220" i="24" s="1"/>
  <c r="B1221" i="24" s="1"/>
  <c r="B1222" i="24" s="1"/>
  <c r="B1223" i="24" s="1"/>
  <c r="B1224" i="24" s="1"/>
  <c r="B1225" i="24" s="1"/>
  <c r="B1226" i="24" s="1"/>
  <c r="B471" i="24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A470" i="24"/>
  <c r="A3422" i="23"/>
  <c r="B3423" i="23"/>
  <c r="B3424" i="23" s="1"/>
  <c r="B3425" i="23" s="1"/>
  <c r="B3426" i="23" s="1"/>
  <c r="B3427" i="23" s="1"/>
  <c r="B3428" i="23" s="1"/>
  <c r="B3429" i="23" s="1"/>
  <c r="B3430" i="23" s="1"/>
  <c r="B3431" i="23" s="1"/>
  <c r="B3432" i="23" s="1"/>
  <c r="B3433" i="23" s="1"/>
  <c r="B3434" i="23" s="1"/>
  <c r="B2679" i="23"/>
  <c r="B2680" i="23" s="1"/>
  <c r="B2681" i="23" s="1"/>
  <c r="B2682" i="23" s="1"/>
  <c r="B2683" i="23" s="1"/>
  <c r="B2684" i="23" s="1"/>
  <c r="B2685" i="23" s="1"/>
  <c r="B2686" i="23" s="1"/>
  <c r="B2687" i="23" s="1"/>
  <c r="B2688" i="23" s="1"/>
  <c r="B2689" i="23" s="1"/>
  <c r="B2690" i="23" s="1"/>
  <c r="A2678" i="23"/>
  <c r="B1935" i="23"/>
  <c r="B1936" i="23" s="1"/>
  <c r="B1937" i="23" s="1"/>
  <c r="B1938" i="23" s="1"/>
  <c r="B1939" i="23" s="1"/>
  <c r="B1940" i="23" s="1"/>
  <c r="B1941" i="23" s="1"/>
  <c r="B1942" i="23" s="1"/>
  <c r="B1943" i="23" s="1"/>
  <c r="B1944" i="23" s="1"/>
  <c r="B1945" i="23" s="1"/>
  <c r="B1946" i="23" s="1"/>
  <c r="A1934" i="23"/>
  <c r="A1214" i="23"/>
  <c r="B1215" i="23"/>
  <c r="B1216" i="23" s="1"/>
  <c r="B1217" i="23" s="1"/>
  <c r="B1218" i="23" s="1"/>
  <c r="B1219" i="23" s="1"/>
  <c r="B1220" i="23" s="1"/>
  <c r="B1221" i="23" s="1"/>
  <c r="B1222" i="23" s="1"/>
  <c r="B1223" i="23" s="1"/>
  <c r="B1224" i="23" s="1"/>
  <c r="B1225" i="23" s="1"/>
  <c r="B1226" i="23" s="1"/>
  <c r="B471" i="23"/>
  <c r="B472" i="23" s="1"/>
  <c r="B473" i="23" s="1"/>
  <c r="B474" i="23" s="1"/>
  <c r="B475" i="23" s="1"/>
  <c r="B476" i="23" s="1"/>
  <c r="B477" i="23" s="1"/>
  <c r="B478" i="23" s="1"/>
  <c r="B479" i="23" s="1"/>
  <c r="B480" i="23" s="1"/>
  <c r="B481" i="23" s="1"/>
  <c r="B482" i="23" s="1"/>
  <c r="A470" i="23"/>
  <c r="A482" i="22"/>
  <c r="B483" i="22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A482" i="19"/>
  <c r="B483" i="19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A482" i="14"/>
  <c r="B483" i="14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195" i="13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3435" i="24" l="1"/>
  <c r="B3436" i="24" s="1"/>
  <c r="B3437" i="24" s="1"/>
  <c r="B3438" i="24" s="1"/>
  <c r="B3439" i="24" s="1"/>
  <c r="B3440" i="24" s="1"/>
  <c r="B3441" i="24" s="1"/>
  <c r="B3442" i="24" s="1"/>
  <c r="B3443" i="24" s="1"/>
  <c r="B3444" i="24" s="1"/>
  <c r="B3445" i="24" s="1"/>
  <c r="B3446" i="24" s="1"/>
  <c r="A3434" i="24"/>
  <c r="B2691" i="24"/>
  <c r="B2692" i="24" s="1"/>
  <c r="B2693" i="24" s="1"/>
  <c r="B2694" i="24" s="1"/>
  <c r="B2695" i="24" s="1"/>
  <c r="B2696" i="24" s="1"/>
  <c r="B2697" i="24" s="1"/>
  <c r="B2698" i="24" s="1"/>
  <c r="B2699" i="24" s="1"/>
  <c r="B2700" i="24" s="1"/>
  <c r="B2701" i="24" s="1"/>
  <c r="B2702" i="24" s="1"/>
  <c r="A2690" i="24"/>
  <c r="A1946" i="24"/>
  <c r="B1947" i="24"/>
  <c r="B1948" i="24" s="1"/>
  <c r="B1949" i="24" s="1"/>
  <c r="B1950" i="24" s="1"/>
  <c r="B1951" i="24" s="1"/>
  <c r="B1952" i="24" s="1"/>
  <c r="B1953" i="24" s="1"/>
  <c r="B1954" i="24" s="1"/>
  <c r="B1955" i="24" s="1"/>
  <c r="B1956" i="24" s="1"/>
  <c r="B1957" i="24" s="1"/>
  <c r="B1958" i="24" s="1"/>
  <c r="B1227" i="24"/>
  <c r="B1228" i="24" s="1"/>
  <c r="B1229" i="24" s="1"/>
  <c r="B1230" i="24" s="1"/>
  <c r="B1231" i="24" s="1"/>
  <c r="B1232" i="24" s="1"/>
  <c r="B1233" i="24" s="1"/>
  <c r="B1234" i="24" s="1"/>
  <c r="B1235" i="24" s="1"/>
  <c r="B1236" i="24" s="1"/>
  <c r="B1237" i="24" s="1"/>
  <c r="B1238" i="24" s="1"/>
  <c r="A1226" i="24"/>
  <c r="A482" i="24"/>
  <c r="B483" i="24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3435" i="23"/>
  <c r="B3436" i="23" s="1"/>
  <c r="B3437" i="23" s="1"/>
  <c r="B3438" i="23" s="1"/>
  <c r="B3439" i="23" s="1"/>
  <c r="B3440" i="23" s="1"/>
  <c r="B3441" i="23" s="1"/>
  <c r="B3442" i="23" s="1"/>
  <c r="B3443" i="23" s="1"/>
  <c r="B3444" i="23" s="1"/>
  <c r="B3445" i="23" s="1"/>
  <c r="B3446" i="23" s="1"/>
  <c r="A3434" i="23"/>
  <c r="B2691" i="23"/>
  <c r="B2692" i="23" s="1"/>
  <c r="B2693" i="23" s="1"/>
  <c r="B2694" i="23" s="1"/>
  <c r="B2695" i="23" s="1"/>
  <c r="B2696" i="23" s="1"/>
  <c r="B2697" i="23" s="1"/>
  <c r="B2698" i="23" s="1"/>
  <c r="B2699" i="23" s="1"/>
  <c r="B2700" i="23" s="1"/>
  <c r="B2701" i="23" s="1"/>
  <c r="B2702" i="23" s="1"/>
  <c r="A2690" i="23"/>
  <c r="A1946" i="23"/>
  <c r="B1947" i="23"/>
  <c r="B1948" i="23" s="1"/>
  <c r="B1949" i="23" s="1"/>
  <c r="B1950" i="23" s="1"/>
  <c r="B1951" i="23" s="1"/>
  <c r="B1952" i="23" s="1"/>
  <c r="B1953" i="23" s="1"/>
  <c r="B1954" i="23" s="1"/>
  <c r="B1955" i="23" s="1"/>
  <c r="B1956" i="23" s="1"/>
  <c r="B1957" i="23" s="1"/>
  <c r="B1958" i="23" s="1"/>
  <c r="B1227" i="23"/>
  <c r="B1228" i="23" s="1"/>
  <c r="B1229" i="23" s="1"/>
  <c r="B1230" i="23" s="1"/>
  <c r="B1231" i="23" s="1"/>
  <c r="B1232" i="23" s="1"/>
  <c r="B1233" i="23" s="1"/>
  <c r="B1234" i="23" s="1"/>
  <c r="B1235" i="23" s="1"/>
  <c r="B1236" i="23" s="1"/>
  <c r="B1237" i="23" s="1"/>
  <c r="B1238" i="23" s="1"/>
  <c r="A1226" i="23"/>
  <c r="B483" i="23"/>
  <c r="B484" i="23" s="1"/>
  <c r="B485" i="23" s="1"/>
  <c r="B486" i="23" s="1"/>
  <c r="B487" i="23" s="1"/>
  <c r="B488" i="23" s="1"/>
  <c r="B489" i="23" s="1"/>
  <c r="B490" i="23" s="1"/>
  <c r="B491" i="23" s="1"/>
  <c r="B492" i="23" s="1"/>
  <c r="B493" i="23" s="1"/>
  <c r="B494" i="23" s="1"/>
  <c r="A482" i="23"/>
  <c r="B495" i="22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A494" i="22"/>
  <c r="B495" i="19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A494" i="19"/>
  <c r="B495" i="14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A494" i="14"/>
  <c r="B219" i="13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3447" i="24" l="1"/>
  <c r="B3448" i="24" s="1"/>
  <c r="B3449" i="24" s="1"/>
  <c r="B3450" i="24" s="1"/>
  <c r="B3451" i="24" s="1"/>
  <c r="B3452" i="24" s="1"/>
  <c r="B3453" i="24" s="1"/>
  <c r="B3454" i="24" s="1"/>
  <c r="B3455" i="24" s="1"/>
  <c r="B3456" i="24" s="1"/>
  <c r="B3457" i="24" s="1"/>
  <c r="B3458" i="24" s="1"/>
  <c r="A3446" i="24"/>
  <c r="A2702" i="24"/>
  <c r="B2703" i="24"/>
  <c r="B2704" i="24" s="1"/>
  <c r="B2705" i="24" s="1"/>
  <c r="B2706" i="24" s="1"/>
  <c r="B2707" i="24" s="1"/>
  <c r="B2708" i="24" s="1"/>
  <c r="B2709" i="24" s="1"/>
  <c r="B2710" i="24" s="1"/>
  <c r="B2711" i="24" s="1"/>
  <c r="B2712" i="24" s="1"/>
  <c r="B2713" i="24" s="1"/>
  <c r="B2714" i="24" s="1"/>
  <c r="A1958" i="24"/>
  <c r="B1959" i="24"/>
  <c r="B1960" i="24" s="1"/>
  <c r="B1961" i="24" s="1"/>
  <c r="B1962" i="24" s="1"/>
  <c r="B1963" i="24" s="1"/>
  <c r="B1964" i="24" s="1"/>
  <c r="B1965" i="24" s="1"/>
  <c r="B1966" i="24" s="1"/>
  <c r="B1967" i="24" s="1"/>
  <c r="B1968" i="24" s="1"/>
  <c r="B1969" i="24" s="1"/>
  <c r="B1970" i="24" s="1"/>
  <c r="B1239" i="24"/>
  <c r="B1240" i="24" s="1"/>
  <c r="B1241" i="24" s="1"/>
  <c r="B1242" i="24" s="1"/>
  <c r="B1243" i="24" s="1"/>
  <c r="B1244" i="24" s="1"/>
  <c r="B1245" i="24" s="1"/>
  <c r="B1246" i="24" s="1"/>
  <c r="B1247" i="24" s="1"/>
  <c r="B1248" i="24" s="1"/>
  <c r="B1249" i="24" s="1"/>
  <c r="B1250" i="24" s="1"/>
  <c r="A1238" i="24"/>
  <c r="A494" i="24"/>
  <c r="B495" i="24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3447" i="23"/>
  <c r="B3448" i="23" s="1"/>
  <c r="B3449" i="23" s="1"/>
  <c r="B3450" i="23" s="1"/>
  <c r="B3451" i="23" s="1"/>
  <c r="B3452" i="23" s="1"/>
  <c r="B3453" i="23" s="1"/>
  <c r="B3454" i="23" s="1"/>
  <c r="B3455" i="23" s="1"/>
  <c r="B3456" i="23" s="1"/>
  <c r="B3457" i="23" s="1"/>
  <c r="B3458" i="23" s="1"/>
  <c r="A3446" i="23"/>
  <c r="A2702" i="23"/>
  <c r="B2703" i="23"/>
  <c r="B2704" i="23" s="1"/>
  <c r="B2705" i="23" s="1"/>
  <c r="B2706" i="23" s="1"/>
  <c r="B2707" i="23" s="1"/>
  <c r="B2708" i="23" s="1"/>
  <c r="B2709" i="23" s="1"/>
  <c r="B2710" i="23" s="1"/>
  <c r="B2711" i="23" s="1"/>
  <c r="B2712" i="23" s="1"/>
  <c r="B2713" i="23" s="1"/>
  <c r="B2714" i="23" s="1"/>
  <c r="A1958" i="23"/>
  <c r="B1959" i="23"/>
  <c r="B1960" i="23" s="1"/>
  <c r="B1961" i="23" s="1"/>
  <c r="B1962" i="23" s="1"/>
  <c r="B1963" i="23" s="1"/>
  <c r="B1964" i="23" s="1"/>
  <c r="B1965" i="23" s="1"/>
  <c r="B1966" i="23" s="1"/>
  <c r="B1967" i="23" s="1"/>
  <c r="B1968" i="23" s="1"/>
  <c r="B1969" i="23" s="1"/>
  <c r="B1970" i="23" s="1"/>
  <c r="B1239" i="23"/>
  <c r="B1240" i="23" s="1"/>
  <c r="B1241" i="23" s="1"/>
  <c r="B1242" i="23" s="1"/>
  <c r="B1243" i="23" s="1"/>
  <c r="B1244" i="23" s="1"/>
  <c r="B1245" i="23" s="1"/>
  <c r="B1246" i="23" s="1"/>
  <c r="B1247" i="23" s="1"/>
  <c r="B1248" i="23" s="1"/>
  <c r="B1249" i="23" s="1"/>
  <c r="B1250" i="23" s="1"/>
  <c r="A1238" i="23"/>
  <c r="A494" i="23"/>
  <c r="B495" i="23"/>
  <c r="B496" i="23" s="1"/>
  <c r="B497" i="23" s="1"/>
  <c r="B498" i="23" s="1"/>
  <c r="B499" i="23" s="1"/>
  <c r="B500" i="23" s="1"/>
  <c r="B501" i="23" s="1"/>
  <c r="B502" i="23" s="1"/>
  <c r="B503" i="23" s="1"/>
  <c r="B504" i="23" s="1"/>
  <c r="B505" i="23" s="1"/>
  <c r="B506" i="23" s="1"/>
  <c r="A506" i="22"/>
  <c r="B507" i="22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A506" i="19"/>
  <c r="B507" i="19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A506" i="14"/>
  <c r="B507" i="14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243" i="13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3459" i="24" l="1"/>
  <c r="B3460" i="24" s="1"/>
  <c r="B3461" i="24" s="1"/>
  <c r="B3462" i="24" s="1"/>
  <c r="B3463" i="24" s="1"/>
  <c r="B3464" i="24" s="1"/>
  <c r="B3465" i="24" s="1"/>
  <c r="B3466" i="24" s="1"/>
  <c r="B3467" i="24" s="1"/>
  <c r="B3468" i="24" s="1"/>
  <c r="B3469" i="24" s="1"/>
  <c r="B3470" i="24" s="1"/>
  <c r="A3458" i="24"/>
  <c r="B2715" i="24"/>
  <c r="B2716" i="24" s="1"/>
  <c r="B2717" i="24" s="1"/>
  <c r="B2718" i="24" s="1"/>
  <c r="B2719" i="24" s="1"/>
  <c r="B2720" i="24" s="1"/>
  <c r="B2721" i="24" s="1"/>
  <c r="B2722" i="24" s="1"/>
  <c r="B2723" i="24" s="1"/>
  <c r="B2724" i="24" s="1"/>
  <c r="B2725" i="24" s="1"/>
  <c r="B2726" i="24" s="1"/>
  <c r="A2714" i="24"/>
  <c r="B1971" i="24"/>
  <c r="B1972" i="24" s="1"/>
  <c r="B1973" i="24" s="1"/>
  <c r="B1974" i="24" s="1"/>
  <c r="B1975" i="24" s="1"/>
  <c r="B1976" i="24" s="1"/>
  <c r="B1977" i="24" s="1"/>
  <c r="B1978" i="24" s="1"/>
  <c r="B1979" i="24" s="1"/>
  <c r="B1980" i="24" s="1"/>
  <c r="B1981" i="24" s="1"/>
  <c r="B1982" i="24" s="1"/>
  <c r="A1970" i="24"/>
  <c r="A1250" i="24"/>
  <c r="B1251" i="24"/>
  <c r="B1252" i="24" s="1"/>
  <c r="B1253" i="24" s="1"/>
  <c r="B1254" i="24" s="1"/>
  <c r="B1255" i="24" s="1"/>
  <c r="B1256" i="24" s="1"/>
  <c r="B1257" i="24" s="1"/>
  <c r="B1258" i="24" s="1"/>
  <c r="B1259" i="24" s="1"/>
  <c r="B1260" i="24" s="1"/>
  <c r="B1261" i="24" s="1"/>
  <c r="B1262" i="24" s="1"/>
  <c r="B507" i="24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A506" i="24"/>
  <c r="A3458" i="23"/>
  <c r="B3459" i="23"/>
  <c r="B3460" i="23" s="1"/>
  <c r="B3461" i="23" s="1"/>
  <c r="B3462" i="23" s="1"/>
  <c r="B3463" i="23" s="1"/>
  <c r="B3464" i="23" s="1"/>
  <c r="B3465" i="23" s="1"/>
  <c r="B3466" i="23" s="1"/>
  <c r="B3467" i="23" s="1"/>
  <c r="B3468" i="23" s="1"/>
  <c r="B3469" i="23" s="1"/>
  <c r="B3470" i="23" s="1"/>
  <c r="B2715" i="23"/>
  <c r="B2716" i="23" s="1"/>
  <c r="B2717" i="23" s="1"/>
  <c r="B2718" i="23" s="1"/>
  <c r="B2719" i="23" s="1"/>
  <c r="B2720" i="23" s="1"/>
  <c r="B2721" i="23" s="1"/>
  <c r="B2722" i="23" s="1"/>
  <c r="B2723" i="23" s="1"/>
  <c r="B2724" i="23" s="1"/>
  <c r="B2725" i="23" s="1"/>
  <c r="B2726" i="23" s="1"/>
  <c r="A2714" i="23"/>
  <c r="B1971" i="23"/>
  <c r="B1972" i="23" s="1"/>
  <c r="B1973" i="23" s="1"/>
  <c r="B1974" i="23" s="1"/>
  <c r="B1975" i="23" s="1"/>
  <c r="B1976" i="23" s="1"/>
  <c r="B1977" i="23" s="1"/>
  <c r="B1978" i="23" s="1"/>
  <c r="B1979" i="23" s="1"/>
  <c r="B1980" i="23" s="1"/>
  <c r="B1981" i="23" s="1"/>
  <c r="B1982" i="23" s="1"/>
  <c r="A1970" i="23"/>
  <c r="A1250" i="23"/>
  <c r="B1251" i="23"/>
  <c r="B1252" i="23" s="1"/>
  <c r="B1253" i="23" s="1"/>
  <c r="B1254" i="23" s="1"/>
  <c r="B1255" i="23" s="1"/>
  <c r="B1256" i="23" s="1"/>
  <c r="B1257" i="23" s="1"/>
  <c r="B1258" i="23" s="1"/>
  <c r="B1259" i="23" s="1"/>
  <c r="B1260" i="23" s="1"/>
  <c r="B1261" i="23" s="1"/>
  <c r="B1262" i="23" s="1"/>
  <c r="B507" i="23"/>
  <c r="B508" i="23" s="1"/>
  <c r="B509" i="23" s="1"/>
  <c r="B510" i="23" s="1"/>
  <c r="B511" i="23" s="1"/>
  <c r="B512" i="23" s="1"/>
  <c r="B513" i="23" s="1"/>
  <c r="B514" i="23" s="1"/>
  <c r="B515" i="23" s="1"/>
  <c r="B516" i="23" s="1"/>
  <c r="B517" i="23" s="1"/>
  <c r="B518" i="23" s="1"/>
  <c r="A506" i="23"/>
  <c r="B519" i="22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A518" i="22"/>
  <c r="B519" i="19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A518" i="19"/>
  <c r="B519" i="14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A518" i="14"/>
  <c r="B267" i="13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A3470" i="24" l="1"/>
  <c r="B3471" i="24"/>
  <c r="B3472" i="24" s="1"/>
  <c r="B3473" i="24" s="1"/>
  <c r="B3474" i="24" s="1"/>
  <c r="B3475" i="24" s="1"/>
  <c r="B3476" i="24" s="1"/>
  <c r="B3477" i="24" s="1"/>
  <c r="B3478" i="24" s="1"/>
  <c r="B3479" i="24" s="1"/>
  <c r="B3480" i="24" s="1"/>
  <c r="B3481" i="24" s="1"/>
  <c r="B3482" i="24" s="1"/>
  <c r="B2727" i="24"/>
  <c r="B2728" i="24" s="1"/>
  <c r="B2729" i="24" s="1"/>
  <c r="B2730" i="24" s="1"/>
  <c r="B2731" i="24" s="1"/>
  <c r="B2732" i="24" s="1"/>
  <c r="B2733" i="24" s="1"/>
  <c r="B2734" i="24" s="1"/>
  <c r="B2735" i="24" s="1"/>
  <c r="B2736" i="24" s="1"/>
  <c r="B2737" i="24" s="1"/>
  <c r="B2738" i="24" s="1"/>
  <c r="A2726" i="24"/>
  <c r="B1983" i="24"/>
  <c r="B1984" i="24" s="1"/>
  <c r="B1985" i="24" s="1"/>
  <c r="B1986" i="24" s="1"/>
  <c r="B1987" i="24" s="1"/>
  <c r="B1988" i="24" s="1"/>
  <c r="B1989" i="24" s="1"/>
  <c r="B1990" i="24" s="1"/>
  <c r="B1991" i="24" s="1"/>
  <c r="B1992" i="24" s="1"/>
  <c r="B1993" i="24" s="1"/>
  <c r="B1994" i="24" s="1"/>
  <c r="A1982" i="24"/>
  <c r="A1262" i="24"/>
  <c r="B1263" i="24"/>
  <c r="B1264" i="24" s="1"/>
  <c r="B1265" i="24" s="1"/>
  <c r="B1266" i="24" s="1"/>
  <c r="B1267" i="24" s="1"/>
  <c r="B1268" i="24" s="1"/>
  <c r="B1269" i="24" s="1"/>
  <c r="B1270" i="24" s="1"/>
  <c r="B1271" i="24" s="1"/>
  <c r="B1272" i="24" s="1"/>
  <c r="B1273" i="24" s="1"/>
  <c r="B1274" i="24" s="1"/>
  <c r="B519" i="24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A518" i="24"/>
  <c r="A3470" i="23"/>
  <c r="B3471" i="23"/>
  <c r="B3472" i="23" s="1"/>
  <c r="B3473" i="23" s="1"/>
  <c r="B3474" i="23" s="1"/>
  <c r="B3475" i="23" s="1"/>
  <c r="B3476" i="23" s="1"/>
  <c r="B3477" i="23" s="1"/>
  <c r="B3478" i="23" s="1"/>
  <c r="B3479" i="23" s="1"/>
  <c r="B3480" i="23" s="1"/>
  <c r="B3481" i="23" s="1"/>
  <c r="B3482" i="23" s="1"/>
  <c r="B2727" i="23"/>
  <c r="B2728" i="23" s="1"/>
  <c r="B2729" i="23" s="1"/>
  <c r="B2730" i="23" s="1"/>
  <c r="B2731" i="23" s="1"/>
  <c r="B2732" i="23" s="1"/>
  <c r="B2733" i="23" s="1"/>
  <c r="B2734" i="23" s="1"/>
  <c r="B2735" i="23" s="1"/>
  <c r="B2736" i="23" s="1"/>
  <c r="B2737" i="23" s="1"/>
  <c r="B2738" i="23" s="1"/>
  <c r="A2726" i="23"/>
  <c r="B1983" i="23"/>
  <c r="B1984" i="23" s="1"/>
  <c r="B1985" i="23" s="1"/>
  <c r="B1986" i="23" s="1"/>
  <c r="B1987" i="23" s="1"/>
  <c r="B1988" i="23" s="1"/>
  <c r="B1989" i="23" s="1"/>
  <c r="B1990" i="23" s="1"/>
  <c r="B1991" i="23" s="1"/>
  <c r="B1992" i="23" s="1"/>
  <c r="B1993" i="23" s="1"/>
  <c r="B1994" i="23" s="1"/>
  <c r="A1982" i="23"/>
  <c r="A1262" i="23"/>
  <c r="B1263" i="23"/>
  <c r="B1264" i="23" s="1"/>
  <c r="B1265" i="23" s="1"/>
  <c r="B1266" i="23" s="1"/>
  <c r="B1267" i="23" s="1"/>
  <c r="B1268" i="23" s="1"/>
  <c r="B1269" i="23" s="1"/>
  <c r="B1270" i="23" s="1"/>
  <c r="B1271" i="23" s="1"/>
  <c r="B1272" i="23" s="1"/>
  <c r="B1273" i="23" s="1"/>
  <c r="B1274" i="23" s="1"/>
  <c r="B519" i="23"/>
  <c r="B520" i="23" s="1"/>
  <c r="B521" i="23" s="1"/>
  <c r="B522" i="23" s="1"/>
  <c r="B523" i="23" s="1"/>
  <c r="B524" i="23" s="1"/>
  <c r="B525" i="23" s="1"/>
  <c r="B526" i="23" s="1"/>
  <c r="B527" i="23" s="1"/>
  <c r="B528" i="23" s="1"/>
  <c r="B529" i="23" s="1"/>
  <c r="B530" i="23" s="1"/>
  <c r="A518" i="23"/>
  <c r="A530" i="22"/>
  <c r="B531" i="22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A530" i="19"/>
  <c r="B531" i="19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A530" i="14"/>
  <c r="B531" i="14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291" i="13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A3482" i="24" l="1"/>
  <c r="B3483" i="24"/>
  <c r="B3484" i="24" s="1"/>
  <c r="B3485" i="24" s="1"/>
  <c r="B3486" i="24" s="1"/>
  <c r="B3487" i="24" s="1"/>
  <c r="B3488" i="24" s="1"/>
  <c r="B3489" i="24" s="1"/>
  <c r="B3490" i="24" s="1"/>
  <c r="B3491" i="24" s="1"/>
  <c r="B3492" i="24" s="1"/>
  <c r="B3493" i="24" s="1"/>
  <c r="B3494" i="24" s="1"/>
  <c r="B2739" i="24"/>
  <c r="B2740" i="24" s="1"/>
  <c r="B2741" i="24" s="1"/>
  <c r="B2742" i="24" s="1"/>
  <c r="B2743" i="24" s="1"/>
  <c r="B2744" i="24" s="1"/>
  <c r="B2745" i="24" s="1"/>
  <c r="B2746" i="24" s="1"/>
  <c r="B2747" i="24" s="1"/>
  <c r="B2748" i="24" s="1"/>
  <c r="B2749" i="24" s="1"/>
  <c r="B2750" i="24" s="1"/>
  <c r="A2738" i="24"/>
  <c r="A1994" i="24"/>
  <c r="B1995" i="24"/>
  <c r="B1996" i="24" s="1"/>
  <c r="B1997" i="24" s="1"/>
  <c r="B1998" i="24" s="1"/>
  <c r="B1999" i="24" s="1"/>
  <c r="B2000" i="24" s="1"/>
  <c r="B2001" i="24" s="1"/>
  <c r="B2002" i="24" s="1"/>
  <c r="B2003" i="24" s="1"/>
  <c r="B2004" i="24" s="1"/>
  <c r="B2005" i="24" s="1"/>
  <c r="B2006" i="24" s="1"/>
  <c r="B1275" i="24"/>
  <c r="B1276" i="24" s="1"/>
  <c r="B1277" i="24" s="1"/>
  <c r="B1278" i="24" s="1"/>
  <c r="B1279" i="24" s="1"/>
  <c r="B1280" i="24" s="1"/>
  <c r="B1281" i="24" s="1"/>
  <c r="B1282" i="24" s="1"/>
  <c r="B1283" i="24" s="1"/>
  <c r="B1284" i="24" s="1"/>
  <c r="B1285" i="24" s="1"/>
  <c r="B1286" i="24" s="1"/>
  <c r="A1274" i="24"/>
  <c r="A530" i="24"/>
  <c r="B531" i="24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3483" i="23"/>
  <c r="B3484" i="23" s="1"/>
  <c r="B3485" i="23" s="1"/>
  <c r="B3486" i="23" s="1"/>
  <c r="B3487" i="23" s="1"/>
  <c r="B3488" i="23" s="1"/>
  <c r="B3489" i="23" s="1"/>
  <c r="B3490" i="23" s="1"/>
  <c r="B3491" i="23" s="1"/>
  <c r="B3492" i="23" s="1"/>
  <c r="B3493" i="23" s="1"/>
  <c r="B3494" i="23" s="1"/>
  <c r="A3482" i="23"/>
  <c r="B2739" i="23"/>
  <c r="B2740" i="23" s="1"/>
  <c r="B2741" i="23" s="1"/>
  <c r="B2742" i="23" s="1"/>
  <c r="B2743" i="23" s="1"/>
  <c r="B2744" i="23" s="1"/>
  <c r="B2745" i="23" s="1"/>
  <c r="B2746" i="23" s="1"/>
  <c r="B2747" i="23" s="1"/>
  <c r="B2748" i="23" s="1"/>
  <c r="B2749" i="23" s="1"/>
  <c r="B2750" i="23" s="1"/>
  <c r="A2738" i="23"/>
  <c r="A1994" i="23"/>
  <c r="B1995" i="23"/>
  <c r="B1996" i="23" s="1"/>
  <c r="B1997" i="23" s="1"/>
  <c r="B1998" i="23" s="1"/>
  <c r="B1999" i="23" s="1"/>
  <c r="B2000" i="23" s="1"/>
  <c r="B2001" i="23" s="1"/>
  <c r="B2002" i="23" s="1"/>
  <c r="B2003" i="23" s="1"/>
  <c r="B2004" i="23" s="1"/>
  <c r="B2005" i="23" s="1"/>
  <c r="B2006" i="23" s="1"/>
  <c r="B1275" i="23"/>
  <c r="B1276" i="23" s="1"/>
  <c r="B1277" i="23" s="1"/>
  <c r="B1278" i="23" s="1"/>
  <c r="B1279" i="23" s="1"/>
  <c r="B1280" i="23" s="1"/>
  <c r="B1281" i="23" s="1"/>
  <c r="B1282" i="23" s="1"/>
  <c r="B1283" i="23" s="1"/>
  <c r="B1284" i="23" s="1"/>
  <c r="B1285" i="23" s="1"/>
  <c r="B1286" i="23" s="1"/>
  <c r="A1274" i="23"/>
  <c r="B531" i="23"/>
  <c r="B532" i="23" s="1"/>
  <c r="B533" i="23" s="1"/>
  <c r="B534" i="23" s="1"/>
  <c r="B535" i="23" s="1"/>
  <c r="B536" i="23" s="1"/>
  <c r="B537" i="23" s="1"/>
  <c r="B538" i="23" s="1"/>
  <c r="B539" i="23" s="1"/>
  <c r="B540" i="23" s="1"/>
  <c r="B541" i="23" s="1"/>
  <c r="B542" i="23" s="1"/>
  <c r="A530" i="23"/>
  <c r="B543" i="22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A542" i="22"/>
  <c r="B543" i="19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A542" i="19"/>
  <c r="B543" i="14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A542" i="14"/>
  <c r="B315" i="13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495" i="24" l="1"/>
  <c r="B3496" i="24" s="1"/>
  <c r="B3497" i="24" s="1"/>
  <c r="B3498" i="24" s="1"/>
  <c r="B3499" i="24" s="1"/>
  <c r="B3500" i="24" s="1"/>
  <c r="B3501" i="24" s="1"/>
  <c r="B3502" i="24" s="1"/>
  <c r="B3503" i="24" s="1"/>
  <c r="B3504" i="24" s="1"/>
  <c r="B3505" i="24" s="1"/>
  <c r="B3506" i="24" s="1"/>
  <c r="A3494" i="24"/>
  <c r="A2750" i="24"/>
  <c r="B2751" i="24"/>
  <c r="B2752" i="24" s="1"/>
  <c r="B2753" i="24" s="1"/>
  <c r="B2754" i="24" s="1"/>
  <c r="B2755" i="24" s="1"/>
  <c r="B2756" i="24" s="1"/>
  <c r="B2757" i="24" s="1"/>
  <c r="B2758" i="24" s="1"/>
  <c r="B2759" i="24" s="1"/>
  <c r="B2760" i="24" s="1"/>
  <c r="B2761" i="24" s="1"/>
  <c r="B2762" i="24" s="1"/>
  <c r="A2006" i="24"/>
  <c r="B2007" i="24"/>
  <c r="B2008" i="24" s="1"/>
  <c r="B2009" i="24" s="1"/>
  <c r="B2010" i="24" s="1"/>
  <c r="B2011" i="24" s="1"/>
  <c r="B2012" i="24" s="1"/>
  <c r="B2013" i="24" s="1"/>
  <c r="B2014" i="24" s="1"/>
  <c r="B2015" i="24" s="1"/>
  <c r="B2016" i="24" s="1"/>
  <c r="B2017" i="24" s="1"/>
  <c r="B2018" i="24" s="1"/>
  <c r="B1287" i="24"/>
  <c r="B1288" i="24" s="1"/>
  <c r="B1289" i="24" s="1"/>
  <c r="B1290" i="24" s="1"/>
  <c r="B1291" i="24" s="1"/>
  <c r="B1292" i="24" s="1"/>
  <c r="B1293" i="24" s="1"/>
  <c r="B1294" i="24" s="1"/>
  <c r="B1295" i="24" s="1"/>
  <c r="B1296" i="24" s="1"/>
  <c r="B1297" i="24" s="1"/>
  <c r="B1298" i="24" s="1"/>
  <c r="A1286" i="24"/>
  <c r="A542" i="24"/>
  <c r="B543" i="24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3495" i="23"/>
  <c r="B3496" i="23" s="1"/>
  <c r="B3497" i="23" s="1"/>
  <c r="B3498" i="23" s="1"/>
  <c r="B3499" i="23" s="1"/>
  <c r="B3500" i="23" s="1"/>
  <c r="B3501" i="23" s="1"/>
  <c r="B3502" i="23" s="1"/>
  <c r="B3503" i="23" s="1"/>
  <c r="B3504" i="23" s="1"/>
  <c r="B3505" i="23" s="1"/>
  <c r="B3506" i="23" s="1"/>
  <c r="A3494" i="23"/>
  <c r="A2750" i="23"/>
  <c r="B2751" i="23"/>
  <c r="B2752" i="23" s="1"/>
  <c r="B2753" i="23" s="1"/>
  <c r="B2754" i="23" s="1"/>
  <c r="B2755" i="23" s="1"/>
  <c r="B2756" i="23" s="1"/>
  <c r="B2757" i="23" s="1"/>
  <c r="B2758" i="23" s="1"/>
  <c r="B2759" i="23" s="1"/>
  <c r="B2760" i="23" s="1"/>
  <c r="B2761" i="23" s="1"/>
  <c r="B2762" i="23" s="1"/>
  <c r="A2006" i="23"/>
  <c r="B2007" i="23"/>
  <c r="B2008" i="23" s="1"/>
  <c r="B2009" i="23" s="1"/>
  <c r="B2010" i="23" s="1"/>
  <c r="B2011" i="23" s="1"/>
  <c r="B2012" i="23" s="1"/>
  <c r="B2013" i="23" s="1"/>
  <c r="B2014" i="23" s="1"/>
  <c r="B2015" i="23" s="1"/>
  <c r="B2016" i="23" s="1"/>
  <c r="B2017" i="23" s="1"/>
  <c r="B2018" i="23" s="1"/>
  <c r="B1287" i="23"/>
  <c r="B1288" i="23" s="1"/>
  <c r="B1289" i="23" s="1"/>
  <c r="B1290" i="23" s="1"/>
  <c r="B1291" i="23" s="1"/>
  <c r="B1292" i="23" s="1"/>
  <c r="B1293" i="23" s="1"/>
  <c r="B1294" i="23" s="1"/>
  <c r="B1295" i="23" s="1"/>
  <c r="B1296" i="23" s="1"/>
  <c r="B1297" i="23" s="1"/>
  <c r="B1298" i="23" s="1"/>
  <c r="A1286" i="23"/>
  <c r="A542" i="23"/>
  <c r="B543" i="23"/>
  <c r="B544" i="23" s="1"/>
  <c r="B545" i="23" s="1"/>
  <c r="B546" i="23" s="1"/>
  <c r="B547" i="23" s="1"/>
  <c r="B548" i="23" s="1"/>
  <c r="B549" i="23" s="1"/>
  <c r="B550" i="23" s="1"/>
  <c r="B551" i="23" s="1"/>
  <c r="B552" i="23" s="1"/>
  <c r="B553" i="23" s="1"/>
  <c r="B554" i="23" s="1"/>
  <c r="A554" i="22"/>
  <c r="B555" i="22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A554" i="19"/>
  <c r="B555" i="19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A554" i="14"/>
  <c r="B555" i="14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339" i="13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A3506" i="24" l="1"/>
  <c r="B3507" i="24"/>
  <c r="B3508" i="24" s="1"/>
  <c r="B3509" i="24" s="1"/>
  <c r="B3510" i="24" s="1"/>
  <c r="B3511" i="24" s="1"/>
  <c r="B3512" i="24" s="1"/>
  <c r="B3513" i="24" s="1"/>
  <c r="B3514" i="24" s="1"/>
  <c r="B3515" i="24" s="1"/>
  <c r="B3516" i="24" s="1"/>
  <c r="B3517" i="24" s="1"/>
  <c r="B3518" i="24" s="1"/>
  <c r="B2763" i="24"/>
  <c r="B2764" i="24" s="1"/>
  <c r="B2765" i="24" s="1"/>
  <c r="B2766" i="24" s="1"/>
  <c r="B2767" i="24" s="1"/>
  <c r="B2768" i="24" s="1"/>
  <c r="B2769" i="24" s="1"/>
  <c r="B2770" i="24" s="1"/>
  <c r="B2771" i="24" s="1"/>
  <c r="B2772" i="24" s="1"/>
  <c r="B2773" i="24" s="1"/>
  <c r="B2774" i="24" s="1"/>
  <c r="A2762" i="24"/>
  <c r="B2019" i="24"/>
  <c r="B2020" i="24" s="1"/>
  <c r="B2021" i="24" s="1"/>
  <c r="B2022" i="24" s="1"/>
  <c r="B2023" i="24" s="1"/>
  <c r="B2024" i="24" s="1"/>
  <c r="B2025" i="24" s="1"/>
  <c r="B2026" i="24" s="1"/>
  <c r="B2027" i="24" s="1"/>
  <c r="B2028" i="24" s="1"/>
  <c r="B2029" i="24" s="1"/>
  <c r="B2030" i="24" s="1"/>
  <c r="A2018" i="24"/>
  <c r="A1298" i="24"/>
  <c r="B1299" i="24"/>
  <c r="B1300" i="24" s="1"/>
  <c r="B1301" i="24" s="1"/>
  <c r="B1302" i="24" s="1"/>
  <c r="B1303" i="24" s="1"/>
  <c r="B1304" i="24" s="1"/>
  <c r="B1305" i="24" s="1"/>
  <c r="B1306" i="24" s="1"/>
  <c r="B1307" i="24" s="1"/>
  <c r="B1308" i="24" s="1"/>
  <c r="B1309" i="24" s="1"/>
  <c r="B1310" i="24" s="1"/>
  <c r="B555" i="24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A554" i="24"/>
  <c r="A3506" i="23"/>
  <c r="B3507" i="23"/>
  <c r="B3508" i="23" s="1"/>
  <c r="B3509" i="23" s="1"/>
  <c r="B3510" i="23" s="1"/>
  <c r="B3511" i="23" s="1"/>
  <c r="B3512" i="23" s="1"/>
  <c r="B3513" i="23" s="1"/>
  <c r="B3514" i="23" s="1"/>
  <c r="B3515" i="23" s="1"/>
  <c r="B3516" i="23" s="1"/>
  <c r="B3517" i="23" s="1"/>
  <c r="B3518" i="23" s="1"/>
  <c r="B2763" i="23"/>
  <c r="B2764" i="23" s="1"/>
  <c r="B2765" i="23" s="1"/>
  <c r="B2766" i="23" s="1"/>
  <c r="B2767" i="23" s="1"/>
  <c r="B2768" i="23" s="1"/>
  <c r="B2769" i="23" s="1"/>
  <c r="B2770" i="23" s="1"/>
  <c r="B2771" i="23" s="1"/>
  <c r="B2772" i="23" s="1"/>
  <c r="B2773" i="23" s="1"/>
  <c r="B2774" i="23" s="1"/>
  <c r="A2762" i="23"/>
  <c r="B2019" i="23"/>
  <c r="B2020" i="23" s="1"/>
  <c r="B2021" i="23" s="1"/>
  <c r="B2022" i="23" s="1"/>
  <c r="B2023" i="23" s="1"/>
  <c r="B2024" i="23" s="1"/>
  <c r="B2025" i="23" s="1"/>
  <c r="B2026" i="23" s="1"/>
  <c r="B2027" i="23" s="1"/>
  <c r="B2028" i="23" s="1"/>
  <c r="B2029" i="23" s="1"/>
  <c r="B2030" i="23" s="1"/>
  <c r="A2018" i="23"/>
  <c r="A1298" i="23"/>
  <c r="B1299" i="23"/>
  <c r="B1300" i="23" s="1"/>
  <c r="B1301" i="23" s="1"/>
  <c r="B1302" i="23" s="1"/>
  <c r="B1303" i="23" s="1"/>
  <c r="B1304" i="23" s="1"/>
  <c r="B1305" i="23" s="1"/>
  <c r="B1306" i="23" s="1"/>
  <c r="B1307" i="23" s="1"/>
  <c r="B1308" i="23" s="1"/>
  <c r="B1309" i="23" s="1"/>
  <c r="B1310" i="23" s="1"/>
  <c r="B555" i="23"/>
  <c r="B556" i="23" s="1"/>
  <c r="B557" i="23" s="1"/>
  <c r="B558" i="23" s="1"/>
  <c r="B559" i="23" s="1"/>
  <c r="B560" i="23" s="1"/>
  <c r="B561" i="23" s="1"/>
  <c r="B562" i="23" s="1"/>
  <c r="B563" i="23" s="1"/>
  <c r="B564" i="23" s="1"/>
  <c r="B565" i="23" s="1"/>
  <c r="B566" i="23" s="1"/>
  <c r="A554" i="23"/>
  <c r="B567" i="22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A566" i="22"/>
  <c r="B567" i="19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A566" i="19"/>
  <c r="B567" i="14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A566" i="14"/>
  <c r="B363" i="13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B375" i="13" s="1"/>
  <c r="B376" i="13" s="1"/>
  <c r="B377" i="13" s="1"/>
  <c r="B378" i="13" s="1"/>
  <c r="B379" i="13" s="1"/>
  <c r="B380" i="13" s="1"/>
  <c r="B381" i="13" s="1"/>
  <c r="B382" i="13" s="1"/>
  <c r="B383" i="13" s="1"/>
  <c r="B384" i="13" s="1"/>
  <c r="B385" i="13" s="1"/>
  <c r="B386" i="13" s="1"/>
  <c r="A3518" i="24" l="1"/>
  <c r="B3519" i="24"/>
  <c r="B3520" i="24" s="1"/>
  <c r="B3521" i="24" s="1"/>
  <c r="B3522" i="24" s="1"/>
  <c r="B3523" i="24" s="1"/>
  <c r="B3524" i="24" s="1"/>
  <c r="B3525" i="24" s="1"/>
  <c r="B3526" i="24" s="1"/>
  <c r="B3527" i="24" s="1"/>
  <c r="B3528" i="24" s="1"/>
  <c r="B3529" i="24" s="1"/>
  <c r="B3530" i="24" s="1"/>
  <c r="B2775" i="24"/>
  <c r="B2776" i="24" s="1"/>
  <c r="B2777" i="24" s="1"/>
  <c r="B2778" i="24" s="1"/>
  <c r="B2779" i="24" s="1"/>
  <c r="B2780" i="24" s="1"/>
  <c r="B2781" i="24" s="1"/>
  <c r="B2782" i="24" s="1"/>
  <c r="B2783" i="24" s="1"/>
  <c r="B2784" i="24" s="1"/>
  <c r="B2785" i="24" s="1"/>
  <c r="B2786" i="24" s="1"/>
  <c r="A2774" i="24"/>
  <c r="B2031" i="24"/>
  <c r="B2032" i="24" s="1"/>
  <c r="B2033" i="24" s="1"/>
  <c r="B2034" i="24" s="1"/>
  <c r="B2035" i="24" s="1"/>
  <c r="B2036" i="24" s="1"/>
  <c r="B2037" i="24" s="1"/>
  <c r="B2038" i="24" s="1"/>
  <c r="B2039" i="24" s="1"/>
  <c r="B2040" i="24" s="1"/>
  <c r="B2041" i="24" s="1"/>
  <c r="B2042" i="24" s="1"/>
  <c r="A2030" i="24"/>
  <c r="A1310" i="24"/>
  <c r="B1311" i="24"/>
  <c r="B1312" i="24" s="1"/>
  <c r="B1313" i="24" s="1"/>
  <c r="B1314" i="24" s="1"/>
  <c r="B1315" i="24" s="1"/>
  <c r="B1316" i="24" s="1"/>
  <c r="B1317" i="24" s="1"/>
  <c r="B1318" i="24" s="1"/>
  <c r="B1319" i="24" s="1"/>
  <c r="B1320" i="24" s="1"/>
  <c r="B1321" i="24" s="1"/>
  <c r="B1322" i="24" s="1"/>
  <c r="B567" i="24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A566" i="24"/>
  <c r="A3518" i="23"/>
  <c r="B3519" i="23"/>
  <c r="B3520" i="23" s="1"/>
  <c r="B3521" i="23" s="1"/>
  <c r="B3522" i="23" s="1"/>
  <c r="B3523" i="23" s="1"/>
  <c r="B3524" i="23" s="1"/>
  <c r="B3525" i="23" s="1"/>
  <c r="B3526" i="23" s="1"/>
  <c r="B3527" i="23" s="1"/>
  <c r="B3528" i="23" s="1"/>
  <c r="B3529" i="23" s="1"/>
  <c r="B3530" i="23" s="1"/>
  <c r="B2775" i="23"/>
  <c r="B2776" i="23" s="1"/>
  <c r="B2777" i="23" s="1"/>
  <c r="B2778" i="23" s="1"/>
  <c r="B2779" i="23" s="1"/>
  <c r="B2780" i="23" s="1"/>
  <c r="B2781" i="23" s="1"/>
  <c r="B2782" i="23" s="1"/>
  <c r="B2783" i="23" s="1"/>
  <c r="B2784" i="23" s="1"/>
  <c r="B2785" i="23" s="1"/>
  <c r="B2786" i="23" s="1"/>
  <c r="A2774" i="23"/>
  <c r="B2031" i="23"/>
  <c r="B2032" i="23" s="1"/>
  <c r="B2033" i="23" s="1"/>
  <c r="B2034" i="23" s="1"/>
  <c r="B2035" i="23" s="1"/>
  <c r="B2036" i="23" s="1"/>
  <c r="B2037" i="23" s="1"/>
  <c r="B2038" i="23" s="1"/>
  <c r="B2039" i="23" s="1"/>
  <c r="B2040" i="23" s="1"/>
  <c r="B2041" i="23" s="1"/>
  <c r="B2042" i="23" s="1"/>
  <c r="A2030" i="23"/>
  <c r="A1310" i="23"/>
  <c r="B1311" i="23"/>
  <c r="B1312" i="23" s="1"/>
  <c r="B1313" i="23" s="1"/>
  <c r="B1314" i="23" s="1"/>
  <c r="B1315" i="23" s="1"/>
  <c r="B1316" i="23" s="1"/>
  <c r="B1317" i="23" s="1"/>
  <c r="B1318" i="23" s="1"/>
  <c r="B1319" i="23" s="1"/>
  <c r="B1320" i="23" s="1"/>
  <c r="B1321" i="23" s="1"/>
  <c r="B1322" i="23" s="1"/>
  <c r="B567" i="23"/>
  <c r="B568" i="23" s="1"/>
  <c r="B569" i="23" s="1"/>
  <c r="B570" i="23" s="1"/>
  <c r="B571" i="23" s="1"/>
  <c r="B572" i="23" s="1"/>
  <c r="B573" i="23" s="1"/>
  <c r="B574" i="23" s="1"/>
  <c r="B575" i="23" s="1"/>
  <c r="B576" i="23" s="1"/>
  <c r="B577" i="23" s="1"/>
  <c r="B578" i="23" s="1"/>
  <c r="A566" i="23"/>
  <c r="A578" i="22"/>
  <c r="B579" i="22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A578" i="19"/>
  <c r="B579" i="19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A578" i="14"/>
  <c r="B579" i="14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387" i="13"/>
  <c r="B388" i="13" s="1"/>
  <c r="B389" i="13" s="1"/>
  <c r="B390" i="13" s="1"/>
  <c r="B391" i="13" s="1"/>
  <c r="B392" i="13" s="1"/>
  <c r="B393" i="13" s="1"/>
  <c r="B394" i="13" s="1"/>
  <c r="B395" i="13" s="1"/>
  <c r="B396" i="13" s="1"/>
  <c r="B397" i="13" s="1"/>
  <c r="B398" i="13" s="1"/>
  <c r="B399" i="13" s="1"/>
  <c r="B400" i="13" s="1"/>
  <c r="B401" i="13" s="1"/>
  <c r="B402" i="13" s="1"/>
  <c r="B403" i="13" s="1"/>
  <c r="B404" i="13" s="1"/>
  <c r="B405" i="13" s="1"/>
  <c r="B406" i="13" s="1"/>
  <c r="B407" i="13" s="1"/>
  <c r="B408" i="13" s="1"/>
  <c r="B409" i="13" s="1"/>
  <c r="B410" i="13" s="1"/>
  <c r="A3530" i="24" l="1"/>
  <c r="B3531" i="24"/>
  <c r="B3532" i="24" s="1"/>
  <c r="B3533" i="24" s="1"/>
  <c r="B3534" i="24" s="1"/>
  <c r="B3535" i="24" s="1"/>
  <c r="B3536" i="24" s="1"/>
  <c r="B3537" i="24" s="1"/>
  <c r="B3538" i="24" s="1"/>
  <c r="B3539" i="24" s="1"/>
  <c r="B3540" i="24" s="1"/>
  <c r="B3541" i="24" s="1"/>
  <c r="B3542" i="24" s="1"/>
  <c r="B2787" i="24"/>
  <c r="B2788" i="24" s="1"/>
  <c r="B2789" i="24" s="1"/>
  <c r="B2790" i="24" s="1"/>
  <c r="B2791" i="24" s="1"/>
  <c r="B2792" i="24" s="1"/>
  <c r="B2793" i="24" s="1"/>
  <c r="B2794" i="24" s="1"/>
  <c r="B2795" i="24" s="1"/>
  <c r="B2796" i="24" s="1"/>
  <c r="B2797" i="24" s="1"/>
  <c r="B2798" i="24" s="1"/>
  <c r="A2786" i="24"/>
  <c r="A2042" i="24"/>
  <c r="B2043" i="24"/>
  <c r="B2044" i="24" s="1"/>
  <c r="B2045" i="24" s="1"/>
  <c r="B2046" i="24" s="1"/>
  <c r="B2047" i="24" s="1"/>
  <c r="B2048" i="24" s="1"/>
  <c r="B2049" i="24" s="1"/>
  <c r="B2050" i="24" s="1"/>
  <c r="B2051" i="24" s="1"/>
  <c r="B2052" i="24" s="1"/>
  <c r="B2053" i="24" s="1"/>
  <c r="B2054" i="24" s="1"/>
  <c r="B1323" i="24"/>
  <c r="B1324" i="24" s="1"/>
  <c r="B1325" i="24" s="1"/>
  <c r="B1326" i="24" s="1"/>
  <c r="B1327" i="24" s="1"/>
  <c r="B1328" i="24" s="1"/>
  <c r="B1329" i="24" s="1"/>
  <c r="B1330" i="24" s="1"/>
  <c r="B1331" i="24" s="1"/>
  <c r="B1332" i="24" s="1"/>
  <c r="B1333" i="24" s="1"/>
  <c r="B1334" i="24" s="1"/>
  <c r="A1322" i="24"/>
  <c r="A578" i="24"/>
  <c r="B579" i="24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3531" i="23"/>
  <c r="B3532" i="23" s="1"/>
  <c r="B3533" i="23" s="1"/>
  <c r="B3534" i="23" s="1"/>
  <c r="B3535" i="23" s="1"/>
  <c r="B3536" i="23" s="1"/>
  <c r="B3537" i="23" s="1"/>
  <c r="B3538" i="23" s="1"/>
  <c r="B3539" i="23" s="1"/>
  <c r="B3540" i="23" s="1"/>
  <c r="B3541" i="23" s="1"/>
  <c r="B3542" i="23" s="1"/>
  <c r="A3530" i="23"/>
  <c r="B2787" i="23"/>
  <c r="B2788" i="23" s="1"/>
  <c r="B2789" i="23" s="1"/>
  <c r="B2790" i="23" s="1"/>
  <c r="B2791" i="23" s="1"/>
  <c r="B2792" i="23" s="1"/>
  <c r="B2793" i="23" s="1"/>
  <c r="B2794" i="23" s="1"/>
  <c r="B2795" i="23" s="1"/>
  <c r="B2796" i="23" s="1"/>
  <c r="B2797" i="23" s="1"/>
  <c r="B2798" i="23" s="1"/>
  <c r="A2786" i="23"/>
  <c r="A2042" i="23"/>
  <c r="B2043" i="23"/>
  <c r="B2044" i="23" s="1"/>
  <c r="B2045" i="23" s="1"/>
  <c r="B2046" i="23" s="1"/>
  <c r="B2047" i="23" s="1"/>
  <c r="B2048" i="23" s="1"/>
  <c r="B2049" i="23" s="1"/>
  <c r="B2050" i="23" s="1"/>
  <c r="B2051" i="23" s="1"/>
  <c r="B2052" i="23" s="1"/>
  <c r="B2053" i="23" s="1"/>
  <c r="B2054" i="23" s="1"/>
  <c r="B1323" i="23"/>
  <c r="B1324" i="23" s="1"/>
  <c r="B1325" i="23" s="1"/>
  <c r="B1326" i="23" s="1"/>
  <c r="B1327" i="23" s="1"/>
  <c r="B1328" i="23" s="1"/>
  <c r="B1329" i="23" s="1"/>
  <c r="B1330" i="23" s="1"/>
  <c r="B1331" i="23" s="1"/>
  <c r="B1332" i="23" s="1"/>
  <c r="B1333" i="23" s="1"/>
  <c r="B1334" i="23" s="1"/>
  <c r="A1322" i="23"/>
  <c r="B579" i="23"/>
  <c r="B580" i="23" s="1"/>
  <c r="B581" i="23" s="1"/>
  <c r="B582" i="23" s="1"/>
  <c r="B583" i="23" s="1"/>
  <c r="B584" i="23" s="1"/>
  <c r="B585" i="23" s="1"/>
  <c r="B586" i="23" s="1"/>
  <c r="B587" i="23" s="1"/>
  <c r="B588" i="23" s="1"/>
  <c r="B589" i="23" s="1"/>
  <c r="B590" i="23" s="1"/>
  <c r="A578" i="23"/>
  <c r="B591" i="22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A590" i="22"/>
  <c r="B591" i="19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A590" i="19"/>
  <c r="B591" i="14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A590" i="14"/>
  <c r="B411" i="13"/>
  <c r="B412" i="13" s="1"/>
  <c r="B413" i="13" s="1"/>
  <c r="B414" i="13" s="1"/>
  <c r="B415" i="13" s="1"/>
  <c r="B416" i="13" s="1"/>
  <c r="B417" i="13" s="1"/>
  <c r="B418" i="13" s="1"/>
  <c r="B419" i="13" s="1"/>
  <c r="B420" i="13" s="1"/>
  <c r="B421" i="13" s="1"/>
  <c r="B422" i="13" s="1"/>
  <c r="B423" i="13" s="1"/>
  <c r="B424" i="13" s="1"/>
  <c r="B425" i="13" s="1"/>
  <c r="B426" i="13" s="1"/>
  <c r="B427" i="13" s="1"/>
  <c r="B428" i="13" s="1"/>
  <c r="B429" i="13" s="1"/>
  <c r="B430" i="13" s="1"/>
  <c r="B431" i="13" s="1"/>
  <c r="B432" i="13" s="1"/>
  <c r="B433" i="13" s="1"/>
  <c r="B434" i="13" s="1"/>
  <c r="B3543" i="24" l="1"/>
  <c r="B3544" i="24" s="1"/>
  <c r="B3545" i="24" s="1"/>
  <c r="B3546" i="24" s="1"/>
  <c r="B3547" i="24" s="1"/>
  <c r="B3548" i="24" s="1"/>
  <c r="B3549" i="24" s="1"/>
  <c r="B3550" i="24" s="1"/>
  <c r="B3551" i="24" s="1"/>
  <c r="B3552" i="24" s="1"/>
  <c r="B3553" i="24" s="1"/>
  <c r="B3554" i="24" s="1"/>
  <c r="A3542" i="24"/>
  <c r="A2798" i="24"/>
  <c r="B2799" i="24"/>
  <c r="B2800" i="24" s="1"/>
  <c r="B2801" i="24" s="1"/>
  <c r="B2802" i="24" s="1"/>
  <c r="B2803" i="24" s="1"/>
  <c r="B2804" i="24" s="1"/>
  <c r="B2805" i="24" s="1"/>
  <c r="B2806" i="24" s="1"/>
  <c r="B2807" i="24" s="1"/>
  <c r="B2808" i="24" s="1"/>
  <c r="B2809" i="24" s="1"/>
  <c r="B2810" i="24" s="1"/>
  <c r="A2054" i="24"/>
  <c r="B2055" i="24"/>
  <c r="B2056" i="24" s="1"/>
  <c r="B2057" i="24" s="1"/>
  <c r="B2058" i="24" s="1"/>
  <c r="B2059" i="24" s="1"/>
  <c r="B2060" i="24" s="1"/>
  <c r="B2061" i="24" s="1"/>
  <c r="B2062" i="24" s="1"/>
  <c r="B2063" i="24" s="1"/>
  <c r="B2064" i="24" s="1"/>
  <c r="B2065" i="24" s="1"/>
  <c r="B2066" i="24" s="1"/>
  <c r="B1335" i="24"/>
  <c r="B1336" i="24" s="1"/>
  <c r="B1337" i="24" s="1"/>
  <c r="B1338" i="24" s="1"/>
  <c r="B1339" i="24" s="1"/>
  <c r="B1340" i="24" s="1"/>
  <c r="B1341" i="24" s="1"/>
  <c r="B1342" i="24" s="1"/>
  <c r="B1343" i="24" s="1"/>
  <c r="B1344" i="24" s="1"/>
  <c r="B1345" i="24" s="1"/>
  <c r="B1346" i="24" s="1"/>
  <c r="A1334" i="24"/>
  <c r="A590" i="24"/>
  <c r="B591" i="24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3543" i="23"/>
  <c r="B3544" i="23" s="1"/>
  <c r="B3545" i="23" s="1"/>
  <c r="B3546" i="23" s="1"/>
  <c r="B3547" i="23" s="1"/>
  <c r="B3548" i="23" s="1"/>
  <c r="B3549" i="23" s="1"/>
  <c r="B3550" i="23" s="1"/>
  <c r="B3551" i="23" s="1"/>
  <c r="B3552" i="23" s="1"/>
  <c r="B3553" i="23" s="1"/>
  <c r="B3554" i="23" s="1"/>
  <c r="A3542" i="23"/>
  <c r="A2798" i="23"/>
  <c r="B2799" i="23"/>
  <c r="B2800" i="23" s="1"/>
  <c r="B2801" i="23" s="1"/>
  <c r="B2802" i="23" s="1"/>
  <c r="B2803" i="23" s="1"/>
  <c r="B2804" i="23" s="1"/>
  <c r="B2805" i="23" s="1"/>
  <c r="B2806" i="23" s="1"/>
  <c r="B2807" i="23" s="1"/>
  <c r="B2808" i="23" s="1"/>
  <c r="B2809" i="23" s="1"/>
  <c r="B2810" i="23" s="1"/>
  <c r="A2054" i="23"/>
  <c r="B2055" i="23"/>
  <c r="B2056" i="23" s="1"/>
  <c r="B2057" i="23" s="1"/>
  <c r="B2058" i="23" s="1"/>
  <c r="B2059" i="23" s="1"/>
  <c r="B2060" i="23" s="1"/>
  <c r="B2061" i="23" s="1"/>
  <c r="B2062" i="23" s="1"/>
  <c r="B2063" i="23" s="1"/>
  <c r="B2064" i="23" s="1"/>
  <c r="B2065" i="23" s="1"/>
  <c r="B2066" i="23" s="1"/>
  <c r="B1335" i="23"/>
  <c r="B1336" i="23" s="1"/>
  <c r="B1337" i="23" s="1"/>
  <c r="B1338" i="23" s="1"/>
  <c r="B1339" i="23" s="1"/>
  <c r="B1340" i="23" s="1"/>
  <c r="B1341" i="23" s="1"/>
  <c r="B1342" i="23" s="1"/>
  <c r="B1343" i="23" s="1"/>
  <c r="B1344" i="23" s="1"/>
  <c r="B1345" i="23" s="1"/>
  <c r="B1346" i="23" s="1"/>
  <c r="A1334" i="23"/>
  <c r="A590" i="23"/>
  <c r="B591" i="23"/>
  <c r="B592" i="23" s="1"/>
  <c r="B593" i="23" s="1"/>
  <c r="B594" i="23" s="1"/>
  <c r="B595" i="23" s="1"/>
  <c r="B596" i="23" s="1"/>
  <c r="B597" i="23" s="1"/>
  <c r="B598" i="23" s="1"/>
  <c r="B599" i="23" s="1"/>
  <c r="B600" i="23" s="1"/>
  <c r="B601" i="23" s="1"/>
  <c r="B602" i="23" s="1"/>
  <c r="A602" i="22"/>
  <c r="B603" i="22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A602" i="19"/>
  <c r="B603" i="19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A602" i="14"/>
  <c r="B603" i="14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435" i="13"/>
  <c r="B436" i="13" s="1"/>
  <c r="B437" i="13" s="1"/>
  <c r="B438" i="13" s="1"/>
  <c r="B439" i="13" s="1"/>
  <c r="B440" i="13" s="1"/>
  <c r="B441" i="13" s="1"/>
  <c r="B442" i="13" s="1"/>
  <c r="B443" i="13" s="1"/>
  <c r="B444" i="13" s="1"/>
  <c r="B445" i="13" s="1"/>
  <c r="B446" i="13" s="1"/>
  <c r="B447" i="13" s="1"/>
  <c r="B448" i="13" s="1"/>
  <c r="B449" i="13" s="1"/>
  <c r="B450" i="13" s="1"/>
  <c r="B451" i="13" s="1"/>
  <c r="B452" i="13" s="1"/>
  <c r="B453" i="13" s="1"/>
  <c r="B454" i="13" s="1"/>
  <c r="B455" i="13" s="1"/>
  <c r="B456" i="13" s="1"/>
  <c r="B457" i="13" s="1"/>
  <c r="B458" i="13" s="1"/>
  <c r="B3555" i="24" l="1"/>
  <c r="B3556" i="24" s="1"/>
  <c r="B3557" i="24" s="1"/>
  <c r="B3558" i="24" s="1"/>
  <c r="B3559" i="24" s="1"/>
  <c r="B3560" i="24" s="1"/>
  <c r="B3561" i="24" s="1"/>
  <c r="B3562" i="24" s="1"/>
  <c r="B3563" i="24" s="1"/>
  <c r="B3564" i="24" s="1"/>
  <c r="B3565" i="24" s="1"/>
  <c r="B3566" i="24" s="1"/>
  <c r="A3554" i="24"/>
  <c r="A2810" i="24"/>
  <c r="B2811" i="24"/>
  <c r="B2812" i="24" s="1"/>
  <c r="B2813" i="24" s="1"/>
  <c r="B2814" i="24" s="1"/>
  <c r="B2815" i="24" s="1"/>
  <c r="B2816" i="24" s="1"/>
  <c r="B2817" i="24" s="1"/>
  <c r="B2818" i="24" s="1"/>
  <c r="B2819" i="24" s="1"/>
  <c r="B2820" i="24" s="1"/>
  <c r="B2821" i="24" s="1"/>
  <c r="B2822" i="24" s="1"/>
  <c r="B2067" i="24"/>
  <c r="B2068" i="24" s="1"/>
  <c r="B2069" i="24" s="1"/>
  <c r="B2070" i="24" s="1"/>
  <c r="B2071" i="24" s="1"/>
  <c r="B2072" i="24" s="1"/>
  <c r="B2073" i="24" s="1"/>
  <c r="B2074" i="24" s="1"/>
  <c r="B2075" i="24" s="1"/>
  <c r="B2076" i="24" s="1"/>
  <c r="B2077" i="24" s="1"/>
  <c r="B2078" i="24" s="1"/>
  <c r="A2066" i="24"/>
  <c r="A1346" i="24"/>
  <c r="B1347" i="24"/>
  <c r="B1348" i="24" s="1"/>
  <c r="B1349" i="24" s="1"/>
  <c r="B1350" i="24" s="1"/>
  <c r="B1351" i="24" s="1"/>
  <c r="B1352" i="24" s="1"/>
  <c r="B1353" i="24" s="1"/>
  <c r="B1354" i="24" s="1"/>
  <c r="B1355" i="24" s="1"/>
  <c r="B1356" i="24" s="1"/>
  <c r="B1357" i="24" s="1"/>
  <c r="B1358" i="24" s="1"/>
  <c r="B603" i="24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A602" i="24"/>
  <c r="A3554" i="23"/>
  <c r="B3555" i="23"/>
  <c r="B3556" i="23" s="1"/>
  <c r="B3557" i="23" s="1"/>
  <c r="B3558" i="23" s="1"/>
  <c r="B3559" i="23" s="1"/>
  <c r="B3560" i="23" s="1"/>
  <c r="B3561" i="23" s="1"/>
  <c r="B3562" i="23" s="1"/>
  <c r="B3563" i="23" s="1"/>
  <c r="B3564" i="23" s="1"/>
  <c r="B3565" i="23" s="1"/>
  <c r="B3566" i="23" s="1"/>
  <c r="A2810" i="23"/>
  <c r="B2811" i="23"/>
  <c r="B2812" i="23" s="1"/>
  <c r="B2813" i="23" s="1"/>
  <c r="B2814" i="23" s="1"/>
  <c r="B2815" i="23" s="1"/>
  <c r="B2816" i="23" s="1"/>
  <c r="B2817" i="23" s="1"/>
  <c r="B2818" i="23" s="1"/>
  <c r="B2819" i="23" s="1"/>
  <c r="B2820" i="23" s="1"/>
  <c r="B2821" i="23" s="1"/>
  <c r="B2822" i="23" s="1"/>
  <c r="B2067" i="23"/>
  <c r="B2068" i="23" s="1"/>
  <c r="B2069" i="23" s="1"/>
  <c r="B2070" i="23" s="1"/>
  <c r="B2071" i="23" s="1"/>
  <c r="B2072" i="23" s="1"/>
  <c r="B2073" i="23" s="1"/>
  <c r="B2074" i="23" s="1"/>
  <c r="B2075" i="23" s="1"/>
  <c r="B2076" i="23" s="1"/>
  <c r="B2077" i="23" s="1"/>
  <c r="B2078" i="23" s="1"/>
  <c r="A2066" i="23"/>
  <c r="A1346" i="23"/>
  <c r="B1347" i="23"/>
  <c r="B1348" i="23" s="1"/>
  <c r="B1349" i="23" s="1"/>
  <c r="B1350" i="23" s="1"/>
  <c r="B1351" i="23" s="1"/>
  <c r="B1352" i="23" s="1"/>
  <c r="B1353" i="23" s="1"/>
  <c r="B1354" i="23" s="1"/>
  <c r="B1355" i="23" s="1"/>
  <c r="B1356" i="23" s="1"/>
  <c r="B1357" i="23" s="1"/>
  <c r="B1358" i="23" s="1"/>
  <c r="A602" i="23"/>
  <c r="B603" i="23"/>
  <c r="B604" i="23" s="1"/>
  <c r="B605" i="23" s="1"/>
  <c r="B606" i="23" s="1"/>
  <c r="B607" i="23" s="1"/>
  <c r="B608" i="23" s="1"/>
  <c r="B609" i="23" s="1"/>
  <c r="B610" i="23" s="1"/>
  <c r="B611" i="23" s="1"/>
  <c r="B612" i="23" s="1"/>
  <c r="B613" i="23" s="1"/>
  <c r="B614" i="23" s="1"/>
  <c r="B615" i="22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A614" i="22"/>
  <c r="B615" i="19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A614" i="19"/>
  <c r="B615" i="14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A614" i="14"/>
  <c r="B459" i="13"/>
  <c r="B460" i="13" s="1"/>
  <c r="B461" i="13" s="1"/>
  <c r="B462" i="13" s="1"/>
  <c r="B463" i="13" s="1"/>
  <c r="B464" i="13" s="1"/>
  <c r="B465" i="13" s="1"/>
  <c r="B466" i="13" s="1"/>
  <c r="B467" i="13" s="1"/>
  <c r="B468" i="13" s="1"/>
  <c r="B469" i="13" s="1"/>
  <c r="B470" i="13" s="1"/>
  <c r="B471" i="13" s="1"/>
  <c r="B472" i="13" s="1"/>
  <c r="B473" i="13" s="1"/>
  <c r="B474" i="13" s="1"/>
  <c r="B475" i="13" s="1"/>
  <c r="B476" i="13" s="1"/>
  <c r="B477" i="13" s="1"/>
  <c r="B478" i="13" s="1"/>
  <c r="B479" i="13" s="1"/>
  <c r="B480" i="13" s="1"/>
  <c r="B481" i="13" s="1"/>
  <c r="B482" i="13" s="1"/>
  <c r="A3566" i="24" l="1"/>
  <c r="B3567" i="24"/>
  <c r="B3568" i="24" s="1"/>
  <c r="B3569" i="24" s="1"/>
  <c r="B3570" i="24" s="1"/>
  <c r="B3571" i="24" s="1"/>
  <c r="B3572" i="24" s="1"/>
  <c r="B3573" i="24" s="1"/>
  <c r="B3574" i="24" s="1"/>
  <c r="B3575" i="24" s="1"/>
  <c r="B3576" i="24" s="1"/>
  <c r="B3577" i="24" s="1"/>
  <c r="B3578" i="24" s="1"/>
  <c r="B2823" i="24"/>
  <c r="B2824" i="24" s="1"/>
  <c r="B2825" i="24" s="1"/>
  <c r="B2826" i="24" s="1"/>
  <c r="B2827" i="24" s="1"/>
  <c r="B2828" i="24" s="1"/>
  <c r="B2829" i="24" s="1"/>
  <c r="B2830" i="24" s="1"/>
  <c r="B2831" i="24" s="1"/>
  <c r="B2832" i="24" s="1"/>
  <c r="B2833" i="24" s="1"/>
  <c r="B2834" i="24" s="1"/>
  <c r="A2822" i="24"/>
  <c r="B2079" i="24"/>
  <c r="B2080" i="24" s="1"/>
  <c r="B2081" i="24" s="1"/>
  <c r="B2082" i="24" s="1"/>
  <c r="B2083" i="24" s="1"/>
  <c r="B2084" i="24" s="1"/>
  <c r="B2085" i="24" s="1"/>
  <c r="B2086" i="24" s="1"/>
  <c r="B2087" i="24" s="1"/>
  <c r="B2088" i="24" s="1"/>
  <c r="B2089" i="24" s="1"/>
  <c r="B2090" i="24" s="1"/>
  <c r="A2078" i="24"/>
  <c r="A1358" i="24"/>
  <c r="B1359" i="24"/>
  <c r="B1360" i="24" s="1"/>
  <c r="B1361" i="24" s="1"/>
  <c r="B1362" i="24" s="1"/>
  <c r="B1363" i="24" s="1"/>
  <c r="B1364" i="24" s="1"/>
  <c r="B1365" i="24" s="1"/>
  <c r="B1366" i="24" s="1"/>
  <c r="B1367" i="24" s="1"/>
  <c r="B1368" i="24" s="1"/>
  <c r="B1369" i="24" s="1"/>
  <c r="B1370" i="24" s="1"/>
  <c r="B615" i="24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A614" i="24"/>
  <c r="A3566" i="23"/>
  <c r="B3567" i="23"/>
  <c r="B3568" i="23" s="1"/>
  <c r="B3569" i="23" s="1"/>
  <c r="B3570" i="23" s="1"/>
  <c r="B3571" i="23" s="1"/>
  <c r="B3572" i="23" s="1"/>
  <c r="B3573" i="23" s="1"/>
  <c r="B3574" i="23" s="1"/>
  <c r="B3575" i="23" s="1"/>
  <c r="B3576" i="23" s="1"/>
  <c r="B3577" i="23" s="1"/>
  <c r="B3578" i="23" s="1"/>
  <c r="B2823" i="23"/>
  <c r="B2824" i="23" s="1"/>
  <c r="B2825" i="23" s="1"/>
  <c r="B2826" i="23" s="1"/>
  <c r="B2827" i="23" s="1"/>
  <c r="B2828" i="23" s="1"/>
  <c r="B2829" i="23" s="1"/>
  <c r="B2830" i="23" s="1"/>
  <c r="B2831" i="23" s="1"/>
  <c r="B2832" i="23" s="1"/>
  <c r="B2833" i="23" s="1"/>
  <c r="B2834" i="23" s="1"/>
  <c r="A2822" i="23"/>
  <c r="B2079" i="23"/>
  <c r="B2080" i="23" s="1"/>
  <c r="B2081" i="23" s="1"/>
  <c r="B2082" i="23" s="1"/>
  <c r="B2083" i="23" s="1"/>
  <c r="B2084" i="23" s="1"/>
  <c r="B2085" i="23" s="1"/>
  <c r="B2086" i="23" s="1"/>
  <c r="B2087" i="23" s="1"/>
  <c r="B2088" i="23" s="1"/>
  <c r="B2089" i="23" s="1"/>
  <c r="B2090" i="23" s="1"/>
  <c r="A2078" i="23"/>
  <c r="A1358" i="23"/>
  <c r="B1359" i="23"/>
  <c r="B1360" i="23" s="1"/>
  <c r="B1361" i="23" s="1"/>
  <c r="B1362" i="23" s="1"/>
  <c r="B1363" i="23" s="1"/>
  <c r="B1364" i="23" s="1"/>
  <c r="B1365" i="23" s="1"/>
  <c r="B1366" i="23" s="1"/>
  <c r="B1367" i="23" s="1"/>
  <c r="B1368" i="23" s="1"/>
  <c r="B1369" i="23" s="1"/>
  <c r="B1370" i="23" s="1"/>
  <c r="B615" i="23"/>
  <c r="B616" i="23" s="1"/>
  <c r="B617" i="23" s="1"/>
  <c r="B618" i="23" s="1"/>
  <c r="B619" i="23" s="1"/>
  <c r="B620" i="23" s="1"/>
  <c r="B621" i="23" s="1"/>
  <c r="B622" i="23" s="1"/>
  <c r="B623" i="23" s="1"/>
  <c r="B624" i="23" s="1"/>
  <c r="B625" i="23" s="1"/>
  <c r="B626" i="23" s="1"/>
  <c r="A614" i="23"/>
  <c r="A626" i="22"/>
  <c r="B627" i="22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A626" i="19"/>
  <c r="B627" i="19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A626" i="14"/>
  <c r="B627" i="14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483" i="13"/>
  <c r="B484" i="13" s="1"/>
  <c r="B485" i="13" s="1"/>
  <c r="B486" i="13" s="1"/>
  <c r="B487" i="13" s="1"/>
  <c r="B488" i="13" s="1"/>
  <c r="B489" i="13" s="1"/>
  <c r="B490" i="13" s="1"/>
  <c r="B491" i="13" s="1"/>
  <c r="B492" i="13" s="1"/>
  <c r="B493" i="13" s="1"/>
  <c r="B494" i="13" s="1"/>
  <c r="B495" i="13" s="1"/>
  <c r="B496" i="13" s="1"/>
  <c r="B497" i="13" s="1"/>
  <c r="B498" i="13" s="1"/>
  <c r="B499" i="13" s="1"/>
  <c r="B500" i="13" s="1"/>
  <c r="B501" i="13" s="1"/>
  <c r="B502" i="13" s="1"/>
  <c r="B503" i="13" s="1"/>
  <c r="B504" i="13" s="1"/>
  <c r="B505" i="13" s="1"/>
  <c r="B506" i="13" s="1"/>
  <c r="B3579" i="24" l="1"/>
  <c r="B3580" i="24" s="1"/>
  <c r="B3581" i="24" s="1"/>
  <c r="B3582" i="24" s="1"/>
  <c r="B3583" i="24" s="1"/>
  <c r="B3584" i="24" s="1"/>
  <c r="B3585" i="24" s="1"/>
  <c r="B3586" i="24" s="1"/>
  <c r="B3587" i="24" s="1"/>
  <c r="B3588" i="24" s="1"/>
  <c r="B3589" i="24" s="1"/>
  <c r="B3590" i="24" s="1"/>
  <c r="A3578" i="24"/>
  <c r="A2834" i="24"/>
  <c r="B2835" i="24"/>
  <c r="B2836" i="24" s="1"/>
  <c r="B2837" i="24" s="1"/>
  <c r="B2838" i="24" s="1"/>
  <c r="B2839" i="24" s="1"/>
  <c r="B2840" i="24" s="1"/>
  <c r="B2841" i="24" s="1"/>
  <c r="B2842" i="24" s="1"/>
  <c r="B2843" i="24" s="1"/>
  <c r="B2844" i="24" s="1"/>
  <c r="B2845" i="24" s="1"/>
  <c r="B2846" i="24" s="1"/>
  <c r="A2090" i="24"/>
  <c r="B2091" i="24"/>
  <c r="B2092" i="24" s="1"/>
  <c r="B2093" i="24" s="1"/>
  <c r="B2094" i="24" s="1"/>
  <c r="B2095" i="24" s="1"/>
  <c r="B2096" i="24" s="1"/>
  <c r="B2097" i="24" s="1"/>
  <c r="B2098" i="24" s="1"/>
  <c r="B2099" i="24" s="1"/>
  <c r="B2100" i="24" s="1"/>
  <c r="B2101" i="24" s="1"/>
  <c r="B2102" i="24" s="1"/>
  <c r="B1371" i="24"/>
  <c r="B1372" i="24" s="1"/>
  <c r="B1373" i="24" s="1"/>
  <c r="B1374" i="24" s="1"/>
  <c r="B1375" i="24" s="1"/>
  <c r="B1376" i="24" s="1"/>
  <c r="B1377" i="24" s="1"/>
  <c r="B1378" i="24" s="1"/>
  <c r="B1379" i="24" s="1"/>
  <c r="B1380" i="24" s="1"/>
  <c r="B1381" i="24" s="1"/>
  <c r="B1382" i="24" s="1"/>
  <c r="A1370" i="24"/>
  <c r="A626" i="24"/>
  <c r="B627" i="24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3579" i="23"/>
  <c r="B3580" i="23" s="1"/>
  <c r="B3581" i="23" s="1"/>
  <c r="B3582" i="23" s="1"/>
  <c r="B3583" i="23" s="1"/>
  <c r="B3584" i="23" s="1"/>
  <c r="B3585" i="23" s="1"/>
  <c r="B3586" i="23" s="1"/>
  <c r="B3587" i="23" s="1"/>
  <c r="B3588" i="23" s="1"/>
  <c r="B3589" i="23" s="1"/>
  <c r="B3590" i="23" s="1"/>
  <c r="A3578" i="23"/>
  <c r="A2834" i="23"/>
  <c r="B2835" i="23"/>
  <c r="B2836" i="23" s="1"/>
  <c r="B2837" i="23" s="1"/>
  <c r="B2838" i="23" s="1"/>
  <c r="B2839" i="23" s="1"/>
  <c r="B2840" i="23" s="1"/>
  <c r="B2841" i="23" s="1"/>
  <c r="B2842" i="23" s="1"/>
  <c r="B2843" i="23" s="1"/>
  <c r="B2844" i="23" s="1"/>
  <c r="B2845" i="23" s="1"/>
  <c r="B2846" i="23" s="1"/>
  <c r="A2090" i="23"/>
  <c r="B2091" i="23"/>
  <c r="B2092" i="23" s="1"/>
  <c r="B2093" i="23" s="1"/>
  <c r="B2094" i="23" s="1"/>
  <c r="B2095" i="23" s="1"/>
  <c r="B2096" i="23" s="1"/>
  <c r="B2097" i="23" s="1"/>
  <c r="B2098" i="23" s="1"/>
  <c r="B2099" i="23" s="1"/>
  <c r="B2100" i="23" s="1"/>
  <c r="B2101" i="23" s="1"/>
  <c r="B2102" i="23" s="1"/>
  <c r="B1371" i="23"/>
  <c r="B1372" i="23" s="1"/>
  <c r="B1373" i="23" s="1"/>
  <c r="B1374" i="23" s="1"/>
  <c r="B1375" i="23" s="1"/>
  <c r="B1376" i="23" s="1"/>
  <c r="B1377" i="23" s="1"/>
  <c r="B1378" i="23" s="1"/>
  <c r="B1379" i="23" s="1"/>
  <c r="B1380" i="23" s="1"/>
  <c r="B1381" i="23" s="1"/>
  <c r="B1382" i="23" s="1"/>
  <c r="A1370" i="23"/>
  <c r="A626" i="23"/>
  <c r="B627" i="23"/>
  <c r="B628" i="23" s="1"/>
  <c r="B629" i="23" s="1"/>
  <c r="B630" i="23" s="1"/>
  <c r="B631" i="23" s="1"/>
  <c r="B632" i="23" s="1"/>
  <c r="B633" i="23" s="1"/>
  <c r="B634" i="23" s="1"/>
  <c r="B635" i="23" s="1"/>
  <c r="B636" i="23" s="1"/>
  <c r="B637" i="23" s="1"/>
  <c r="B638" i="23" s="1"/>
  <c r="B639" i="22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A638" i="22"/>
  <c r="B639" i="19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A638" i="19"/>
  <c r="B639" i="14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A638" i="14"/>
  <c r="B507" i="13"/>
  <c r="B508" i="13" s="1"/>
  <c r="B509" i="13" s="1"/>
  <c r="B510" i="13" s="1"/>
  <c r="B511" i="13" s="1"/>
  <c r="B512" i="13" s="1"/>
  <c r="B513" i="13" s="1"/>
  <c r="B514" i="13" s="1"/>
  <c r="B515" i="13" s="1"/>
  <c r="B516" i="13" s="1"/>
  <c r="B517" i="13" s="1"/>
  <c r="B518" i="13" s="1"/>
  <c r="B519" i="13" s="1"/>
  <c r="B520" i="13" s="1"/>
  <c r="B521" i="13" s="1"/>
  <c r="B522" i="13" s="1"/>
  <c r="B523" i="13" s="1"/>
  <c r="B524" i="13" s="1"/>
  <c r="B525" i="13" s="1"/>
  <c r="B526" i="13" s="1"/>
  <c r="B527" i="13" s="1"/>
  <c r="B528" i="13" s="1"/>
  <c r="B529" i="13" s="1"/>
  <c r="B530" i="13" s="1"/>
  <c r="B3591" i="24" l="1"/>
  <c r="B3592" i="24" s="1"/>
  <c r="B3593" i="24" s="1"/>
  <c r="B3594" i="24" s="1"/>
  <c r="B3595" i="24" s="1"/>
  <c r="B3596" i="24" s="1"/>
  <c r="B3597" i="24" s="1"/>
  <c r="B3598" i="24" s="1"/>
  <c r="B3599" i="24" s="1"/>
  <c r="B3600" i="24" s="1"/>
  <c r="B3601" i="24" s="1"/>
  <c r="B3602" i="24" s="1"/>
  <c r="A3590" i="24"/>
  <c r="A2846" i="24"/>
  <c r="B2847" i="24"/>
  <c r="B2848" i="24" s="1"/>
  <c r="B2849" i="24" s="1"/>
  <c r="B2850" i="24" s="1"/>
  <c r="B2851" i="24" s="1"/>
  <c r="B2852" i="24" s="1"/>
  <c r="B2853" i="24" s="1"/>
  <c r="B2854" i="24" s="1"/>
  <c r="B2855" i="24" s="1"/>
  <c r="B2856" i="24" s="1"/>
  <c r="B2857" i="24" s="1"/>
  <c r="B2858" i="24" s="1"/>
  <c r="A2102" i="24"/>
  <c r="B2103" i="24"/>
  <c r="B2104" i="24" s="1"/>
  <c r="B2105" i="24" s="1"/>
  <c r="B2106" i="24" s="1"/>
  <c r="B2107" i="24" s="1"/>
  <c r="B2108" i="24" s="1"/>
  <c r="B2109" i="24" s="1"/>
  <c r="B2110" i="24" s="1"/>
  <c r="B2111" i="24" s="1"/>
  <c r="B2112" i="24" s="1"/>
  <c r="B2113" i="24" s="1"/>
  <c r="B2114" i="24" s="1"/>
  <c r="B1383" i="24"/>
  <c r="B1384" i="24" s="1"/>
  <c r="B1385" i="24" s="1"/>
  <c r="B1386" i="24" s="1"/>
  <c r="B1387" i="24" s="1"/>
  <c r="B1388" i="24" s="1"/>
  <c r="B1389" i="24" s="1"/>
  <c r="B1390" i="24" s="1"/>
  <c r="B1391" i="24" s="1"/>
  <c r="B1392" i="24" s="1"/>
  <c r="B1393" i="24" s="1"/>
  <c r="B1394" i="24" s="1"/>
  <c r="A1382" i="24"/>
  <c r="A638" i="24"/>
  <c r="B639" i="24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3591" i="23"/>
  <c r="B3592" i="23" s="1"/>
  <c r="B3593" i="23" s="1"/>
  <c r="B3594" i="23" s="1"/>
  <c r="B3595" i="23" s="1"/>
  <c r="B3596" i="23" s="1"/>
  <c r="B3597" i="23" s="1"/>
  <c r="B3598" i="23" s="1"/>
  <c r="B3599" i="23" s="1"/>
  <c r="B3600" i="23" s="1"/>
  <c r="B3601" i="23" s="1"/>
  <c r="B3602" i="23" s="1"/>
  <c r="A3590" i="23"/>
  <c r="A2846" i="23"/>
  <c r="B2847" i="23"/>
  <c r="B2848" i="23" s="1"/>
  <c r="B2849" i="23" s="1"/>
  <c r="B2850" i="23" s="1"/>
  <c r="B2851" i="23" s="1"/>
  <c r="B2852" i="23" s="1"/>
  <c r="B2853" i="23" s="1"/>
  <c r="B2854" i="23" s="1"/>
  <c r="B2855" i="23" s="1"/>
  <c r="B2856" i="23" s="1"/>
  <c r="B2857" i="23" s="1"/>
  <c r="B2858" i="23" s="1"/>
  <c r="A2102" i="23"/>
  <c r="B2103" i="23"/>
  <c r="B2104" i="23" s="1"/>
  <c r="B2105" i="23" s="1"/>
  <c r="B2106" i="23" s="1"/>
  <c r="B2107" i="23" s="1"/>
  <c r="B2108" i="23" s="1"/>
  <c r="B2109" i="23" s="1"/>
  <c r="B2110" i="23" s="1"/>
  <c r="B2111" i="23" s="1"/>
  <c r="B2112" i="23" s="1"/>
  <c r="B2113" i="23" s="1"/>
  <c r="B2114" i="23" s="1"/>
  <c r="B1383" i="23"/>
  <c r="B1384" i="23" s="1"/>
  <c r="B1385" i="23" s="1"/>
  <c r="B1386" i="23" s="1"/>
  <c r="B1387" i="23" s="1"/>
  <c r="B1388" i="23" s="1"/>
  <c r="B1389" i="23" s="1"/>
  <c r="B1390" i="23" s="1"/>
  <c r="B1391" i="23" s="1"/>
  <c r="B1392" i="23" s="1"/>
  <c r="B1393" i="23" s="1"/>
  <c r="B1394" i="23" s="1"/>
  <c r="A1382" i="23"/>
  <c r="A638" i="23"/>
  <c r="B639" i="23"/>
  <c r="B640" i="23" s="1"/>
  <c r="B641" i="23" s="1"/>
  <c r="B642" i="23" s="1"/>
  <c r="B643" i="23" s="1"/>
  <c r="B644" i="23" s="1"/>
  <c r="B645" i="23" s="1"/>
  <c r="B646" i="23" s="1"/>
  <c r="B647" i="23" s="1"/>
  <c r="B648" i="23" s="1"/>
  <c r="B649" i="23" s="1"/>
  <c r="B650" i="23" s="1"/>
  <c r="A650" i="22"/>
  <c r="B651" i="22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A650" i="19"/>
  <c r="B651" i="19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A650" i="14"/>
  <c r="B651" i="14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531" i="13"/>
  <c r="B532" i="13" s="1"/>
  <c r="B533" i="13" s="1"/>
  <c r="B534" i="13" s="1"/>
  <c r="B535" i="13" s="1"/>
  <c r="B536" i="13" s="1"/>
  <c r="B537" i="13" s="1"/>
  <c r="B538" i="13" s="1"/>
  <c r="B539" i="13" s="1"/>
  <c r="B540" i="13" s="1"/>
  <c r="B541" i="13" s="1"/>
  <c r="B542" i="13" s="1"/>
  <c r="B543" i="13" s="1"/>
  <c r="B544" i="13" s="1"/>
  <c r="B545" i="13" s="1"/>
  <c r="B546" i="13" s="1"/>
  <c r="B547" i="13" s="1"/>
  <c r="B548" i="13" s="1"/>
  <c r="B549" i="13" s="1"/>
  <c r="B550" i="13" s="1"/>
  <c r="B551" i="13" s="1"/>
  <c r="B552" i="13" s="1"/>
  <c r="B553" i="13" s="1"/>
  <c r="B554" i="13" s="1"/>
  <c r="B3603" i="24" l="1"/>
  <c r="B3604" i="24" s="1"/>
  <c r="B3605" i="24" s="1"/>
  <c r="B3606" i="24" s="1"/>
  <c r="B3607" i="24" s="1"/>
  <c r="B3608" i="24" s="1"/>
  <c r="B3609" i="24" s="1"/>
  <c r="B3610" i="24" s="1"/>
  <c r="B3611" i="24" s="1"/>
  <c r="B3612" i="24" s="1"/>
  <c r="B3613" i="24" s="1"/>
  <c r="B3614" i="24" s="1"/>
  <c r="A3602" i="24"/>
  <c r="A2858" i="24"/>
  <c r="B2859" i="24"/>
  <c r="B2860" i="24" s="1"/>
  <c r="B2861" i="24" s="1"/>
  <c r="B2862" i="24" s="1"/>
  <c r="B2863" i="24" s="1"/>
  <c r="B2864" i="24" s="1"/>
  <c r="B2865" i="24" s="1"/>
  <c r="B2866" i="24" s="1"/>
  <c r="B2867" i="24" s="1"/>
  <c r="B2868" i="24" s="1"/>
  <c r="B2869" i="24" s="1"/>
  <c r="B2870" i="24" s="1"/>
  <c r="B2115" i="24"/>
  <c r="B2116" i="24" s="1"/>
  <c r="B2117" i="24" s="1"/>
  <c r="B2118" i="24" s="1"/>
  <c r="B2119" i="24" s="1"/>
  <c r="B2120" i="24" s="1"/>
  <c r="B2121" i="24" s="1"/>
  <c r="B2122" i="24" s="1"/>
  <c r="B2123" i="24" s="1"/>
  <c r="B2124" i="24" s="1"/>
  <c r="B2125" i="24" s="1"/>
  <c r="B2126" i="24" s="1"/>
  <c r="A2114" i="24"/>
  <c r="A1394" i="24"/>
  <c r="B1395" i="24"/>
  <c r="B1396" i="24" s="1"/>
  <c r="B1397" i="24" s="1"/>
  <c r="B1398" i="24" s="1"/>
  <c r="B1399" i="24" s="1"/>
  <c r="B1400" i="24" s="1"/>
  <c r="B1401" i="24" s="1"/>
  <c r="B1402" i="24" s="1"/>
  <c r="B1403" i="24" s="1"/>
  <c r="B1404" i="24" s="1"/>
  <c r="B1405" i="24" s="1"/>
  <c r="B1406" i="24" s="1"/>
  <c r="B651" i="24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A650" i="24"/>
  <c r="A3602" i="23"/>
  <c r="B3603" i="23"/>
  <c r="B3604" i="23" s="1"/>
  <c r="B3605" i="23" s="1"/>
  <c r="B3606" i="23" s="1"/>
  <c r="B3607" i="23" s="1"/>
  <c r="B3608" i="23" s="1"/>
  <c r="B3609" i="23" s="1"/>
  <c r="B3610" i="23" s="1"/>
  <c r="B3611" i="23" s="1"/>
  <c r="B3612" i="23" s="1"/>
  <c r="B3613" i="23" s="1"/>
  <c r="B3614" i="23" s="1"/>
  <c r="A2858" i="23"/>
  <c r="B2859" i="23"/>
  <c r="B2860" i="23" s="1"/>
  <c r="B2861" i="23" s="1"/>
  <c r="B2862" i="23" s="1"/>
  <c r="B2863" i="23" s="1"/>
  <c r="B2864" i="23" s="1"/>
  <c r="B2865" i="23" s="1"/>
  <c r="B2866" i="23" s="1"/>
  <c r="B2867" i="23" s="1"/>
  <c r="B2868" i="23" s="1"/>
  <c r="B2869" i="23" s="1"/>
  <c r="B2870" i="23" s="1"/>
  <c r="B2115" i="23"/>
  <c r="B2116" i="23" s="1"/>
  <c r="B2117" i="23" s="1"/>
  <c r="B2118" i="23" s="1"/>
  <c r="B2119" i="23" s="1"/>
  <c r="B2120" i="23" s="1"/>
  <c r="B2121" i="23" s="1"/>
  <c r="B2122" i="23" s="1"/>
  <c r="B2123" i="23" s="1"/>
  <c r="B2124" i="23" s="1"/>
  <c r="B2125" i="23" s="1"/>
  <c r="B2126" i="23" s="1"/>
  <c r="A2114" i="23"/>
  <c r="A1394" i="23"/>
  <c r="B1395" i="23"/>
  <c r="B1396" i="23" s="1"/>
  <c r="B1397" i="23" s="1"/>
  <c r="B1398" i="23" s="1"/>
  <c r="B1399" i="23" s="1"/>
  <c r="B1400" i="23" s="1"/>
  <c r="B1401" i="23" s="1"/>
  <c r="B1402" i="23" s="1"/>
  <c r="B1403" i="23" s="1"/>
  <c r="B1404" i="23" s="1"/>
  <c r="B1405" i="23" s="1"/>
  <c r="B1406" i="23" s="1"/>
  <c r="A650" i="23"/>
  <c r="B651" i="23"/>
  <c r="B652" i="23" s="1"/>
  <c r="B653" i="23" s="1"/>
  <c r="B654" i="23" s="1"/>
  <c r="B655" i="23" s="1"/>
  <c r="B656" i="23" s="1"/>
  <c r="B657" i="23" s="1"/>
  <c r="B658" i="23" s="1"/>
  <c r="B659" i="23" s="1"/>
  <c r="B660" i="23" s="1"/>
  <c r="B661" i="23" s="1"/>
  <c r="B662" i="23" s="1"/>
  <c r="B663" i="22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A662" i="22"/>
  <c r="B663" i="19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A662" i="19"/>
  <c r="B663" i="14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A662" i="14"/>
  <c r="B555" i="13"/>
  <c r="B556" i="13" s="1"/>
  <c r="B557" i="13" s="1"/>
  <c r="B558" i="13" s="1"/>
  <c r="B559" i="13" s="1"/>
  <c r="B560" i="13" s="1"/>
  <c r="B561" i="13" s="1"/>
  <c r="B562" i="13" s="1"/>
  <c r="B563" i="13" s="1"/>
  <c r="B564" i="13" s="1"/>
  <c r="B565" i="13" s="1"/>
  <c r="B566" i="13" s="1"/>
  <c r="B567" i="13" s="1"/>
  <c r="B568" i="13" s="1"/>
  <c r="B569" i="13" s="1"/>
  <c r="B570" i="13" s="1"/>
  <c r="B571" i="13" s="1"/>
  <c r="B572" i="13" s="1"/>
  <c r="B573" i="13" s="1"/>
  <c r="B574" i="13" s="1"/>
  <c r="B575" i="13" s="1"/>
  <c r="B576" i="13" s="1"/>
  <c r="B577" i="13" s="1"/>
  <c r="B578" i="13" s="1"/>
  <c r="A3614" i="24" l="1"/>
  <c r="B3615" i="24"/>
  <c r="B3616" i="24" s="1"/>
  <c r="B3617" i="24" s="1"/>
  <c r="B3618" i="24" s="1"/>
  <c r="B3619" i="24" s="1"/>
  <c r="B3620" i="24" s="1"/>
  <c r="B3621" i="24" s="1"/>
  <c r="B3622" i="24" s="1"/>
  <c r="B3623" i="24" s="1"/>
  <c r="B3624" i="24" s="1"/>
  <c r="B3625" i="24" s="1"/>
  <c r="B2871" i="24"/>
  <c r="B2872" i="24" s="1"/>
  <c r="B2873" i="24" s="1"/>
  <c r="B2874" i="24" s="1"/>
  <c r="B2875" i="24" s="1"/>
  <c r="B2876" i="24" s="1"/>
  <c r="B2877" i="24" s="1"/>
  <c r="B2878" i="24" s="1"/>
  <c r="B2879" i="24" s="1"/>
  <c r="B2880" i="24" s="1"/>
  <c r="B2881" i="24" s="1"/>
  <c r="B2882" i="24" s="1"/>
  <c r="A2870" i="24"/>
  <c r="B2127" i="24"/>
  <c r="B2128" i="24" s="1"/>
  <c r="B2129" i="24" s="1"/>
  <c r="B2130" i="24" s="1"/>
  <c r="B2131" i="24" s="1"/>
  <c r="B2132" i="24" s="1"/>
  <c r="B2133" i="24" s="1"/>
  <c r="B2134" i="24" s="1"/>
  <c r="B2135" i="24" s="1"/>
  <c r="B2136" i="24" s="1"/>
  <c r="B2137" i="24" s="1"/>
  <c r="B2138" i="24" s="1"/>
  <c r="A2126" i="24"/>
  <c r="A1406" i="24"/>
  <c r="B1407" i="24"/>
  <c r="B1408" i="24" s="1"/>
  <c r="B1409" i="24" s="1"/>
  <c r="B1410" i="24" s="1"/>
  <c r="B1411" i="24" s="1"/>
  <c r="B1412" i="24" s="1"/>
  <c r="B1413" i="24" s="1"/>
  <c r="B1414" i="24" s="1"/>
  <c r="B1415" i="24" s="1"/>
  <c r="B1416" i="24" s="1"/>
  <c r="B1417" i="24" s="1"/>
  <c r="B1418" i="24" s="1"/>
  <c r="B663" i="24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A662" i="24"/>
  <c r="A3614" i="23"/>
  <c r="B3615" i="23"/>
  <c r="B3616" i="23" s="1"/>
  <c r="B3617" i="23" s="1"/>
  <c r="B3618" i="23" s="1"/>
  <c r="B3619" i="23" s="1"/>
  <c r="B3620" i="23" s="1"/>
  <c r="B3621" i="23" s="1"/>
  <c r="B3622" i="23" s="1"/>
  <c r="B3623" i="23" s="1"/>
  <c r="B3624" i="23" s="1"/>
  <c r="B3625" i="23" s="1"/>
  <c r="B3626" i="23" s="1"/>
  <c r="B2871" i="23"/>
  <c r="B2872" i="23" s="1"/>
  <c r="B2873" i="23" s="1"/>
  <c r="B2874" i="23" s="1"/>
  <c r="B2875" i="23" s="1"/>
  <c r="B2876" i="23" s="1"/>
  <c r="B2877" i="23" s="1"/>
  <c r="B2878" i="23" s="1"/>
  <c r="B2879" i="23" s="1"/>
  <c r="B2880" i="23" s="1"/>
  <c r="B2881" i="23" s="1"/>
  <c r="B2882" i="23" s="1"/>
  <c r="A2870" i="23"/>
  <c r="B2127" i="23"/>
  <c r="B2128" i="23" s="1"/>
  <c r="B2129" i="23" s="1"/>
  <c r="B2130" i="23" s="1"/>
  <c r="B2131" i="23" s="1"/>
  <c r="B2132" i="23" s="1"/>
  <c r="B2133" i="23" s="1"/>
  <c r="B2134" i="23" s="1"/>
  <c r="B2135" i="23" s="1"/>
  <c r="B2136" i="23" s="1"/>
  <c r="B2137" i="23" s="1"/>
  <c r="B2138" i="23" s="1"/>
  <c r="A2126" i="23"/>
  <c r="A1406" i="23"/>
  <c r="B1407" i="23"/>
  <c r="B1408" i="23" s="1"/>
  <c r="B1409" i="23" s="1"/>
  <c r="B1410" i="23" s="1"/>
  <c r="B1411" i="23" s="1"/>
  <c r="B1412" i="23" s="1"/>
  <c r="B1413" i="23" s="1"/>
  <c r="B1414" i="23" s="1"/>
  <c r="B1415" i="23" s="1"/>
  <c r="B1416" i="23" s="1"/>
  <c r="B1417" i="23" s="1"/>
  <c r="B1418" i="23" s="1"/>
  <c r="B663" i="23"/>
  <c r="B664" i="23" s="1"/>
  <c r="B665" i="23" s="1"/>
  <c r="B666" i="23" s="1"/>
  <c r="B667" i="23" s="1"/>
  <c r="B668" i="23" s="1"/>
  <c r="B669" i="23" s="1"/>
  <c r="B670" i="23" s="1"/>
  <c r="B671" i="23" s="1"/>
  <c r="B672" i="23" s="1"/>
  <c r="B673" i="23" s="1"/>
  <c r="B674" i="23" s="1"/>
  <c r="A662" i="23"/>
  <c r="A674" i="19"/>
  <c r="B675" i="19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A674" i="14"/>
  <c r="B675" i="14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579" i="13"/>
  <c r="B580" i="13" s="1"/>
  <c r="B581" i="13" s="1"/>
  <c r="B582" i="13" s="1"/>
  <c r="B583" i="13" s="1"/>
  <c r="B584" i="13" s="1"/>
  <c r="B585" i="13" s="1"/>
  <c r="B586" i="13" s="1"/>
  <c r="B587" i="13" s="1"/>
  <c r="B588" i="13" s="1"/>
  <c r="B589" i="13" s="1"/>
  <c r="B590" i="13" s="1"/>
  <c r="B591" i="13" s="1"/>
  <c r="B592" i="13" s="1"/>
  <c r="B593" i="13" s="1"/>
  <c r="B594" i="13" s="1"/>
  <c r="B595" i="13" s="1"/>
  <c r="B596" i="13" s="1"/>
  <c r="B597" i="13" s="1"/>
  <c r="B598" i="13" s="1"/>
  <c r="B599" i="13" s="1"/>
  <c r="B600" i="13" s="1"/>
  <c r="B601" i="13" s="1"/>
  <c r="B602" i="13" s="1"/>
  <c r="B2883" i="24" l="1"/>
  <c r="B2884" i="24" s="1"/>
  <c r="B2885" i="24" s="1"/>
  <c r="B2886" i="24" s="1"/>
  <c r="B2887" i="24" s="1"/>
  <c r="B2888" i="24" s="1"/>
  <c r="B2889" i="24" s="1"/>
  <c r="B2890" i="24" s="1"/>
  <c r="B2891" i="24" s="1"/>
  <c r="B2892" i="24" s="1"/>
  <c r="B2893" i="24" s="1"/>
  <c r="B2894" i="24" s="1"/>
  <c r="A2882" i="24"/>
  <c r="A2138" i="24"/>
  <c r="B2139" i="24"/>
  <c r="B2140" i="24" s="1"/>
  <c r="B2141" i="24" s="1"/>
  <c r="B2142" i="24" s="1"/>
  <c r="B2143" i="24" s="1"/>
  <c r="B2144" i="24" s="1"/>
  <c r="B2145" i="24" s="1"/>
  <c r="B2146" i="24" s="1"/>
  <c r="B2147" i="24" s="1"/>
  <c r="B2148" i="24" s="1"/>
  <c r="B2149" i="24" s="1"/>
  <c r="B2150" i="24" s="1"/>
  <c r="B1419" i="24"/>
  <c r="B1420" i="24" s="1"/>
  <c r="B1421" i="24" s="1"/>
  <c r="B1422" i="24" s="1"/>
  <c r="B1423" i="24" s="1"/>
  <c r="B1424" i="24" s="1"/>
  <c r="B1425" i="24" s="1"/>
  <c r="B1426" i="24" s="1"/>
  <c r="B1427" i="24" s="1"/>
  <c r="B1428" i="24" s="1"/>
  <c r="B1429" i="24" s="1"/>
  <c r="B1430" i="24" s="1"/>
  <c r="A1418" i="24"/>
  <c r="A674" i="24"/>
  <c r="B675" i="24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3627" i="23"/>
  <c r="B3628" i="23" s="1"/>
  <c r="B3629" i="23" s="1"/>
  <c r="B3630" i="23" s="1"/>
  <c r="B3631" i="23" s="1"/>
  <c r="B3632" i="23" s="1"/>
  <c r="B3633" i="23" s="1"/>
  <c r="B3634" i="23" s="1"/>
  <c r="B3635" i="23" s="1"/>
  <c r="B3636" i="23" s="1"/>
  <c r="B3637" i="23" s="1"/>
  <c r="B3638" i="23" s="1"/>
  <c r="A3626" i="23"/>
  <c r="B2883" i="23"/>
  <c r="B2884" i="23" s="1"/>
  <c r="B2885" i="23" s="1"/>
  <c r="B2886" i="23" s="1"/>
  <c r="B2887" i="23" s="1"/>
  <c r="B2888" i="23" s="1"/>
  <c r="B2889" i="23" s="1"/>
  <c r="B2890" i="23" s="1"/>
  <c r="B2891" i="23" s="1"/>
  <c r="B2892" i="23" s="1"/>
  <c r="B2893" i="23" s="1"/>
  <c r="B2894" i="23" s="1"/>
  <c r="A2882" i="23"/>
  <c r="A2138" i="23"/>
  <c r="B2139" i="23"/>
  <c r="B2140" i="23" s="1"/>
  <c r="B2141" i="23" s="1"/>
  <c r="B2142" i="23" s="1"/>
  <c r="B2143" i="23" s="1"/>
  <c r="B2144" i="23" s="1"/>
  <c r="B2145" i="23" s="1"/>
  <c r="B2146" i="23" s="1"/>
  <c r="B2147" i="23" s="1"/>
  <c r="B2148" i="23" s="1"/>
  <c r="B2149" i="23" s="1"/>
  <c r="B2150" i="23" s="1"/>
  <c r="B1419" i="23"/>
  <c r="B1420" i="23" s="1"/>
  <c r="B1421" i="23" s="1"/>
  <c r="B1422" i="23" s="1"/>
  <c r="B1423" i="23" s="1"/>
  <c r="B1424" i="23" s="1"/>
  <c r="B1425" i="23" s="1"/>
  <c r="B1426" i="23" s="1"/>
  <c r="B1427" i="23" s="1"/>
  <c r="B1428" i="23" s="1"/>
  <c r="B1429" i="23" s="1"/>
  <c r="B1430" i="23" s="1"/>
  <c r="A1418" i="23"/>
  <c r="B675" i="23"/>
  <c r="B676" i="23" s="1"/>
  <c r="B677" i="23" s="1"/>
  <c r="B678" i="23" s="1"/>
  <c r="B679" i="23" s="1"/>
  <c r="B680" i="23" s="1"/>
  <c r="B681" i="23" s="1"/>
  <c r="B682" i="23" s="1"/>
  <c r="B683" i="23" s="1"/>
  <c r="B684" i="23" s="1"/>
  <c r="B685" i="23" s="1"/>
  <c r="B686" i="23" s="1"/>
  <c r="A674" i="23"/>
  <c r="B687" i="19"/>
  <c r="B688" i="19" s="1"/>
  <c r="B689" i="19" s="1"/>
  <c r="B690" i="19" s="1"/>
  <c r="B691" i="19" s="1"/>
  <c r="B692" i="19" s="1"/>
  <c r="B693" i="19" s="1"/>
  <c r="B694" i="19" s="1"/>
  <c r="B695" i="19" s="1"/>
  <c r="B696" i="19" s="1"/>
  <c r="B697" i="19" s="1"/>
  <c r="B698" i="19" s="1"/>
  <c r="A686" i="19"/>
  <c r="B687" i="14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A686" i="14"/>
  <c r="B603" i="13"/>
  <c r="B604" i="13" s="1"/>
  <c r="B605" i="13" s="1"/>
  <c r="B606" i="13" s="1"/>
  <c r="B607" i="13" s="1"/>
  <c r="B608" i="13" s="1"/>
  <c r="B609" i="13" s="1"/>
  <c r="B610" i="13" s="1"/>
  <c r="B611" i="13" s="1"/>
  <c r="B612" i="13" s="1"/>
  <c r="B613" i="13" s="1"/>
  <c r="B614" i="13" s="1"/>
  <c r="B615" i="13" s="1"/>
  <c r="B616" i="13" s="1"/>
  <c r="B617" i="13" s="1"/>
  <c r="B618" i="13" s="1"/>
  <c r="B619" i="13" s="1"/>
  <c r="B620" i="13" s="1"/>
  <c r="B621" i="13" s="1"/>
  <c r="B622" i="13" s="1"/>
  <c r="B623" i="13" s="1"/>
  <c r="B624" i="13" s="1"/>
  <c r="B625" i="13" s="1"/>
  <c r="B626" i="13" s="1"/>
  <c r="A2894" i="24" l="1"/>
  <c r="B2895" i="24"/>
  <c r="B2896" i="24" s="1"/>
  <c r="B2897" i="24" s="1"/>
  <c r="B2898" i="24" s="1"/>
  <c r="B2899" i="24" s="1"/>
  <c r="B2900" i="24" s="1"/>
  <c r="B2901" i="24" s="1"/>
  <c r="B2902" i="24" s="1"/>
  <c r="B2903" i="24" s="1"/>
  <c r="B2904" i="24" s="1"/>
  <c r="B2905" i="24" s="1"/>
  <c r="B2906" i="24" s="1"/>
  <c r="A2150" i="24"/>
  <c r="B2151" i="24"/>
  <c r="B2152" i="24" s="1"/>
  <c r="B2153" i="24" s="1"/>
  <c r="B2154" i="24" s="1"/>
  <c r="B2155" i="24" s="1"/>
  <c r="B2156" i="24" s="1"/>
  <c r="B2157" i="24" s="1"/>
  <c r="B2158" i="24" s="1"/>
  <c r="B2159" i="24" s="1"/>
  <c r="B2160" i="24" s="1"/>
  <c r="B2161" i="24" s="1"/>
  <c r="B2162" i="24" s="1"/>
  <c r="B1431" i="24"/>
  <c r="B1432" i="24" s="1"/>
  <c r="B1433" i="24" s="1"/>
  <c r="B1434" i="24" s="1"/>
  <c r="B1435" i="24" s="1"/>
  <c r="B1436" i="24" s="1"/>
  <c r="B1437" i="24" s="1"/>
  <c r="B1438" i="24" s="1"/>
  <c r="B1439" i="24" s="1"/>
  <c r="B1440" i="24" s="1"/>
  <c r="B1441" i="24" s="1"/>
  <c r="B1442" i="24" s="1"/>
  <c r="A1430" i="24"/>
  <c r="A686" i="24"/>
  <c r="B687" i="24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3639" i="23"/>
  <c r="B3640" i="23" s="1"/>
  <c r="B3641" i="23" s="1"/>
  <c r="B3642" i="23" s="1"/>
  <c r="B3643" i="23" s="1"/>
  <c r="B3644" i="23" s="1"/>
  <c r="B3645" i="23" s="1"/>
  <c r="B3646" i="23" s="1"/>
  <c r="B3647" i="23" s="1"/>
  <c r="B3648" i="23" s="1"/>
  <c r="B3649" i="23" s="1"/>
  <c r="B3650" i="23" s="1"/>
  <c r="A3638" i="23"/>
  <c r="A2894" i="23"/>
  <c r="B2895" i="23"/>
  <c r="B2896" i="23" s="1"/>
  <c r="B2897" i="23" s="1"/>
  <c r="B2898" i="23" s="1"/>
  <c r="B2899" i="23" s="1"/>
  <c r="B2900" i="23" s="1"/>
  <c r="B2901" i="23" s="1"/>
  <c r="B2902" i="23" s="1"/>
  <c r="B2903" i="23" s="1"/>
  <c r="B2904" i="23" s="1"/>
  <c r="B2905" i="23" s="1"/>
  <c r="B2906" i="23" s="1"/>
  <c r="A2150" i="23"/>
  <c r="B2151" i="23"/>
  <c r="B2152" i="23" s="1"/>
  <c r="B2153" i="23" s="1"/>
  <c r="B2154" i="23" s="1"/>
  <c r="B2155" i="23" s="1"/>
  <c r="B2156" i="23" s="1"/>
  <c r="B2157" i="23" s="1"/>
  <c r="B2158" i="23" s="1"/>
  <c r="B2159" i="23" s="1"/>
  <c r="B2160" i="23" s="1"/>
  <c r="B2161" i="23" s="1"/>
  <c r="B2162" i="23" s="1"/>
  <c r="B1431" i="23"/>
  <c r="B1432" i="23" s="1"/>
  <c r="B1433" i="23" s="1"/>
  <c r="B1434" i="23" s="1"/>
  <c r="B1435" i="23" s="1"/>
  <c r="B1436" i="23" s="1"/>
  <c r="B1437" i="23" s="1"/>
  <c r="B1438" i="23" s="1"/>
  <c r="B1439" i="23" s="1"/>
  <c r="B1440" i="23" s="1"/>
  <c r="B1441" i="23" s="1"/>
  <c r="B1442" i="23" s="1"/>
  <c r="A1430" i="23"/>
  <c r="A686" i="23"/>
  <c r="B687" i="23"/>
  <c r="B688" i="23" s="1"/>
  <c r="B689" i="23" s="1"/>
  <c r="B690" i="23" s="1"/>
  <c r="B691" i="23" s="1"/>
  <c r="B692" i="23" s="1"/>
  <c r="B693" i="23" s="1"/>
  <c r="B694" i="23" s="1"/>
  <c r="B695" i="23" s="1"/>
  <c r="B696" i="23" s="1"/>
  <c r="B697" i="23" s="1"/>
  <c r="B698" i="23" s="1"/>
  <c r="A698" i="19"/>
  <c r="B699" i="19"/>
  <c r="B700" i="19" s="1"/>
  <c r="B701" i="19" s="1"/>
  <c r="B702" i="19" s="1"/>
  <c r="B703" i="19" s="1"/>
  <c r="B704" i="19" s="1"/>
  <c r="B705" i="19" s="1"/>
  <c r="B706" i="19" s="1"/>
  <c r="B707" i="19" s="1"/>
  <c r="B708" i="19" s="1"/>
  <c r="B709" i="19" s="1"/>
  <c r="B710" i="19" s="1"/>
  <c r="A698" i="14"/>
  <c r="B699" i="14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627" i="13"/>
  <c r="B628" i="13" s="1"/>
  <c r="B629" i="13" s="1"/>
  <c r="B630" i="13" s="1"/>
  <c r="B631" i="13" s="1"/>
  <c r="B632" i="13" s="1"/>
  <c r="B633" i="13" s="1"/>
  <c r="B634" i="13" s="1"/>
  <c r="B635" i="13" s="1"/>
  <c r="B636" i="13" s="1"/>
  <c r="B637" i="13" s="1"/>
  <c r="B638" i="13" s="1"/>
  <c r="B639" i="13" s="1"/>
  <c r="B640" i="13" s="1"/>
  <c r="B641" i="13" s="1"/>
  <c r="B642" i="13" s="1"/>
  <c r="B643" i="13" s="1"/>
  <c r="B644" i="13" s="1"/>
  <c r="B645" i="13" s="1"/>
  <c r="B646" i="13" s="1"/>
  <c r="B647" i="13" s="1"/>
  <c r="B648" i="13" s="1"/>
  <c r="B649" i="13" s="1"/>
  <c r="B650" i="13" s="1"/>
  <c r="B2907" i="24" l="1"/>
  <c r="B2908" i="24" s="1"/>
  <c r="B2909" i="24" s="1"/>
  <c r="B2910" i="24" s="1"/>
  <c r="B2911" i="24" s="1"/>
  <c r="B2912" i="24" s="1"/>
  <c r="B2913" i="24" s="1"/>
  <c r="B2914" i="24" s="1"/>
  <c r="B2915" i="24" s="1"/>
  <c r="B2916" i="24" s="1"/>
  <c r="B2917" i="24" s="1"/>
  <c r="B2918" i="24" s="1"/>
  <c r="A2906" i="24"/>
  <c r="B2163" i="24"/>
  <c r="B2164" i="24" s="1"/>
  <c r="B2165" i="24" s="1"/>
  <c r="B2166" i="24" s="1"/>
  <c r="B2167" i="24" s="1"/>
  <c r="B2168" i="24" s="1"/>
  <c r="B2169" i="24" s="1"/>
  <c r="B2170" i="24" s="1"/>
  <c r="B2171" i="24" s="1"/>
  <c r="B2172" i="24" s="1"/>
  <c r="B2173" i="24" s="1"/>
  <c r="B2174" i="24" s="1"/>
  <c r="A2162" i="24"/>
  <c r="A1442" i="24"/>
  <c r="B1443" i="24"/>
  <c r="B1444" i="24" s="1"/>
  <c r="B1445" i="24" s="1"/>
  <c r="B1446" i="24" s="1"/>
  <c r="B1447" i="24" s="1"/>
  <c r="B1448" i="24" s="1"/>
  <c r="B1449" i="24" s="1"/>
  <c r="B1450" i="24" s="1"/>
  <c r="B1451" i="24" s="1"/>
  <c r="B1452" i="24" s="1"/>
  <c r="B1453" i="24" s="1"/>
  <c r="B1454" i="24" s="1"/>
  <c r="B699" i="24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A698" i="24"/>
  <c r="A3650" i="23"/>
  <c r="B3651" i="23"/>
  <c r="B3652" i="23" s="1"/>
  <c r="B3653" i="23" s="1"/>
  <c r="B3654" i="23" s="1"/>
  <c r="B3655" i="23" s="1"/>
  <c r="B3656" i="23" s="1"/>
  <c r="B3657" i="23" s="1"/>
  <c r="B3658" i="23" s="1"/>
  <c r="B3659" i="23" s="1"/>
  <c r="B3660" i="23" s="1"/>
  <c r="B3661" i="23" s="1"/>
  <c r="B3662" i="23" s="1"/>
  <c r="B2907" i="23"/>
  <c r="B2908" i="23" s="1"/>
  <c r="B2909" i="23" s="1"/>
  <c r="B2910" i="23" s="1"/>
  <c r="B2911" i="23" s="1"/>
  <c r="B2912" i="23" s="1"/>
  <c r="B2913" i="23" s="1"/>
  <c r="B2914" i="23" s="1"/>
  <c r="B2915" i="23" s="1"/>
  <c r="B2916" i="23" s="1"/>
  <c r="B2917" i="23" s="1"/>
  <c r="B2918" i="23" s="1"/>
  <c r="A2906" i="23"/>
  <c r="B2163" i="23"/>
  <c r="B2164" i="23" s="1"/>
  <c r="B2165" i="23" s="1"/>
  <c r="B2166" i="23" s="1"/>
  <c r="B2167" i="23" s="1"/>
  <c r="B2168" i="23" s="1"/>
  <c r="B2169" i="23" s="1"/>
  <c r="B2170" i="23" s="1"/>
  <c r="B2171" i="23" s="1"/>
  <c r="B2172" i="23" s="1"/>
  <c r="B2173" i="23" s="1"/>
  <c r="B2174" i="23" s="1"/>
  <c r="A2162" i="23"/>
  <c r="A1442" i="23"/>
  <c r="B1443" i="23"/>
  <c r="B1444" i="23" s="1"/>
  <c r="B1445" i="23" s="1"/>
  <c r="B1446" i="23" s="1"/>
  <c r="B1447" i="23" s="1"/>
  <c r="B1448" i="23" s="1"/>
  <c r="B1449" i="23" s="1"/>
  <c r="B1450" i="23" s="1"/>
  <c r="B1451" i="23" s="1"/>
  <c r="B1452" i="23" s="1"/>
  <c r="B1453" i="23" s="1"/>
  <c r="B1454" i="23" s="1"/>
  <c r="B699" i="23"/>
  <c r="B700" i="23" s="1"/>
  <c r="B701" i="23" s="1"/>
  <c r="B702" i="23" s="1"/>
  <c r="B703" i="23" s="1"/>
  <c r="B704" i="23" s="1"/>
  <c r="B705" i="23" s="1"/>
  <c r="B706" i="23" s="1"/>
  <c r="B707" i="23" s="1"/>
  <c r="B708" i="23" s="1"/>
  <c r="B709" i="23" s="1"/>
  <c r="B710" i="23" s="1"/>
  <c r="A698" i="23"/>
  <c r="B711" i="19"/>
  <c r="B712" i="19" s="1"/>
  <c r="B713" i="19" s="1"/>
  <c r="B714" i="19" s="1"/>
  <c r="B715" i="19" s="1"/>
  <c r="B716" i="19" s="1"/>
  <c r="B717" i="19" s="1"/>
  <c r="B718" i="19" s="1"/>
  <c r="B719" i="19" s="1"/>
  <c r="B720" i="19" s="1"/>
  <c r="B721" i="19" s="1"/>
  <c r="A710" i="19"/>
  <c r="B711" i="14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A710" i="14"/>
  <c r="B651" i="13"/>
  <c r="B652" i="13" s="1"/>
  <c r="B653" i="13" s="1"/>
  <c r="B654" i="13" s="1"/>
  <c r="B655" i="13" s="1"/>
  <c r="B656" i="13" s="1"/>
  <c r="B657" i="13" s="1"/>
  <c r="B658" i="13" s="1"/>
  <c r="B659" i="13" s="1"/>
  <c r="B660" i="13" s="1"/>
  <c r="B661" i="13" s="1"/>
  <c r="B662" i="13" s="1"/>
  <c r="B663" i="13" s="1"/>
  <c r="B664" i="13" s="1"/>
  <c r="B665" i="13" s="1"/>
  <c r="B666" i="13" s="1"/>
  <c r="B667" i="13" s="1"/>
  <c r="B668" i="13" s="1"/>
  <c r="B669" i="13" s="1"/>
  <c r="B670" i="13" s="1"/>
  <c r="B671" i="13" s="1"/>
  <c r="B672" i="13" s="1"/>
  <c r="B673" i="13" s="1"/>
  <c r="B674" i="13" s="1"/>
  <c r="B2919" i="24" l="1"/>
  <c r="B2920" i="24" s="1"/>
  <c r="B2921" i="24" s="1"/>
  <c r="B2922" i="24" s="1"/>
  <c r="B2923" i="24" s="1"/>
  <c r="B2924" i="24" s="1"/>
  <c r="B2925" i="24" s="1"/>
  <c r="B2926" i="24" s="1"/>
  <c r="B2927" i="24" s="1"/>
  <c r="B2928" i="24" s="1"/>
  <c r="B2929" i="24" s="1"/>
  <c r="B2930" i="24" s="1"/>
  <c r="A2918" i="24"/>
  <c r="B2175" i="24"/>
  <c r="B2176" i="24" s="1"/>
  <c r="B2177" i="24" s="1"/>
  <c r="B2178" i="24" s="1"/>
  <c r="B2179" i="24" s="1"/>
  <c r="B2180" i="24" s="1"/>
  <c r="B2181" i="24" s="1"/>
  <c r="B2182" i="24" s="1"/>
  <c r="B2183" i="24" s="1"/>
  <c r="B2184" i="24" s="1"/>
  <c r="B2185" i="24" s="1"/>
  <c r="B2186" i="24" s="1"/>
  <c r="A2174" i="24"/>
  <c r="A1454" i="24"/>
  <c r="B1455" i="24"/>
  <c r="B1456" i="24" s="1"/>
  <c r="B1457" i="24" s="1"/>
  <c r="B1458" i="24" s="1"/>
  <c r="B1459" i="24" s="1"/>
  <c r="B1460" i="24" s="1"/>
  <c r="B1461" i="24" s="1"/>
  <c r="B1462" i="24" s="1"/>
  <c r="B1463" i="24" s="1"/>
  <c r="B1464" i="24" s="1"/>
  <c r="B1465" i="24" s="1"/>
  <c r="B711" i="24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A710" i="24"/>
  <c r="A3662" i="23"/>
  <c r="B3663" i="23"/>
  <c r="B3664" i="23" s="1"/>
  <c r="B3665" i="23" s="1"/>
  <c r="B3666" i="23" s="1"/>
  <c r="B3667" i="23" s="1"/>
  <c r="B3668" i="23" s="1"/>
  <c r="B3669" i="23" s="1"/>
  <c r="B3670" i="23" s="1"/>
  <c r="B3671" i="23" s="1"/>
  <c r="B3672" i="23" s="1"/>
  <c r="B3673" i="23" s="1"/>
  <c r="B2919" i="23"/>
  <c r="B2920" i="23" s="1"/>
  <c r="B2921" i="23" s="1"/>
  <c r="B2922" i="23" s="1"/>
  <c r="B2923" i="23" s="1"/>
  <c r="B2924" i="23" s="1"/>
  <c r="B2925" i="23" s="1"/>
  <c r="B2926" i="23" s="1"/>
  <c r="B2927" i="23" s="1"/>
  <c r="B2928" i="23" s="1"/>
  <c r="B2929" i="23" s="1"/>
  <c r="B2930" i="23" s="1"/>
  <c r="A2918" i="23"/>
  <c r="B2175" i="23"/>
  <c r="B2176" i="23" s="1"/>
  <c r="B2177" i="23" s="1"/>
  <c r="B2178" i="23" s="1"/>
  <c r="B2179" i="23" s="1"/>
  <c r="B2180" i="23" s="1"/>
  <c r="B2181" i="23" s="1"/>
  <c r="B2182" i="23" s="1"/>
  <c r="B2183" i="23" s="1"/>
  <c r="B2184" i="23" s="1"/>
  <c r="B2185" i="23" s="1"/>
  <c r="B2186" i="23" s="1"/>
  <c r="A2174" i="23"/>
  <c r="A1454" i="23"/>
  <c r="B1455" i="23"/>
  <c r="B1456" i="23" s="1"/>
  <c r="B1457" i="23" s="1"/>
  <c r="B1458" i="23" s="1"/>
  <c r="B1459" i="23" s="1"/>
  <c r="B1460" i="23" s="1"/>
  <c r="B1461" i="23" s="1"/>
  <c r="B1462" i="23" s="1"/>
  <c r="B1463" i="23" s="1"/>
  <c r="B1464" i="23" s="1"/>
  <c r="B1465" i="23" s="1"/>
  <c r="B711" i="23"/>
  <c r="B712" i="23" s="1"/>
  <c r="B713" i="23" s="1"/>
  <c r="B714" i="23" s="1"/>
  <c r="B715" i="23" s="1"/>
  <c r="B716" i="23" s="1"/>
  <c r="B717" i="23" s="1"/>
  <c r="B718" i="23" s="1"/>
  <c r="B719" i="23" s="1"/>
  <c r="B720" i="23" s="1"/>
  <c r="B721" i="23" s="1"/>
  <c r="B722" i="23" s="1"/>
  <c r="A710" i="23"/>
  <c r="B675" i="13"/>
  <c r="B676" i="13" s="1"/>
  <c r="B677" i="13" s="1"/>
  <c r="B678" i="13" s="1"/>
  <c r="B679" i="13" s="1"/>
  <c r="B680" i="13" s="1"/>
  <c r="B681" i="13" s="1"/>
  <c r="B682" i="13" s="1"/>
  <c r="B683" i="13" s="1"/>
  <c r="B684" i="13" s="1"/>
  <c r="B685" i="13" s="1"/>
  <c r="B686" i="13" s="1"/>
  <c r="B687" i="13" s="1"/>
  <c r="B688" i="13" s="1"/>
  <c r="B689" i="13" s="1"/>
  <c r="B690" i="13" s="1"/>
  <c r="B691" i="13" s="1"/>
  <c r="B692" i="13" s="1"/>
  <c r="B693" i="13" s="1"/>
  <c r="B694" i="13" s="1"/>
  <c r="B695" i="13" s="1"/>
  <c r="B696" i="13" s="1"/>
  <c r="B697" i="13" s="1"/>
  <c r="B698" i="13" s="1"/>
  <c r="B2931" i="24" l="1"/>
  <c r="B2932" i="24" s="1"/>
  <c r="B2933" i="24" s="1"/>
  <c r="B2934" i="24" s="1"/>
  <c r="B2935" i="24" s="1"/>
  <c r="B2936" i="24" s="1"/>
  <c r="B2937" i="24" s="1"/>
  <c r="B2938" i="24" s="1"/>
  <c r="B2939" i="24" s="1"/>
  <c r="B2940" i="24" s="1"/>
  <c r="B2941" i="24" s="1"/>
  <c r="B2942" i="24" s="1"/>
  <c r="A2930" i="24"/>
  <c r="A2186" i="24"/>
  <c r="B2187" i="24"/>
  <c r="B2188" i="24" s="1"/>
  <c r="B2189" i="24" s="1"/>
  <c r="B2190" i="24" s="1"/>
  <c r="B2191" i="24" s="1"/>
  <c r="B2192" i="24" s="1"/>
  <c r="B2193" i="24" s="1"/>
  <c r="B2194" i="24" s="1"/>
  <c r="B2195" i="24" s="1"/>
  <c r="B2196" i="24" s="1"/>
  <c r="B2197" i="24" s="1"/>
  <c r="B2198" i="24" s="1"/>
  <c r="A722" i="24"/>
  <c r="B723" i="24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2931" i="23"/>
  <c r="B2932" i="23" s="1"/>
  <c r="B2933" i="23" s="1"/>
  <c r="B2934" i="23" s="1"/>
  <c r="B2935" i="23" s="1"/>
  <c r="B2936" i="23" s="1"/>
  <c r="B2937" i="23" s="1"/>
  <c r="B2938" i="23" s="1"/>
  <c r="B2939" i="23" s="1"/>
  <c r="B2940" i="23" s="1"/>
  <c r="B2941" i="23" s="1"/>
  <c r="B2942" i="23" s="1"/>
  <c r="A2930" i="23"/>
  <c r="A2186" i="23"/>
  <c r="B2187" i="23"/>
  <c r="B2188" i="23" s="1"/>
  <c r="B2189" i="23" s="1"/>
  <c r="B2190" i="23" s="1"/>
  <c r="B2191" i="23" s="1"/>
  <c r="B2192" i="23" s="1"/>
  <c r="B2193" i="23" s="1"/>
  <c r="B2194" i="23" s="1"/>
  <c r="B2195" i="23" s="1"/>
  <c r="B2196" i="23" s="1"/>
  <c r="B2197" i="23" s="1"/>
  <c r="B2198" i="23" s="1"/>
  <c r="B723" i="23"/>
  <c r="B724" i="23" s="1"/>
  <c r="B725" i="23" s="1"/>
  <c r="B726" i="23" s="1"/>
  <c r="B727" i="23" s="1"/>
  <c r="B728" i="23" s="1"/>
  <c r="B729" i="23" s="1"/>
  <c r="B730" i="23" s="1"/>
  <c r="B731" i="23" s="1"/>
  <c r="B732" i="23" s="1"/>
  <c r="B733" i="23" s="1"/>
  <c r="B734" i="23" s="1"/>
  <c r="A722" i="23"/>
  <c r="B699" i="13"/>
  <c r="B700" i="13" s="1"/>
  <c r="B701" i="13" s="1"/>
  <c r="B702" i="13" s="1"/>
  <c r="B703" i="13" s="1"/>
  <c r="B704" i="13" s="1"/>
  <c r="B705" i="13" s="1"/>
  <c r="B706" i="13" s="1"/>
  <c r="B707" i="13" s="1"/>
  <c r="B708" i="13" s="1"/>
  <c r="B709" i="13" s="1"/>
  <c r="B710" i="13" s="1"/>
  <c r="B711" i="13" s="1"/>
  <c r="B712" i="13" s="1"/>
  <c r="B713" i="13" s="1"/>
  <c r="B714" i="13" s="1"/>
  <c r="B715" i="13" s="1"/>
  <c r="B716" i="13" s="1"/>
  <c r="B717" i="13" s="1"/>
  <c r="B718" i="13" s="1"/>
  <c r="B719" i="13" s="1"/>
  <c r="B720" i="13" s="1"/>
  <c r="B721" i="13" s="1"/>
  <c r="B722" i="13" s="1"/>
  <c r="A2942" i="24" l="1"/>
  <c r="B2943" i="24"/>
  <c r="B2944" i="24" s="1"/>
  <c r="B2945" i="24" s="1"/>
  <c r="B2946" i="24" s="1"/>
  <c r="B2947" i="24" s="1"/>
  <c r="B2948" i="24" s="1"/>
  <c r="B2949" i="24" s="1"/>
  <c r="B2950" i="24" s="1"/>
  <c r="B2951" i="24" s="1"/>
  <c r="B2952" i="24" s="1"/>
  <c r="B2953" i="24" s="1"/>
  <c r="A2198" i="24"/>
  <c r="B2199" i="24"/>
  <c r="B2200" i="24" s="1"/>
  <c r="B2201" i="24" s="1"/>
  <c r="B2202" i="24" s="1"/>
  <c r="B2203" i="24" s="1"/>
  <c r="B2204" i="24" s="1"/>
  <c r="B2205" i="24" s="1"/>
  <c r="B2206" i="24" s="1"/>
  <c r="B2207" i="24" s="1"/>
  <c r="B2208" i="24" s="1"/>
  <c r="B2209" i="24" s="1"/>
  <c r="A734" i="24"/>
  <c r="B735" i="24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A2942" i="23"/>
  <c r="B2943" i="23"/>
  <c r="B2944" i="23" s="1"/>
  <c r="B2945" i="23" s="1"/>
  <c r="B2946" i="23" s="1"/>
  <c r="B2947" i="23" s="1"/>
  <c r="B2948" i="23" s="1"/>
  <c r="B2949" i="23" s="1"/>
  <c r="B2950" i="23" s="1"/>
  <c r="B2951" i="23" s="1"/>
  <c r="B2952" i="23" s="1"/>
  <c r="B2953" i="23" s="1"/>
  <c r="A2198" i="23"/>
  <c r="B2199" i="23"/>
  <c r="B2200" i="23" s="1"/>
  <c r="B2201" i="23" s="1"/>
  <c r="B2202" i="23" s="1"/>
  <c r="B2203" i="23" s="1"/>
  <c r="B2204" i="23" s="1"/>
  <c r="B2205" i="23" s="1"/>
  <c r="B2206" i="23" s="1"/>
  <c r="B2207" i="23" s="1"/>
  <c r="B2208" i="23" s="1"/>
  <c r="B2209" i="23" s="1"/>
  <c r="A734" i="23"/>
  <c r="B735" i="23"/>
  <c r="B736" i="23" s="1"/>
  <c r="B737" i="23" s="1"/>
  <c r="B738" i="23" s="1"/>
  <c r="B739" i="23" s="1"/>
  <c r="B740" i="23" s="1"/>
  <c r="B741" i="23" s="1"/>
  <c r="B742" i="23" s="1"/>
  <c r="B743" i="23" s="1"/>
  <c r="B744" i="23" s="1"/>
  <c r="B745" i="23" s="1"/>
  <c r="B723" i="13"/>
  <c r="B724" i="13" s="1"/>
  <c r="B725" i="13" s="1"/>
  <c r="B726" i="13" s="1"/>
  <c r="B727" i="13" s="1"/>
  <c r="B728" i="13" s="1"/>
  <c r="B729" i="13" s="1"/>
  <c r="B730" i="13" s="1"/>
  <c r="B731" i="13" s="1"/>
  <c r="B732" i="13" s="1"/>
  <c r="B733" i="13" s="1"/>
  <c r="B734" i="13" s="1"/>
  <c r="B735" i="13" s="1"/>
  <c r="B736" i="13" s="1"/>
  <c r="B737" i="13" s="1"/>
  <c r="B738" i="13" s="1"/>
  <c r="B739" i="13" s="1"/>
  <c r="B740" i="13" s="1"/>
  <c r="B741" i="13" s="1"/>
  <c r="B742" i="13" s="1"/>
  <c r="B743" i="13" s="1"/>
  <c r="B744" i="13" s="1"/>
  <c r="B745" i="13" s="1"/>
</calcChain>
</file>

<file path=xl/sharedStrings.xml><?xml version="1.0" encoding="utf-8"?>
<sst xmlns="http://schemas.openxmlformats.org/spreadsheetml/2006/main" count="72" uniqueCount="6">
  <si>
    <t>予報基準時刻</t>
    <rPh sb="0" eb="2">
      <t>ヨホウ</t>
    </rPh>
    <rPh sb="2" eb="4">
      <t>キジュン</t>
    </rPh>
    <rPh sb="4" eb="6">
      <t>ジコク</t>
    </rPh>
    <phoneticPr fontId="1"/>
  </si>
  <si>
    <t>予報日</t>
    <rPh sb="0" eb="2">
      <t>ヨホウ</t>
    </rPh>
    <rPh sb="2" eb="3">
      <t>ビ</t>
    </rPh>
    <phoneticPr fontId="1"/>
  </si>
  <si>
    <t>予報値_亀山市</t>
    <rPh sb="0" eb="2">
      <t>ヨホウ</t>
    </rPh>
    <rPh sb="2" eb="3">
      <t>チ</t>
    </rPh>
    <rPh sb="4" eb="6">
      <t>カメヤマ</t>
    </rPh>
    <phoneticPr fontId="1"/>
  </si>
  <si>
    <t>予報値_四日市市</t>
    <rPh sb="4" eb="8">
      <t>ヨッカイチシ</t>
    </rPh>
    <phoneticPr fontId="1"/>
  </si>
  <si>
    <t>予報値_鈴鹿市</t>
    <rPh sb="4" eb="7">
      <t>スズカシ</t>
    </rPh>
    <phoneticPr fontId="1"/>
  </si>
  <si>
    <t>実績値_四日市市</t>
    <rPh sb="4" eb="8">
      <t>ヨッカイチシ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</si>
</sst>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'201905-201909_湿度連続データ'!$C$1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'201905-201909_湿度連続データ'!$B$2:$B$3673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'201905-201909_湿度連続データ'!$C$2:$C$3673</c:f>
              <c:numCache>
                <c:formatCode>General</c:formatCode>
                <c:ptCount val="3672"/>
                <c:pt idx="0">
                  <c:v>92</c:v>
                </c:pt>
                <c:pt idx="1">
                  <c:v>92</c:v>
                </c:pt>
                <c:pt idx="2">
                  <c:v>91</c:v>
                </c:pt>
                <c:pt idx="3">
                  <c:v>87</c:v>
                </c:pt>
                <c:pt idx="4">
                  <c:v>88</c:v>
                </c:pt>
                <c:pt idx="5">
                  <c:v>89</c:v>
                </c:pt>
                <c:pt idx="6">
                  <c:v>87</c:v>
                </c:pt>
                <c:pt idx="7">
                  <c:v>85</c:v>
                </c:pt>
                <c:pt idx="8">
                  <c:v>84</c:v>
                </c:pt>
                <c:pt idx="9">
                  <c:v>83</c:v>
                </c:pt>
                <c:pt idx="10">
                  <c:v>83</c:v>
                </c:pt>
                <c:pt idx="11">
                  <c:v>84</c:v>
                </c:pt>
                <c:pt idx="12">
                  <c:v>84</c:v>
                </c:pt>
                <c:pt idx="13">
                  <c:v>84</c:v>
                </c:pt>
                <c:pt idx="14">
                  <c:v>84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84</c:v>
                </c:pt>
                <c:pt idx="19">
                  <c:v>83</c:v>
                </c:pt>
                <c:pt idx="20">
                  <c:v>83</c:v>
                </c:pt>
                <c:pt idx="21">
                  <c:v>81</c:v>
                </c:pt>
                <c:pt idx="22">
                  <c:v>77</c:v>
                </c:pt>
                <c:pt idx="23">
                  <c:v>72</c:v>
                </c:pt>
                <c:pt idx="24">
                  <c:v>68</c:v>
                </c:pt>
                <c:pt idx="25">
                  <c:v>57</c:v>
                </c:pt>
                <c:pt idx="26">
                  <c:v>49</c:v>
                </c:pt>
                <c:pt idx="27">
                  <c:v>43</c:v>
                </c:pt>
                <c:pt idx="28">
                  <c:v>41</c:v>
                </c:pt>
                <c:pt idx="29">
                  <c:v>41</c:v>
                </c:pt>
                <c:pt idx="30">
                  <c:v>42</c:v>
                </c:pt>
                <c:pt idx="31">
                  <c:v>44</c:v>
                </c:pt>
                <c:pt idx="32">
                  <c:v>47</c:v>
                </c:pt>
                <c:pt idx="33">
                  <c:v>53</c:v>
                </c:pt>
                <c:pt idx="34">
                  <c:v>60</c:v>
                </c:pt>
                <c:pt idx="35">
                  <c:v>72</c:v>
                </c:pt>
                <c:pt idx="36">
                  <c:v>80</c:v>
                </c:pt>
                <c:pt idx="37">
                  <c:v>85</c:v>
                </c:pt>
                <c:pt idx="38">
                  <c:v>85</c:v>
                </c:pt>
                <c:pt idx="39">
                  <c:v>86</c:v>
                </c:pt>
                <c:pt idx="40">
                  <c:v>85</c:v>
                </c:pt>
                <c:pt idx="41">
                  <c:v>85</c:v>
                </c:pt>
                <c:pt idx="42">
                  <c:v>86</c:v>
                </c:pt>
                <c:pt idx="43">
                  <c:v>89</c:v>
                </c:pt>
                <c:pt idx="44">
                  <c:v>89</c:v>
                </c:pt>
                <c:pt idx="45">
                  <c:v>79</c:v>
                </c:pt>
                <c:pt idx="46">
                  <c:v>65</c:v>
                </c:pt>
                <c:pt idx="47">
                  <c:v>60</c:v>
                </c:pt>
                <c:pt idx="48">
                  <c:v>52</c:v>
                </c:pt>
                <c:pt idx="49">
                  <c:v>46</c:v>
                </c:pt>
                <c:pt idx="50">
                  <c:v>40</c:v>
                </c:pt>
                <c:pt idx="51">
                  <c:v>35</c:v>
                </c:pt>
                <c:pt idx="52">
                  <c:v>33</c:v>
                </c:pt>
                <c:pt idx="53">
                  <c:v>31</c:v>
                </c:pt>
                <c:pt idx="54">
                  <c:v>33</c:v>
                </c:pt>
                <c:pt idx="55">
                  <c:v>38</c:v>
                </c:pt>
                <c:pt idx="56">
                  <c:v>47</c:v>
                </c:pt>
                <c:pt idx="57">
                  <c:v>58</c:v>
                </c:pt>
                <c:pt idx="58">
                  <c:v>67</c:v>
                </c:pt>
                <c:pt idx="59">
                  <c:v>69</c:v>
                </c:pt>
                <c:pt idx="60">
                  <c:v>70</c:v>
                </c:pt>
                <c:pt idx="61">
                  <c:v>75</c:v>
                </c:pt>
                <c:pt idx="62">
                  <c:v>79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84</c:v>
                </c:pt>
                <c:pt idx="69">
                  <c:v>76</c:v>
                </c:pt>
                <c:pt idx="70">
                  <c:v>65</c:v>
                </c:pt>
                <c:pt idx="71">
                  <c:v>54</c:v>
                </c:pt>
                <c:pt idx="72">
                  <c:v>34</c:v>
                </c:pt>
                <c:pt idx="73">
                  <c:v>27</c:v>
                </c:pt>
                <c:pt idx="74">
                  <c:v>25</c:v>
                </c:pt>
                <c:pt idx="75">
                  <c:v>24</c:v>
                </c:pt>
                <c:pt idx="76">
                  <c:v>24</c:v>
                </c:pt>
                <c:pt idx="77">
                  <c:v>26</c:v>
                </c:pt>
                <c:pt idx="78">
                  <c:v>29</c:v>
                </c:pt>
                <c:pt idx="79">
                  <c:v>34</c:v>
                </c:pt>
                <c:pt idx="80">
                  <c:v>40</c:v>
                </c:pt>
                <c:pt idx="81">
                  <c:v>51</c:v>
                </c:pt>
                <c:pt idx="82">
                  <c:v>66</c:v>
                </c:pt>
                <c:pt idx="83">
                  <c:v>79</c:v>
                </c:pt>
                <c:pt idx="84">
                  <c:v>79</c:v>
                </c:pt>
                <c:pt idx="85">
                  <c:v>81</c:v>
                </c:pt>
                <c:pt idx="86">
                  <c:v>86</c:v>
                </c:pt>
                <c:pt idx="87">
                  <c:v>93</c:v>
                </c:pt>
                <c:pt idx="88">
                  <c:v>97</c:v>
                </c:pt>
                <c:pt idx="89">
                  <c:v>96</c:v>
                </c:pt>
                <c:pt idx="90">
                  <c:v>96</c:v>
                </c:pt>
                <c:pt idx="91">
                  <c:v>95</c:v>
                </c:pt>
                <c:pt idx="92">
                  <c:v>94</c:v>
                </c:pt>
                <c:pt idx="93">
                  <c:v>90</c:v>
                </c:pt>
                <c:pt idx="94">
                  <c:v>84</c:v>
                </c:pt>
                <c:pt idx="95">
                  <c:v>79</c:v>
                </c:pt>
                <c:pt idx="96">
                  <c:v>69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72</c:v>
                </c:pt>
                <c:pt idx="105">
                  <c:v>75</c:v>
                </c:pt>
                <c:pt idx="106">
                  <c:v>78</c:v>
                </c:pt>
                <c:pt idx="107">
                  <c:v>82</c:v>
                </c:pt>
                <c:pt idx="108">
                  <c:v>80</c:v>
                </c:pt>
                <c:pt idx="109">
                  <c:v>84</c:v>
                </c:pt>
                <c:pt idx="110">
                  <c:v>87</c:v>
                </c:pt>
                <c:pt idx="111">
                  <c:v>89</c:v>
                </c:pt>
                <c:pt idx="112">
                  <c:v>91</c:v>
                </c:pt>
                <c:pt idx="113">
                  <c:v>93</c:v>
                </c:pt>
                <c:pt idx="114">
                  <c:v>94</c:v>
                </c:pt>
                <c:pt idx="115">
                  <c:v>96</c:v>
                </c:pt>
                <c:pt idx="116">
                  <c:v>95</c:v>
                </c:pt>
                <c:pt idx="117">
                  <c:v>90</c:v>
                </c:pt>
                <c:pt idx="118">
                  <c:v>79</c:v>
                </c:pt>
                <c:pt idx="119">
                  <c:v>71</c:v>
                </c:pt>
                <c:pt idx="120">
                  <c:v>62</c:v>
                </c:pt>
                <c:pt idx="121">
                  <c:v>60</c:v>
                </c:pt>
                <c:pt idx="122">
                  <c:v>58</c:v>
                </c:pt>
                <c:pt idx="123">
                  <c:v>57</c:v>
                </c:pt>
                <c:pt idx="124">
                  <c:v>58</c:v>
                </c:pt>
                <c:pt idx="125">
                  <c:v>59</c:v>
                </c:pt>
                <c:pt idx="126">
                  <c:v>61</c:v>
                </c:pt>
                <c:pt idx="127">
                  <c:v>67</c:v>
                </c:pt>
                <c:pt idx="128">
                  <c:v>76</c:v>
                </c:pt>
                <c:pt idx="129">
                  <c:v>82</c:v>
                </c:pt>
                <c:pt idx="130">
                  <c:v>85</c:v>
                </c:pt>
                <c:pt idx="131">
                  <c:v>87</c:v>
                </c:pt>
                <c:pt idx="132">
                  <c:v>84</c:v>
                </c:pt>
                <c:pt idx="133">
                  <c:v>84</c:v>
                </c:pt>
                <c:pt idx="134">
                  <c:v>83</c:v>
                </c:pt>
                <c:pt idx="135">
                  <c:v>80</c:v>
                </c:pt>
                <c:pt idx="136">
                  <c:v>77</c:v>
                </c:pt>
                <c:pt idx="137">
                  <c:v>77</c:v>
                </c:pt>
                <c:pt idx="138">
                  <c:v>78</c:v>
                </c:pt>
                <c:pt idx="139">
                  <c:v>76</c:v>
                </c:pt>
                <c:pt idx="140">
                  <c:v>73</c:v>
                </c:pt>
                <c:pt idx="141">
                  <c:v>66</c:v>
                </c:pt>
                <c:pt idx="142">
                  <c:v>59</c:v>
                </c:pt>
                <c:pt idx="143">
                  <c:v>53</c:v>
                </c:pt>
                <c:pt idx="144">
                  <c:v>47</c:v>
                </c:pt>
                <c:pt idx="145">
                  <c:v>44</c:v>
                </c:pt>
                <c:pt idx="146">
                  <c:v>41</c:v>
                </c:pt>
                <c:pt idx="147">
                  <c:v>37</c:v>
                </c:pt>
                <c:pt idx="148">
                  <c:v>35</c:v>
                </c:pt>
                <c:pt idx="149">
                  <c:v>34</c:v>
                </c:pt>
                <c:pt idx="150">
                  <c:v>33</c:v>
                </c:pt>
                <c:pt idx="151">
                  <c:v>34</c:v>
                </c:pt>
                <c:pt idx="152">
                  <c:v>36</c:v>
                </c:pt>
                <c:pt idx="153">
                  <c:v>39</c:v>
                </c:pt>
                <c:pt idx="154">
                  <c:v>43</c:v>
                </c:pt>
                <c:pt idx="155">
                  <c:v>48</c:v>
                </c:pt>
                <c:pt idx="156">
                  <c:v>49</c:v>
                </c:pt>
                <c:pt idx="157">
                  <c:v>54</c:v>
                </c:pt>
                <c:pt idx="158">
                  <c:v>58</c:v>
                </c:pt>
                <c:pt idx="159">
                  <c:v>61</c:v>
                </c:pt>
                <c:pt idx="160">
                  <c:v>65</c:v>
                </c:pt>
                <c:pt idx="161">
                  <c:v>68</c:v>
                </c:pt>
                <c:pt idx="162">
                  <c:v>72</c:v>
                </c:pt>
                <c:pt idx="163">
                  <c:v>77</c:v>
                </c:pt>
                <c:pt idx="164">
                  <c:v>77</c:v>
                </c:pt>
                <c:pt idx="165">
                  <c:v>61</c:v>
                </c:pt>
                <c:pt idx="166">
                  <c:v>44</c:v>
                </c:pt>
                <c:pt idx="167">
                  <c:v>35</c:v>
                </c:pt>
                <c:pt idx="168">
                  <c:v>31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30</c:v>
                </c:pt>
                <c:pt idx="174">
                  <c:v>33</c:v>
                </c:pt>
                <c:pt idx="175">
                  <c:v>37</c:v>
                </c:pt>
                <c:pt idx="176">
                  <c:v>43</c:v>
                </c:pt>
                <c:pt idx="177">
                  <c:v>50</c:v>
                </c:pt>
                <c:pt idx="178">
                  <c:v>56</c:v>
                </c:pt>
                <c:pt idx="179">
                  <c:v>62</c:v>
                </c:pt>
                <c:pt idx="180">
                  <c:v>64</c:v>
                </c:pt>
                <c:pt idx="181">
                  <c:v>68</c:v>
                </c:pt>
                <c:pt idx="182">
                  <c:v>74</c:v>
                </c:pt>
                <c:pt idx="183">
                  <c:v>80</c:v>
                </c:pt>
                <c:pt idx="184">
                  <c:v>82</c:v>
                </c:pt>
                <c:pt idx="185">
                  <c:v>82</c:v>
                </c:pt>
                <c:pt idx="186">
                  <c:v>83</c:v>
                </c:pt>
                <c:pt idx="187">
                  <c:v>82</c:v>
                </c:pt>
                <c:pt idx="188">
                  <c:v>79</c:v>
                </c:pt>
                <c:pt idx="189">
                  <c:v>67</c:v>
                </c:pt>
                <c:pt idx="190">
                  <c:v>53</c:v>
                </c:pt>
                <c:pt idx="191">
                  <c:v>47</c:v>
                </c:pt>
                <c:pt idx="192">
                  <c:v>45</c:v>
                </c:pt>
                <c:pt idx="193">
                  <c:v>46</c:v>
                </c:pt>
                <c:pt idx="194">
                  <c:v>44</c:v>
                </c:pt>
                <c:pt idx="195">
                  <c:v>43</c:v>
                </c:pt>
                <c:pt idx="196">
                  <c:v>42</c:v>
                </c:pt>
                <c:pt idx="197">
                  <c:v>43</c:v>
                </c:pt>
                <c:pt idx="198">
                  <c:v>48</c:v>
                </c:pt>
                <c:pt idx="199">
                  <c:v>56</c:v>
                </c:pt>
                <c:pt idx="200">
                  <c:v>61</c:v>
                </c:pt>
                <c:pt idx="201">
                  <c:v>65</c:v>
                </c:pt>
                <c:pt idx="202">
                  <c:v>69</c:v>
                </c:pt>
                <c:pt idx="203">
                  <c:v>73</c:v>
                </c:pt>
                <c:pt idx="204">
                  <c:v>78</c:v>
                </c:pt>
                <c:pt idx="205">
                  <c:v>79</c:v>
                </c:pt>
                <c:pt idx="206">
                  <c:v>81</c:v>
                </c:pt>
                <c:pt idx="207">
                  <c:v>83</c:v>
                </c:pt>
                <c:pt idx="208">
                  <c:v>85</c:v>
                </c:pt>
                <c:pt idx="209">
                  <c:v>88</c:v>
                </c:pt>
                <c:pt idx="210">
                  <c:v>90</c:v>
                </c:pt>
                <c:pt idx="211">
                  <c:v>91</c:v>
                </c:pt>
                <c:pt idx="212">
                  <c:v>89</c:v>
                </c:pt>
                <c:pt idx="213">
                  <c:v>81</c:v>
                </c:pt>
                <c:pt idx="214">
                  <c:v>70</c:v>
                </c:pt>
                <c:pt idx="215">
                  <c:v>61</c:v>
                </c:pt>
                <c:pt idx="216">
                  <c:v>51</c:v>
                </c:pt>
                <c:pt idx="217">
                  <c:v>43</c:v>
                </c:pt>
                <c:pt idx="218">
                  <c:v>36</c:v>
                </c:pt>
                <c:pt idx="219">
                  <c:v>32</c:v>
                </c:pt>
                <c:pt idx="220">
                  <c:v>29</c:v>
                </c:pt>
                <c:pt idx="221">
                  <c:v>27</c:v>
                </c:pt>
                <c:pt idx="222">
                  <c:v>28</c:v>
                </c:pt>
                <c:pt idx="223">
                  <c:v>34</c:v>
                </c:pt>
                <c:pt idx="224">
                  <c:v>44</c:v>
                </c:pt>
                <c:pt idx="225">
                  <c:v>58</c:v>
                </c:pt>
                <c:pt idx="226">
                  <c:v>68</c:v>
                </c:pt>
                <c:pt idx="227">
                  <c:v>78</c:v>
                </c:pt>
                <c:pt idx="228">
                  <c:v>86</c:v>
                </c:pt>
                <c:pt idx="229">
                  <c:v>90</c:v>
                </c:pt>
                <c:pt idx="230">
                  <c:v>92</c:v>
                </c:pt>
                <c:pt idx="231">
                  <c:v>94</c:v>
                </c:pt>
                <c:pt idx="232">
                  <c:v>96</c:v>
                </c:pt>
                <c:pt idx="233">
                  <c:v>95</c:v>
                </c:pt>
                <c:pt idx="234">
                  <c:v>94</c:v>
                </c:pt>
                <c:pt idx="235">
                  <c:v>94</c:v>
                </c:pt>
                <c:pt idx="236">
                  <c:v>93</c:v>
                </c:pt>
                <c:pt idx="237">
                  <c:v>90</c:v>
                </c:pt>
                <c:pt idx="238">
                  <c:v>76</c:v>
                </c:pt>
                <c:pt idx="239">
                  <c:v>56</c:v>
                </c:pt>
                <c:pt idx="240">
                  <c:v>49</c:v>
                </c:pt>
                <c:pt idx="241">
                  <c:v>43</c:v>
                </c:pt>
                <c:pt idx="242">
                  <c:v>38</c:v>
                </c:pt>
                <c:pt idx="243">
                  <c:v>35</c:v>
                </c:pt>
                <c:pt idx="244">
                  <c:v>33</c:v>
                </c:pt>
                <c:pt idx="245">
                  <c:v>33</c:v>
                </c:pt>
                <c:pt idx="246">
                  <c:v>34</c:v>
                </c:pt>
                <c:pt idx="247">
                  <c:v>39</c:v>
                </c:pt>
                <c:pt idx="248">
                  <c:v>49</c:v>
                </c:pt>
                <c:pt idx="249">
                  <c:v>66</c:v>
                </c:pt>
                <c:pt idx="250">
                  <c:v>77</c:v>
                </c:pt>
                <c:pt idx="251">
                  <c:v>83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91</c:v>
                </c:pt>
                <c:pt idx="256">
                  <c:v>92</c:v>
                </c:pt>
                <c:pt idx="257">
                  <c:v>90</c:v>
                </c:pt>
                <c:pt idx="258">
                  <c:v>90</c:v>
                </c:pt>
                <c:pt idx="259">
                  <c:v>91</c:v>
                </c:pt>
                <c:pt idx="260">
                  <c:v>90</c:v>
                </c:pt>
                <c:pt idx="261">
                  <c:v>89</c:v>
                </c:pt>
                <c:pt idx="262">
                  <c:v>84</c:v>
                </c:pt>
                <c:pt idx="263">
                  <c:v>68</c:v>
                </c:pt>
                <c:pt idx="264">
                  <c:v>55</c:v>
                </c:pt>
                <c:pt idx="265">
                  <c:v>48</c:v>
                </c:pt>
                <c:pt idx="266">
                  <c:v>42</c:v>
                </c:pt>
                <c:pt idx="267">
                  <c:v>40</c:v>
                </c:pt>
                <c:pt idx="268">
                  <c:v>42</c:v>
                </c:pt>
                <c:pt idx="269">
                  <c:v>48</c:v>
                </c:pt>
                <c:pt idx="270">
                  <c:v>56</c:v>
                </c:pt>
                <c:pt idx="271">
                  <c:v>65</c:v>
                </c:pt>
                <c:pt idx="272">
                  <c:v>75</c:v>
                </c:pt>
                <c:pt idx="273">
                  <c:v>84</c:v>
                </c:pt>
                <c:pt idx="274">
                  <c:v>90</c:v>
                </c:pt>
                <c:pt idx="275">
                  <c:v>93</c:v>
                </c:pt>
                <c:pt idx="276">
                  <c:v>92</c:v>
                </c:pt>
                <c:pt idx="277">
                  <c:v>92</c:v>
                </c:pt>
                <c:pt idx="278">
                  <c:v>93</c:v>
                </c:pt>
                <c:pt idx="279">
                  <c:v>95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94</c:v>
                </c:pt>
                <c:pt idx="286">
                  <c:v>89</c:v>
                </c:pt>
                <c:pt idx="287">
                  <c:v>82</c:v>
                </c:pt>
                <c:pt idx="288">
                  <c:v>77</c:v>
                </c:pt>
                <c:pt idx="289">
                  <c:v>73</c:v>
                </c:pt>
                <c:pt idx="290">
                  <c:v>71</c:v>
                </c:pt>
                <c:pt idx="291">
                  <c:v>70</c:v>
                </c:pt>
                <c:pt idx="292">
                  <c:v>71</c:v>
                </c:pt>
                <c:pt idx="293">
                  <c:v>73</c:v>
                </c:pt>
                <c:pt idx="294">
                  <c:v>75</c:v>
                </c:pt>
                <c:pt idx="295">
                  <c:v>77</c:v>
                </c:pt>
                <c:pt idx="296">
                  <c:v>80</c:v>
                </c:pt>
                <c:pt idx="297">
                  <c:v>85</c:v>
                </c:pt>
                <c:pt idx="298">
                  <c:v>88</c:v>
                </c:pt>
                <c:pt idx="299">
                  <c:v>90</c:v>
                </c:pt>
                <c:pt idx="300">
                  <c:v>88</c:v>
                </c:pt>
                <c:pt idx="301">
                  <c:v>90</c:v>
                </c:pt>
                <c:pt idx="302">
                  <c:v>91</c:v>
                </c:pt>
                <c:pt idx="303">
                  <c:v>92</c:v>
                </c:pt>
                <c:pt idx="304">
                  <c:v>92</c:v>
                </c:pt>
                <c:pt idx="305">
                  <c:v>93</c:v>
                </c:pt>
                <c:pt idx="306">
                  <c:v>94</c:v>
                </c:pt>
                <c:pt idx="307">
                  <c:v>94</c:v>
                </c:pt>
                <c:pt idx="308">
                  <c:v>94</c:v>
                </c:pt>
                <c:pt idx="309">
                  <c:v>91</c:v>
                </c:pt>
                <c:pt idx="310">
                  <c:v>86</c:v>
                </c:pt>
                <c:pt idx="311">
                  <c:v>81</c:v>
                </c:pt>
                <c:pt idx="312">
                  <c:v>77</c:v>
                </c:pt>
                <c:pt idx="313">
                  <c:v>82</c:v>
                </c:pt>
                <c:pt idx="314">
                  <c:v>82</c:v>
                </c:pt>
                <c:pt idx="315">
                  <c:v>75</c:v>
                </c:pt>
                <c:pt idx="316">
                  <c:v>70</c:v>
                </c:pt>
                <c:pt idx="317">
                  <c:v>76</c:v>
                </c:pt>
                <c:pt idx="318">
                  <c:v>85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89</c:v>
                </c:pt>
                <c:pt idx="323">
                  <c:v>89</c:v>
                </c:pt>
                <c:pt idx="324">
                  <c:v>93</c:v>
                </c:pt>
                <c:pt idx="325">
                  <c:v>93</c:v>
                </c:pt>
                <c:pt idx="326">
                  <c:v>93</c:v>
                </c:pt>
                <c:pt idx="327">
                  <c:v>94</c:v>
                </c:pt>
                <c:pt idx="328">
                  <c:v>93</c:v>
                </c:pt>
                <c:pt idx="329">
                  <c:v>94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91</c:v>
                </c:pt>
                <c:pt idx="334">
                  <c:v>87</c:v>
                </c:pt>
                <c:pt idx="335">
                  <c:v>82</c:v>
                </c:pt>
                <c:pt idx="336">
                  <c:v>76</c:v>
                </c:pt>
                <c:pt idx="337">
                  <c:v>71</c:v>
                </c:pt>
                <c:pt idx="338">
                  <c:v>68</c:v>
                </c:pt>
                <c:pt idx="339">
                  <c:v>67</c:v>
                </c:pt>
                <c:pt idx="340">
                  <c:v>67</c:v>
                </c:pt>
                <c:pt idx="341">
                  <c:v>68</c:v>
                </c:pt>
                <c:pt idx="342">
                  <c:v>70</c:v>
                </c:pt>
                <c:pt idx="343">
                  <c:v>74</c:v>
                </c:pt>
                <c:pt idx="344">
                  <c:v>78</c:v>
                </c:pt>
                <c:pt idx="345">
                  <c:v>83</c:v>
                </c:pt>
                <c:pt idx="346">
                  <c:v>87</c:v>
                </c:pt>
                <c:pt idx="347">
                  <c:v>89</c:v>
                </c:pt>
                <c:pt idx="348">
                  <c:v>89</c:v>
                </c:pt>
                <c:pt idx="349">
                  <c:v>90</c:v>
                </c:pt>
                <c:pt idx="350">
                  <c:v>91</c:v>
                </c:pt>
                <c:pt idx="351">
                  <c:v>92</c:v>
                </c:pt>
                <c:pt idx="352">
                  <c:v>92</c:v>
                </c:pt>
                <c:pt idx="353">
                  <c:v>94</c:v>
                </c:pt>
                <c:pt idx="354">
                  <c:v>95</c:v>
                </c:pt>
                <c:pt idx="355">
                  <c:v>95</c:v>
                </c:pt>
                <c:pt idx="356">
                  <c:v>93</c:v>
                </c:pt>
                <c:pt idx="357">
                  <c:v>88</c:v>
                </c:pt>
                <c:pt idx="358">
                  <c:v>77</c:v>
                </c:pt>
                <c:pt idx="359">
                  <c:v>71</c:v>
                </c:pt>
                <c:pt idx="360">
                  <c:v>64</c:v>
                </c:pt>
                <c:pt idx="361">
                  <c:v>60</c:v>
                </c:pt>
                <c:pt idx="362">
                  <c:v>56</c:v>
                </c:pt>
                <c:pt idx="363">
                  <c:v>54</c:v>
                </c:pt>
                <c:pt idx="364">
                  <c:v>53</c:v>
                </c:pt>
                <c:pt idx="365">
                  <c:v>55</c:v>
                </c:pt>
                <c:pt idx="366">
                  <c:v>58</c:v>
                </c:pt>
                <c:pt idx="367">
                  <c:v>63</c:v>
                </c:pt>
                <c:pt idx="368">
                  <c:v>68</c:v>
                </c:pt>
                <c:pt idx="369">
                  <c:v>75</c:v>
                </c:pt>
                <c:pt idx="370">
                  <c:v>81</c:v>
                </c:pt>
                <c:pt idx="371">
                  <c:v>86</c:v>
                </c:pt>
                <c:pt idx="372">
                  <c:v>89</c:v>
                </c:pt>
                <c:pt idx="373">
                  <c:v>90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89</c:v>
                </c:pt>
                <c:pt idx="382">
                  <c:v>80</c:v>
                </c:pt>
                <c:pt idx="383">
                  <c:v>74</c:v>
                </c:pt>
                <c:pt idx="384">
                  <c:v>67</c:v>
                </c:pt>
                <c:pt idx="385">
                  <c:v>65</c:v>
                </c:pt>
                <c:pt idx="386">
                  <c:v>62</c:v>
                </c:pt>
                <c:pt idx="387">
                  <c:v>61</c:v>
                </c:pt>
                <c:pt idx="388">
                  <c:v>60</c:v>
                </c:pt>
                <c:pt idx="389">
                  <c:v>61</c:v>
                </c:pt>
                <c:pt idx="390">
                  <c:v>62</c:v>
                </c:pt>
                <c:pt idx="391">
                  <c:v>65</c:v>
                </c:pt>
                <c:pt idx="392">
                  <c:v>70</c:v>
                </c:pt>
                <c:pt idx="393">
                  <c:v>75</c:v>
                </c:pt>
                <c:pt idx="394">
                  <c:v>77</c:v>
                </c:pt>
                <c:pt idx="395">
                  <c:v>77</c:v>
                </c:pt>
                <c:pt idx="396">
                  <c:v>75</c:v>
                </c:pt>
                <c:pt idx="397">
                  <c:v>73</c:v>
                </c:pt>
                <c:pt idx="398">
                  <c:v>72</c:v>
                </c:pt>
                <c:pt idx="399">
                  <c:v>73</c:v>
                </c:pt>
                <c:pt idx="400">
                  <c:v>75</c:v>
                </c:pt>
                <c:pt idx="401">
                  <c:v>77</c:v>
                </c:pt>
                <c:pt idx="402">
                  <c:v>79</c:v>
                </c:pt>
                <c:pt idx="403">
                  <c:v>82</c:v>
                </c:pt>
                <c:pt idx="404">
                  <c:v>83</c:v>
                </c:pt>
                <c:pt idx="405">
                  <c:v>81</c:v>
                </c:pt>
                <c:pt idx="406">
                  <c:v>79</c:v>
                </c:pt>
                <c:pt idx="407">
                  <c:v>73</c:v>
                </c:pt>
                <c:pt idx="408">
                  <c:v>72</c:v>
                </c:pt>
                <c:pt idx="409">
                  <c:v>69</c:v>
                </c:pt>
                <c:pt idx="410">
                  <c:v>69</c:v>
                </c:pt>
                <c:pt idx="411">
                  <c:v>65</c:v>
                </c:pt>
                <c:pt idx="412">
                  <c:v>64</c:v>
                </c:pt>
                <c:pt idx="413">
                  <c:v>64</c:v>
                </c:pt>
                <c:pt idx="414">
                  <c:v>65</c:v>
                </c:pt>
                <c:pt idx="415">
                  <c:v>66</c:v>
                </c:pt>
                <c:pt idx="416">
                  <c:v>67</c:v>
                </c:pt>
                <c:pt idx="417">
                  <c:v>69</c:v>
                </c:pt>
                <c:pt idx="418">
                  <c:v>71</c:v>
                </c:pt>
                <c:pt idx="419">
                  <c:v>73</c:v>
                </c:pt>
                <c:pt idx="420">
                  <c:v>68</c:v>
                </c:pt>
                <c:pt idx="421">
                  <c:v>69</c:v>
                </c:pt>
                <c:pt idx="422">
                  <c:v>70</c:v>
                </c:pt>
                <c:pt idx="423">
                  <c:v>72</c:v>
                </c:pt>
                <c:pt idx="424">
                  <c:v>73</c:v>
                </c:pt>
                <c:pt idx="425">
                  <c:v>73</c:v>
                </c:pt>
                <c:pt idx="426">
                  <c:v>73</c:v>
                </c:pt>
                <c:pt idx="427">
                  <c:v>73</c:v>
                </c:pt>
                <c:pt idx="428">
                  <c:v>73</c:v>
                </c:pt>
                <c:pt idx="429">
                  <c:v>73</c:v>
                </c:pt>
                <c:pt idx="430">
                  <c:v>73</c:v>
                </c:pt>
                <c:pt idx="431">
                  <c:v>72</c:v>
                </c:pt>
                <c:pt idx="432">
                  <c:v>68</c:v>
                </c:pt>
                <c:pt idx="433">
                  <c:v>66</c:v>
                </c:pt>
                <c:pt idx="434">
                  <c:v>63</c:v>
                </c:pt>
                <c:pt idx="435">
                  <c:v>63</c:v>
                </c:pt>
                <c:pt idx="436">
                  <c:v>64</c:v>
                </c:pt>
                <c:pt idx="437">
                  <c:v>66</c:v>
                </c:pt>
                <c:pt idx="438">
                  <c:v>68</c:v>
                </c:pt>
                <c:pt idx="439">
                  <c:v>70</c:v>
                </c:pt>
                <c:pt idx="440">
                  <c:v>72</c:v>
                </c:pt>
                <c:pt idx="441">
                  <c:v>75</c:v>
                </c:pt>
                <c:pt idx="442">
                  <c:v>76</c:v>
                </c:pt>
                <c:pt idx="443">
                  <c:v>78</c:v>
                </c:pt>
                <c:pt idx="444">
                  <c:v>76</c:v>
                </c:pt>
                <c:pt idx="445">
                  <c:v>76</c:v>
                </c:pt>
                <c:pt idx="446">
                  <c:v>76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79</c:v>
                </c:pt>
                <c:pt idx="451">
                  <c:v>81</c:v>
                </c:pt>
                <c:pt idx="452">
                  <c:v>84</c:v>
                </c:pt>
                <c:pt idx="453">
                  <c:v>88</c:v>
                </c:pt>
                <c:pt idx="454">
                  <c:v>89</c:v>
                </c:pt>
                <c:pt idx="455">
                  <c:v>89</c:v>
                </c:pt>
                <c:pt idx="456">
                  <c:v>79</c:v>
                </c:pt>
                <c:pt idx="457">
                  <c:v>78</c:v>
                </c:pt>
                <c:pt idx="458">
                  <c:v>72</c:v>
                </c:pt>
                <c:pt idx="459">
                  <c:v>72</c:v>
                </c:pt>
                <c:pt idx="460">
                  <c:v>77</c:v>
                </c:pt>
                <c:pt idx="461">
                  <c:v>79</c:v>
                </c:pt>
                <c:pt idx="462">
                  <c:v>88</c:v>
                </c:pt>
                <c:pt idx="463">
                  <c:v>93</c:v>
                </c:pt>
                <c:pt idx="464">
                  <c:v>94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95</c:v>
                </c:pt>
                <c:pt idx="469">
                  <c:v>96</c:v>
                </c:pt>
                <c:pt idx="470">
                  <c:v>96</c:v>
                </c:pt>
                <c:pt idx="471">
                  <c:v>96</c:v>
                </c:pt>
                <c:pt idx="472">
                  <c:v>96</c:v>
                </c:pt>
                <c:pt idx="473">
                  <c:v>97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93</c:v>
                </c:pt>
                <c:pt idx="478">
                  <c:v>90</c:v>
                </c:pt>
                <c:pt idx="479">
                  <c:v>83</c:v>
                </c:pt>
                <c:pt idx="480">
                  <c:v>79</c:v>
                </c:pt>
                <c:pt idx="481">
                  <c:v>64</c:v>
                </c:pt>
                <c:pt idx="482">
                  <c:v>56</c:v>
                </c:pt>
                <c:pt idx="483">
                  <c:v>50</c:v>
                </c:pt>
                <c:pt idx="484">
                  <c:v>46</c:v>
                </c:pt>
                <c:pt idx="485">
                  <c:v>46</c:v>
                </c:pt>
                <c:pt idx="486">
                  <c:v>48</c:v>
                </c:pt>
                <c:pt idx="487">
                  <c:v>52</c:v>
                </c:pt>
                <c:pt idx="488">
                  <c:v>57</c:v>
                </c:pt>
                <c:pt idx="489">
                  <c:v>62</c:v>
                </c:pt>
                <c:pt idx="490">
                  <c:v>65</c:v>
                </c:pt>
                <c:pt idx="491">
                  <c:v>67</c:v>
                </c:pt>
                <c:pt idx="492">
                  <c:v>69</c:v>
                </c:pt>
                <c:pt idx="493">
                  <c:v>72</c:v>
                </c:pt>
                <c:pt idx="494">
                  <c:v>74</c:v>
                </c:pt>
                <c:pt idx="495">
                  <c:v>77</c:v>
                </c:pt>
                <c:pt idx="496">
                  <c:v>80</c:v>
                </c:pt>
                <c:pt idx="497">
                  <c:v>81</c:v>
                </c:pt>
                <c:pt idx="498">
                  <c:v>82</c:v>
                </c:pt>
                <c:pt idx="499">
                  <c:v>84</c:v>
                </c:pt>
                <c:pt idx="500">
                  <c:v>81</c:v>
                </c:pt>
                <c:pt idx="501">
                  <c:v>75</c:v>
                </c:pt>
                <c:pt idx="502">
                  <c:v>64</c:v>
                </c:pt>
                <c:pt idx="503">
                  <c:v>52</c:v>
                </c:pt>
                <c:pt idx="504">
                  <c:v>40</c:v>
                </c:pt>
                <c:pt idx="505">
                  <c:v>34</c:v>
                </c:pt>
                <c:pt idx="506">
                  <c:v>31</c:v>
                </c:pt>
                <c:pt idx="507">
                  <c:v>30</c:v>
                </c:pt>
                <c:pt idx="508">
                  <c:v>29</c:v>
                </c:pt>
                <c:pt idx="509">
                  <c:v>28</c:v>
                </c:pt>
                <c:pt idx="510">
                  <c:v>29</c:v>
                </c:pt>
                <c:pt idx="511">
                  <c:v>32</c:v>
                </c:pt>
                <c:pt idx="512">
                  <c:v>35</c:v>
                </c:pt>
                <c:pt idx="513">
                  <c:v>40</c:v>
                </c:pt>
                <c:pt idx="514">
                  <c:v>44</c:v>
                </c:pt>
                <c:pt idx="515">
                  <c:v>48</c:v>
                </c:pt>
                <c:pt idx="516">
                  <c:v>53</c:v>
                </c:pt>
                <c:pt idx="517">
                  <c:v>59</c:v>
                </c:pt>
                <c:pt idx="518">
                  <c:v>63</c:v>
                </c:pt>
                <c:pt idx="519">
                  <c:v>67</c:v>
                </c:pt>
                <c:pt idx="520">
                  <c:v>70</c:v>
                </c:pt>
                <c:pt idx="521">
                  <c:v>74</c:v>
                </c:pt>
                <c:pt idx="522">
                  <c:v>79</c:v>
                </c:pt>
                <c:pt idx="523">
                  <c:v>84</c:v>
                </c:pt>
                <c:pt idx="524">
                  <c:v>81</c:v>
                </c:pt>
                <c:pt idx="525">
                  <c:v>67</c:v>
                </c:pt>
                <c:pt idx="526">
                  <c:v>52</c:v>
                </c:pt>
                <c:pt idx="527">
                  <c:v>40</c:v>
                </c:pt>
                <c:pt idx="528">
                  <c:v>31</c:v>
                </c:pt>
                <c:pt idx="529">
                  <c:v>29</c:v>
                </c:pt>
                <c:pt idx="530">
                  <c:v>27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28</c:v>
                </c:pt>
                <c:pt idx="535">
                  <c:v>33</c:v>
                </c:pt>
                <c:pt idx="536">
                  <c:v>41</c:v>
                </c:pt>
                <c:pt idx="537">
                  <c:v>50</c:v>
                </c:pt>
                <c:pt idx="538">
                  <c:v>51</c:v>
                </c:pt>
                <c:pt idx="539">
                  <c:v>50</c:v>
                </c:pt>
                <c:pt idx="540">
                  <c:v>43</c:v>
                </c:pt>
                <c:pt idx="541">
                  <c:v>47</c:v>
                </c:pt>
                <c:pt idx="542">
                  <c:v>53</c:v>
                </c:pt>
                <c:pt idx="543">
                  <c:v>58</c:v>
                </c:pt>
                <c:pt idx="544">
                  <c:v>62</c:v>
                </c:pt>
                <c:pt idx="545">
                  <c:v>64</c:v>
                </c:pt>
                <c:pt idx="546">
                  <c:v>66</c:v>
                </c:pt>
                <c:pt idx="547">
                  <c:v>68</c:v>
                </c:pt>
                <c:pt idx="548">
                  <c:v>68</c:v>
                </c:pt>
                <c:pt idx="549">
                  <c:v>65</c:v>
                </c:pt>
                <c:pt idx="550">
                  <c:v>61</c:v>
                </c:pt>
                <c:pt idx="551">
                  <c:v>58</c:v>
                </c:pt>
                <c:pt idx="552">
                  <c:v>49</c:v>
                </c:pt>
                <c:pt idx="553">
                  <c:v>43</c:v>
                </c:pt>
                <c:pt idx="554">
                  <c:v>37</c:v>
                </c:pt>
                <c:pt idx="555">
                  <c:v>32</c:v>
                </c:pt>
                <c:pt idx="556">
                  <c:v>30</c:v>
                </c:pt>
                <c:pt idx="557">
                  <c:v>29</c:v>
                </c:pt>
                <c:pt idx="558">
                  <c:v>30</c:v>
                </c:pt>
                <c:pt idx="559">
                  <c:v>33</c:v>
                </c:pt>
                <c:pt idx="560">
                  <c:v>38</c:v>
                </c:pt>
                <c:pt idx="561">
                  <c:v>49</c:v>
                </c:pt>
                <c:pt idx="562">
                  <c:v>57</c:v>
                </c:pt>
                <c:pt idx="563">
                  <c:v>64</c:v>
                </c:pt>
                <c:pt idx="564">
                  <c:v>63</c:v>
                </c:pt>
                <c:pt idx="565">
                  <c:v>65</c:v>
                </c:pt>
                <c:pt idx="566">
                  <c:v>68</c:v>
                </c:pt>
                <c:pt idx="567">
                  <c:v>68</c:v>
                </c:pt>
                <c:pt idx="568">
                  <c:v>69</c:v>
                </c:pt>
                <c:pt idx="569">
                  <c:v>70</c:v>
                </c:pt>
                <c:pt idx="570">
                  <c:v>73</c:v>
                </c:pt>
                <c:pt idx="571">
                  <c:v>77</c:v>
                </c:pt>
                <c:pt idx="572">
                  <c:v>77</c:v>
                </c:pt>
                <c:pt idx="573">
                  <c:v>64</c:v>
                </c:pt>
                <c:pt idx="574">
                  <c:v>52</c:v>
                </c:pt>
                <c:pt idx="575">
                  <c:v>43</c:v>
                </c:pt>
                <c:pt idx="576">
                  <c:v>36</c:v>
                </c:pt>
                <c:pt idx="577">
                  <c:v>34</c:v>
                </c:pt>
                <c:pt idx="578">
                  <c:v>33</c:v>
                </c:pt>
                <c:pt idx="579">
                  <c:v>32</c:v>
                </c:pt>
                <c:pt idx="580">
                  <c:v>33</c:v>
                </c:pt>
                <c:pt idx="581">
                  <c:v>37</c:v>
                </c:pt>
                <c:pt idx="582">
                  <c:v>42</c:v>
                </c:pt>
                <c:pt idx="583">
                  <c:v>49</c:v>
                </c:pt>
                <c:pt idx="584">
                  <c:v>58</c:v>
                </c:pt>
                <c:pt idx="585">
                  <c:v>73</c:v>
                </c:pt>
                <c:pt idx="586">
                  <c:v>80</c:v>
                </c:pt>
                <c:pt idx="587">
                  <c:v>83</c:v>
                </c:pt>
                <c:pt idx="588">
                  <c:v>82</c:v>
                </c:pt>
                <c:pt idx="589">
                  <c:v>83</c:v>
                </c:pt>
                <c:pt idx="590">
                  <c:v>86</c:v>
                </c:pt>
                <c:pt idx="591">
                  <c:v>87</c:v>
                </c:pt>
                <c:pt idx="592">
                  <c:v>89</c:v>
                </c:pt>
                <c:pt idx="593">
                  <c:v>90</c:v>
                </c:pt>
                <c:pt idx="594">
                  <c:v>90</c:v>
                </c:pt>
                <c:pt idx="595">
                  <c:v>91</c:v>
                </c:pt>
                <c:pt idx="596">
                  <c:v>88</c:v>
                </c:pt>
                <c:pt idx="597">
                  <c:v>77</c:v>
                </c:pt>
                <c:pt idx="598">
                  <c:v>69</c:v>
                </c:pt>
                <c:pt idx="599">
                  <c:v>64</c:v>
                </c:pt>
                <c:pt idx="600">
                  <c:v>58</c:v>
                </c:pt>
                <c:pt idx="601">
                  <c:v>54</c:v>
                </c:pt>
                <c:pt idx="602">
                  <c:v>51</c:v>
                </c:pt>
                <c:pt idx="603">
                  <c:v>48</c:v>
                </c:pt>
                <c:pt idx="604">
                  <c:v>48</c:v>
                </c:pt>
                <c:pt idx="605">
                  <c:v>49</c:v>
                </c:pt>
                <c:pt idx="606">
                  <c:v>53</c:v>
                </c:pt>
                <c:pt idx="607">
                  <c:v>57</c:v>
                </c:pt>
                <c:pt idx="608">
                  <c:v>61</c:v>
                </c:pt>
                <c:pt idx="609">
                  <c:v>67</c:v>
                </c:pt>
                <c:pt idx="610">
                  <c:v>69</c:v>
                </c:pt>
                <c:pt idx="611">
                  <c:v>68</c:v>
                </c:pt>
                <c:pt idx="612">
                  <c:v>72</c:v>
                </c:pt>
                <c:pt idx="613">
                  <c:v>73</c:v>
                </c:pt>
                <c:pt idx="614">
                  <c:v>76</c:v>
                </c:pt>
                <c:pt idx="615">
                  <c:v>79</c:v>
                </c:pt>
                <c:pt idx="616">
                  <c:v>83</c:v>
                </c:pt>
                <c:pt idx="617">
                  <c:v>85</c:v>
                </c:pt>
                <c:pt idx="618">
                  <c:v>85</c:v>
                </c:pt>
                <c:pt idx="619">
                  <c:v>84</c:v>
                </c:pt>
                <c:pt idx="620">
                  <c:v>76</c:v>
                </c:pt>
                <c:pt idx="621">
                  <c:v>65</c:v>
                </c:pt>
                <c:pt idx="622">
                  <c:v>56</c:v>
                </c:pt>
                <c:pt idx="623">
                  <c:v>47</c:v>
                </c:pt>
                <c:pt idx="624">
                  <c:v>38</c:v>
                </c:pt>
                <c:pt idx="625">
                  <c:v>37</c:v>
                </c:pt>
                <c:pt idx="626">
                  <c:v>41</c:v>
                </c:pt>
                <c:pt idx="627">
                  <c:v>46</c:v>
                </c:pt>
                <c:pt idx="628">
                  <c:v>49</c:v>
                </c:pt>
                <c:pt idx="629">
                  <c:v>49</c:v>
                </c:pt>
                <c:pt idx="630">
                  <c:v>51</c:v>
                </c:pt>
                <c:pt idx="631">
                  <c:v>53</c:v>
                </c:pt>
                <c:pt idx="632">
                  <c:v>59</c:v>
                </c:pt>
                <c:pt idx="633">
                  <c:v>67</c:v>
                </c:pt>
                <c:pt idx="634">
                  <c:v>67</c:v>
                </c:pt>
                <c:pt idx="635">
                  <c:v>64</c:v>
                </c:pt>
                <c:pt idx="636">
                  <c:v>63</c:v>
                </c:pt>
                <c:pt idx="637">
                  <c:v>64</c:v>
                </c:pt>
                <c:pt idx="638">
                  <c:v>68</c:v>
                </c:pt>
                <c:pt idx="639">
                  <c:v>66</c:v>
                </c:pt>
                <c:pt idx="640">
                  <c:v>67</c:v>
                </c:pt>
                <c:pt idx="641">
                  <c:v>73</c:v>
                </c:pt>
                <c:pt idx="642">
                  <c:v>72</c:v>
                </c:pt>
                <c:pt idx="643">
                  <c:v>72</c:v>
                </c:pt>
                <c:pt idx="644">
                  <c:v>69</c:v>
                </c:pt>
                <c:pt idx="645">
                  <c:v>70</c:v>
                </c:pt>
                <c:pt idx="646">
                  <c:v>72</c:v>
                </c:pt>
                <c:pt idx="647">
                  <c:v>71</c:v>
                </c:pt>
                <c:pt idx="648">
                  <c:v>73</c:v>
                </c:pt>
                <c:pt idx="649">
                  <c:v>73</c:v>
                </c:pt>
                <c:pt idx="650">
                  <c:v>76</c:v>
                </c:pt>
                <c:pt idx="651">
                  <c:v>93</c:v>
                </c:pt>
                <c:pt idx="652">
                  <c:v>95</c:v>
                </c:pt>
                <c:pt idx="653">
                  <c:v>93</c:v>
                </c:pt>
                <c:pt idx="654">
                  <c:v>90</c:v>
                </c:pt>
                <c:pt idx="655">
                  <c:v>85</c:v>
                </c:pt>
                <c:pt idx="656">
                  <c:v>88</c:v>
                </c:pt>
                <c:pt idx="657">
                  <c:v>94</c:v>
                </c:pt>
                <c:pt idx="658">
                  <c:v>96</c:v>
                </c:pt>
                <c:pt idx="659">
                  <c:v>96</c:v>
                </c:pt>
                <c:pt idx="660">
                  <c:v>97</c:v>
                </c:pt>
                <c:pt idx="661">
                  <c:v>96</c:v>
                </c:pt>
                <c:pt idx="662">
                  <c:v>93</c:v>
                </c:pt>
                <c:pt idx="663">
                  <c:v>89</c:v>
                </c:pt>
                <c:pt idx="664">
                  <c:v>85</c:v>
                </c:pt>
                <c:pt idx="665">
                  <c:v>80</c:v>
                </c:pt>
                <c:pt idx="666">
                  <c:v>78</c:v>
                </c:pt>
                <c:pt idx="667">
                  <c:v>81</c:v>
                </c:pt>
                <c:pt idx="668">
                  <c:v>81</c:v>
                </c:pt>
                <c:pt idx="669">
                  <c:v>76</c:v>
                </c:pt>
                <c:pt idx="670">
                  <c:v>68</c:v>
                </c:pt>
                <c:pt idx="671">
                  <c:v>59</c:v>
                </c:pt>
                <c:pt idx="672">
                  <c:v>56</c:v>
                </c:pt>
                <c:pt idx="673">
                  <c:v>50</c:v>
                </c:pt>
                <c:pt idx="674">
                  <c:v>50</c:v>
                </c:pt>
                <c:pt idx="675">
                  <c:v>48</c:v>
                </c:pt>
                <c:pt idx="676">
                  <c:v>42</c:v>
                </c:pt>
                <c:pt idx="677">
                  <c:v>39</c:v>
                </c:pt>
                <c:pt idx="678">
                  <c:v>38</c:v>
                </c:pt>
                <c:pt idx="679">
                  <c:v>40</c:v>
                </c:pt>
                <c:pt idx="680">
                  <c:v>44</c:v>
                </c:pt>
                <c:pt idx="681">
                  <c:v>49</c:v>
                </c:pt>
                <c:pt idx="682">
                  <c:v>54</c:v>
                </c:pt>
                <c:pt idx="683">
                  <c:v>60</c:v>
                </c:pt>
                <c:pt idx="684">
                  <c:v>62</c:v>
                </c:pt>
                <c:pt idx="685">
                  <c:v>67</c:v>
                </c:pt>
                <c:pt idx="686">
                  <c:v>71</c:v>
                </c:pt>
                <c:pt idx="687">
                  <c:v>77</c:v>
                </c:pt>
                <c:pt idx="688">
                  <c:v>81</c:v>
                </c:pt>
                <c:pt idx="689">
                  <c:v>85</c:v>
                </c:pt>
                <c:pt idx="690">
                  <c:v>89</c:v>
                </c:pt>
                <c:pt idx="691">
                  <c:v>91</c:v>
                </c:pt>
                <c:pt idx="692">
                  <c:v>88</c:v>
                </c:pt>
                <c:pt idx="693">
                  <c:v>77</c:v>
                </c:pt>
                <c:pt idx="694">
                  <c:v>58</c:v>
                </c:pt>
                <c:pt idx="695">
                  <c:v>51</c:v>
                </c:pt>
                <c:pt idx="696">
                  <c:v>42</c:v>
                </c:pt>
                <c:pt idx="697">
                  <c:v>38</c:v>
                </c:pt>
                <c:pt idx="698">
                  <c:v>35</c:v>
                </c:pt>
                <c:pt idx="699">
                  <c:v>32</c:v>
                </c:pt>
                <c:pt idx="700">
                  <c:v>31</c:v>
                </c:pt>
                <c:pt idx="701">
                  <c:v>31</c:v>
                </c:pt>
                <c:pt idx="702">
                  <c:v>34</c:v>
                </c:pt>
                <c:pt idx="703">
                  <c:v>40</c:v>
                </c:pt>
                <c:pt idx="704">
                  <c:v>46</c:v>
                </c:pt>
                <c:pt idx="705">
                  <c:v>50</c:v>
                </c:pt>
                <c:pt idx="706">
                  <c:v>52</c:v>
                </c:pt>
                <c:pt idx="707">
                  <c:v>56</c:v>
                </c:pt>
                <c:pt idx="708">
                  <c:v>59</c:v>
                </c:pt>
                <c:pt idx="709">
                  <c:v>63</c:v>
                </c:pt>
                <c:pt idx="710">
                  <c:v>66</c:v>
                </c:pt>
                <c:pt idx="711">
                  <c:v>69</c:v>
                </c:pt>
                <c:pt idx="712">
                  <c:v>69</c:v>
                </c:pt>
                <c:pt idx="713">
                  <c:v>72</c:v>
                </c:pt>
                <c:pt idx="714">
                  <c:v>71</c:v>
                </c:pt>
                <c:pt idx="715">
                  <c:v>72</c:v>
                </c:pt>
                <c:pt idx="716">
                  <c:v>73</c:v>
                </c:pt>
                <c:pt idx="717">
                  <c:v>68</c:v>
                </c:pt>
                <c:pt idx="718">
                  <c:v>64</c:v>
                </c:pt>
                <c:pt idx="719">
                  <c:v>63</c:v>
                </c:pt>
                <c:pt idx="720">
                  <c:v>56</c:v>
                </c:pt>
                <c:pt idx="721">
                  <c:v>56</c:v>
                </c:pt>
                <c:pt idx="722">
                  <c:v>55</c:v>
                </c:pt>
                <c:pt idx="723">
                  <c:v>54</c:v>
                </c:pt>
                <c:pt idx="724">
                  <c:v>62</c:v>
                </c:pt>
                <c:pt idx="725">
                  <c:v>78</c:v>
                </c:pt>
                <c:pt idx="726">
                  <c:v>88</c:v>
                </c:pt>
                <c:pt idx="727">
                  <c:v>86</c:v>
                </c:pt>
                <c:pt idx="728">
                  <c:v>86</c:v>
                </c:pt>
                <c:pt idx="729">
                  <c:v>88</c:v>
                </c:pt>
                <c:pt idx="730">
                  <c:v>90</c:v>
                </c:pt>
                <c:pt idx="731">
                  <c:v>91</c:v>
                </c:pt>
                <c:pt idx="732">
                  <c:v>92</c:v>
                </c:pt>
                <c:pt idx="733">
                  <c:v>94</c:v>
                </c:pt>
                <c:pt idx="734">
                  <c:v>95</c:v>
                </c:pt>
                <c:pt idx="735">
                  <c:v>95</c:v>
                </c:pt>
                <c:pt idx="736">
                  <c:v>93</c:v>
                </c:pt>
                <c:pt idx="737">
                  <c:v>92</c:v>
                </c:pt>
                <c:pt idx="738">
                  <c:v>91</c:v>
                </c:pt>
                <c:pt idx="739">
                  <c:v>92</c:v>
                </c:pt>
                <c:pt idx="740">
                  <c:v>89</c:v>
                </c:pt>
                <c:pt idx="741">
                  <c:v>83</c:v>
                </c:pt>
                <c:pt idx="742">
                  <c:v>79</c:v>
                </c:pt>
                <c:pt idx="743">
                  <c:v>73</c:v>
                </c:pt>
                <c:pt idx="744">
                  <c:v>62</c:v>
                </c:pt>
                <c:pt idx="745">
                  <c:v>59</c:v>
                </c:pt>
                <c:pt idx="746">
                  <c:v>55</c:v>
                </c:pt>
                <c:pt idx="747">
                  <c:v>52</c:v>
                </c:pt>
                <c:pt idx="748">
                  <c:v>49</c:v>
                </c:pt>
                <c:pt idx="749">
                  <c:v>48</c:v>
                </c:pt>
                <c:pt idx="750">
                  <c:v>49</c:v>
                </c:pt>
                <c:pt idx="751">
                  <c:v>51</c:v>
                </c:pt>
                <c:pt idx="752">
                  <c:v>57</c:v>
                </c:pt>
                <c:pt idx="753">
                  <c:v>70</c:v>
                </c:pt>
                <c:pt idx="754">
                  <c:v>79</c:v>
                </c:pt>
                <c:pt idx="755">
                  <c:v>83</c:v>
                </c:pt>
                <c:pt idx="756">
                  <c:v>81</c:v>
                </c:pt>
                <c:pt idx="757">
                  <c:v>77</c:v>
                </c:pt>
                <c:pt idx="758">
                  <c:v>74</c:v>
                </c:pt>
                <c:pt idx="759">
                  <c:v>75</c:v>
                </c:pt>
                <c:pt idx="760">
                  <c:v>77</c:v>
                </c:pt>
                <c:pt idx="761">
                  <c:v>80</c:v>
                </c:pt>
                <c:pt idx="762">
                  <c:v>82</c:v>
                </c:pt>
                <c:pt idx="763">
                  <c:v>83</c:v>
                </c:pt>
                <c:pt idx="764">
                  <c:v>80</c:v>
                </c:pt>
                <c:pt idx="765">
                  <c:v>65</c:v>
                </c:pt>
                <c:pt idx="766">
                  <c:v>68</c:v>
                </c:pt>
                <c:pt idx="767">
                  <c:v>72</c:v>
                </c:pt>
                <c:pt idx="768">
                  <c:v>73</c:v>
                </c:pt>
                <c:pt idx="769">
                  <c:v>76</c:v>
                </c:pt>
                <c:pt idx="770">
                  <c:v>77</c:v>
                </c:pt>
                <c:pt idx="771">
                  <c:v>76</c:v>
                </c:pt>
                <c:pt idx="772">
                  <c:v>75</c:v>
                </c:pt>
                <c:pt idx="773">
                  <c:v>77</c:v>
                </c:pt>
                <c:pt idx="774">
                  <c:v>80</c:v>
                </c:pt>
                <c:pt idx="775">
                  <c:v>82</c:v>
                </c:pt>
                <c:pt idx="776">
                  <c:v>83</c:v>
                </c:pt>
                <c:pt idx="777">
                  <c:v>83</c:v>
                </c:pt>
                <c:pt idx="778">
                  <c:v>84</c:v>
                </c:pt>
                <c:pt idx="779">
                  <c:v>87</c:v>
                </c:pt>
                <c:pt idx="780">
                  <c:v>84</c:v>
                </c:pt>
                <c:pt idx="781">
                  <c:v>86</c:v>
                </c:pt>
                <c:pt idx="782">
                  <c:v>88</c:v>
                </c:pt>
                <c:pt idx="783">
                  <c:v>89</c:v>
                </c:pt>
                <c:pt idx="784">
                  <c:v>90</c:v>
                </c:pt>
                <c:pt idx="785">
                  <c:v>92</c:v>
                </c:pt>
                <c:pt idx="786">
                  <c:v>94</c:v>
                </c:pt>
                <c:pt idx="787">
                  <c:v>94</c:v>
                </c:pt>
                <c:pt idx="788">
                  <c:v>92</c:v>
                </c:pt>
                <c:pt idx="789">
                  <c:v>90</c:v>
                </c:pt>
                <c:pt idx="790">
                  <c:v>84</c:v>
                </c:pt>
                <c:pt idx="791">
                  <c:v>78</c:v>
                </c:pt>
                <c:pt idx="792">
                  <c:v>70</c:v>
                </c:pt>
                <c:pt idx="793">
                  <c:v>66</c:v>
                </c:pt>
                <c:pt idx="794">
                  <c:v>64</c:v>
                </c:pt>
                <c:pt idx="795">
                  <c:v>62</c:v>
                </c:pt>
                <c:pt idx="796">
                  <c:v>62</c:v>
                </c:pt>
                <c:pt idx="797">
                  <c:v>63</c:v>
                </c:pt>
                <c:pt idx="798">
                  <c:v>66</c:v>
                </c:pt>
                <c:pt idx="799">
                  <c:v>70</c:v>
                </c:pt>
                <c:pt idx="800">
                  <c:v>76</c:v>
                </c:pt>
                <c:pt idx="801">
                  <c:v>80</c:v>
                </c:pt>
                <c:pt idx="802">
                  <c:v>84</c:v>
                </c:pt>
                <c:pt idx="803">
                  <c:v>86</c:v>
                </c:pt>
                <c:pt idx="804">
                  <c:v>87</c:v>
                </c:pt>
                <c:pt idx="805">
                  <c:v>90</c:v>
                </c:pt>
                <c:pt idx="806">
                  <c:v>92</c:v>
                </c:pt>
                <c:pt idx="807">
                  <c:v>92</c:v>
                </c:pt>
                <c:pt idx="808">
                  <c:v>94</c:v>
                </c:pt>
                <c:pt idx="809">
                  <c:v>95</c:v>
                </c:pt>
                <c:pt idx="810">
                  <c:v>96</c:v>
                </c:pt>
                <c:pt idx="811">
                  <c:v>96</c:v>
                </c:pt>
                <c:pt idx="812">
                  <c:v>96</c:v>
                </c:pt>
                <c:pt idx="813">
                  <c:v>90</c:v>
                </c:pt>
                <c:pt idx="814">
                  <c:v>85</c:v>
                </c:pt>
                <c:pt idx="815">
                  <c:v>80</c:v>
                </c:pt>
                <c:pt idx="816">
                  <c:v>76</c:v>
                </c:pt>
                <c:pt idx="817">
                  <c:v>72</c:v>
                </c:pt>
                <c:pt idx="818">
                  <c:v>70</c:v>
                </c:pt>
                <c:pt idx="819">
                  <c:v>69</c:v>
                </c:pt>
                <c:pt idx="820">
                  <c:v>69</c:v>
                </c:pt>
                <c:pt idx="821">
                  <c:v>71</c:v>
                </c:pt>
                <c:pt idx="822">
                  <c:v>74</c:v>
                </c:pt>
                <c:pt idx="823">
                  <c:v>75</c:v>
                </c:pt>
                <c:pt idx="824">
                  <c:v>78</c:v>
                </c:pt>
                <c:pt idx="825">
                  <c:v>83</c:v>
                </c:pt>
                <c:pt idx="826">
                  <c:v>86</c:v>
                </c:pt>
                <c:pt idx="827">
                  <c:v>89</c:v>
                </c:pt>
                <c:pt idx="828">
                  <c:v>88</c:v>
                </c:pt>
                <c:pt idx="829">
                  <c:v>92</c:v>
                </c:pt>
                <c:pt idx="830">
                  <c:v>94</c:v>
                </c:pt>
                <c:pt idx="831">
                  <c:v>95</c:v>
                </c:pt>
                <c:pt idx="832">
                  <c:v>96</c:v>
                </c:pt>
                <c:pt idx="833">
                  <c:v>97</c:v>
                </c:pt>
                <c:pt idx="834">
                  <c:v>97</c:v>
                </c:pt>
                <c:pt idx="835">
                  <c:v>96</c:v>
                </c:pt>
                <c:pt idx="836">
                  <c:v>96</c:v>
                </c:pt>
                <c:pt idx="837">
                  <c:v>93</c:v>
                </c:pt>
                <c:pt idx="838">
                  <c:v>87</c:v>
                </c:pt>
                <c:pt idx="839">
                  <c:v>81</c:v>
                </c:pt>
                <c:pt idx="840">
                  <c:v>77</c:v>
                </c:pt>
                <c:pt idx="841">
                  <c:v>73</c:v>
                </c:pt>
                <c:pt idx="842">
                  <c:v>69</c:v>
                </c:pt>
                <c:pt idx="843">
                  <c:v>67</c:v>
                </c:pt>
                <c:pt idx="844">
                  <c:v>66</c:v>
                </c:pt>
                <c:pt idx="845">
                  <c:v>65</c:v>
                </c:pt>
                <c:pt idx="846">
                  <c:v>65</c:v>
                </c:pt>
                <c:pt idx="847">
                  <c:v>67</c:v>
                </c:pt>
                <c:pt idx="848">
                  <c:v>68</c:v>
                </c:pt>
                <c:pt idx="849">
                  <c:v>70</c:v>
                </c:pt>
                <c:pt idx="850">
                  <c:v>74</c:v>
                </c:pt>
                <c:pt idx="851">
                  <c:v>77</c:v>
                </c:pt>
                <c:pt idx="852">
                  <c:v>83</c:v>
                </c:pt>
                <c:pt idx="853">
                  <c:v>84</c:v>
                </c:pt>
                <c:pt idx="854">
                  <c:v>86</c:v>
                </c:pt>
                <c:pt idx="855">
                  <c:v>87</c:v>
                </c:pt>
                <c:pt idx="856">
                  <c:v>88</c:v>
                </c:pt>
                <c:pt idx="857">
                  <c:v>88</c:v>
                </c:pt>
                <c:pt idx="858">
                  <c:v>87</c:v>
                </c:pt>
                <c:pt idx="859">
                  <c:v>85</c:v>
                </c:pt>
                <c:pt idx="860">
                  <c:v>83</c:v>
                </c:pt>
                <c:pt idx="861">
                  <c:v>81</c:v>
                </c:pt>
                <c:pt idx="862">
                  <c:v>77</c:v>
                </c:pt>
                <c:pt idx="863">
                  <c:v>74</c:v>
                </c:pt>
                <c:pt idx="864">
                  <c:v>67</c:v>
                </c:pt>
                <c:pt idx="865">
                  <c:v>62</c:v>
                </c:pt>
                <c:pt idx="866">
                  <c:v>57</c:v>
                </c:pt>
                <c:pt idx="867">
                  <c:v>50</c:v>
                </c:pt>
                <c:pt idx="868">
                  <c:v>46</c:v>
                </c:pt>
                <c:pt idx="869">
                  <c:v>45</c:v>
                </c:pt>
                <c:pt idx="870">
                  <c:v>46</c:v>
                </c:pt>
                <c:pt idx="871">
                  <c:v>49</c:v>
                </c:pt>
                <c:pt idx="872">
                  <c:v>53</c:v>
                </c:pt>
                <c:pt idx="873">
                  <c:v>58</c:v>
                </c:pt>
                <c:pt idx="874">
                  <c:v>65</c:v>
                </c:pt>
                <c:pt idx="875">
                  <c:v>70</c:v>
                </c:pt>
                <c:pt idx="876">
                  <c:v>79</c:v>
                </c:pt>
                <c:pt idx="877">
                  <c:v>84</c:v>
                </c:pt>
                <c:pt idx="878">
                  <c:v>88</c:v>
                </c:pt>
                <c:pt idx="879">
                  <c:v>90</c:v>
                </c:pt>
                <c:pt idx="880">
                  <c:v>92</c:v>
                </c:pt>
                <c:pt idx="881">
                  <c:v>93</c:v>
                </c:pt>
                <c:pt idx="882">
                  <c:v>86</c:v>
                </c:pt>
                <c:pt idx="883">
                  <c:v>84</c:v>
                </c:pt>
                <c:pt idx="884">
                  <c:v>89</c:v>
                </c:pt>
                <c:pt idx="885">
                  <c:v>94</c:v>
                </c:pt>
                <c:pt idx="886">
                  <c:v>86</c:v>
                </c:pt>
                <c:pt idx="887">
                  <c:v>80</c:v>
                </c:pt>
                <c:pt idx="888">
                  <c:v>91</c:v>
                </c:pt>
                <c:pt idx="889">
                  <c:v>96</c:v>
                </c:pt>
                <c:pt idx="890">
                  <c:v>97</c:v>
                </c:pt>
                <c:pt idx="891">
                  <c:v>98</c:v>
                </c:pt>
                <c:pt idx="892">
                  <c:v>97</c:v>
                </c:pt>
                <c:pt idx="893">
                  <c:v>95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93</c:v>
                </c:pt>
                <c:pt idx="904">
                  <c:v>90</c:v>
                </c:pt>
                <c:pt idx="905">
                  <c:v>88</c:v>
                </c:pt>
                <c:pt idx="906">
                  <c:v>86</c:v>
                </c:pt>
                <c:pt idx="907">
                  <c:v>86</c:v>
                </c:pt>
                <c:pt idx="908">
                  <c:v>85</c:v>
                </c:pt>
                <c:pt idx="909">
                  <c:v>83</c:v>
                </c:pt>
                <c:pt idx="910">
                  <c:v>79</c:v>
                </c:pt>
                <c:pt idx="911">
                  <c:v>75</c:v>
                </c:pt>
                <c:pt idx="912">
                  <c:v>79</c:v>
                </c:pt>
                <c:pt idx="913">
                  <c:v>80</c:v>
                </c:pt>
                <c:pt idx="914">
                  <c:v>80</c:v>
                </c:pt>
                <c:pt idx="915">
                  <c:v>79</c:v>
                </c:pt>
                <c:pt idx="916">
                  <c:v>77</c:v>
                </c:pt>
                <c:pt idx="917">
                  <c:v>75</c:v>
                </c:pt>
                <c:pt idx="918">
                  <c:v>75</c:v>
                </c:pt>
                <c:pt idx="919">
                  <c:v>76</c:v>
                </c:pt>
                <c:pt idx="920">
                  <c:v>78</c:v>
                </c:pt>
                <c:pt idx="921">
                  <c:v>80</c:v>
                </c:pt>
                <c:pt idx="922">
                  <c:v>82</c:v>
                </c:pt>
                <c:pt idx="923">
                  <c:v>83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83</c:v>
                </c:pt>
                <c:pt idx="930">
                  <c:v>84</c:v>
                </c:pt>
                <c:pt idx="931">
                  <c:v>85</c:v>
                </c:pt>
                <c:pt idx="932">
                  <c:v>84</c:v>
                </c:pt>
                <c:pt idx="933">
                  <c:v>82</c:v>
                </c:pt>
                <c:pt idx="934">
                  <c:v>80</c:v>
                </c:pt>
                <c:pt idx="935">
                  <c:v>85</c:v>
                </c:pt>
                <c:pt idx="936">
                  <c:v>84</c:v>
                </c:pt>
                <c:pt idx="937">
                  <c:v>87</c:v>
                </c:pt>
                <c:pt idx="938">
                  <c:v>91</c:v>
                </c:pt>
                <c:pt idx="939">
                  <c:v>92</c:v>
                </c:pt>
                <c:pt idx="940">
                  <c:v>92</c:v>
                </c:pt>
                <c:pt idx="941">
                  <c:v>89</c:v>
                </c:pt>
                <c:pt idx="942">
                  <c:v>88</c:v>
                </c:pt>
                <c:pt idx="943">
                  <c:v>88</c:v>
                </c:pt>
                <c:pt idx="944">
                  <c:v>89</c:v>
                </c:pt>
                <c:pt idx="945">
                  <c:v>90</c:v>
                </c:pt>
                <c:pt idx="946">
                  <c:v>90</c:v>
                </c:pt>
                <c:pt idx="947">
                  <c:v>89</c:v>
                </c:pt>
                <c:pt idx="948">
                  <c:v>91</c:v>
                </c:pt>
                <c:pt idx="949">
                  <c:v>91</c:v>
                </c:pt>
                <c:pt idx="950">
                  <c:v>92</c:v>
                </c:pt>
                <c:pt idx="951">
                  <c:v>92</c:v>
                </c:pt>
                <c:pt idx="952">
                  <c:v>94</c:v>
                </c:pt>
                <c:pt idx="953">
                  <c:v>96</c:v>
                </c:pt>
                <c:pt idx="954">
                  <c:v>96</c:v>
                </c:pt>
                <c:pt idx="955">
                  <c:v>97</c:v>
                </c:pt>
                <c:pt idx="956">
                  <c:v>96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91</c:v>
                </c:pt>
                <c:pt idx="961">
                  <c:v>95</c:v>
                </c:pt>
                <c:pt idx="962">
                  <c:v>96</c:v>
                </c:pt>
                <c:pt idx="963">
                  <c:v>95</c:v>
                </c:pt>
                <c:pt idx="964">
                  <c:v>95</c:v>
                </c:pt>
                <c:pt idx="965">
                  <c:v>93</c:v>
                </c:pt>
                <c:pt idx="966">
                  <c:v>91</c:v>
                </c:pt>
                <c:pt idx="967">
                  <c:v>88</c:v>
                </c:pt>
                <c:pt idx="968">
                  <c:v>86</c:v>
                </c:pt>
                <c:pt idx="969">
                  <c:v>88</c:v>
                </c:pt>
                <c:pt idx="970">
                  <c:v>92</c:v>
                </c:pt>
                <c:pt idx="971">
                  <c:v>94</c:v>
                </c:pt>
                <c:pt idx="972">
                  <c:v>96</c:v>
                </c:pt>
                <c:pt idx="973">
                  <c:v>96</c:v>
                </c:pt>
                <c:pt idx="974">
                  <c:v>95</c:v>
                </c:pt>
                <c:pt idx="975">
                  <c:v>94</c:v>
                </c:pt>
                <c:pt idx="976">
                  <c:v>93</c:v>
                </c:pt>
                <c:pt idx="977">
                  <c:v>94</c:v>
                </c:pt>
                <c:pt idx="978">
                  <c:v>94</c:v>
                </c:pt>
                <c:pt idx="979">
                  <c:v>93</c:v>
                </c:pt>
                <c:pt idx="980">
                  <c:v>92</c:v>
                </c:pt>
                <c:pt idx="981">
                  <c:v>88</c:v>
                </c:pt>
                <c:pt idx="982">
                  <c:v>83</c:v>
                </c:pt>
                <c:pt idx="983">
                  <c:v>77</c:v>
                </c:pt>
                <c:pt idx="984">
                  <c:v>69</c:v>
                </c:pt>
                <c:pt idx="985">
                  <c:v>69</c:v>
                </c:pt>
                <c:pt idx="986">
                  <c:v>71</c:v>
                </c:pt>
                <c:pt idx="987">
                  <c:v>74</c:v>
                </c:pt>
                <c:pt idx="988">
                  <c:v>77</c:v>
                </c:pt>
                <c:pt idx="989">
                  <c:v>80</c:v>
                </c:pt>
                <c:pt idx="990">
                  <c:v>83</c:v>
                </c:pt>
                <c:pt idx="991">
                  <c:v>86</c:v>
                </c:pt>
                <c:pt idx="992">
                  <c:v>88</c:v>
                </c:pt>
                <c:pt idx="993">
                  <c:v>89</c:v>
                </c:pt>
                <c:pt idx="994">
                  <c:v>91</c:v>
                </c:pt>
                <c:pt idx="995">
                  <c:v>92</c:v>
                </c:pt>
                <c:pt idx="996">
                  <c:v>94</c:v>
                </c:pt>
                <c:pt idx="997">
                  <c:v>95</c:v>
                </c:pt>
                <c:pt idx="998">
                  <c:v>95</c:v>
                </c:pt>
                <c:pt idx="999">
                  <c:v>95</c:v>
                </c:pt>
                <c:pt idx="1000">
                  <c:v>96</c:v>
                </c:pt>
                <c:pt idx="1001">
                  <c:v>95</c:v>
                </c:pt>
                <c:pt idx="1002">
                  <c:v>95</c:v>
                </c:pt>
                <c:pt idx="1003">
                  <c:v>94</c:v>
                </c:pt>
                <c:pt idx="1004">
                  <c:v>93</c:v>
                </c:pt>
                <c:pt idx="1005">
                  <c:v>90</c:v>
                </c:pt>
                <c:pt idx="1006">
                  <c:v>85</c:v>
                </c:pt>
                <c:pt idx="1007">
                  <c:v>79</c:v>
                </c:pt>
                <c:pt idx="1008">
                  <c:v>69</c:v>
                </c:pt>
                <c:pt idx="1009">
                  <c:v>67</c:v>
                </c:pt>
                <c:pt idx="1010">
                  <c:v>65</c:v>
                </c:pt>
                <c:pt idx="1011">
                  <c:v>64</c:v>
                </c:pt>
                <c:pt idx="1012">
                  <c:v>64</c:v>
                </c:pt>
                <c:pt idx="1013">
                  <c:v>65</c:v>
                </c:pt>
                <c:pt idx="1014">
                  <c:v>66</c:v>
                </c:pt>
                <c:pt idx="1015">
                  <c:v>69</c:v>
                </c:pt>
                <c:pt idx="1016">
                  <c:v>72</c:v>
                </c:pt>
                <c:pt idx="1017">
                  <c:v>76</c:v>
                </c:pt>
                <c:pt idx="1018">
                  <c:v>78</c:v>
                </c:pt>
                <c:pt idx="1019">
                  <c:v>80</c:v>
                </c:pt>
                <c:pt idx="1020">
                  <c:v>90</c:v>
                </c:pt>
                <c:pt idx="1021">
                  <c:v>90</c:v>
                </c:pt>
                <c:pt idx="1022">
                  <c:v>91</c:v>
                </c:pt>
                <c:pt idx="1023">
                  <c:v>92</c:v>
                </c:pt>
                <c:pt idx="1024">
                  <c:v>93</c:v>
                </c:pt>
                <c:pt idx="1025">
                  <c:v>94</c:v>
                </c:pt>
                <c:pt idx="1026">
                  <c:v>94</c:v>
                </c:pt>
                <c:pt idx="1027">
                  <c:v>94</c:v>
                </c:pt>
                <c:pt idx="1028">
                  <c:v>93</c:v>
                </c:pt>
                <c:pt idx="1029">
                  <c:v>88</c:v>
                </c:pt>
                <c:pt idx="1030">
                  <c:v>82</c:v>
                </c:pt>
                <c:pt idx="1031">
                  <c:v>77</c:v>
                </c:pt>
                <c:pt idx="1032">
                  <c:v>71</c:v>
                </c:pt>
                <c:pt idx="1033">
                  <c:v>67</c:v>
                </c:pt>
                <c:pt idx="1034">
                  <c:v>65</c:v>
                </c:pt>
                <c:pt idx="1035">
                  <c:v>65</c:v>
                </c:pt>
                <c:pt idx="1036">
                  <c:v>66</c:v>
                </c:pt>
                <c:pt idx="1037">
                  <c:v>69</c:v>
                </c:pt>
                <c:pt idx="1038">
                  <c:v>71</c:v>
                </c:pt>
                <c:pt idx="1039">
                  <c:v>73</c:v>
                </c:pt>
                <c:pt idx="1040">
                  <c:v>76</c:v>
                </c:pt>
                <c:pt idx="1041">
                  <c:v>80</c:v>
                </c:pt>
                <c:pt idx="1042">
                  <c:v>85</c:v>
                </c:pt>
                <c:pt idx="1043">
                  <c:v>89</c:v>
                </c:pt>
                <c:pt idx="1044">
                  <c:v>91</c:v>
                </c:pt>
                <c:pt idx="1045">
                  <c:v>91</c:v>
                </c:pt>
                <c:pt idx="1046">
                  <c:v>92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92</c:v>
                </c:pt>
                <c:pt idx="1052">
                  <c:v>92</c:v>
                </c:pt>
                <c:pt idx="1053">
                  <c:v>91</c:v>
                </c:pt>
                <c:pt idx="1054">
                  <c:v>89</c:v>
                </c:pt>
                <c:pt idx="1055">
                  <c:v>88</c:v>
                </c:pt>
                <c:pt idx="1056">
                  <c:v>80</c:v>
                </c:pt>
                <c:pt idx="1057">
                  <c:v>75</c:v>
                </c:pt>
                <c:pt idx="1058">
                  <c:v>74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78</c:v>
                </c:pt>
                <c:pt idx="1063">
                  <c:v>81</c:v>
                </c:pt>
                <c:pt idx="1064">
                  <c:v>82</c:v>
                </c:pt>
                <c:pt idx="1065">
                  <c:v>83</c:v>
                </c:pt>
                <c:pt idx="1066">
                  <c:v>83</c:v>
                </c:pt>
                <c:pt idx="1067">
                  <c:v>85</c:v>
                </c:pt>
                <c:pt idx="1068">
                  <c:v>93</c:v>
                </c:pt>
                <c:pt idx="1069">
                  <c:v>94</c:v>
                </c:pt>
                <c:pt idx="1070">
                  <c:v>94</c:v>
                </c:pt>
                <c:pt idx="1071">
                  <c:v>94</c:v>
                </c:pt>
                <c:pt idx="1072">
                  <c:v>93</c:v>
                </c:pt>
                <c:pt idx="1073">
                  <c:v>92</c:v>
                </c:pt>
                <c:pt idx="1074">
                  <c:v>91</c:v>
                </c:pt>
                <c:pt idx="1075">
                  <c:v>90</c:v>
                </c:pt>
                <c:pt idx="1076">
                  <c:v>90</c:v>
                </c:pt>
                <c:pt idx="1077">
                  <c:v>89</c:v>
                </c:pt>
                <c:pt idx="1078">
                  <c:v>87</c:v>
                </c:pt>
                <c:pt idx="1079">
                  <c:v>85</c:v>
                </c:pt>
                <c:pt idx="1080">
                  <c:v>81</c:v>
                </c:pt>
                <c:pt idx="1081">
                  <c:v>81</c:v>
                </c:pt>
                <c:pt idx="1082">
                  <c:v>82</c:v>
                </c:pt>
                <c:pt idx="1083">
                  <c:v>88</c:v>
                </c:pt>
                <c:pt idx="1084">
                  <c:v>90</c:v>
                </c:pt>
                <c:pt idx="1085">
                  <c:v>93</c:v>
                </c:pt>
                <c:pt idx="1086">
                  <c:v>95</c:v>
                </c:pt>
                <c:pt idx="1087">
                  <c:v>95</c:v>
                </c:pt>
                <c:pt idx="1088">
                  <c:v>95</c:v>
                </c:pt>
                <c:pt idx="1089">
                  <c:v>95</c:v>
                </c:pt>
                <c:pt idx="1090">
                  <c:v>94</c:v>
                </c:pt>
                <c:pt idx="1091">
                  <c:v>94</c:v>
                </c:pt>
                <c:pt idx="1092">
                  <c:v>92</c:v>
                </c:pt>
                <c:pt idx="1093">
                  <c:v>88</c:v>
                </c:pt>
                <c:pt idx="1094">
                  <c:v>89</c:v>
                </c:pt>
                <c:pt idx="1095">
                  <c:v>88</c:v>
                </c:pt>
                <c:pt idx="1096">
                  <c:v>88</c:v>
                </c:pt>
                <c:pt idx="1097">
                  <c:v>88</c:v>
                </c:pt>
                <c:pt idx="1098">
                  <c:v>86</c:v>
                </c:pt>
                <c:pt idx="1099">
                  <c:v>84</c:v>
                </c:pt>
                <c:pt idx="1100">
                  <c:v>80</c:v>
                </c:pt>
                <c:pt idx="1101">
                  <c:v>76</c:v>
                </c:pt>
                <c:pt idx="1102">
                  <c:v>73</c:v>
                </c:pt>
                <c:pt idx="1103">
                  <c:v>69</c:v>
                </c:pt>
                <c:pt idx="1104">
                  <c:v>65</c:v>
                </c:pt>
                <c:pt idx="1105">
                  <c:v>63</c:v>
                </c:pt>
                <c:pt idx="1106">
                  <c:v>61</c:v>
                </c:pt>
                <c:pt idx="1107">
                  <c:v>61</c:v>
                </c:pt>
                <c:pt idx="1108">
                  <c:v>63</c:v>
                </c:pt>
                <c:pt idx="1109">
                  <c:v>67</c:v>
                </c:pt>
                <c:pt idx="1110">
                  <c:v>68</c:v>
                </c:pt>
                <c:pt idx="1111">
                  <c:v>69</c:v>
                </c:pt>
                <c:pt idx="1112">
                  <c:v>72</c:v>
                </c:pt>
                <c:pt idx="1113">
                  <c:v>74</c:v>
                </c:pt>
                <c:pt idx="1114">
                  <c:v>76</c:v>
                </c:pt>
                <c:pt idx="1115">
                  <c:v>78</c:v>
                </c:pt>
                <c:pt idx="1116">
                  <c:v>79</c:v>
                </c:pt>
                <c:pt idx="1117">
                  <c:v>80</c:v>
                </c:pt>
                <c:pt idx="1118">
                  <c:v>82</c:v>
                </c:pt>
                <c:pt idx="1119">
                  <c:v>82</c:v>
                </c:pt>
                <c:pt idx="1120">
                  <c:v>83</c:v>
                </c:pt>
                <c:pt idx="1121">
                  <c:v>84</c:v>
                </c:pt>
                <c:pt idx="1122">
                  <c:v>85</c:v>
                </c:pt>
                <c:pt idx="1123">
                  <c:v>85</c:v>
                </c:pt>
                <c:pt idx="1124">
                  <c:v>83</c:v>
                </c:pt>
                <c:pt idx="1125">
                  <c:v>79</c:v>
                </c:pt>
                <c:pt idx="1126">
                  <c:v>74</c:v>
                </c:pt>
                <c:pt idx="1127">
                  <c:v>68</c:v>
                </c:pt>
                <c:pt idx="1128">
                  <c:v>60</c:v>
                </c:pt>
                <c:pt idx="1129">
                  <c:v>57</c:v>
                </c:pt>
                <c:pt idx="1130">
                  <c:v>54</c:v>
                </c:pt>
                <c:pt idx="1131">
                  <c:v>52</c:v>
                </c:pt>
                <c:pt idx="1132">
                  <c:v>52</c:v>
                </c:pt>
                <c:pt idx="1133">
                  <c:v>54</c:v>
                </c:pt>
                <c:pt idx="1134">
                  <c:v>56</c:v>
                </c:pt>
                <c:pt idx="1135">
                  <c:v>60</c:v>
                </c:pt>
                <c:pt idx="1136">
                  <c:v>63</c:v>
                </c:pt>
                <c:pt idx="1137">
                  <c:v>67</c:v>
                </c:pt>
                <c:pt idx="1138">
                  <c:v>71</c:v>
                </c:pt>
                <c:pt idx="1139">
                  <c:v>75</c:v>
                </c:pt>
                <c:pt idx="1140">
                  <c:v>77</c:v>
                </c:pt>
                <c:pt idx="1141">
                  <c:v>81</c:v>
                </c:pt>
                <c:pt idx="1142">
                  <c:v>83</c:v>
                </c:pt>
                <c:pt idx="1143">
                  <c:v>85</c:v>
                </c:pt>
                <c:pt idx="1144">
                  <c:v>87</c:v>
                </c:pt>
                <c:pt idx="1145">
                  <c:v>89</c:v>
                </c:pt>
                <c:pt idx="1146">
                  <c:v>90</c:v>
                </c:pt>
                <c:pt idx="1147">
                  <c:v>91</c:v>
                </c:pt>
                <c:pt idx="1148">
                  <c:v>86</c:v>
                </c:pt>
                <c:pt idx="1149">
                  <c:v>75</c:v>
                </c:pt>
                <c:pt idx="1150">
                  <c:v>64</c:v>
                </c:pt>
                <c:pt idx="1151">
                  <c:v>56</c:v>
                </c:pt>
                <c:pt idx="1152">
                  <c:v>51</c:v>
                </c:pt>
                <c:pt idx="1153">
                  <c:v>50</c:v>
                </c:pt>
                <c:pt idx="1154">
                  <c:v>50</c:v>
                </c:pt>
                <c:pt idx="1155">
                  <c:v>51</c:v>
                </c:pt>
                <c:pt idx="1156">
                  <c:v>52</c:v>
                </c:pt>
                <c:pt idx="1157">
                  <c:v>55</c:v>
                </c:pt>
                <c:pt idx="1158">
                  <c:v>57</c:v>
                </c:pt>
                <c:pt idx="1159">
                  <c:v>59</c:v>
                </c:pt>
                <c:pt idx="1160">
                  <c:v>62</c:v>
                </c:pt>
                <c:pt idx="1161">
                  <c:v>69</c:v>
                </c:pt>
                <c:pt idx="1162">
                  <c:v>78</c:v>
                </c:pt>
                <c:pt idx="1163">
                  <c:v>83</c:v>
                </c:pt>
                <c:pt idx="1164">
                  <c:v>84</c:v>
                </c:pt>
                <c:pt idx="1165">
                  <c:v>84</c:v>
                </c:pt>
                <c:pt idx="1166">
                  <c:v>83</c:v>
                </c:pt>
                <c:pt idx="1167">
                  <c:v>83</c:v>
                </c:pt>
                <c:pt idx="1168">
                  <c:v>82</c:v>
                </c:pt>
                <c:pt idx="1169">
                  <c:v>83</c:v>
                </c:pt>
                <c:pt idx="1170">
                  <c:v>84</c:v>
                </c:pt>
                <c:pt idx="1171">
                  <c:v>87</c:v>
                </c:pt>
                <c:pt idx="1172">
                  <c:v>85</c:v>
                </c:pt>
                <c:pt idx="1173">
                  <c:v>81</c:v>
                </c:pt>
                <c:pt idx="1174">
                  <c:v>78</c:v>
                </c:pt>
                <c:pt idx="1175">
                  <c:v>75</c:v>
                </c:pt>
                <c:pt idx="1176">
                  <c:v>70</c:v>
                </c:pt>
                <c:pt idx="1177">
                  <c:v>66</c:v>
                </c:pt>
                <c:pt idx="1178">
                  <c:v>64</c:v>
                </c:pt>
                <c:pt idx="1179">
                  <c:v>63</c:v>
                </c:pt>
                <c:pt idx="1180">
                  <c:v>64</c:v>
                </c:pt>
                <c:pt idx="1181">
                  <c:v>66</c:v>
                </c:pt>
                <c:pt idx="1182">
                  <c:v>69</c:v>
                </c:pt>
                <c:pt idx="1183">
                  <c:v>74</c:v>
                </c:pt>
                <c:pt idx="1184">
                  <c:v>78</c:v>
                </c:pt>
                <c:pt idx="1185">
                  <c:v>83</c:v>
                </c:pt>
                <c:pt idx="1186">
                  <c:v>87</c:v>
                </c:pt>
                <c:pt idx="1187">
                  <c:v>91</c:v>
                </c:pt>
                <c:pt idx="1188">
                  <c:v>93</c:v>
                </c:pt>
                <c:pt idx="1189">
                  <c:v>96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96</c:v>
                </c:pt>
                <c:pt idx="1194">
                  <c:v>95</c:v>
                </c:pt>
                <c:pt idx="1195">
                  <c:v>95</c:v>
                </c:pt>
                <c:pt idx="1196">
                  <c:v>96</c:v>
                </c:pt>
                <c:pt idx="1197">
                  <c:v>94</c:v>
                </c:pt>
                <c:pt idx="1198">
                  <c:v>84</c:v>
                </c:pt>
                <c:pt idx="1199">
                  <c:v>74</c:v>
                </c:pt>
                <c:pt idx="1200">
                  <c:v>63</c:v>
                </c:pt>
                <c:pt idx="1201">
                  <c:v>58</c:v>
                </c:pt>
                <c:pt idx="1202">
                  <c:v>55</c:v>
                </c:pt>
                <c:pt idx="1203">
                  <c:v>53</c:v>
                </c:pt>
                <c:pt idx="1204">
                  <c:v>53</c:v>
                </c:pt>
                <c:pt idx="1205">
                  <c:v>55</c:v>
                </c:pt>
                <c:pt idx="1206">
                  <c:v>57</c:v>
                </c:pt>
                <c:pt idx="1207">
                  <c:v>61</c:v>
                </c:pt>
                <c:pt idx="1208">
                  <c:v>64</c:v>
                </c:pt>
                <c:pt idx="1209">
                  <c:v>71</c:v>
                </c:pt>
                <c:pt idx="1210">
                  <c:v>77</c:v>
                </c:pt>
                <c:pt idx="1211">
                  <c:v>82</c:v>
                </c:pt>
                <c:pt idx="1212">
                  <c:v>90</c:v>
                </c:pt>
                <c:pt idx="1213">
                  <c:v>91</c:v>
                </c:pt>
                <c:pt idx="1214">
                  <c:v>91</c:v>
                </c:pt>
                <c:pt idx="1215">
                  <c:v>93</c:v>
                </c:pt>
                <c:pt idx="1216">
                  <c:v>94</c:v>
                </c:pt>
                <c:pt idx="1217">
                  <c:v>95</c:v>
                </c:pt>
                <c:pt idx="1218">
                  <c:v>94</c:v>
                </c:pt>
                <c:pt idx="1219">
                  <c:v>93</c:v>
                </c:pt>
                <c:pt idx="1220">
                  <c:v>91</c:v>
                </c:pt>
                <c:pt idx="1221">
                  <c:v>92</c:v>
                </c:pt>
                <c:pt idx="1222">
                  <c:v>91</c:v>
                </c:pt>
                <c:pt idx="1223">
                  <c:v>84</c:v>
                </c:pt>
                <c:pt idx="1224">
                  <c:v>73</c:v>
                </c:pt>
                <c:pt idx="1225">
                  <c:v>68</c:v>
                </c:pt>
                <c:pt idx="1226">
                  <c:v>67</c:v>
                </c:pt>
                <c:pt idx="1227">
                  <c:v>69</c:v>
                </c:pt>
                <c:pt idx="1228">
                  <c:v>72</c:v>
                </c:pt>
                <c:pt idx="1229">
                  <c:v>76</c:v>
                </c:pt>
                <c:pt idx="1230">
                  <c:v>80</c:v>
                </c:pt>
                <c:pt idx="1231">
                  <c:v>84</c:v>
                </c:pt>
                <c:pt idx="1232">
                  <c:v>86</c:v>
                </c:pt>
                <c:pt idx="1233">
                  <c:v>88</c:v>
                </c:pt>
                <c:pt idx="1234">
                  <c:v>89</c:v>
                </c:pt>
                <c:pt idx="1235">
                  <c:v>89</c:v>
                </c:pt>
                <c:pt idx="1236">
                  <c:v>86</c:v>
                </c:pt>
                <c:pt idx="1237">
                  <c:v>89</c:v>
                </c:pt>
                <c:pt idx="1238">
                  <c:v>91</c:v>
                </c:pt>
                <c:pt idx="1239">
                  <c:v>93</c:v>
                </c:pt>
                <c:pt idx="1240">
                  <c:v>94</c:v>
                </c:pt>
                <c:pt idx="1241">
                  <c:v>95</c:v>
                </c:pt>
                <c:pt idx="1242">
                  <c:v>95</c:v>
                </c:pt>
                <c:pt idx="1243">
                  <c:v>94</c:v>
                </c:pt>
                <c:pt idx="1244">
                  <c:v>93</c:v>
                </c:pt>
                <c:pt idx="1245">
                  <c:v>90</c:v>
                </c:pt>
                <c:pt idx="1246">
                  <c:v>84</c:v>
                </c:pt>
                <c:pt idx="1247">
                  <c:v>80</c:v>
                </c:pt>
                <c:pt idx="1248">
                  <c:v>74</c:v>
                </c:pt>
                <c:pt idx="1249">
                  <c:v>70</c:v>
                </c:pt>
                <c:pt idx="1250">
                  <c:v>66</c:v>
                </c:pt>
                <c:pt idx="1251">
                  <c:v>62</c:v>
                </c:pt>
                <c:pt idx="1252">
                  <c:v>60</c:v>
                </c:pt>
                <c:pt idx="1253">
                  <c:v>58</c:v>
                </c:pt>
                <c:pt idx="1254">
                  <c:v>58</c:v>
                </c:pt>
                <c:pt idx="1255">
                  <c:v>62</c:v>
                </c:pt>
                <c:pt idx="1256">
                  <c:v>70</c:v>
                </c:pt>
                <c:pt idx="1257">
                  <c:v>77</c:v>
                </c:pt>
                <c:pt idx="1258">
                  <c:v>82</c:v>
                </c:pt>
                <c:pt idx="1259">
                  <c:v>83</c:v>
                </c:pt>
                <c:pt idx="1260">
                  <c:v>83</c:v>
                </c:pt>
                <c:pt idx="1261">
                  <c:v>84</c:v>
                </c:pt>
                <c:pt idx="1262">
                  <c:v>84</c:v>
                </c:pt>
                <c:pt idx="1263">
                  <c:v>85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87</c:v>
                </c:pt>
                <c:pt idx="1268">
                  <c:v>85</c:v>
                </c:pt>
                <c:pt idx="1269">
                  <c:v>83</c:v>
                </c:pt>
                <c:pt idx="1270">
                  <c:v>81</c:v>
                </c:pt>
                <c:pt idx="1271">
                  <c:v>80</c:v>
                </c:pt>
                <c:pt idx="1272">
                  <c:v>74</c:v>
                </c:pt>
                <c:pt idx="1273">
                  <c:v>72</c:v>
                </c:pt>
                <c:pt idx="1274">
                  <c:v>68</c:v>
                </c:pt>
                <c:pt idx="1275">
                  <c:v>67</c:v>
                </c:pt>
                <c:pt idx="1276">
                  <c:v>67</c:v>
                </c:pt>
                <c:pt idx="1277">
                  <c:v>69</c:v>
                </c:pt>
                <c:pt idx="1278">
                  <c:v>72</c:v>
                </c:pt>
                <c:pt idx="1279">
                  <c:v>75</c:v>
                </c:pt>
                <c:pt idx="1280">
                  <c:v>77</c:v>
                </c:pt>
                <c:pt idx="1281">
                  <c:v>77</c:v>
                </c:pt>
                <c:pt idx="1282">
                  <c:v>80</c:v>
                </c:pt>
                <c:pt idx="1283">
                  <c:v>86</c:v>
                </c:pt>
                <c:pt idx="1284">
                  <c:v>82</c:v>
                </c:pt>
                <c:pt idx="1285">
                  <c:v>85</c:v>
                </c:pt>
                <c:pt idx="1286">
                  <c:v>87</c:v>
                </c:pt>
                <c:pt idx="1287">
                  <c:v>90</c:v>
                </c:pt>
                <c:pt idx="1288">
                  <c:v>90</c:v>
                </c:pt>
                <c:pt idx="1289">
                  <c:v>91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89</c:v>
                </c:pt>
                <c:pt idx="1294">
                  <c:v>87</c:v>
                </c:pt>
                <c:pt idx="1295">
                  <c:v>82</c:v>
                </c:pt>
                <c:pt idx="1296">
                  <c:v>71</c:v>
                </c:pt>
                <c:pt idx="1297">
                  <c:v>67</c:v>
                </c:pt>
                <c:pt idx="1298">
                  <c:v>62</c:v>
                </c:pt>
                <c:pt idx="1299">
                  <c:v>59</c:v>
                </c:pt>
                <c:pt idx="1300">
                  <c:v>57</c:v>
                </c:pt>
                <c:pt idx="1301">
                  <c:v>56</c:v>
                </c:pt>
                <c:pt idx="1302">
                  <c:v>56</c:v>
                </c:pt>
                <c:pt idx="1303">
                  <c:v>59</c:v>
                </c:pt>
                <c:pt idx="1304">
                  <c:v>63</c:v>
                </c:pt>
                <c:pt idx="1305">
                  <c:v>69</c:v>
                </c:pt>
                <c:pt idx="1306">
                  <c:v>75</c:v>
                </c:pt>
                <c:pt idx="1307">
                  <c:v>80</c:v>
                </c:pt>
                <c:pt idx="1308">
                  <c:v>81</c:v>
                </c:pt>
                <c:pt idx="1309">
                  <c:v>84</c:v>
                </c:pt>
                <c:pt idx="1310">
                  <c:v>87</c:v>
                </c:pt>
                <c:pt idx="1311">
                  <c:v>89</c:v>
                </c:pt>
                <c:pt idx="1312">
                  <c:v>91</c:v>
                </c:pt>
                <c:pt idx="1313">
                  <c:v>92</c:v>
                </c:pt>
                <c:pt idx="1314">
                  <c:v>93</c:v>
                </c:pt>
                <c:pt idx="1315">
                  <c:v>93</c:v>
                </c:pt>
                <c:pt idx="1316">
                  <c:v>91</c:v>
                </c:pt>
                <c:pt idx="1317">
                  <c:v>86</c:v>
                </c:pt>
                <c:pt idx="1318">
                  <c:v>82</c:v>
                </c:pt>
                <c:pt idx="1319">
                  <c:v>78</c:v>
                </c:pt>
                <c:pt idx="1320">
                  <c:v>65</c:v>
                </c:pt>
                <c:pt idx="1321">
                  <c:v>60</c:v>
                </c:pt>
                <c:pt idx="1322">
                  <c:v>57</c:v>
                </c:pt>
                <c:pt idx="1323">
                  <c:v>55</c:v>
                </c:pt>
                <c:pt idx="1324">
                  <c:v>54</c:v>
                </c:pt>
                <c:pt idx="1325">
                  <c:v>56</c:v>
                </c:pt>
                <c:pt idx="1326">
                  <c:v>60</c:v>
                </c:pt>
                <c:pt idx="1327">
                  <c:v>65</c:v>
                </c:pt>
                <c:pt idx="1328">
                  <c:v>70</c:v>
                </c:pt>
                <c:pt idx="1329">
                  <c:v>74</c:v>
                </c:pt>
                <c:pt idx="1330">
                  <c:v>80</c:v>
                </c:pt>
                <c:pt idx="1331">
                  <c:v>83</c:v>
                </c:pt>
                <c:pt idx="1332">
                  <c:v>87</c:v>
                </c:pt>
                <c:pt idx="1333">
                  <c:v>89</c:v>
                </c:pt>
                <c:pt idx="1334">
                  <c:v>92</c:v>
                </c:pt>
                <c:pt idx="1335">
                  <c:v>94</c:v>
                </c:pt>
                <c:pt idx="1336">
                  <c:v>96</c:v>
                </c:pt>
                <c:pt idx="1337">
                  <c:v>96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91</c:v>
                </c:pt>
                <c:pt idx="1342">
                  <c:v>85</c:v>
                </c:pt>
                <c:pt idx="1343">
                  <c:v>79</c:v>
                </c:pt>
                <c:pt idx="1344">
                  <c:v>69</c:v>
                </c:pt>
                <c:pt idx="1345">
                  <c:v>67</c:v>
                </c:pt>
                <c:pt idx="1346">
                  <c:v>66</c:v>
                </c:pt>
                <c:pt idx="1347">
                  <c:v>66</c:v>
                </c:pt>
                <c:pt idx="1348">
                  <c:v>68</c:v>
                </c:pt>
                <c:pt idx="1349">
                  <c:v>71</c:v>
                </c:pt>
                <c:pt idx="1350">
                  <c:v>76</c:v>
                </c:pt>
                <c:pt idx="1351">
                  <c:v>80</c:v>
                </c:pt>
                <c:pt idx="1352">
                  <c:v>84</c:v>
                </c:pt>
                <c:pt idx="1353">
                  <c:v>89</c:v>
                </c:pt>
                <c:pt idx="1354">
                  <c:v>93</c:v>
                </c:pt>
                <c:pt idx="1355">
                  <c:v>95</c:v>
                </c:pt>
                <c:pt idx="1356">
                  <c:v>95</c:v>
                </c:pt>
                <c:pt idx="1357">
                  <c:v>94</c:v>
                </c:pt>
                <c:pt idx="1358">
                  <c:v>95</c:v>
                </c:pt>
                <c:pt idx="1359">
                  <c:v>95</c:v>
                </c:pt>
                <c:pt idx="1360">
                  <c:v>96</c:v>
                </c:pt>
                <c:pt idx="1361">
                  <c:v>96</c:v>
                </c:pt>
                <c:pt idx="1362">
                  <c:v>97</c:v>
                </c:pt>
                <c:pt idx="1363">
                  <c:v>97</c:v>
                </c:pt>
                <c:pt idx="1364">
                  <c:v>96</c:v>
                </c:pt>
                <c:pt idx="1365">
                  <c:v>94</c:v>
                </c:pt>
                <c:pt idx="1366">
                  <c:v>93</c:v>
                </c:pt>
                <c:pt idx="1367">
                  <c:v>88</c:v>
                </c:pt>
                <c:pt idx="1368">
                  <c:v>92</c:v>
                </c:pt>
                <c:pt idx="1369">
                  <c:v>89</c:v>
                </c:pt>
                <c:pt idx="1370">
                  <c:v>86</c:v>
                </c:pt>
                <c:pt idx="1371">
                  <c:v>90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94</c:v>
                </c:pt>
                <c:pt idx="1376">
                  <c:v>95</c:v>
                </c:pt>
                <c:pt idx="1377">
                  <c:v>95</c:v>
                </c:pt>
                <c:pt idx="1378">
                  <c:v>95</c:v>
                </c:pt>
                <c:pt idx="1379">
                  <c:v>96</c:v>
                </c:pt>
                <c:pt idx="1380">
                  <c:v>95</c:v>
                </c:pt>
                <c:pt idx="1381">
                  <c:v>94</c:v>
                </c:pt>
                <c:pt idx="1382">
                  <c:v>96</c:v>
                </c:pt>
                <c:pt idx="1383">
                  <c:v>96</c:v>
                </c:pt>
                <c:pt idx="1384">
                  <c:v>97</c:v>
                </c:pt>
                <c:pt idx="1385">
                  <c:v>97</c:v>
                </c:pt>
                <c:pt idx="1386">
                  <c:v>97</c:v>
                </c:pt>
                <c:pt idx="1387">
                  <c:v>96</c:v>
                </c:pt>
                <c:pt idx="1388">
                  <c:v>94</c:v>
                </c:pt>
                <c:pt idx="1389">
                  <c:v>91</c:v>
                </c:pt>
                <c:pt idx="1390">
                  <c:v>89</c:v>
                </c:pt>
                <c:pt idx="1391">
                  <c:v>82</c:v>
                </c:pt>
                <c:pt idx="1392">
                  <c:v>76</c:v>
                </c:pt>
                <c:pt idx="1393">
                  <c:v>73</c:v>
                </c:pt>
                <c:pt idx="1394">
                  <c:v>70</c:v>
                </c:pt>
                <c:pt idx="1395">
                  <c:v>67</c:v>
                </c:pt>
                <c:pt idx="1396">
                  <c:v>64</c:v>
                </c:pt>
                <c:pt idx="1397">
                  <c:v>63</c:v>
                </c:pt>
                <c:pt idx="1398">
                  <c:v>65</c:v>
                </c:pt>
                <c:pt idx="1399">
                  <c:v>66</c:v>
                </c:pt>
                <c:pt idx="1400">
                  <c:v>70</c:v>
                </c:pt>
                <c:pt idx="1401">
                  <c:v>79</c:v>
                </c:pt>
                <c:pt idx="1402">
                  <c:v>85</c:v>
                </c:pt>
                <c:pt idx="1403">
                  <c:v>87</c:v>
                </c:pt>
                <c:pt idx="1404">
                  <c:v>92</c:v>
                </c:pt>
                <c:pt idx="1405">
                  <c:v>94</c:v>
                </c:pt>
                <c:pt idx="1406">
                  <c:v>95</c:v>
                </c:pt>
                <c:pt idx="1407">
                  <c:v>95</c:v>
                </c:pt>
                <c:pt idx="1408">
                  <c:v>95</c:v>
                </c:pt>
                <c:pt idx="1409">
                  <c:v>96</c:v>
                </c:pt>
                <c:pt idx="1410">
                  <c:v>97</c:v>
                </c:pt>
                <c:pt idx="1411">
                  <c:v>98</c:v>
                </c:pt>
                <c:pt idx="1412">
                  <c:v>97</c:v>
                </c:pt>
                <c:pt idx="1413">
                  <c:v>95</c:v>
                </c:pt>
                <c:pt idx="1414">
                  <c:v>88</c:v>
                </c:pt>
                <c:pt idx="1415">
                  <c:v>85</c:v>
                </c:pt>
                <c:pt idx="1416">
                  <c:v>79</c:v>
                </c:pt>
                <c:pt idx="1417">
                  <c:v>77</c:v>
                </c:pt>
                <c:pt idx="1418">
                  <c:v>76</c:v>
                </c:pt>
                <c:pt idx="1419">
                  <c:v>78</c:v>
                </c:pt>
                <c:pt idx="1420">
                  <c:v>77</c:v>
                </c:pt>
                <c:pt idx="1421">
                  <c:v>75</c:v>
                </c:pt>
                <c:pt idx="1422">
                  <c:v>73</c:v>
                </c:pt>
                <c:pt idx="1423">
                  <c:v>71</c:v>
                </c:pt>
                <c:pt idx="1424">
                  <c:v>73</c:v>
                </c:pt>
                <c:pt idx="1425">
                  <c:v>78</c:v>
                </c:pt>
                <c:pt idx="1426">
                  <c:v>87</c:v>
                </c:pt>
                <c:pt idx="1427">
                  <c:v>93</c:v>
                </c:pt>
                <c:pt idx="1428">
                  <c:v>95</c:v>
                </c:pt>
                <c:pt idx="1429">
                  <c:v>96</c:v>
                </c:pt>
                <c:pt idx="1430">
                  <c:v>97</c:v>
                </c:pt>
                <c:pt idx="1431">
                  <c:v>97</c:v>
                </c:pt>
                <c:pt idx="1432">
                  <c:v>97</c:v>
                </c:pt>
                <c:pt idx="1433">
                  <c:v>97</c:v>
                </c:pt>
                <c:pt idx="1434">
                  <c:v>96</c:v>
                </c:pt>
                <c:pt idx="1435">
                  <c:v>95</c:v>
                </c:pt>
                <c:pt idx="1436">
                  <c:v>93</c:v>
                </c:pt>
                <c:pt idx="1437">
                  <c:v>92</c:v>
                </c:pt>
                <c:pt idx="1438">
                  <c:v>90</c:v>
                </c:pt>
                <c:pt idx="1439">
                  <c:v>85</c:v>
                </c:pt>
                <c:pt idx="1440">
                  <c:v>78</c:v>
                </c:pt>
                <c:pt idx="1441">
                  <c:v>79</c:v>
                </c:pt>
                <c:pt idx="1442">
                  <c:v>89</c:v>
                </c:pt>
                <c:pt idx="1443">
                  <c:v>96</c:v>
                </c:pt>
                <c:pt idx="1444">
                  <c:v>96</c:v>
                </c:pt>
                <c:pt idx="1445">
                  <c:v>92</c:v>
                </c:pt>
                <c:pt idx="1446">
                  <c:v>87</c:v>
                </c:pt>
                <c:pt idx="1447">
                  <c:v>82</c:v>
                </c:pt>
                <c:pt idx="1448">
                  <c:v>85</c:v>
                </c:pt>
                <c:pt idx="1449">
                  <c:v>91</c:v>
                </c:pt>
                <c:pt idx="1450">
                  <c:v>94</c:v>
                </c:pt>
                <c:pt idx="1451">
                  <c:v>93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93</c:v>
                </c:pt>
                <c:pt idx="1456">
                  <c:v>93</c:v>
                </c:pt>
                <c:pt idx="1457">
                  <c:v>95</c:v>
                </c:pt>
                <c:pt idx="1458">
                  <c:v>96</c:v>
                </c:pt>
                <c:pt idx="1459">
                  <c:v>97</c:v>
                </c:pt>
                <c:pt idx="1460">
                  <c:v>97</c:v>
                </c:pt>
                <c:pt idx="1461">
                  <c:v>96</c:v>
                </c:pt>
                <c:pt idx="1462">
                  <c:v>96</c:v>
                </c:pt>
                <c:pt idx="1463">
                  <c:v>94</c:v>
                </c:pt>
                <c:pt idx="1464">
                  <c:v>85</c:v>
                </c:pt>
                <c:pt idx="1465">
                  <c:v>79</c:v>
                </c:pt>
                <c:pt idx="1466">
                  <c:v>75</c:v>
                </c:pt>
                <c:pt idx="1467">
                  <c:v>75</c:v>
                </c:pt>
                <c:pt idx="1468">
                  <c:v>72</c:v>
                </c:pt>
                <c:pt idx="1469">
                  <c:v>73</c:v>
                </c:pt>
                <c:pt idx="1470">
                  <c:v>72</c:v>
                </c:pt>
                <c:pt idx="1471">
                  <c:v>76</c:v>
                </c:pt>
                <c:pt idx="1472">
                  <c:v>80</c:v>
                </c:pt>
                <c:pt idx="1473">
                  <c:v>84</c:v>
                </c:pt>
                <c:pt idx="1474">
                  <c:v>86</c:v>
                </c:pt>
                <c:pt idx="1475">
                  <c:v>87</c:v>
                </c:pt>
                <c:pt idx="1476">
                  <c:v>84</c:v>
                </c:pt>
                <c:pt idx="1477">
                  <c:v>85</c:v>
                </c:pt>
                <c:pt idx="1478">
                  <c:v>87</c:v>
                </c:pt>
                <c:pt idx="1479">
                  <c:v>95</c:v>
                </c:pt>
                <c:pt idx="1480">
                  <c:v>94</c:v>
                </c:pt>
                <c:pt idx="1481">
                  <c:v>94</c:v>
                </c:pt>
                <c:pt idx="1482">
                  <c:v>93</c:v>
                </c:pt>
                <c:pt idx="1483">
                  <c:v>94</c:v>
                </c:pt>
                <c:pt idx="1484">
                  <c:v>96</c:v>
                </c:pt>
                <c:pt idx="1485">
                  <c:v>97</c:v>
                </c:pt>
                <c:pt idx="1486">
                  <c:v>97</c:v>
                </c:pt>
                <c:pt idx="1487">
                  <c:v>97</c:v>
                </c:pt>
                <c:pt idx="1488">
                  <c:v>88</c:v>
                </c:pt>
                <c:pt idx="1489">
                  <c:v>83</c:v>
                </c:pt>
                <c:pt idx="1490">
                  <c:v>79</c:v>
                </c:pt>
                <c:pt idx="1491">
                  <c:v>74</c:v>
                </c:pt>
                <c:pt idx="1492">
                  <c:v>71</c:v>
                </c:pt>
                <c:pt idx="1493">
                  <c:v>72</c:v>
                </c:pt>
                <c:pt idx="1494">
                  <c:v>76</c:v>
                </c:pt>
                <c:pt idx="1495">
                  <c:v>79</c:v>
                </c:pt>
                <c:pt idx="1496">
                  <c:v>81</c:v>
                </c:pt>
                <c:pt idx="1497">
                  <c:v>85</c:v>
                </c:pt>
                <c:pt idx="1498">
                  <c:v>88</c:v>
                </c:pt>
                <c:pt idx="1499">
                  <c:v>90</c:v>
                </c:pt>
                <c:pt idx="1500">
                  <c:v>85</c:v>
                </c:pt>
                <c:pt idx="1501">
                  <c:v>84</c:v>
                </c:pt>
                <c:pt idx="1502">
                  <c:v>84</c:v>
                </c:pt>
                <c:pt idx="1503">
                  <c:v>84</c:v>
                </c:pt>
                <c:pt idx="1504">
                  <c:v>84</c:v>
                </c:pt>
                <c:pt idx="1505">
                  <c:v>90</c:v>
                </c:pt>
                <c:pt idx="1506">
                  <c:v>92</c:v>
                </c:pt>
                <c:pt idx="1507">
                  <c:v>94</c:v>
                </c:pt>
                <c:pt idx="1508">
                  <c:v>91</c:v>
                </c:pt>
                <c:pt idx="1509">
                  <c:v>76</c:v>
                </c:pt>
                <c:pt idx="1510">
                  <c:v>70</c:v>
                </c:pt>
                <c:pt idx="1511">
                  <c:v>68</c:v>
                </c:pt>
                <c:pt idx="1512">
                  <c:v>64</c:v>
                </c:pt>
                <c:pt idx="1513">
                  <c:v>63</c:v>
                </c:pt>
                <c:pt idx="1514">
                  <c:v>65</c:v>
                </c:pt>
                <c:pt idx="1515">
                  <c:v>72</c:v>
                </c:pt>
                <c:pt idx="1516">
                  <c:v>80</c:v>
                </c:pt>
                <c:pt idx="1517">
                  <c:v>89</c:v>
                </c:pt>
                <c:pt idx="1518">
                  <c:v>94</c:v>
                </c:pt>
                <c:pt idx="1519">
                  <c:v>95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96</c:v>
                </c:pt>
                <c:pt idx="1526">
                  <c:v>97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98</c:v>
                </c:pt>
                <c:pt idx="1532">
                  <c:v>98</c:v>
                </c:pt>
                <c:pt idx="1533">
                  <c:v>96</c:v>
                </c:pt>
                <c:pt idx="1534">
                  <c:v>92</c:v>
                </c:pt>
                <c:pt idx="1535">
                  <c:v>85</c:v>
                </c:pt>
                <c:pt idx="1536">
                  <c:v>79</c:v>
                </c:pt>
                <c:pt idx="1537">
                  <c:v>73</c:v>
                </c:pt>
                <c:pt idx="1538">
                  <c:v>68</c:v>
                </c:pt>
                <c:pt idx="1539">
                  <c:v>63</c:v>
                </c:pt>
                <c:pt idx="1540">
                  <c:v>61</c:v>
                </c:pt>
                <c:pt idx="1541">
                  <c:v>60</c:v>
                </c:pt>
                <c:pt idx="1542">
                  <c:v>63</c:v>
                </c:pt>
                <c:pt idx="1543">
                  <c:v>67</c:v>
                </c:pt>
                <c:pt idx="1544">
                  <c:v>72</c:v>
                </c:pt>
                <c:pt idx="1545">
                  <c:v>76</c:v>
                </c:pt>
                <c:pt idx="1546">
                  <c:v>80</c:v>
                </c:pt>
                <c:pt idx="1547">
                  <c:v>83</c:v>
                </c:pt>
                <c:pt idx="1548">
                  <c:v>82</c:v>
                </c:pt>
                <c:pt idx="1549">
                  <c:v>83</c:v>
                </c:pt>
                <c:pt idx="1550">
                  <c:v>85</c:v>
                </c:pt>
                <c:pt idx="1551">
                  <c:v>86</c:v>
                </c:pt>
                <c:pt idx="1552">
                  <c:v>87</c:v>
                </c:pt>
                <c:pt idx="1553">
                  <c:v>88</c:v>
                </c:pt>
                <c:pt idx="1554">
                  <c:v>89</c:v>
                </c:pt>
                <c:pt idx="1555">
                  <c:v>91</c:v>
                </c:pt>
                <c:pt idx="1556">
                  <c:v>88</c:v>
                </c:pt>
                <c:pt idx="1557">
                  <c:v>82</c:v>
                </c:pt>
                <c:pt idx="1558">
                  <c:v>81</c:v>
                </c:pt>
                <c:pt idx="1559">
                  <c:v>81</c:v>
                </c:pt>
                <c:pt idx="1560">
                  <c:v>83</c:v>
                </c:pt>
                <c:pt idx="1561">
                  <c:v>86</c:v>
                </c:pt>
                <c:pt idx="1562">
                  <c:v>89</c:v>
                </c:pt>
                <c:pt idx="1563">
                  <c:v>90</c:v>
                </c:pt>
                <c:pt idx="1564">
                  <c:v>92</c:v>
                </c:pt>
                <c:pt idx="1565">
                  <c:v>92</c:v>
                </c:pt>
                <c:pt idx="1566">
                  <c:v>93</c:v>
                </c:pt>
                <c:pt idx="1567">
                  <c:v>92</c:v>
                </c:pt>
                <c:pt idx="1568">
                  <c:v>92</c:v>
                </c:pt>
                <c:pt idx="1569">
                  <c:v>91</c:v>
                </c:pt>
                <c:pt idx="1570">
                  <c:v>91</c:v>
                </c:pt>
                <c:pt idx="1571">
                  <c:v>90</c:v>
                </c:pt>
                <c:pt idx="1572">
                  <c:v>88</c:v>
                </c:pt>
                <c:pt idx="1573">
                  <c:v>89</c:v>
                </c:pt>
                <c:pt idx="1574">
                  <c:v>87</c:v>
                </c:pt>
                <c:pt idx="1575">
                  <c:v>85</c:v>
                </c:pt>
                <c:pt idx="1576">
                  <c:v>85</c:v>
                </c:pt>
                <c:pt idx="1577">
                  <c:v>87</c:v>
                </c:pt>
                <c:pt idx="1578">
                  <c:v>88</c:v>
                </c:pt>
                <c:pt idx="1579">
                  <c:v>91</c:v>
                </c:pt>
                <c:pt idx="1580">
                  <c:v>90</c:v>
                </c:pt>
                <c:pt idx="1581">
                  <c:v>88</c:v>
                </c:pt>
                <c:pt idx="1582">
                  <c:v>85</c:v>
                </c:pt>
                <c:pt idx="1583">
                  <c:v>82</c:v>
                </c:pt>
                <c:pt idx="1584">
                  <c:v>85</c:v>
                </c:pt>
                <c:pt idx="1585">
                  <c:v>80</c:v>
                </c:pt>
                <c:pt idx="1586">
                  <c:v>75</c:v>
                </c:pt>
                <c:pt idx="1587">
                  <c:v>73</c:v>
                </c:pt>
                <c:pt idx="1588">
                  <c:v>70</c:v>
                </c:pt>
                <c:pt idx="1589">
                  <c:v>70</c:v>
                </c:pt>
                <c:pt idx="1590">
                  <c:v>73</c:v>
                </c:pt>
                <c:pt idx="1591">
                  <c:v>77</c:v>
                </c:pt>
                <c:pt idx="1592">
                  <c:v>79</c:v>
                </c:pt>
                <c:pt idx="1593">
                  <c:v>81</c:v>
                </c:pt>
                <c:pt idx="1594">
                  <c:v>85</c:v>
                </c:pt>
                <c:pt idx="1595">
                  <c:v>87</c:v>
                </c:pt>
                <c:pt idx="1596">
                  <c:v>89</c:v>
                </c:pt>
                <c:pt idx="1597">
                  <c:v>92</c:v>
                </c:pt>
                <c:pt idx="1598">
                  <c:v>93</c:v>
                </c:pt>
                <c:pt idx="1599">
                  <c:v>95</c:v>
                </c:pt>
                <c:pt idx="1600">
                  <c:v>97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96</c:v>
                </c:pt>
                <c:pt idx="1606">
                  <c:v>94</c:v>
                </c:pt>
                <c:pt idx="1607">
                  <c:v>91</c:v>
                </c:pt>
                <c:pt idx="1608">
                  <c:v>86</c:v>
                </c:pt>
                <c:pt idx="1609">
                  <c:v>80</c:v>
                </c:pt>
                <c:pt idx="1610">
                  <c:v>77</c:v>
                </c:pt>
                <c:pt idx="1611">
                  <c:v>72</c:v>
                </c:pt>
                <c:pt idx="1612">
                  <c:v>69</c:v>
                </c:pt>
                <c:pt idx="1613">
                  <c:v>67</c:v>
                </c:pt>
                <c:pt idx="1614">
                  <c:v>66</c:v>
                </c:pt>
                <c:pt idx="1615">
                  <c:v>67</c:v>
                </c:pt>
                <c:pt idx="1616">
                  <c:v>69</c:v>
                </c:pt>
                <c:pt idx="1617">
                  <c:v>77</c:v>
                </c:pt>
                <c:pt idx="1618">
                  <c:v>84</c:v>
                </c:pt>
                <c:pt idx="1619">
                  <c:v>86</c:v>
                </c:pt>
                <c:pt idx="1620">
                  <c:v>88</c:v>
                </c:pt>
                <c:pt idx="1621">
                  <c:v>87</c:v>
                </c:pt>
                <c:pt idx="1622">
                  <c:v>87</c:v>
                </c:pt>
                <c:pt idx="1623">
                  <c:v>87</c:v>
                </c:pt>
                <c:pt idx="1624">
                  <c:v>87</c:v>
                </c:pt>
                <c:pt idx="1625">
                  <c:v>89</c:v>
                </c:pt>
                <c:pt idx="1626">
                  <c:v>91</c:v>
                </c:pt>
                <c:pt idx="1627">
                  <c:v>93</c:v>
                </c:pt>
                <c:pt idx="1628">
                  <c:v>92</c:v>
                </c:pt>
                <c:pt idx="1629">
                  <c:v>85</c:v>
                </c:pt>
                <c:pt idx="1630">
                  <c:v>81</c:v>
                </c:pt>
                <c:pt idx="1631">
                  <c:v>78</c:v>
                </c:pt>
                <c:pt idx="1632">
                  <c:v>81</c:v>
                </c:pt>
                <c:pt idx="1633">
                  <c:v>80</c:v>
                </c:pt>
                <c:pt idx="1634">
                  <c:v>79</c:v>
                </c:pt>
                <c:pt idx="1635">
                  <c:v>78</c:v>
                </c:pt>
                <c:pt idx="1636">
                  <c:v>81</c:v>
                </c:pt>
                <c:pt idx="1637">
                  <c:v>83</c:v>
                </c:pt>
                <c:pt idx="1638">
                  <c:v>85</c:v>
                </c:pt>
                <c:pt idx="1639">
                  <c:v>86</c:v>
                </c:pt>
                <c:pt idx="1640">
                  <c:v>88</c:v>
                </c:pt>
                <c:pt idx="1641">
                  <c:v>90</c:v>
                </c:pt>
                <c:pt idx="1642">
                  <c:v>92</c:v>
                </c:pt>
                <c:pt idx="1643">
                  <c:v>92</c:v>
                </c:pt>
                <c:pt idx="1644">
                  <c:v>92</c:v>
                </c:pt>
                <c:pt idx="1645">
                  <c:v>91</c:v>
                </c:pt>
                <c:pt idx="1646">
                  <c:v>92</c:v>
                </c:pt>
                <c:pt idx="1647">
                  <c:v>92</c:v>
                </c:pt>
                <c:pt idx="1648">
                  <c:v>94</c:v>
                </c:pt>
                <c:pt idx="1649">
                  <c:v>94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96</c:v>
                </c:pt>
                <c:pt idx="1655">
                  <c:v>95</c:v>
                </c:pt>
                <c:pt idx="1656">
                  <c:v>94</c:v>
                </c:pt>
                <c:pt idx="1657">
                  <c:v>94</c:v>
                </c:pt>
                <c:pt idx="1658">
                  <c:v>93</c:v>
                </c:pt>
                <c:pt idx="1659">
                  <c:v>89</c:v>
                </c:pt>
                <c:pt idx="1660">
                  <c:v>87</c:v>
                </c:pt>
                <c:pt idx="1661">
                  <c:v>87</c:v>
                </c:pt>
                <c:pt idx="1662">
                  <c:v>85</c:v>
                </c:pt>
                <c:pt idx="1663">
                  <c:v>84</c:v>
                </c:pt>
                <c:pt idx="1664">
                  <c:v>83</c:v>
                </c:pt>
                <c:pt idx="1665">
                  <c:v>85</c:v>
                </c:pt>
                <c:pt idx="1666">
                  <c:v>86</c:v>
                </c:pt>
                <c:pt idx="1667">
                  <c:v>88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91</c:v>
                </c:pt>
                <c:pt idx="1672">
                  <c:v>92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92</c:v>
                </c:pt>
                <c:pt idx="1677">
                  <c:v>90</c:v>
                </c:pt>
                <c:pt idx="1678">
                  <c:v>86</c:v>
                </c:pt>
                <c:pt idx="1679">
                  <c:v>79</c:v>
                </c:pt>
                <c:pt idx="1680">
                  <c:v>78</c:v>
                </c:pt>
                <c:pt idx="1681">
                  <c:v>75</c:v>
                </c:pt>
                <c:pt idx="1682">
                  <c:v>73</c:v>
                </c:pt>
                <c:pt idx="1683">
                  <c:v>73</c:v>
                </c:pt>
                <c:pt idx="1684">
                  <c:v>74</c:v>
                </c:pt>
                <c:pt idx="1685">
                  <c:v>76</c:v>
                </c:pt>
                <c:pt idx="1686">
                  <c:v>76</c:v>
                </c:pt>
                <c:pt idx="1687">
                  <c:v>78</c:v>
                </c:pt>
                <c:pt idx="1688">
                  <c:v>80</c:v>
                </c:pt>
                <c:pt idx="1689">
                  <c:v>82</c:v>
                </c:pt>
                <c:pt idx="1690">
                  <c:v>83</c:v>
                </c:pt>
                <c:pt idx="1691">
                  <c:v>86</c:v>
                </c:pt>
                <c:pt idx="1692">
                  <c:v>88</c:v>
                </c:pt>
                <c:pt idx="1693">
                  <c:v>90</c:v>
                </c:pt>
                <c:pt idx="1694">
                  <c:v>92</c:v>
                </c:pt>
                <c:pt idx="1695">
                  <c:v>92</c:v>
                </c:pt>
                <c:pt idx="1696">
                  <c:v>92</c:v>
                </c:pt>
                <c:pt idx="1697">
                  <c:v>93</c:v>
                </c:pt>
                <c:pt idx="1698">
                  <c:v>94</c:v>
                </c:pt>
                <c:pt idx="1699">
                  <c:v>95</c:v>
                </c:pt>
                <c:pt idx="1700">
                  <c:v>96</c:v>
                </c:pt>
                <c:pt idx="1701">
                  <c:v>96</c:v>
                </c:pt>
                <c:pt idx="1702">
                  <c:v>96</c:v>
                </c:pt>
                <c:pt idx="1703">
                  <c:v>96</c:v>
                </c:pt>
                <c:pt idx="1704">
                  <c:v>95</c:v>
                </c:pt>
                <c:pt idx="1705">
                  <c:v>95</c:v>
                </c:pt>
                <c:pt idx="1706">
                  <c:v>96</c:v>
                </c:pt>
                <c:pt idx="1707">
                  <c:v>95</c:v>
                </c:pt>
                <c:pt idx="1708">
                  <c:v>94</c:v>
                </c:pt>
                <c:pt idx="1709">
                  <c:v>94</c:v>
                </c:pt>
                <c:pt idx="1710">
                  <c:v>95</c:v>
                </c:pt>
                <c:pt idx="1711">
                  <c:v>94</c:v>
                </c:pt>
                <c:pt idx="1712">
                  <c:v>95</c:v>
                </c:pt>
                <c:pt idx="1713">
                  <c:v>95</c:v>
                </c:pt>
                <c:pt idx="1714">
                  <c:v>96</c:v>
                </c:pt>
                <c:pt idx="1715">
                  <c:v>95</c:v>
                </c:pt>
                <c:pt idx="1716">
                  <c:v>96</c:v>
                </c:pt>
                <c:pt idx="1717">
                  <c:v>96</c:v>
                </c:pt>
                <c:pt idx="1718">
                  <c:v>96</c:v>
                </c:pt>
                <c:pt idx="1719">
                  <c:v>97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97</c:v>
                </c:pt>
                <c:pt idx="1725">
                  <c:v>96</c:v>
                </c:pt>
                <c:pt idx="1726">
                  <c:v>95</c:v>
                </c:pt>
                <c:pt idx="1727">
                  <c:v>93</c:v>
                </c:pt>
                <c:pt idx="1728">
                  <c:v>81</c:v>
                </c:pt>
                <c:pt idx="1729">
                  <c:v>77</c:v>
                </c:pt>
                <c:pt idx="1730">
                  <c:v>71</c:v>
                </c:pt>
                <c:pt idx="1731">
                  <c:v>67</c:v>
                </c:pt>
                <c:pt idx="1732">
                  <c:v>64</c:v>
                </c:pt>
                <c:pt idx="1733">
                  <c:v>63</c:v>
                </c:pt>
                <c:pt idx="1734">
                  <c:v>64</c:v>
                </c:pt>
                <c:pt idx="1735">
                  <c:v>67</c:v>
                </c:pt>
                <c:pt idx="1736">
                  <c:v>73</c:v>
                </c:pt>
                <c:pt idx="1737">
                  <c:v>80</c:v>
                </c:pt>
                <c:pt idx="1738">
                  <c:v>86</c:v>
                </c:pt>
                <c:pt idx="1739">
                  <c:v>89</c:v>
                </c:pt>
                <c:pt idx="1740">
                  <c:v>87</c:v>
                </c:pt>
                <c:pt idx="1741">
                  <c:v>88</c:v>
                </c:pt>
                <c:pt idx="1742">
                  <c:v>88</c:v>
                </c:pt>
                <c:pt idx="1743">
                  <c:v>89</c:v>
                </c:pt>
                <c:pt idx="1744">
                  <c:v>89</c:v>
                </c:pt>
                <c:pt idx="1745">
                  <c:v>89</c:v>
                </c:pt>
                <c:pt idx="1746">
                  <c:v>90</c:v>
                </c:pt>
                <c:pt idx="1747">
                  <c:v>89</c:v>
                </c:pt>
                <c:pt idx="1748">
                  <c:v>89</c:v>
                </c:pt>
                <c:pt idx="1749">
                  <c:v>86</c:v>
                </c:pt>
                <c:pt idx="1750">
                  <c:v>81</c:v>
                </c:pt>
                <c:pt idx="1751">
                  <c:v>78</c:v>
                </c:pt>
                <c:pt idx="1752">
                  <c:v>77</c:v>
                </c:pt>
                <c:pt idx="1753">
                  <c:v>76</c:v>
                </c:pt>
                <c:pt idx="1754">
                  <c:v>75</c:v>
                </c:pt>
                <c:pt idx="1755">
                  <c:v>72</c:v>
                </c:pt>
                <c:pt idx="1756">
                  <c:v>73</c:v>
                </c:pt>
                <c:pt idx="1757">
                  <c:v>83</c:v>
                </c:pt>
                <c:pt idx="1758">
                  <c:v>91</c:v>
                </c:pt>
                <c:pt idx="1759">
                  <c:v>95</c:v>
                </c:pt>
                <c:pt idx="1760">
                  <c:v>95</c:v>
                </c:pt>
                <c:pt idx="1761">
                  <c:v>95</c:v>
                </c:pt>
                <c:pt idx="1762">
                  <c:v>95</c:v>
                </c:pt>
                <c:pt idx="1763">
                  <c:v>94</c:v>
                </c:pt>
                <c:pt idx="1764">
                  <c:v>96</c:v>
                </c:pt>
                <c:pt idx="1765">
                  <c:v>97</c:v>
                </c:pt>
                <c:pt idx="1766">
                  <c:v>97</c:v>
                </c:pt>
                <c:pt idx="1767">
                  <c:v>98</c:v>
                </c:pt>
                <c:pt idx="1768">
                  <c:v>98</c:v>
                </c:pt>
                <c:pt idx="1769">
                  <c:v>97</c:v>
                </c:pt>
                <c:pt idx="1770">
                  <c:v>96</c:v>
                </c:pt>
                <c:pt idx="1771">
                  <c:v>96</c:v>
                </c:pt>
                <c:pt idx="1772">
                  <c:v>96</c:v>
                </c:pt>
                <c:pt idx="1773">
                  <c:v>95</c:v>
                </c:pt>
                <c:pt idx="1774">
                  <c:v>93</c:v>
                </c:pt>
                <c:pt idx="1775">
                  <c:v>90</c:v>
                </c:pt>
                <c:pt idx="1776">
                  <c:v>86</c:v>
                </c:pt>
                <c:pt idx="1777">
                  <c:v>82</c:v>
                </c:pt>
                <c:pt idx="1778">
                  <c:v>81</c:v>
                </c:pt>
                <c:pt idx="1779">
                  <c:v>85</c:v>
                </c:pt>
                <c:pt idx="1780">
                  <c:v>90</c:v>
                </c:pt>
                <c:pt idx="1781">
                  <c:v>91</c:v>
                </c:pt>
                <c:pt idx="1782">
                  <c:v>90</c:v>
                </c:pt>
                <c:pt idx="1783">
                  <c:v>86</c:v>
                </c:pt>
                <c:pt idx="1784">
                  <c:v>84</c:v>
                </c:pt>
                <c:pt idx="1785">
                  <c:v>89</c:v>
                </c:pt>
                <c:pt idx="1786">
                  <c:v>93</c:v>
                </c:pt>
                <c:pt idx="1787">
                  <c:v>96</c:v>
                </c:pt>
                <c:pt idx="1788">
                  <c:v>97</c:v>
                </c:pt>
                <c:pt idx="1789">
                  <c:v>97</c:v>
                </c:pt>
                <c:pt idx="1790">
                  <c:v>95</c:v>
                </c:pt>
                <c:pt idx="1791">
                  <c:v>94</c:v>
                </c:pt>
                <c:pt idx="1792">
                  <c:v>94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90</c:v>
                </c:pt>
                <c:pt idx="1798">
                  <c:v>83</c:v>
                </c:pt>
                <c:pt idx="1799">
                  <c:v>79</c:v>
                </c:pt>
                <c:pt idx="1800">
                  <c:v>75</c:v>
                </c:pt>
                <c:pt idx="1801">
                  <c:v>72</c:v>
                </c:pt>
                <c:pt idx="1802">
                  <c:v>70</c:v>
                </c:pt>
                <c:pt idx="1803">
                  <c:v>73</c:v>
                </c:pt>
                <c:pt idx="1804">
                  <c:v>78</c:v>
                </c:pt>
                <c:pt idx="1805">
                  <c:v>82</c:v>
                </c:pt>
                <c:pt idx="1806">
                  <c:v>84</c:v>
                </c:pt>
                <c:pt idx="1807">
                  <c:v>86</c:v>
                </c:pt>
                <c:pt idx="1808">
                  <c:v>90</c:v>
                </c:pt>
                <c:pt idx="1809">
                  <c:v>93</c:v>
                </c:pt>
                <c:pt idx="1810">
                  <c:v>94</c:v>
                </c:pt>
                <c:pt idx="1811">
                  <c:v>94</c:v>
                </c:pt>
                <c:pt idx="1812">
                  <c:v>95</c:v>
                </c:pt>
                <c:pt idx="1813">
                  <c:v>96</c:v>
                </c:pt>
                <c:pt idx="1814">
                  <c:v>96</c:v>
                </c:pt>
                <c:pt idx="1815">
                  <c:v>97</c:v>
                </c:pt>
                <c:pt idx="1816">
                  <c:v>97</c:v>
                </c:pt>
                <c:pt idx="1817">
                  <c:v>96</c:v>
                </c:pt>
                <c:pt idx="1818">
                  <c:v>97</c:v>
                </c:pt>
                <c:pt idx="1819">
                  <c:v>96</c:v>
                </c:pt>
                <c:pt idx="1820">
                  <c:v>96</c:v>
                </c:pt>
                <c:pt idx="1821">
                  <c:v>94</c:v>
                </c:pt>
                <c:pt idx="1822">
                  <c:v>94</c:v>
                </c:pt>
                <c:pt idx="1823">
                  <c:v>92</c:v>
                </c:pt>
                <c:pt idx="1824">
                  <c:v>90</c:v>
                </c:pt>
                <c:pt idx="1825">
                  <c:v>86</c:v>
                </c:pt>
                <c:pt idx="1826">
                  <c:v>83</c:v>
                </c:pt>
                <c:pt idx="1827">
                  <c:v>82</c:v>
                </c:pt>
                <c:pt idx="1828">
                  <c:v>81</c:v>
                </c:pt>
                <c:pt idx="1829">
                  <c:v>84</c:v>
                </c:pt>
                <c:pt idx="1830">
                  <c:v>84</c:v>
                </c:pt>
                <c:pt idx="1831">
                  <c:v>85</c:v>
                </c:pt>
                <c:pt idx="1832">
                  <c:v>89</c:v>
                </c:pt>
                <c:pt idx="1833">
                  <c:v>92</c:v>
                </c:pt>
                <c:pt idx="1834">
                  <c:v>94</c:v>
                </c:pt>
                <c:pt idx="1835">
                  <c:v>95</c:v>
                </c:pt>
                <c:pt idx="1836">
                  <c:v>94</c:v>
                </c:pt>
                <c:pt idx="1837">
                  <c:v>95</c:v>
                </c:pt>
                <c:pt idx="1838">
                  <c:v>96</c:v>
                </c:pt>
                <c:pt idx="1839">
                  <c:v>96</c:v>
                </c:pt>
                <c:pt idx="1840">
                  <c:v>97</c:v>
                </c:pt>
                <c:pt idx="1841">
                  <c:v>96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96</c:v>
                </c:pt>
                <c:pt idx="1846">
                  <c:v>94</c:v>
                </c:pt>
                <c:pt idx="1847">
                  <c:v>89</c:v>
                </c:pt>
                <c:pt idx="1848">
                  <c:v>84</c:v>
                </c:pt>
                <c:pt idx="1849">
                  <c:v>82</c:v>
                </c:pt>
                <c:pt idx="1850">
                  <c:v>80</c:v>
                </c:pt>
                <c:pt idx="1851">
                  <c:v>78</c:v>
                </c:pt>
                <c:pt idx="1852">
                  <c:v>77</c:v>
                </c:pt>
                <c:pt idx="1853">
                  <c:v>79</c:v>
                </c:pt>
                <c:pt idx="1854">
                  <c:v>82</c:v>
                </c:pt>
                <c:pt idx="1855">
                  <c:v>86</c:v>
                </c:pt>
                <c:pt idx="1856">
                  <c:v>90</c:v>
                </c:pt>
                <c:pt idx="1857">
                  <c:v>93</c:v>
                </c:pt>
                <c:pt idx="1858">
                  <c:v>94</c:v>
                </c:pt>
                <c:pt idx="1859">
                  <c:v>95</c:v>
                </c:pt>
                <c:pt idx="1860">
                  <c:v>94</c:v>
                </c:pt>
                <c:pt idx="1861">
                  <c:v>96</c:v>
                </c:pt>
                <c:pt idx="1862">
                  <c:v>97</c:v>
                </c:pt>
                <c:pt idx="1863">
                  <c:v>97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96</c:v>
                </c:pt>
                <c:pt idx="1870">
                  <c:v>91</c:v>
                </c:pt>
                <c:pt idx="1871">
                  <c:v>86</c:v>
                </c:pt>
                <c:pt idx="1872">
                  <c:v>86</c:v>
                </c:pt>
                <c:pt idx="1873">
                  <c:v>89</c:v>
                </c:pt>
                <c:pt idx="1874">
                  <c:v>87</c:v>
                </c:pt>
                <c:pt idx="1875">
                  <c:v>85</c:v>
                </c:pt>
                <c:pt idx="1876">
                  <c:v>83</c:v>
                </c:pt>
                <c:pt idx="1877">
                  <c:v>86</c:v>
                </c:pt>
                <c:pt idx="1878">
                  <c:v>88</c:v>
                </c:pt>
                <c:pt idx="1879">
                  <c:v>89</c:v>
                </c:pt>
                <c:pt idx="1880">
                  <c:v>91</c:v>
                </c:pt>
                <c:pt idx="1881">
                  <c:v>91</c:v>
                </c:pt>
                <c:pt idx="1882">
                  <c:v>93</c:v>
                </c:pt>
                <c:pt idx="1883">
                  <c:v>93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97</c:v>
                </c:pt>
                <c:pt idx="1893">
                  <c:v>96</c:v>
                </c:pt>
                <c:pt idx="1894">
                  <c:v>95</c:v>
                </c:pt>
                <c:pt idx="1895">
                  <c:v>93</c:v>
                </c:pt>
                <c:pt idx="1896">
                  <c:v>84</c:v>
                </c:pt>
                <c:pt idx="1897">
                  <c:v>78</c:v>
                </c:pt>
                <c:pt idx="1898">
                  <c:v>82</c:v>
                </c:pt>
                <c:pt idx="1899">
                  <c:v>87</c:v>
                </c:pt>
                <c:pt idx="1900">
                  <c:v>82</c:v>
                </c:pt>
                <c:pt idx="1901">
                  <c:v>80</c:v>
                </c:pt>
                <c:pt idx="1902">
                  <c:v>80</c:v>
                </c:pt>
                <c:pt idx="1903">
                  <c:v>81</c:v>
                </c:pt>
                <c:pt idx="1904">
                  <c:v>83</c:v>
                </c:pt>
                <c:pt idx="1905">
                  <c:v>86</c:v>
                </c:pt>
                <c:pt idx="1906">
                  <c:v>90</c:v>
                </c:pt>
                <c:pt idx="1907">
                  <c:v>92</c:v>
                </c:pt>
                <c:pt idx="1908">
                  <c:v>94</c:v>
                </c:pt>
                <c:pt idx="1909">
                  <c:v>96</c:v>
                </c:pt>
                <c:pt idx="1910">
                  <c:v>96</c:v>
                </c:pt>
                <c:pt idx="1911">
                  <c:v>97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97</c:v>
                </c:pt>
                <c:pt idx="1916">
                  <c:v>96</c:v>
                </c:pt>
                <c:pt idx="1917">
                  <c:v>93</c:v>
                </c:pt>
                <c:pt idx="1918">
                  <c:v>90</c:v>
                </c:pt>
                <c:pt idx="1919">
                  <c:v>89</c:v>
                </c:pt>
                <c:pt idx="1920">
                  <c:v>82</c:v>
                </c:pt>
                <c:pt idx="1921">
                  <c:v>83</c:v>
                </c:pt>
                <c:pt idx="1922">
                  <c:v>82</c:v>
                </c:pt>
                <c:pt idx="1923">
                  <c:v>81</c:v>
                </c:pt>
                <c:pt idx="1924">
                  <c:v>80</c:v>
                </c:pt>
                <c:pt idx="1925">
                  <c:v>83</c:v>
                </c:pt>
                <c:pt idx="1926">
                  <c:v>85</c:v>
                </c:pt>
                <c:pt idx="1927">
                  <c:v>86</c:v>
                </c:pt>
                <c:pt idx="1928">
                  <c:v>88</c:v>
                </c:pt>
                <c:pt idx="1929">
                  <c:v>91</c:v>
                </c:pt>
                <c:pt idx="1930">
                  <c:v>93</c:v>
                </c:pt>
                <c:pt idx="1931">
                  <c:v>94</c:v>
                </c:pt>
                <c:pt idx="1932">
                  <c:v>93</c:v>
                </c:pt>
                <c:pt idx="1933">
                  <c:v>94</c:v>
                </c:pt>
                <c:pt idx="1934">
                  <c:v>96</c:v>
                </c:pt>
                <c:pt idx="1935">
                  <c:v>96</c:v>
                </c:pt>
                <c:pt idx="1936">
                  <c:v>96</c:v>
                </c:pt>
                <c:pt idx="1937">
                  <c:v>96</c:v>
                </c:pt>
                <c:pt idx="1938">
                  <c:v>96</c:v>
                </c:pt>
                <c:pt idx="1939">
                  <c:v>96</c:v>
                </c:pt>
                <c:pt idx="1940">
                  <c:v>96</c:v>
                </c:pt>
                <c:pt idx="1941">
                  <c:v>94</c:v>
                </c:pt>
                <c:pt idx="1942">
                  <c:v>91</c:v>
                </c:pt>
                <c:pt idx="1943">
                  <c:v>86</c:v>
                </c:pt>
                <c:pt idx="1944">
                  <c:v>82</c:v>
                </c:pt>
                <c:pt idx="1945">
                  <c:v>82</c:v>
                </c:pt>
                <c:pt idx="1946">
                  <c:v>82</c:v>
                </c:pt>
                <c:pt idx="1947">
                  <c:v>81</c:v>
                </c:pt>
                <c:pt idx="1948">
                  <c:v>82</c:v>
                </c:pt>
                <c:pt idx="1949">
                  <c:v>84</c:v>
                </c:pt>
                <c:pt idx="1950">
                  <c:v>86</c:v>
                </c:pt>
                <c:pt idx="1951">
                  <c:v>88</c:v>
                </c:pt>
                <c:pt idx="1952">
                  <c:v>89</c:v>
                </c:pt>
                <c:pt idx="1953">
                  <c:v>92</c:v>
                </c:pt>
                <c:pt idx="1954">
                  <c:v>94</c:v>
                </c:pt>
                <c:pt idx="1955">
                  <c:v>95</c:v>
                </c:pt>
                <c:pt idx="1956">
                  <c:v>94</c:v>
                </c:pt>
                <c:pt idx="1957">
                  <c:v>95</c:v>
                </c:pt>
                <c:pt idx="1958">
                  <c:v>95</c:v>
                </c:pt>
                <c:pt idx="1959">
                  <c:v>95</c:v>
                </c:pt>
                <c:pt idx="1960">
                  <c:v>96</c:v>
                </c:pt>
                <c:pt idx="1961">
                  <c:v>96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94</c:v>
                </c:pt>
                <c:pt idx="1966">
                  <c:v>89</c:v>
                </c:pt>
                <c:pt idx="1967">
                  <c:v>84</c:v>
                </c:pt>
                <c:pt idx="1968">
                  <c:v>94</c:v>
                </c:pt>
                <c:pt idx="1969">
                  <c:v>91</c:v>
                </c:pt>
                <c:pt idx="1970">
                  <c:v>87</c:v>
                </c:pt>
                <c:pt idx="1971">
                  <c:v>89</c:v>
                </c:pt>
                <c:pt idx="1972">
                  <c:v>91</c:v>
                </c:pt>
                <c:pt idx="1973">
                  <c:v>92</c:v>
                </c:pt>
                <c:pt idx="1974">
                  <c:v>92</c:v>
                </c:pt>
                <c:pt idx="1975">
                  <c:v>90</c:v>
                </c:pt>
                <c:pt idx="1976">
                  <c:v>90</c:v>
                </c:pt>
                <c:pt idx="1977">
                  <c:v>92</c:v>
                </c:pt>
                <c:pt idx="1978">
                  <c:v>95</c:v>
                </c:pt>
                <c:pt idx="1979">
                  <c:v>95</c:v>
                </c:pt>
                <c:pt idx="1980">
                  <c:v>97</c:v>
                </c:pt>
                <c:pt idx="1981">
                  <c:v>96</c:v>
                </c:pt>
                <c:pt idx="1982">
                  <c:v>96</c:v>
                </c:pt>
                <c:pt idx="1983">
                  <c:v>95</c:v>
                </c:pt>
                <c:pt idx="1984">
                  <c:v>95</c:v>
                </c:pt>
                <c:pt idx="1985">
                  <c:v>96</c:v>
                </c:pt>
                <c:pt idx="1986">
                  <c:v>95</c:v>
                </c:pt>
                <c:pt idx="1987">
                  <c:v>95</c:v>
                </c:pt>
                <c:pt idx="1988">
                  <c:v>95</c:v>
                </c:pt>
                <c:pt idx="1989">
                  <c:v>94</c:v>
                </c:pt>
                <c:pt idx="1990">
                  <c:v>91</c:v>
                </c:pt>
                <c:pt idx="1991">
                  <c:v>85</c:v>
                </c:pt>
                <c:pt idx="1992">
                  <c:v>80</c:v>
                </c:pt>
                <c:pt idx="1993">
                  <c:v>75</c:v>
                </c:pt>
                <c:pt idx="1994">
                  <c:v>72</c:v>
                </c:pt>
                <c:pt idx="1995">
                  <c:v>71</c:v>
                </c:pt>
                <c:pt idx="1996">
                  <c:v>72</c:v>
                </c:pt>
                <c:pt idx="1997">
                  <c:v>73</c:v>
                </c:pt>
                <c:pt idx="1998">
                  <c:v>75</c:v>
                </c:pt>
                <c:pt idx="1999">
                  <c:v>78</c:v>
                </c:pt>
                <c:pt idx="2000">
                  <c:v>81</c:v>
                </c:pt>
                <c:pt idx="2001">
                  <c:v>84</c:v>
                </c:pt>
                <c:pt idx="2002">
                  <c:v>85</c:v>
                </c:pt>
                <c:pt idx="2003">
                  <c:v>88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93</c:v>
                </c:pt>
                <c:pt idx="2008">
                  <c:v>94</c:v>
                </c:pt>
                <c:pt idx="2009">
                  <c:v>94</c:v>
                </c:pt>
                <c:pt idx="2010">
                  <c:v>94</c:v>
                </c:pt>
                <c:pt idx="2011">
                  <c:v>96</c:v>
                </c:pt>
                <c:pt idx="2012">
                  <c:v>96</c:v>
                </c:pt>
                <c:pt idx="2013">
                  <c:v>94</c:v>
                </c:pt>
                <c:pt idx="2014">
                  <c:v>88</c:v>
                </c:pt>
                <c:pt idx="2015">
                  <c:v>80</c:v>
                </c:pt>
                <c:pt idx="2016">
                  <c:v>73</c:v>
                </c:pt>
                <c:pt idx="2017">
                  <c:v>69</c:v>
                </c:pt>
                <c:pt idx="2018">
                  <c:v>67</c:v>
                </c:pt>
                <c:pt idx="2019">
                  <c:v>65</c:v>
                </c:pt>
                <c:pt idx="2020">
                  <c:v>65</c:v>
                </c:pt>
                <c:pt idx="2021">
                  <c:v>65</c:v>
                </c:pt>
                <c:pt idx="2022">
                  <c:v>67</c:v>
                </c:pt>
                <c:pt idx="2023">
                  <c:v>70</c:v>
                </c:pt>
                <c:pt idx="2024">
                  <c:v>75</c:v>
                </c:pt>
                <c:pt idx="2025">
                  <c:v>83</c:v>
                </c:pt>
                <c:pt idx="2026">
                  <c:v>89</c:v>
                </c:pt>
                <c:pt idx="2027">
                  <c:v>92</c:v>
                </c:pt>
                <c:pt idx="2028">
                  <c:v>92</c:v>
                </c:pt>
                <c:pt idx="2029">
                  <c:v>93</c:v>
                </c:pt>
                <c:pt idx="2030">
                  <c:v>95</c:v>
                </c:pt>
                <c:pt idx="2031">
                  <c:v>96</c:v>
                </c:pt>
                <c:pt idx="2032">
                  <c:v>97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97</c:v>
                </c:pt>
                <c:pt idx="2037">
                  <c:v>95</c:v>
                </c:pt>
                <c:pt idx="2038">
                  <c:v>92</c:v>
                </c:pt>
                <c:pt idx="2039">
                  <c:v>88</c:v>
                </c:pt>
                <c:pt idx="2040">
                  <c:v>79</c:v>
                </c:pt>
                <c:pt idx="2041">
                  <c:v>75</c:v>
                </c:pt>
                <c:pt idx="2042">
                  <c:v>74</c:v>
                </c:pt>
                <c:pt idx="2043">
                  <c:v>74</c:v>
                </c:pt>
                <c:pt idx="2044">
                  <c:v>75</c:v>
                </c:pt>
                <c:pt idx="2045">
                  <c:v>78</c:v>
                </c:pt>
                <c:pt idx="2046">
                  <c:v>80</c:v>
                </c:pt>
                <c:pt idx="2047">
                  <c:v>83</c:v>
                </c:pt>
                <c:pt idx="2048">
                  <c:v>85</c:v>
                </c:pt>
                <c:pt idx="2049">
                  <c:v>88</c:v>
                </c:pt>
                <c:pt idx="2050">
                  <c:v>90</c:v>
                </c:pt>
                <c:pt idx="2051">
                  <c:v>91</c:v>
                </c:pt>
                <c:pt idx="2052">
                  <c:v>89</c:v>
                </c:pt>
                <c:pt idx="2053">
                  <c:v>90</c:v>
                </c:pt>
                <c:pt idx="2054">
                  <c:v>92</c:v>
                </c:pt>
                <c:pt idx="2055">
                  <c:v>93</c:v>
                </c:pt>
                <c:pt idx="2056">
                  <c:v>94</c:v>
                </c:pt>
                <c:pt idx="2057">
                  <c:v>94</c:v>
                </c:pt>
                <c:pt idx="2058">
                  <c:v>94</c:v>
                </c:pt>
                <c:pt idx="2059">
                  <c:v>95</c:v>
                </c:pt>
                <c:pt idx="2060">
                  <c:v>94</c:v>
                </c:pt>
                <c:pt idx="2061">
                  <c:v>91</c:v>
                </c:pt>
                <c:pt idx="2062">
                  <c:v>86</c:v>
                </c:pt>
                <c:pt idx="2063">
                  <c:v>82</c:v>
                </c:pt>
                <c:pt idx="2064">
                  <c:v>77</c:v>
                </c:pt>
                <c:pt idx="2065">
                  <c:v>74</c:v>
                </c:pt>
                <c:pt idx="2066">
                  <c:v>74</c:v>
                </c:pt>
                <c:pt idx="2067">
                  <c:v>78</c:v>
                </c:pt>
                <c:pt idx="2068">
                  <c:v>83</c:v>
                </c:pt>
                <c:pt idx="2069">
                  <c:v>84</c:v>
                </c:pt>
                <c:pt idx="2070">
                  <c:v>82</c:v>
                </c:pt>
                <c:pt idx="2071">
                  <c:v>82</c:v>
                </c:pt>
                <c:pt idx="2072">
                  <c:v>83</c:v>
                </c:pt>
                <c:pt idx="2073">
                  <c:v>86</c:v>
                </c:pt>
                <c:pt idx="2074">
                  <c:v>88</c:v>
                </c:pt>
                <c:pt idx="2075">
                  <c:v>89</c:v>
                </c:pt>
                <c:pt idx="2076">
                  <c:v>94</c:v>
                </c:pt>
                <c:pt idx="2077">
                  <c:v>96</c:v>
                </c:pt>
                <c:pt idx="2078">
                  <c:v>95</c:v>
                </c:pt>
                <c:pt idx="2079">
                  <c:v>93</c:v>
                </c:pt>
                <c:pt idx="2080">
                  <c:v>92</c:v>
                </c:pt>
                <c:pt idx="2081">
                  <c:v>94</c:v>
                </c:pt>
                <c:pt idx="2082">
                  <c:v>95</c:v>
                </c:pt>
                <c:pt idx="2083">
                  <c:v>95</c:v>
                </c:pt>
                <c:pt idx="2084">
                  <c:v>95</c:v>
                </c:pt>
                <c:pt idx="2085">
                  <c:v>96</c:v>
                </c:pt>
                <c:pt idx="2086">
                  <c:v>94</c:v>
                </c:pt>
                <c:pt idx="2087">
                  <c:v>94</c:v>
                </c:pt>
                <c:pt idx="2088">
                  <c:v>95</c:v>
                </c:pt>
                <c:pt idx="2089">
                  <c:v>94</c:v>
                </c:pt>
                <c:pt idx="2090">
                  <c:v>93</c:v>
                </c:pt>
                <c:pt idx="2091">
                  <c:v>92</c:v>
                </c:pt>
                <c:pt idx="2092">
                  <c:v>90</c:v>
                </c:pt>
                <c:pt idx="2093">
                  <c:v>90</c:v>
                </c:pt>
                <c:pt idx="2094">
                  <c:v>89</c:v>
                </c:pt>
                <c:pt idx="2095">
                  <c:v>89</c:v>
                </c:pt>
                <c:pt idx="2096">
                  <c:v>89</c:v>
                </c:pt>
                <c:pt idx="2097">
                  <c:v>89</c:v>
                </c:pt>
                <c:pt idx="2098">
                  <c:v>90</c:v>
                </c:pt>
                <c:pt idx="2099">
                  <c:v>91</c:v>
                </c:pt>
                <c:pt idx="2100">
                  <c:v>95</c:v>
                </c:pt>
                <c:pt idx="2101">
                  <c:v>97</c:v>
                </c:pt>
                <c:pt idx="2102">
                  <c:v>97</c:v>
                </c:pt>
                <c:pt idx="2103">
                  <c:v>97</c:v>
                </c:pt>
                <c:pt idx="2104">
                  <c:v>97</c:v>
                </c:pt>
                <c:pt idx="2105">
                  <c:v>98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94</c:v>
                </c:pt>
                <c:pt idx="2110">
                  <c:v>90</c:v>
                </c:pt>
                <c:pt idx="2111">
                  <c:v>83</c:v>
                </c:pt>
                <c:pt idx="2112">
                  <c:v>76</c:v>
                </c:pt>
                <c:pt idx="2113">
                  <c:v>74</c:v>
                </c:pt>
                <c:pt idx="2114">
                  <c:v>70</c:v>
                </c:pt>
                <c:pt idx="2115">
                  <c:v>68</c:v>
                </c:pt>
                <c:pt idx="2116">
                  <c:v>69</c:v>
                </c:pt>
                <c:pt idx="2117">
                  <c:v>70</c:v>
                </c:pt>
                <c:pt idx="2118">
                  <c:v>73</c:v>
                </c:pt>
                <c:pt idx="2119">
                  <c:v>76</c:v>
                </c:pt>
                <c:pt idx="2120">
                  <c:v>79</c:v>
                </c:pt>
                <c:pt idx="2121">
                  <c:v>86</c:v>
                </c:pt>
                <c:pt idx="2122">
                  <c:v>90</c:v>
                </c:pt>
                <c:pt idx="2123">
                  <c:v>91</c:v>
                </c:pt>
                <c:pt idx="2124">
                  <c:v>86</c:v>
                </c:pt>
                <c:pt idx="2125">
                  <c:v>87</c:v>
                </c:pt>
                <c:pt idx="2126">
                  <c:v>88</c:v>
                </c:pt>
                <c:pt idx="2127">
                  <c:v>88</c:v>
                </c:pt>
                <c:pt idx="2128">
                  <c:v>89</c:v>
                </c:pt>
                <c:pt idx="2129">
                  <c:v>90</c:v>
                </c:pt>
                <c:pt idx="2130">
                  <c:v>91</c:v>
                </c:pt>
                <c:pt idx="2131">
                  <c:v>93</c:v>
                </c:pt>
                <c:pt idx="2132">
                  <c:v>92</c:v>
                </c:pt>
                <c:pt idx="2133">
                  <c:v>88</c:v>
                </c:pt>
                <c:pt idx="2134">
                  <c:v>86</c:v>
                </c:pt>
                <c:pt idx="2135">
                  <c:v>84</c:v>
                </c:pt>
                <c:pt idx="2136">
                  <c:v>77</c:v>
                </c:pt>
                <c:pt idx="2137">
                  <c:v>75</c:v>
                </c:pt>
                <c:pt idx="2138">
                  <c:v>73</c:v>
                </c:pt>
                <c:pt idx="2139">
                  <c:v>72</c:v>
                </c:pt>
                <c:pt idx="2140">
                  <c:v>72</c:v>
                </c:pt>
                <c:pt idx="2141">
                  <c:v>73</c:v>
                </c:pt>
                <c:pt idx="2142">
                  <c:v>74</c:v>
                </c:pt>
                <c:pt idx="2143">
                  <c:v>76</c:v>
                </c:pt>
                <c:pt idx="2144">
                  <c:v>79</c:v>
                </c:pt>
                <c:pt idx="2145">
                  <c:v>84</c:v>
                </c:pt>
                <c:pt idx="2146">
                  <c:v>88</c:v>
                </c:pt>
                <c:pt idx="2147">
                  <c:v>91</c:v>
                </c:pt>
                <c:pt idx="2148">
                  <c:v>90</c:v>
                </c:pt>
                <c:pt idx="2149">
                  <c:v>92</c:v>
                </c:pt>
                <c:pt idx="2150">
                  <c:v>93</c:v>
                </c:pt>
                <c:pt idx="2151">
                  <c:v>95</c:v>
                </c:pt>
                <c:pt idx="2152">
                  <c:v>96</c:v>
                </c:pt>
                <c:pt idx="2153">
                  <c:v>96</c:v>
                </c:pt>
                <c:pt idx="2154">
                  <c:v>96</c:v>
                </c:pt>
                <c:pt idx="2155">
                  <c:v>97</c:v>
                </c:pt>
                <c:pt idx="2156">
                  <c:v>97</c:v>
                </c:pt>
                <c:pt idx="2157">
                  <c:v>91</c:v>
                </c:pt>
                <c:pt idx="2158">
                  <c:v>85</c:v>
                </c:pt>
                <c:pt idx="2159">
                  <c:v>80</c:v>
                </c:pt>
                <c:pt idx="2160">
                  <c:v>78</c:v>
                </c:pt>
                <c:pt idx="2161">
                  <c:v>76</c:v>
                </c:pt>
                <c:pt idx="2162">
                  <c:v>74</c:v>
                </c:pt>
                <c:pt idx="2163">
                  <c:v>72</c:v>
                </c:pt>
                <c:pt idx="2164">
                  <c:v>71</c:v>
                </c:pt>
                <c:pt idx="2165">
                  <c:v>72</c:v>
                </c:pt>
                <c:pt idx="2166">
                  <c:v>74</c:v>
                </c:pt>
                <c:pt idx="2167">
                  <c:v>76</c:v>
                </c:pt>
                <c:pt idx="2168">
                  <c:v>79</c:v>
                </c:pt>
                <c:pt idx="2169">
                  <c:v>85</c:v>
                </c:pt>
                <c:pt idx="2170">
                  <c:v>89</c:v>
                </c:pt>
                <c:pt idx="2171">
                  <c:v>91</c:v>
                </c:pt>
                <c:pt idx="2172">
                  <c:v>91</c:v>
                </c:pt>
                <c:pt idx="2173">
                  <c:v>92</c:v>
                </c:pt>
                <c:pt idx="2174">
                  <c:v>93</c:v>
                </c:pt>
                <c:pt idx="2175">
                  <c:v>94</c:v>
                </c:pt>
                <c:pt idx="2176">
                  <c:v>95</c:v>
                </c:pt>
                <c:pt idx="2177">
                  <c:v>95</c:v>
                </c:pt>
                <c:pt idx="2178">
                  <c:v>96</c:v>
                </c:pt>
                <c:pt idx="2179">
                  <c:v>96</c:v>
                </c:pt>
                <c:pt idx="2180">
                  <c:v>95</c:v>
                </c:pt>
                <c:pt idx="2181">
                  <c:v>86</c:v>
                </c:pt>
                <c:pt idx="2182">
                  <c:v>80</c:v>
                </c:pt>
                <c:pt idx="2183">
                  <c:v>76</c:v>
                </c:pt>
                <c:pt idx="2184">
                  <c:v>71</c:v>
                </c:pt>
                <c:pt idx="2185">
                  <c:v>68</c:v>
                </c:pt>
                <c:pt idx="2186">
                  <c:v>66</c:v>
                </c:pt>
                <c:pt idx="2187">
                  <c:v>66</c:v>
                </c:pt>
                <c:pt idx="2188">
                  <c:v>69</c:v>
                </c:pt>
                <c:pt idx="2189">
                  <c:v>73</c:v>
                </c:pt>
                <c:pt idx="2190">
                  <c:v>77</c:v>
                </c:pt>
                <c:pt idx="2191">
                  <c:v>78</c:v>
                </c:pt>
                <c:pt idx="2192">
                  <c:v>80</c:v>
                </c:pt>
                <c:pt idx="2193">
                  <c:v>85</c:v>
                </c:pt>
                <c:pt idx="2194">
                  <c:v>88</c:v>
                </c:pt>
                <c:pt idx="2195">
                  <c:v>90</c:v>
                </c:pt>
                <c:pt idx="2196">
                  <c:v>85</c:v>
                </c:pt>
                <c:pt idx="2197">
                  <c:v>85</c:v>
                </c:pt>
                <c:pt idx="2198">
                  <c:v>86</c:v>
                </c:pt>
                <c:pt idx="2199">
                  <c:v>87</c:v>
                </c:pt>
                <c:pt idx="2200">
                  <c:v>88</c:v>
                </c:pt>
                <c:pt idx="2201">
                  <c:v>89</c:v>
                </c:pt>
                <c:pt idx="2202">
                  <c:v>89</c:v>
                </c:pt>
                <c:pt idx="2203">
                  <c:v>91</c:v>
                </c:pt>
                <c:pt idx="2204">
                  <c:v>89</c:v>
                </c:pt>
                <c:pt idx="2205">
                  <c:v>84</c:v>
                </c:pt>
                <c:pt idx="2206">
                  <c:v>78</c:v>
                </c:pt>
                <c:pt idx="2207">
                  <c:v>73</c:v>
                </c:pt>
                <c:pt idx="2208">
                  <c:v>67</c:v>
                </c:pt>
                <c:pt idx="2209">
                  <c:v>68</c:v>
                </c:pt>
                <c:pt idx="2210">
                  <c:v>68</c:v>
                </c:pt>
                <c:pt idx="2211">
                  <c:v>70</c:v>
                </c:pt>
                <c:pt idx="2212">
                  <c:v>71</c:v>
                </c:pt>
                <c:pt idx="2213">
                  <c:v>72</c:v>
                </c:pt>
                <c:pt idx="2214">
                  <c:v>73</c:v>
                </c:pt>
                <c:pt idx="2215">
                  <c:v>74</c:v>
                </c:pt>
                <c:pt idx="2216">
                  <c:v>81</c:v>
                </c:pt>
                <c:pt idx="2217">
                  <c:v>88</c:v>
                </c:pt>
                <c:pt idx="2218">
                  <c:v>92</c:v>
                </c:pt>
                <c:pt idx="2219">
                  <c:v>93</c:v>
                </c:pt>
                <c:pt idx="2220">
                  <c:v>93</c:v>
                </c:pt>
                <c:pt idx="2221">
                  <c:v>94</c:v>
                </c:pt>
                <c:pt idx="2222">
                  <c:v>96</c:v>
                </c:pt>
                <c:pt idx="2223">
                  <c:v>96</c:v>
                </c:pt>
                <c:pt idx="2224">
                  <c:v>97</c:v>
                </c:pt>
                <c:pt idx="2225">
                  <c:v>96</c:v>
                </c:pt>
                <c:pt idx="2226">
                  <c:v>96</c:v>
                </c:pt>
                <c:pt idx="2227">
                  <c:v>97</c:v>
                </c:pt>
                <c:pt idx="2228">
                  <c:v>97</c:v>
                </c:pt>
                <c:pt idx="2229">
                  <c:v>96</c:v>
                </c:pt>
                <c:pt idx="2230">
                  <c:v>92</c:v>
                </c:pt>
                <c:pt idx="2231">
                  <c:v>80</c:v>
                </c:pt>
                <c:pt idx="2232">
                  <c:v>70</c:v>
                </c:pt>
                <c:pt idx="2233">
                  <c:v>66</c:v>
                </c:pt>
                <c:pt idx="2234">
                  <c:v>62</c:v>
                </c:pt>
                <c:pt idx="2235">
                  <c:v>59</c:v>
                </c:pt>
                <c:pt idx="2236">
                  <c:v>58</c:v>
                </c:pt>
                <c:pt idx="2237">
                  <c:v>60</c:v>
                </c:pt>
                <c:pt idx="2238">
                  <c:v>64</c:v>
                </c:pt>
                <c:pt idx="2239">
                  <c:v>69</c:v>
                </c:pt>
                <c:pt idx="2240">
                  <c:v>74</c:v>
                </c:pt>
                <c:pt idx="2241">
                  <c:v>80</c:v>
                </c:pt>
                <c:pt idx="2242">
                  <c:v>84</c:v>
                </c:pt>
                <c:pt idx="2243">
                  <c:v>86</c:v>
                </c:pt>
                <c:pt idx="2244">
                  <c:v>87</c:v>
                </c:pt>
                <c:pt idx="2245">
                  <c:v>90</c:v>
                </c:pt>
                <c:pt idx="2246">
                  <c:v>92</c:v>
                </c:pt>
                <c:pt idx="2247">
                  <c:v>93</c:v>
                </c:pt>
                <c:pt idx="2248">
                  <c:v>95</c:v>
                </c:pt>
                <c:pt idx="2249">
                  <c:v>95</c:v>
                </c:pt>
                <c:pt idx="2250">
                  <c:v>96</c:v>
                </c:pt>
                <c:pt idx="2251">
                  <c:v>97</c:v>
                </c:pt>
                <c:pt idx="2252">
                  <c:v>96</c:v>
                </c:pt>
                <c:pt idx="2253">
                  <c:v>92</c:v>
                </c:pt>
                <c:pt idx="2254">
                  <c:v>87</c:v>
                </c:pt>
                <c:pt idx="2255">
                  <c:v>83</c:v>
                </c:pt>
                <c:pt idx="2256">
                  <c:v>79</c:v>
                </c:pt>
                <c:pt idx="2257">
                  <c:v>75</c:v>
                </c:pt>
                <c:pt idx="2258">
                  <c:v>72</c:v>
                </c:pt>
                <c:pt idx="2259">
                  <c:v>71</c:v>
                </c:pt>
                <c:pt idx="2260">
                  <c:v>71</c:v>
                </c:pt>
                <c:pt idx="2261">
                  <c:v>73</c:v>
                </c:pt>
                <c:pt idx="2262">
                  <c:v>75</c:v>
                </c:pt>
                <c:pt idx="2263">
                  <c:v>76</c:v>
                </c:pt>
                <c:pt idx="2264">
                  <c:v>79</c:v>
                </c:pt>
                <c:pt idx="2265">
                  <c:v>82</c:v>
                </c:pt>
                <c:pt idx="2266">
                  <c:v>85</c:v>
                </c:pt>
                <c:pt idx="2267">
                  <c:v>87</c:v>
                </c:pt>
                <c:pt idx="2268">
                  <c:v>87</c:v>
                </c:pt>
                <c:pt idx="2269">
                  <c:v>90</c:v>
                </c:pt>
                <c:pt idx="2270">
                  <c:v>93</c:v>
                </c:pt>
                <c:pt idx="2271">
                  <c:v>94</c:v>
                </c:pt>
                <c:pt idx="2272">
                  <c:v>95</c:v>
                </c:pt>
                <c:pt idx="2273">
                  <c:v>96</c:v>
                </c:pt>
                <c:pt idx="2274">
                  <c:v>97</c:v>
                </c:pt>
                <c:pt idx="2275">
                  <c:v>96</c:v>
                </c:pt>
                <c:pt idx="2276">
                  <c:v>94</c:v>
                </c:pt>
                <c:pt idx="2277">
                  <c:v>93</c:v>
                </c:pt>
                <c:pt idx="2278">
                  <c:v>87</c:v>
                </c:pt>
                <c:pt idx="2279">
                  <c:v>80</c:v>
                </c:pt>
                <c:pt idx="2280">
                  <c:v>71</c:v>
                </c:pt>
                <c:pt idx="2281">
                  <c:v>71</c:v>
                </c:pt>
                <c:pt idx="2282">
                  <c:v>68</c:v>
                </c:pt>
                <c:pt idx="2283">
                  <c:v>67</c:v>
                </c:pt>
                <c:pt idx="2284">
                  <c:v>65</c:v>
                </c:pt>
                <c:pt idx="2285">
                  <c:v>64</c:v>
                </c:pt>
                <c:pt idx="2286">
                  <c:v>65</c:v>
                </c:pt>
                <c:pt idx="2287">
                  <c:v>67</c:v>
                </c:pt>
                <c:pt idx="2288">
                  <c:v>69</c:v>
                </c:pt>
                <c:pt idx="2289">
                  <c:v>75</c:v>
                </c:pt>
                <c:pt idx="2290">
                  <c:v>80</c:v>
                </c:pt>
                <c:pt idx="2291">
                  <c:v>85</c:v>
                </c:pt>
                <c:pt idx="2292">
                  <c:v>87</c:v>
                </c:pt>
                <c:pt idx="2293">
                  <c:v>89</c:v>
                </c:pt>
                <c:pt idx="2294">
                  <c:v>90</c:v>
                </c:pt>
                <c:pt idx="2295">
                  <c:v>91</c:v>
                </c:pt>
                <c:pt idx="2296">
                  <c:v>92</c:v>
                </c:pt>
                <c:pt idx="2297">
                  <c:v>93</c:v>
                </c:pt>
                <c:pt idx="2298">
                  <c:v>94</c:v>
                </c:pt>
                <c:pt idx="2299">
                  <c:v>94</c:v>
                </c:pt>
                <c:pt idx="2300">
                  <c:v>94</c:v>
                </c:pt>
                <c:pt idx="2301">
                  <c:v>88</c:v>
                </c:pt>
                <c:pt idx="2302">
                  <c:v>81</c:v>
                </c:pt>
                <c:pt idx="2303">
                  <c:v>76</c:v>
                </c:pt>
                <c:pt idx="2304">
                  <c:v>72</c:v>
                </c:pt>
                <c:pt idx="2305">
                  <c:v>70</c:v>
                </c:pt>
                <c:pt idx="2306">
                  <c:v>72</c:v>
                </c:pt>
                <c:pt idx="2307">
                  <c:v>75</c:v>
                </c:pt>
                <c:pt idx="2308">
                  <c:v>76</c:v>
                </c:pt>
                <c:pt idx="2309">
                  <c:v>76</c:v>
                </c:pt>
                <c:pt idx="2310">
                  <c:v>78</c:v>
                </c:pt>
                <c:pt idx="2311">
                  <c:v>80</c:v>
                </c:pt>
                <c:pt idx="2312">
                  <c:v>83</c:v>
                </c:pt>
                <c:pt idx="2313">
                  <c:v>87</c:v>
                </c:pt>
                <c:pt idx="2314">
                  <c:v>87</c:v>
                </c:pt>
                <c:pt idx="2315">
                  <c:v>88</c:v>
                </c:pt>
                <c:pt idx="2316">
                  <c:v>90</c:v>
                </c:pt>
                <c:pt idx="2317">
                  <c:v>91</c:v>
                </c:pt>
                <c:pt idx="2318">
                  <c:v>92</c:v>
                </c:pt>
                <c:pt idx="2319">
                  <c:v>92</c:v>
                </c:pt>
                <c:pt idx="2320">
                  <c:v>93</c:v>
                </c:pt>
                <c:pt idx="2321">
                  <c:v>93</c:v>
                </c:pt>
                <c:pt idx="2322">
                  <c:v>92</c:v>
                </c:pt>
                <c:pt idx="2323">
                  <c:v>92</c:v>
                </c:pt>
                <c:pt idx="2324">
                  <c:v>92</c:v>
                </c:pt>
                <c:pt idx="2325">
                  <c:v>91</c:v>
                </c:pt>
                <c:pt idx="2326">
                  <c:v>87</c:v>
                </c:pt>
                <c:pt idx="2327">
                  <c:v>83</c:v>
                </c:pt>
                <c:pt idx="2328">
                  <c:v>78</c:v>
                </c:pt>
                <c:pt idx="2329">
                  <c:v>77</c:v>
                </c:pt>
                <c:pt idx="2330">
                  <c:v>75</c:v>
                </c:pt>
                <c:pt idx="2331">
                  <c:v>74</c:v>
                </c:pt>
                <c:pt idx="2332">
                  <c:v>74</c:v>
                </c:pt>
                <c:pt idx="2333">
                  <c:v>74</c:v>
                </c:pt>
                <c:pt idx="2334">
                  <c:v>75</c:v>
                </c:pt>
                <c:pt idx="2335">
                  <c:v>77</c:v>
                </c:pt>
                <c:pt idx="2336">
                  <c:v>80</c:v>
                </c:pt>
                <c:pt idx="2337">
                  <c:v>84</c:v>
                </c:pt>
                <c:pt idx="2338">
                  <c:v>87</c:v>
                </c:pt>
                <c:pt idx="2339">
                  <c:v>89</c:v>
                </c:pt>
                <c:pt idx="2340">
                  <c:v>90</c:v>
                </c:pt>
                <c:pt idx="2341">
                  <c:v>92</c:v>
                </c:pt>
                <c:pt idx="2342">
                  <c:v>93</c:v>
                </c:pt>
                <c:pt idx="2343">
                  <c:v>94</c:v>
                </c:pt>
                <c:pt idx="2344">
                  <c:v>95</c:v>
                </c:pt>
                <c:pt idx="2345">
                  <c:v>95</c:v>
                </c:pt>
                <c:pt idx="2346">
                  <c:v>95</c:v>
                </c:pt>
                <c:pt idx="2347">
                  <c:v>95</c:v>
                </c:pt>
                <c:pt idx="2348">
                  <c:v>95</c:v>
                </c:pt>
                <c:pt idx="2349">
                  <c:v>93</c:v>
                </c:pt>
                <c:pt idx="2350">
                  <c:v>90</c:v>
                </c:pt>
                <c:pt idx="2351">
                  <c:v>84</c:v>
                </c:pt>
                <c:pt idx="2352">
                  <c:v>76</c:v>
                </c:pt>
                <c:pt idx="2353">
                  <c:v>75</c:v>
                </c:pt>
                <c:pt idx="2354">
                  <c:v>74</c:v>
                </c:pt>
                <c:pt idx="2355">
                  <c:v>73</c:v>
                </c:pt>
                <c:pt idx="2356">
                  <c:v>72</c:v>
                </c:pt>
                <c:pt idx="2357">
                  <c:v>72</c:v>
                </c:pt>
                <c:pt idx="2358">
                  <c:v>73</c:v>
                </c:pt>
                <c:pt idx="2359">
                  <c:v>75</c:v>
                </c:pt>
                <c:pt idx="2360">
                  <c:v>78</c:v>
                </c:pt>
                <c:pt idx="2361">
                  <c:v>81</c:v>
                </c:pt>
                <c:pt idx="2362">
                  <c:v>85</c:v>
                </c:pt>
                <c:pt idx="2363">
                  <c:v>88</c:v>
                </c:pt>
                <c:pt idx="2364">
                  <c:v>89</c:v>
                </c:pt>
                <c:pt idx="2365">
                  <c:v>89</c:v>
                </c:pt>
                <c:pt idx="2366">
                  <c:v>90</c:v>
                </c:pt>
                <c:pt idx="2367">
                  <c:v>91</c:v>
                </c:pt>
                <c:pt idx="2368">
                  <c:v>92</c:v>
                </c:pt>
                <c:pt idx="2369">
                  <c:v>94</c:v>
                </c:pt>
                <c:pt idx="2370">
                  <c:v>94</c:v>
                </c:pt>
                <c:pt idx="2371">
                  <c:v>96</c:v>
                </c:pt>
                <c:pt idx="2372">
                  <c:v>95</c:v>
                </c:pt>
                <c:pt idx="2373">
                  <c:v>89</c:v>
                </c:pt>
                <c:pt idx="2374">
                  <c:v>84</c:v>
                </c:pt>
                <c:pt idx="2375">
                  <c:v>79</c:v>
                </c:pt>
                <c:pt idx="2376">
                  <c:v>77</c:v>
                </c:pt>
                <c:pt idx="2377">
                  <c:v>74</c:v>
                </c:pt>
                <c:pt idx="2378">
                  <c:v>71</c:v>
                </c:pt>
                <c:pt idx="2379">
                  <c:v>68</c:v>
                </c:pt>
                <c:pt idx="2380">
                  <c:v>67</c:v>
                </c:pt>
                <c:pt idx="2381">
                  <c:v>68</c:v>
                </c:pt>
                <c:pt idx="2382">
                  <c:v>70</c:v>
                </c:pt>
                <c:pt idx="2383">
                  <c:v>73</c:v>
                </c:pt>
                <c:pt idx="2384">
                  <c:v>76</c:v>
                </c:pt>
                <c:pt idx="2385">
                  <c:v>81</c:v>
                </c:pt>
                <c:pt idx="2386">
                  <c:v>84</c:v>
                </c:pt>
                <c:pt idx="2387">
                  <c:v>88</c:v>
                </c:pt>
                <c:pt idx="2388">
                  <c:v>88</c:v>
                </c:pt>
                <c:pt idx="2389">
                  <c:v>90</c:v>
                </c:pt>
                <c:pt idx="2390">
                  <c:v>90</c:v>
                </c:pt>
                <c:pt idx="2391">
                  <c:v>92</c:v>
                </c:pt>
                <c:pt idx="2392">
                  <c:v>93</c:v>
                </c:pt>
                <c:pt idx="2393">
                  <c:v>94</c:v>
                </c:pt>
                <c:pt idx="2394">
                  <c:v>96</c:v>
                </c:pt>
                <c:pt idx="2395">
                  <c:v>95</c:v>
                </c:pt>
                <c:pt idx="2396">
                  <c:v>96</c:v>
                </c:pt>
                <c:pt idx="2397">
                  <c:v>93</c:v>
                </c:pt>
                <c:pt idx="2398">
                  <c:v>86</c:v>
                </c:pt>
                <c:pt idx="2399">
                  <c:v>79</c:v>
                </c:pt>
                <c:pt idx="2400">
                  <c:v>70</c:v>
                </c:pt>
                <c:pt idx="2401">
                  <c:v>66</c:v>
                </c:pt>
                <c:pt idx="2402">
                  <c:v>63</c:v>
                </c:pt>
                <c:pt idx="2403">
                  <c:v>60</c:v>
                </c:pt>
                <c:pt idx="2404">
                  <c:v>59</c:v>
                </c:pt>
                <c:pt idx="2405">
                  <c:v>60</c:v>
                </c:pt>
                <c:pt idx="2406">
                  <c:v>62</c:v>
                </c:pt>
                <c:pt idx="2407">
                  <c:v>66</c:v>
                </c:pt>
                <c:pt idx="2408">
                  <c:v>72</c:v>
                </c:pt>
                <c:pt idx="2409">
                  <c:v>78</c:v>
                </c:pt>
                <c:pt idx="2410">
                  <c:v>81</c:v>
                </c:pt>
                <c:pt idx="2411">
                  <c:v>85</c:v>
                </c:pt>
                <c:pt idx="2412">
                  <c:v>87</c:v>
                </c:pt>
                <c:pt idx="2413">
                  <c:v>88</c:v>
                </c:pt>
                <c:pt idx="2414">
                  <c:v>91</c:v>
                </c:pt>
                <c:pt idx="2415">
                  <c:v>92</c:v>
                </c:pt>
                <c:pt idx="2416">
                  <c:v>94</c:v>
                </c:pt>
                <c:pt idx="2417">
                  <c:v>95</c:v>
                </c:pt>
                <c:pt idx="2418">
                  <c:v>95</c:v>
                </c:pt>
                <c:pt idx="2419">
                  <c:v>96</c:v>
                </c:pt>
                <c:pt idx="2420">
                  <c:v>96</c:v>
                </c:pt>
                <c:pt idx="2421">
                  <c:v>94</c:v>
                </c:pt>
                <c:pt idx="2422">
                  <c:v>92</c:v>
                </c:pt>
                <c:pt idx="2423">
                  <c:v>85</c:v>
                </c:pt>
                <c:pt idx="2424">
                  <c:v>81</c:v>
                </c:pt>
                <c:pt idx="2425">
                  <c:v>77</c:v>
                </c:pt>
                <c:pt idx="2426">
                  <c:v>73</c:v>
                </c:pt>
                <c:pt idx="2427">
                  <c:v>69</c:v>
                </c:pt>
                <c:pt idx="2428">
                  <c:v>68</c:v>
                </c:pt>
                <c:pt idx="2429">
                  <c:v>70</c:v>
                </c:pt>
                <c:pt idx="2430">
                  <c:v>72</c:v>
                </c:pt>
                <c:pt idx="2431">
                  <c:v>75</c:v>
                </c:pt>
                <c:pt idx="2432">
                  <c:v>78</c:v>
                </c:pt>
                <c:pt idx="2433">
                  <c:v>81</c:v>
                </c:pt>
                <c:pt idx="2434">
                  <c:v>84</c:v>
                </c:pt>
                <c:pt idx="2435">
                  <c:v>86</c:v>
                </c:pt>
                <c:pt idx="2436">
                  <c:v>87</c:v>
                </c:pt>
                <c:pt idx="2437">
                  <c:v>89</c:v>
                </c:pt>
                <c:pt idx="2438">
                  <c:v>91</c:v>
                </c:pt>
                <c:pt idx="2439">
                  <c:v>92</c:v>
                </c:pt>
                <c:pt idx="2440">
                  <c:v>93</c:v>
                </c:pt>
                <c:pt idx="2441">
                  <c:v>93</c:v>
                </c:pt>
                <c:pt idx="2442">
                  <c:v>93</c:v>
                </c:pt>
                <c:pt idx="2443">
                  <c:v>93</c:v>
                </c:pt>
                <c:pt idx="2444">
                  <c:v>93</c:v>
                </c:pt>
                <c:pt idx="2445">
                  <c:v>87</c:v>
                </c:pt>
                <c:pt idx="2446">
                  <c:v>81</c:v>
                </c:pt>
                <c:pt idx="2447">
                  <c:v>77</c:v>
                </c:pt>
                <c:pt idx="2448">
                  <c:v>73</c:v>
                </c:pt>
                <c:pt idx="2449">
                  <c:v>69</c:v>
                </c:pt>
                <c:pt idx="2450">
                  <c:v>66</c:v>
                </c:pt>
                <c:pt idx="2451">
                  <c:v>65</c:v>
                </c:pt>
                <c:pt idx="2452">
                  <c:v>68</c:v>
                </c:pt>
                <c:pt idx="2453">
                  <c:v>73</c:v>
                </c:pt>
                <c:pt idx="2454">
                  <c:v>77</c:v>
                </c:pt>
                <c:pt idx="2455">
                  <c:v>78</c:v>
                </c:pt>
                <c:pt idx="2456">
                  <c:v>81</c:v>
                </c:pt>
                <c:pt idx="2457">
                  <c:v>84</c:v>
                </c:pt>
                <c:pt idx="2458">
                  <c:v>86</c:v>
                </c:pt>
                <c:pt idx="2459">
                  <c:v>87</c:v>
                </c:pt>
                <c:pt idx="2460">
                  <c:v>89</c:v>
                </c:pt>
                <c:pt idx="2461">
                  <c:v>89</c:v>
                </c:pt>
                <c:pt idx="2462">
                  <c:v>89</c:v>
                </c:pt>
                <c:pt idx="2463">
                  <c:v>89</c:v>
                </c:pt>
                <c:pt idx="2464">
                  <c:v>90</c:v>
                </c:pt>
                <c:pt idx="2465">
                  <c:v>91</c:v>
                </c:pt>
                <c:pt idx="2466">
                  <c:v>90</c:v>
                </c:pt>
                <c:pt idx="2467">
                  <c:v>90</c:v>
                </c:pt>
                <c:pt idx="2468">
                  <c:v>90</c:v>
                </c:pt>
                <c:pt idx="2469">
                  <c:v>87</c:v>
                </c:pt>
                <c:pt idx="2470">
                  <c:v>86</c:v>
                </c:pt>
                <c:pt idx="2471">
                  <c:v>85</c:v>
                </c:pt>
                <c:pt idx="2472">
                  <c:v>84</c:v>
                </c:pt>
                <c:pt idx="2473">
                  <c:v>81</c:v>
                </c:pt>
                <c:pt idx="2474">
                  <c:v>77</c:v>
                </c:pt>
                <c:pt idx="2475">
                  <c:v>75</c:v>
                </c:pt>
                <c:pt idx="2476">
                  <c:v>73</c:v>
                </c:pt>
                <c:pt idx="2477">
                  <c:v>74</c:v>
                </c:pt>
                <c:pt idx="2478">
                  <c:v>75</c:v>
                </c:pt>
                <c:pt idx="2479">
                  <c:v>76</c:v>
                </c:pt>
                <c:pt idx="2480">
                  <c:v>79</c:v>
                </c:pt>
                <c:pt idx="2481">
                  <c:v>82</c:v>
                </c:pt>
                <c:pt idx="2482">
                  <c:v>83</c:v>
                </c:pt>
                <c:pt idx="2483">
                  <c:v>85</c:v>
                </c:pt>
                <c:pt idx="2484">
                  <c:v>85</c:v>
                </c:pt>
                <c:pt idx="2485">
                  <c:v>85</c:v>
                </c:pt>
                <c:pt idx="2486">
                  <c:v>86</c:v>
                </c:pt>
                <c:pt idx="2487">
                  <c:v>86</c:v>
                </c:pt>
                <c:pt idx="2488">
                  <c:v>86</c:v>
                </c:pt>
                <c:pt idx="2489">
                  <c:v>87</c:v>
                </c:pt>
                <c:pt idx="2490">
                  <c:v>87</c:v>
                </c:pt>
                <c:pt idx="2491">
                  <c:v>87</c:v>
                </c:pt>
                <c:pt idx="2492">
                  <c:v>87</c:v>
                </c:pt>
                <c:pt idx="2493">
                  <c:v>84</c:v>
                </c:pt>
                <c:pt idx="2494">
                  <c:v>81</c:v>
                </c:pt>
                <c:pt idx="2495">
                  <c:v>79</c:v>
                </c:pt>
                <c:pt idx="2496">
                  <c:v>83</c:v>
                </c:pt>
                <c:pt idx="2497">
                  <c:v>79</c:v>
                </c:pt>
                <c:pt idx="2498">
                  <c:v>80</c:v>
                </c:pt>
                <c:pt idx="2499">
                  <c:v>81</c:v>
                </c:pt>
                <c:pt idx="2500">
                  <c:v>80</c:v>
                </c:pt>
                <c:pt idx="2501">
                  <c:v>79</c:v>
                </c:pt>
                <c:pt idx="2502">
                  <c:v>79</c:v>
                </c:pt>
                <c:pt idx="2503">
                  <c:v>81</c:v>
                </c:pt>
                <c:pt idx="2504">
                  <c:v>84</c:v>
                </c:pt>
                <c:pt idx="2505">
                  <c:v>87</c:v>
                </c:pt>
                <c:pt idx="2506">
                  <c:v>87</c:v>
                </c:pt>
                <c:pt idx="2507">
                  <c:v>86</c:v>
                </c:pt>
                <c:pt idx="2508">
                  <c:v>87</c:v>
                </c:pt>
                <c:pt idx="2509">
                  <c:v>88</c:v>
                </c:pt>
                <c:pt idx="2510">
                  <c:v>88</c:v>
                </c:pt>
                <c:pt idx="2511">
                  <c:v>89</c:v>
                </c:pt>
                <c:pt idx="2512">
                  <c:v>89</c:v>
                </c:pt>
                <c:pt idx="2513">
                  <c:v>89</c:v>
                </c:pt>
                <c:pt idx="2514">
                  <c:v>89</c:v>
                </c:pt>
                <c:pt idx="2515">
                  <c:v>90</c:v>
                </c:pt>
                <c:pt idx="2516">
                  <c:v>91</c:v>
                </c:pt>
                <c:pt idx="2517">
                  <c:v>90</c:v>
                </c:pt>
                <c:pt idx="2518">
                  <c:v>90</c:v>
                </c:pt>
                <c:pt idx="2519">
                  <c:v>89</c:v>
                </c:pt>
                <c:pt idx="2520">
                  <c:v>87</c:v>
                </c:pt>
                <c:pt idx="2521">
                  <c:v>85</c:v>
                </c:pt>
                <c:pt idx="2522">
                  <c:v>84</c:v>
                </c:pt>
                <c:pt idx="2523">
                  <c:v>83</c:v>
                </c:pt>
                <c:pt idx="2524">
                  <c:v>85</c:v>
                </c:pt>
                <c:pt idx="2525">
                  <c:v>91</c:v>
                </c:pt>
                <c:pt idx="2526">
                  <c:v>92</c:v>
                </c:pt>
                <c:pt idx="2527">
                  <c:v>91</c:v>
                </c:pt>
                <c:pt idx="2528">
                  <c:v>91</c:v>
                </c:pt>
                <c:pt idx="2529">
                  <c:v>91</c:v>
                </c:pt>
                <c:pt idx="2530">
                  <c:v>91</c:v>
                </c:pt>
                <c:pt idx="2531">
                  <c:v>91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91</c:v>
                </c:pt>
                <c:pt idx="2536">
                  <c:v>91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89</c:v>
                </c:pt>
                <c:pt idx="2542">
                  <c:v>90</c:v>
                </c:pt>
                <c:pt idx="2543">
                  <c:v>91</c:v>
                </c:pt>
                <c:pt idx="2544">
                  <c:v>89</c:v>
                </c:pt>
                <c:pt idx="2545">
                  <c:v>88</c:v>
                </c:pt>
                <c:pt idx="2546">
                  <c:v>89</c:v>
                </c:pt>
                <c:pt idx="2547">
                  <c:v>90</c:v>
                </c:pt>
                <c:pt idx="2548">
                  <c:v>90</c:v>
                </c:pt>
                <c:pt idx="2549">
                  <c:v>92</c:v>
                </c:pt>
                <c:pt idx="2550">
                  <c:v>90</c:v>
                </c:pt>
                <c:pt idx="2551">
                  <c:v>89</c:v>
                </c:pt>
                <c:pt idx="2552">
                  <c:v>94</c:v>
                </c:pt>
                <c:pt idx="2553">
                  <c:v>94</c:v>
                </c:pt>
                <c:pt idx="2554">
                  <c:v>95</c:v>
                </c:pt>
                <c:pt idx="2555">
                  <c:v>95</c:v>
                </c:pt>
                <c:pt idx="2556">
                  <c:v>93</c:v>
                </c:pt>
                <c:pt idx="2557">
                  <c:v>94</c:v>
                </c:pt>
                <c:pt idx="2558">
                  <c:v>95</c:v>
                </c:pt>
                <c:pt idx="2559">
                  <c:v>94</c:v>
                </c:pt>
                <c:pt idx="2560">
                  <c:v>90</c:v>
                </c:pt>
                <c:pt idx="2561">
                  <c:v>94</c:v>
                </c:pt>
                <c:pt idx="2562">
                  <c:v>94</c:v>
                </c:pt>
                <c:pt idx="2563">
                  <c:v>94</c:v>
                </c:pt>
                <c:pt idx="2564">
                  <c:v>93</c:v>
                </c:pt>
                <c:pt idx="2565">
                  <c:v>92</c:v>
                </c:pt>
                <c:pt idx="2566">
                  <c:v>88</c:v>
                </c:pt>
                <c:pt idx="2567">
                  <c:v>78</c:v>
                </c:pt>
                <c:pt idx="2568">
                  <c:v>73</c:v>
                </c:pt>
                <c:pt idx="2569">
                  <c:v>70</c:v>
                </c:pt>
                <c:pt idx="2570">
                  <c:v>66</c:v>
                </c:pt>
                <c:pt idx="2571">
                  <c:v>64</c:v>
                </c:pt>
                <c:pt idx="2572">
                  <c:v>63</c:v>
                </c:pt>
                <c:pt idx="2573">
                  <c:v>64</c:v>
                </c:pt>
                <c:pt idx="2574">
                  <c:v>65</c:v>
                </c:pt>
                <c:pt idx="2575">
                  <c:v>67</c:v>
                </c:pt>
                <c:pt idx="2576">
                  <c:v>70</c:v>
                </c:pt>
                <c:pt idx="2577">
                  <c:v>75</c:v>
                </c:pt>
                <c:pt idx="2578">
                  <c:v>78</c:v>
                </c:pt>
                <c:pt idx="2579">
                  <c:v>80</c:v>
                </c:pt>
                <c:pt idx="2580">
                  <c:v>80</c:v>
                </c:pt>
                <c:pt idx="2581">
                  <c:v>82</c:v>
                </c:pt>
                <c:pt idx="2582">
                  <c:v>84</c:v>
                </c:pt>
                <c:pt idx="2583">
                  <c:v>85</c:v>
                </c:pt>
                <c:pt idx="2584">
                  <c:v>85</c:v>
                </c:pt>
                <c:pt idx="2585">
                  <c:v>87</c:v>
                </c:pt>
                <c:pt idx="2586">
                  <c:v>89</c:v>
                </c:pt>
                <c:pt idx="2587">
                  <c:v>91</c:v>
                </c:pt>
                <c:pt idx="2588">
                  <c:v>92</c:v>
                </c:pt>
                <c:pt idx="2589">
                  <c:v>84</c:v>
                </c:pt>
                <c:pt idx="2590">
                  <c:v>81</c:v>
                </c:pt>
                <c:pt idx="2591">
                  <c:v>78</c:v>
                </c:pt>
                <c:pt idx="2592">
                  <c:v>76</c:v>
                </c:pt>
                <c:pt idx="2593">
                  <c:v>75</c:v>
                </c:pt>
                <c:pt idx="2594">
                  <c:v>75</c:v>
                </c:pt>
                <c:pt idx="2595">
                  <c:v>72</c:v>
                </c:pt>
                <c:pt idx="2596">
                  <c:v>69</c:v>
                </c:pt>
                <c:pt idx="2597">
                  <c:v>68</c:v>
                </c:pt>
                <c:pt idx="2598">
                  <c:v>68</c:v>
                </c:pt>
                <c:pt idx="2599">
                  <c:v>69</c:v>
                </c:pt>
                <c:pt idx="2600">
                  <c:v>73</c:v>
                </c:pt>
                <c:pt idx="2601">
                  <c:v>82</c:v>
                </c:pt>
                <c:pt idx="2602">
                  <c:v>86</c:v>
                </c:pt>
                <c:pt idx="2603">
                  <c:v>89</c:v>
                </c:pt>
                <c:pt idx="2604">
                  <c:v>91</c:v>
                </c:pt>
                <c:pt idx="2605">
                  <c:v>91</c:v>
                </c:pt>
                <c:pt idx="2606">
                  <c:v>91</c:v>
                </c:pt>
                <c:pt idx="2607">
                  <c:v>93</c:v>
                </c:pt>
                <c:pt idx="2608">
                  <c:v>92</c:v>
                </c:pt>
                <c:pt idx="2609">
                  <c:v>93</c:v>
                </c:pt>
                <c:pt idx="2610">
                  <c:v>92</c:v>
                </c:pt>
                <c:pt idx="2611">
                  <c:v>93</c:v>
                </c:pt>
                <c:pt idx="2612">
                  <c:v>92</c:v>
                </c:pt>
                <c:pt idx="2613">
                  <c:v>88</c:v>
                </c:pt>
                <c:pt idx="2614">
                  <c:v>83</c:v>
                </c:pt>
                <c:pt idx="2615">
                  <c:v>79</c:v>
                </c:pt>
                <c:pt idx="2616">
                  <c:v>73</c:v>
                </c:pt>
                <c:pt idx="2617">
                  <c:v>67</c:v>
                </c:pt>
                <c:pt idx="2618">
                  <c:v>63</c:v>
                </c:pt>
                <c:pt idx="2619">
                  <c:v>60</c:v>
                </c:pt>
                <c:pt idx="2620">
                  <c:v>60</c:v>
                </c:pt>
                <c:pt idx="2621">
                  <c:v>62</c:v>
                </c:pt>
                <c:pt idx="2622">
                  <c:v>66</c:v>
                </c:pt>
                <c:pt idx="2623">
                  <c:v>70</c:v>
                </c:pt>
                <c:pt idx="2624">
                  <c:v>75</c:v>
                </c:pt>
                <c:pt idx="2625">
                  <c:v>81</c:v>
                </c:pt>
                <c:pt idx="2626">
                  <c:v>85</c:v>
                </c:pt>
                <c:pt idx="2627">
                  <c:v>88</c:v>
                </c:pt>
                <c:pt idx="2628">
                  <c:v>87</c:v>
                </c:pt>
                <c:pt idx="2629">
                  <c:v>90</c:v>
                </c:pt>
                <c:pt idx="2630">
                  <c:v>92</c:v>
                </c:pt>
                <c:pt idx="2631">
                  <c:v>94</c:v>
                </c:pt>
                <c:pt idx="2632">
                  <c:v>95</c:v>
                </c:pt>
                <c:pt idx="2633">
                  <c:v>95</c:v>
                </c:pt>
                <c:pt idx="2634">
                  <c:v>96</c:v>
                </c:pt>
                <c:pt idx="2635">
                  <c:v>96</c:v>
                </c:pt>
                <c:pt idx="2636">
                  <c:v>96</c:v>
                </c:pt>
                <c:pt idx="2637">
                  <c:v>93</c:v>
                </c:pt>
                <c:pt idx="2638">
                  <c:v>86</c:v>
                </c:pt>
                <c:pt idx="2639">
                  <c:v>82</c:v>
                </c:pt>
                <c:pt idx="2640">
                  <c:v>74</c:v>
                </c:pt>
                <c:pt idx="2641">
                  <c:v>72</c:v>
                </c:pt>
                <c:pt idx="2642">
                  <c:v>71</c:v>
                </c:pt>
                <c:pt idx="2643">
                  <c:v>71</c:v>
                </c:pt>
                <c:pt idx="2644">
                  <c:v>69</c:v>
                </c:pt>
                <c:pt idx="2645">
                  <c:v>71</c:v>
                </c:pt>
                <c:pt idx="2646">
                  <c:v>74</c:v>
                </c:pt>
                <c:pt idx="2647">
                  <c:v>78</c:v>
                </c:pt>
                <c:pt idx="2648">
                  <c:v>83</c:v>
                </c:pt>
                <c:pt idx="2649">
                  <c:v>89</c:v>
                </c:pt>
                <c:pt idx="2650">
                  <c:v>91</c:v>
                </c:pt>
                <c:pt idx="2651">
                  <c:v>92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94</c:v>
                </c:pt>
                <c:pt idx="2656">
                  <c:v>96</c:v>
                </c:pt>
                <c:pt idx="2657">
                  <c:v>96</c:v>
                </c:pt>
                <c:pt idx="2658">
                  <c:v>95</c:v>
                </c:pt>
                <c:pt idx="2659">
                  <c:v>96</c:v>
                </c:pt>
                <c:pt idx="2660">
                  <c:v>96</c:v>
                </c:pt>
                <c:pt idx="2661">
                  <c:v>95</c:v>
                </c:pt>
                <c:pt idx="2662">
                  <c:v>92</c:v>
                </c:pt>
                <c:pt idx="2663">
                  <c:v>89</c:v>
                </c:pt>
                <c:pt idx="2664">
                  <c:v>85</c:v>
                </c:pt>
                <c:pt idx="2665">
                  <c:v>82</c:v>
                </c:pt>
                <c:pt idx="2666">
                  <c:v>83</c:v>
                </c:pt>
                <c:pt idx="2667">
                  <c:v>81</c:v>
                </c:pt>
                <c:pt idx="2668">
                  <c:v>82</c:v>
                </c:pt>
                <c:pt idx="2669">
                  <c:v>82</c:v>
                </c:pt>
                <c:pt idx="2670">
                  <c:v>83</c:v>
                </c:pt>
                <c:pt idx="2671">
                  <c:v>83</c:v>
                </c:pt>
                <c:pt idx="2672">
                  <c:v>84</c:v>
                </c:pt>
                <c:pt idx="2673">
                  <c:v>90</c:v>
                </c:pt>
                <c:pt idx="2674">
                  <c:v>92</c:v>
                </c:pt>
                <c:pt idx="2675">
                  <c:v>93</c:v>
                </c:pt>
                <c:pt idx="2676">
                  <c:v>91</c:v>
                </c:pt>
                <c:pt idx="2677">
                  <c:v>93</c:v>
                </c:pt>
                <c:pt idx="2678">
                  <c:v>93</c:v>
                </c:pt>
                <c:pt idx="2679">
                  <c:v>94</c:v>
                </c:pt>
                <c:pt idx="2680">
                  <c:v>94</c:v>
                </c:pt>
                <c:pt idx="2681">
                  <c:v>94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91</c:v>
                </c:pt>
                <c:pt idx="2686">
                  <c:v>89</c:v>
                </c:pt>
                <c:pt idx="2687">
                  <c:v>85</c:v>
                </c:pt>
                <c:pt idx="2688">
                  <c:v>83</c:v>
                </c:pt>
                <c:pt idx="2689">
                  <c:v>81</c:v>
                </c:pt>
                <c:pt idx="2690">
                  <c:v>81</c:v>
                </c:pt>
                <c:pt idx="2691">
                  <c:v>80</c:v>
                </c:pt>
                <c:pt idx="2692">
                  <c:v>80</c:v>
                </c:pt>
                <c:pt idx="2693">
                  <c:v>79</c:v>
                </c:pt>
                <c:pt idx="2694">
                  <c:v>77</c:v>
                </c:pt>
                <c:pt idx="2695">
                  <c:v>78</c:v>
                </c:pt>
                <c:pt idx="2696">
                  <c:v>79</c:v>
                </c:pt>
                <c:pt idx="2697">
                  <c:v>82</c:v>
                </c:pt>
                <c:pt idx="2698">
                  <c:v>82</c:v>
                </c:pt>
                <c:pt idx="2699">
                  <c:v>83</c:v>
                </c:pt>
                <c:pt idx="2700">
                  <c:v>84</c:v>
                </c:pt>
                <c:pt idx="2701">
                  <c:v>86</c:v>
                </c:pt>
                <c:pt idx="2702">
                  <c:v>87</c:v>
                </c:pt>
                <c:pt idx="2703">
                  <c:v>88</c:v>
                </c:pt>
                <c:pt idx="2704">
                  <c:v>89</c:v>
                </c:pt>
                <c:pt idx="2705">
                  <c:v>89</c:v>
                </c:pt>
                <c:pt idx="2706">
                  <c:v>91</c:v>
                </c:pt>
                <c:pt idx="2707">
                  <c:v>92</c:v>
                </c:pt>
                <c:pt idx="2708">
                  <c:v>92</c:v>
                </c:pt>
                <c:pt idx="2709">
                  <c:v>88</c:v>
                </c:pt>
                <c:pt idx="2710">
                  <c:v>84</c:v>
                </c:pt>
                <c:pt idx="2711">
                  <c:v>80</c:v>
                </c:pt>
                <c:pt idx="2712">
                  <c:v>75</c:v>
                </c:pt>
                <c:pt idx="2713">
                  <c:v>72</c:v>
                </c:pt>
                <c:pt idx="2714">
                  <c:v>70</c:v>
                </c:pt>
                <c:pt idx="2715">
                  <c:v>67</c:v>
                </c:pt>
                <c:pt idx="2716">
                  <c:v>67</c:v>
                </c:pt>
                <c:pt idx="2717">
                  <c:v>69</c:v>
                </c:pt>
                <c:pt idx="2718">
                  <c:v>73</c:v>
                </c:pt>
                <c:pt idx="2719">
                  <c:v>78</c:v>
                </c:pt>
                <c:pt idx="2720">
                  <c:v>82</c:v>
                </c:pt>
                <c:pt idx="2721">
                  <c:v>85</c:v>
                </c:pt>
                <c:pt idx="2722">
                  <c:v>87</c:v>
                </c:pt>
                <c:pt idx="2723">
                  <c:v>89</c:v>
                </c:pt>
                <c:pt idx="2724">
                  <c:v>85</c:v>
                </c:pt>
                <c:pt idx="2725">
                  <c:v>84</c:v>
                </c:pt>
                <c:pt idx="2726">
                  <c:v>84</c:v>
                </c:pt>
                <c:pt idx="2727">
                  <c:v>84</c:v>
                </c:pt>
                <c:pt idx="2728">
                  <c:v>85</c:v>
                </c:pt>
                <c:pt idx="2729">
                  <c:v>87</c:v>
                </c:pt>
                <c:pt idx="2730">
                  <c:v>88</c:v>
                </c:pt>
                <c:pt idx="2731">
                  <c:v>88</c:v>
                </c:pt>
                <c:pt idx="2732">
                  <c:v>88</c:v>
                </c:pt>
                <c:pt idx="2733">
                  <c:v>87</c:v>
                </c:pt>
                <c:pt idx="2734">
                  <c:v>90</c:v>
                </c:pt>
                <c:pt idx="2735">
                  <c:v>90</c:v>
                </c:pt>
                <c:pt idx="2736">
                  <c:v>89</c:v>
                </c:pt>
                <c:pt idx="2737">
                  <c:v>89</c:v>
                </c:pt>
                <c:pt idx="2738">
                  <c:v>90</c:v>
                </c:pt>
                <c:pt idx="2739">
                  <c:v>91</c:v>
                </c:pt>
                <c:pt idx="2740">
                  <c:v>90</c:v>
                </c:pt>
                <c:pt idx="2741">
                  <c:v>90</c:v>
                </c:pt>
                <c:pt idx="2742">
                  <c:v>91</c:v>
                </c:pt>
                <c:pt idx="2743">
                  <c:v>92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91</c:v>
                </c:pt>
                <c:pt idx="2749">
                  <c:v>91</c:v>
                </c:pt>
                <c:pt idx="2750">
                  <c:v>90</c:v>
                </c:pt>
                <c:pt idx="2751">
                  <c:v>90</c:v>
                </c:pt>
                <c:pt idx="2752">
                  <c:v>89</c:v>
                </c:pt>
                <c:pt idx="2753">
                  <c:v>87</c:v>
                </c:pt>
                <c:pt idx="2754">
                  <c:v>87</c:v>
                </c:pt>
                <c:pt idx="2755">
                  <c:v>90</c:v>
                </c:pt>
                <c:pt idx="2756">
                  <c:v>91</c:v>
                </c:pt>
                <c:pt idx="2757">
                  <c:v>90</c:v>
                </c:pt>
                <c:pt idx="2758">
                  <c:v>83</c:v>
                </c:pt>
                <c:pt idx="2759">
                  <c:v>79</c:v>
                </c:pt>
                <c:pt idx="2760">
                  <c:v>71</c:v>
                </c:pt>
                <c:pt idx="2761">
                  <c:v>65</c:v>
                </c:pt>
                <c:pt idx="2762">
                  <c:v>61</c:v>
                </c:pt>
                <c:pt idx="2763">
                  <c:v>58</c:v>
                </c:pt>
                <c:pt idx="2764">
                  <c:v>56</c:v>
                </c:pt>
                <c:pt idx="2765">
                  <c:v>56</c:v>
                </c:pt>
                <c:pt idx="2766">
                  <c:v>58</c:v>
                </c:pt>
                <c:pt idx="2767">
                  <c:v>61</c:v>
                </c:pt>
                <c:pt idx="2768">
                  <c:v>68</c:v>
                </c:pt>
                <c:pt idx="2769">
                  <c:v>74</c:v>
                </c:pt>
                <c:pt idx="2770">
                  <c:v>78</c:v>
                </c:pt>
                <c:pt idx="2771">
                  <c:v>84</c:v>
                </c:pt>
                <c:pt idx="2772">
                  <c:v>83</c:v>
                </c:pt>
                <c:pt idx="2773">
                  <c:v>84</c:v>
                </c:pt>
                <c:pt idx="2774">
                  <c:v>87</c:v>
                </c:pt>
                <c:pt idx="2775">
                  <c:v>87</c:v>
                </c:pt>
                <c:pt idx="2776">
                  <c:v>90</c:v>
                </c:pt>
                <c:pt idx="2777">
                  <c:v>90</c:v>
                </c:pt>
                <c:pt idx="2778">
                  <c:v>91</c:v>
                </c:pt>
                <c:pt idx="2779">
                  <c:v>91</c:v>
                </c:pt>
                <c:pt idx="2780">
                  <c:v>92</c:v>
                </c:pt>
                <c:pt idx="2781">
                  <c:v>88</c:v>
                </c:pt>
                <c:pt idx="2782">
                  <c:v>83</c:v>
                </c:pt>
                <c:pt idx="2783">
                  <c:v>76</c:v>
                </c:pt>
                <c:pt idx="2784">
                  <c:v>69</c:v>
                </c:pt>
                <c:pt idx="2785">
                  <c:v>65</c:v>
                </c:pt>
                <c:pt idx="2786">
                  <c:v>61</c:v>
                </c:pt>
                <c:pt idx="2787">
                  <c:v>60</c:v>
                </c:pt>
                <c:pt idx="2788">
                  <c:v>60</c:v>
                </c:pt>
                <c:pt idx="2789">
                  <c:v>61</c:v>
                </c:pt>
                <c:pt idx="2790">
                  <c:v>63</c:v>
                </c:pt>
                <c:pt idx="2791">
                  <c:v>66</c:v>
                </c:pt>
                <c:pt idx="2792">
                  <c:v>69</c:v>
                </c:pt>
                <c:pt idx="2793">
                  <c:v>72</c:v>
                </c:pt>
                <c:pt idx="2794">
                  <c:v>75</c:v>
                </c:pt>
                <c:pt idx="2795">
                  <c:v>78</c:v>
                </c:pt>
                <c:pt idx="2796">
                  <c:v>80</c:v>
                </c:pt>
                <c:pt idx="2797">
                  <c:v>82</c:v>
                </c:pt>
                <c:pt idx="2798">
                  <c:v>85</c:v>
                </c:pt>
                <c:pt idx="2799">
                  <c:v>88</c:v>
                </c:pt>
                <c:pt idx="2800">
                  <c:v>90</c:v>
                </c:pt>
                <c:pt idx="2801">
                  <c:v>92</c:v>
                </c:pt>
                <c:pt idx="2802">
                  <c:v>92</c:v>
                </c:pt>
                <c:pt idx="2803">
                  <c:v>93</c:v>
                </c:pt>
                <c:pt idx="2804">
                  <c:v>93</c:v>
                </c:pt>
                <c:pt idx="2805">
                  <c:v>88</c:v>
                </c:pt>
                <c:pt idx="2806">
                  <c:v>81</c:v>
                </c:pt>
                <c:pt idx="2807">
                  <c:v>76</c:v>
                </c:pt>
                <c:pt idx="2808">
                  <c:v>67</c:v>
                </c:pt>
                <c:pt idx="2809">
                  <c:v>63</c:v>
                </c:pt>
                <c:pt idx="2810">
                  <c:v>59</c:v>
                </c:pt>
                <c:pt idx="2811">
                  <c:v>56</c:v>
                </c:pt>
                <c:pt idx="2812">
                  <c:v>55</c:v>
                </c:pt>
                <c:pt idx="2813">
                  <c:v>55</c:v>
                </c:pt>
                <c:pt idx="2814">
                  <c:v>56</c:v>
                </c:pt>
                <c:pt idx="2815">
                  <c:v>58</c:v>
                </c:pt>
                <c:pt idx="2816">
                  <c:v>64</c:v>
                </c:pt>
                <c:pt idx="2817">
                  <c:v>73</c:v>
                </c:pt>
                <c:pt idx="2818">
                  <c:v>78</c:v>
                </c:pt>
                <c:pt idx="2819">
                  <c:v>80</c:v>
                </c:pt>
                <c:pt idx="2820">
                  <c:v>75</c:v>
                </c:pt>
                <c:pt idx="2821">
                  <c:v>81</c:v>
                </c:pt>
                <c:pt idx="2822">
                  <c:v>84</c:v>
                </c:pt>
                <c:pt idx="2823">
                  <c:v>88</c:v>
                </c:pt>
                <c:pt idx="2824">
                  <c:v>90</c:v>
                </c:pt>
                <c:pt idx="2825">
                  <c:v>92</c:v>
                </c:pt>
                <c:pt idx="2826">
                  <c:v>94</c:v>
                </c:pt>
                <c:pt idx="2827">
                  <c:v>95</c:v>
                </c:pt>
                <c:pt idx="2828">
                  <c:v>95</c:v>
                </c:pt>
                <c:pt idx="2829">
                  <c:v>83</c:v>
                </c:pt>
                <c:pt idx="2830">
                  <c:v>73</c:v>
                </c:pt>
                <c:pt idx="2831">
                  <c:v>76</c:v>
                </c:pt>
                <c:pt idx="2832">
                  <c:v>72</c:v>
                </c:pt>
                <c:pt idx="2833">
                  <c:v>73</c:v>
                </c:pt>
                <c:pt idx="2834">
                  <c:v>71</c:v>
                </c:pt>
                <c:pt idx="2835">
                  <c:v>75</c:v>
                </c:pt>
                <c:pt idx="2836">
                  <c:v>84</c:v>
                </c:pt>
                <c:pt idx="2837">
                  <c:v>91</c:v>
                </c:pt>
                <c:pt idx="2838">
                  <c:v>93</c:v>
                </c:pt>
                <c:pt idx="2839">
                  <c:v>94</c:v>
                </c:pt>
                <c:pt idx="2840">
                  <c:v>95</c:v>
                </c:pt>
                <c:pt idx="2841">
                  <c:v>94</c:v>
                </c:pt>
                <c:pt idx="2842">
                  <c:v>93</c:v>
                </c:pt>
                <c:pt idx="2843">
                  <c:v>93</c:v>
                </c:pt>
                <c:pt idx="2844">
                  <c:v>95</c:v>
                </c:pt>
                <c:pt idx="2845">
                  <c:v>93</c:v>
                </c:pt>
                <c:pt idx="2846">
                  <c:v>95</c:v>
                </c:pt>
                <c:pt idx="2847">
                  <c:v>94</c:v>
                </c:pt>
                <c:pt idx="2848">
                  <c:v>93</c:v>
                </c:pt>
                <c:pt idx="2849">
                  <c:v>94</c:v>
                </c:pt>
                <c:pt idx="2850">
                  <c:v>95</c:v>
                </c:pt>
                <c:pt idx="2851">
                  <c:v>95</c:v>
                </c:pt>
                <c:pt idx="2852">
                  <c:v>95</c:v>
                </c:pt>
                <c:pt idx="2853">
                  <c:v>94</c:v>
                </c:pt>
                <c:pt idx="2854">
                  <c:v>93</c:v>
                </c:pt>
                <c:pt idx="2855">
                  <c:v>93</c:v>
                </c:pt>
                <c:pt idx="2856">
                  <c:v>84</c:v>
                </c:pt>
                <c:pt idx="2857">
                  <c:v>75</c:v>
                </c:pt>
                <c:pt idx="2858">
                  <c:v>86</c:v>
                </c:pt>
                <c:pt idx="2859">
                  <c:v>89</c:v>
                </c:pt>
                <c:pt idx="2860">
                  <c:v>85</c:v>
                </c:pt>
                <c:pt idx="2861">
                  <c:v>88</c:v>
                </c:pt>
                <c:pt idx="2862">
                  <c:v>92</c:v>
                </c:pt>
                <c:pt idx="2863">
                  <c:v>90</c:v>
                </c:pt>
                <c:pt idx="2864">
                  <c:v>86</c:v>
                </c:pt>
                <c:pt idx="2865">
                  <c:v>83</c:v>
                </c:pt>
                <c:pt idx="2866">
                  <c:v>81</c:v>
                </c:pt>
                <c:pt idx="2867">
                  <c:v>81</c:v>
                </c:pt>
                <c:pt idx="2868">
                  <c:v>92</c:v>
                </c:pt>
                <c:pt idx="2869">
                  <c:v>94</c:v>
                </c:pt>
                <c:pt idx="2870">
                  <c:v>92</c:v>
                </c:pt>
                <c:pt idx="2871">
                  <c:v>92</c:v>
                </c:pt>
                <c:pt idx="2872">
                  <c:v>93</c:v>
                </c:pt>
                <c:pt idx="2873">
                  <c:v>94</c:v>
                </c:pt>
                <c:pt idx="2874">
                  <c:v>96</c:v>
                </c:pt>
                <c:pt idx="2875">
                  <c:v>96</c:v>
                </c:pt>
                <c:pt idx="2876">
                  <c:v>97</c:v>
                </c:pt>
                <c:pt idx="2877">
                  <c:v>96</c:v>
                </c:pt>
                <c:pt idx="2878">
                  <c:v>94</c:v>
                </c:pt>
                <c:pt idx="2879">
                  <c:v>85</c:v>
                </c:pt>
                <c:pt idx="2880">
                  <c:v>77</c:v>
                </c:pt>
                <c:pt idx="2881">
                  <c:v>72</c:v>
                </c:pt>
                <c:pt idx="2882">
                  <c:v>67</c:v>
                </c:pt>
                <c:pt idx="2883">
                  <c:v>67</c:v>
                </c:pt>
                <c:pt idx="2884">
                  <c:v>67</c:v>
                </c:pt>
                <c:pt idx="2885">
                  <c:v>67</c:v>
                </c:pt>
                <c:pt idx="2886">
                  <c:v>67</c:v>
                </c:pt>
                <c:pt idx="2887">
                  <c:v>70</c:v>
                </c:pt>
                <c:pt idx="2888">
                  <c:v>77</c:v>
                </c:pt>
                <c:pt idx="2889">
                  <c:v>85</c:v>
                </c:pt>
                <c:pt idx="2890">
                  <c:v>88</c:v>
                </c:pt>
                <c:pt idx="2891">
                  <c:v>90</c:v>
                </c:pt>
                <c:pt idx="2892">
                  <c:v>92</c:v>
                </c:pt>
                <c:pt idx="2893">
                  <c:v>93</c:v>
                </c:pt>
                <c:pt idx="2894">
                  <c:v>95</c:v>
                </c:pt>
                <c:pt idx="2895">
                  <c:v>96</c:v>
                </c:pt>
                <c:pt idx="2896">
                  <c:v>95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93</c:v>
                </c:pt>
                <c:pt idx="2901">
                  <c:v>89</c:v>
                </c:pt>
                <c:pt idx="2902">
                  <c:v>87</c:v>
                </c:pt>
                <c:pt idx="2903">
                  <c:v>85</c:v>
                </c:pt>
                <c:pt idx="2904">
                  <c:v>84</c:v>
                </c:pt>
                <c:pt idx="2905">
                  <c:v>79</c:v>
                </c:pt>
                <c:pt idx="2906">
                  <c:v>78</c:v>
                </c:pt>
                <c:pt idx="2907">
                  <c:v>82</c:v>
                </c:pt>
                <c:pt idx="2908">
                  <c:v>84</c:v>
                </c:pt>
                <c:pt idx="2909">
                  <c:v>85</c:v>
                </c:pt>
                <c:pt idx="2910">
                  <c:v>87</c:v>
                </c:pt>
                <c:pt idx="2911">
                  <c:v>88</c:v>
                </c:pt>
                <c:pt idx="2912">
                  <c:v>89</c:v>
                </c:pt>
                <c:pt idx="2913">
                  <c:v>90</c:v>
                </c:pt>
                <c:pt idx="2914">
                  <c:v>90</c:v>
                </c:pt>
                <c:pt idx="2915">
                  <c:v>90</c:v>
                </c:pt>
                <c:pt idx="2916">
                  <c:v>93</c:v>
                </c:pt>
                <c:pt idx="2917">
                  <c:v>93</c:v>
                </c:pt>
                <c:pt idx="2918">
                  <c:v>95</c:v>
                </c:pt>
                <c:pt idx="2919">
                  <c:v>97</c:v>
                </c:pt>
                <c:pt idx="2920">
                  <c:v>97</c:v>
                </c:pt>
                <c:pt idx="2921">
                  <c:v>96</c:v>
                </c:pt>
                <c:pt idx="2922">
                  <c:v>95</c:v>
                </c:pt>
                <c:pt idx="2923">
                  <c:v>94</c:v>
                </c:pt>
                <c:pt idx="2924">
                  <c:v>92</c:v>
                </c:pt>
                <c:pt idx="2925">
                  <c:v>89</c:v>
                </c:pt>
                <c:pt idx="2926">
                  <c:v>83</c:v>
                </c:pt>
                <c:pt idx="2927">
                  <c:v>74</c:v>
                </c:pt>
                <c:pt idx="2928">
                  <c:v>76</c:v>
                </c:pt>
                <c:pt idx="2929">
                  <c:v>73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69</c:v>
                </c:pt>
                <c:pt idx="2934">
                  <c:v>71</c:v>
                </c:pt>
                <c:pt idx="2935">
                  <c:v>77</c:v>
                </c:pt>
                <c:pt idx="2936">
                  <c:v>79</c:v>
                </c:pt>
                <c:pt idx="2937">
                  <c:v>81</c:v>
                </c:pt>
                <c:pt idx="2938">
                  <c:v>82</c:v>
                </c:pt>
                <c:pt idx="2939">
                  <c:v>85</c:v>
                </c:pt>
                <c:pt idx="2940">
                  <c:v>87</c:v>
                </c:pt>
                <c:pt idx="2941">
                  <c:v>88</c:v>
                </c:pt>
                <c:pt idx="2942">
                  <c:v>89</c:v>
                </c:pt>
                <c:pt idx="2943">
                  <c:v>90</c:v>
                </c:pt>
                <c:pt idx="2944">
                  <c:v>91</c:v>
                </c:pt>
                <c:pt idx="2945">
                  <c:v>91</c:v>
                </c:pt>
                <c:pt idx="2946">
                  <c:v>92</c:v>
                </c:pt>
                <c:pt idx="2947">
                  <c:v>93</c:v>
                </c:pt>
                <c:pt idx="2948">
                  <c:v>93</c:v>
                </c:pt>
                <c:pt idx="2949">
                  <c:v>91</c:v>
                </c:pt>
                <c:pt idx="2950">
                  <c:v>83</c:v>
                </c:pt>
                <c:pt idx="2951">
                  <c:v>75</c:v>
                </c:pt>
                <c:pt idx="2952">
                  <c:v>66</c:v>
                </c:pt>
                <c:pt idx="2953">
                  <c:v>63</c:v>
                </c:pt>
                <c:pt idx="2954">
                  <c:v>60</c:v>
                </c:pt>
                <c:pt idx="2955">
                  <c:v>59</c:v>
                </c:pt>
                <c:pt idx="2956">
                  <c:v>59</c:v>
                </c:pt>
                <c:pt idx="2957">
                  <c:v>58</c:v>
                </c:pt>
                <c:pt idx="2958">
                  <c:v>58</c:v>
                </c:pt>
                <c:pt idx="2959">
                  <c:v>59</c:v>
                </c:pt>
                <c:pt idx="2960">
                  <c:v>66</c:v>
                </c:pt>
                <c:pt idx="2961">
                  <c:v>79</c:v>
                </c:pt>
                <c:pt idx="2962">
                  <c:v>83</c:v>
                </c:pt>
                <c:pt idx="2963">
                  <c:v>83</c:v>
                </c:pt>
                <c:pt idx="2964">
                  <c:v>84</c:v>
                </c:pt>
                <c:pt idx="2965">
                  <c:v>89</c:v>
                </c:pt>
                <c:pt idx="2966">
                  <c:v>91</c:v>
                </c:pt>
                <c:pt idx="2967">
                  <c:v>93</c:v>
                </c:pt>
                <c:pt idx="2968">
                  <c:v>94</c:v>
                </c:pt>
                <c:pt idx="2969">
                  <c:v>95</c:v>
                </c:pt>
                <c:pt idx="2970">
                  <c:v>96</c:v>
                </c:pt>
                <c:pt idx="2971">
                  <c:v>96</c:v>
                </c:pt>
                <c:pt idx="2972">
                  <c:v>96</c:v>
                </c:pt>
                <c:pt idx="2973">
                  <c:v>93</c:v>
                </c:pt>
                <c:pt idx="2974">
                  <c:v>87</c:v>
                </c:pt>
                <c:pt idx="2975">
                  <c:v>82</c:v>
                </c:pt>
                <c:pt idx="2976">
                  <c:v>77</c:v>
                </c:pt>
                <c:pt idx="2977">
                  <c:v>74</c:v>
                </c:pt>
                <c:pt idx="2978">
                  <c:v>73</c:v>
                </c:pt>
                <c:pt idx="2979">
                  <c:v>72</c:v>
                </c:pt>
                <c:pt idx="2980">
                  <c:v>73</c:v>
                </c:pt>
                <c:pt idx="2981">
                  <c:v>74</c:v>
                </c:pt>
                <c:pt idx="2982">
                  <c:v>75</c:v>
                </c:pt>
                <c:pt idx="2983">
                  <c:v>79</c:v>
                </c:pt>
                <c:pt idx="2984">
                  <c:v>82</c:v>
                </c:pt>
                <c:pt idx="2985">
                  <c:v>90</c:v>
                </c:pt>
                <c:pt idx="2986">
                  <c:v>92</c:v>
                </c:pt>
                <c:pt idx="2987">
                  <c:v>94</c:v>
                </c:pt>
                <c:pt idx="2988">
                  <c:v>95</c:v>
                </c:pt>
                <c:pt idx="2989">
                  <c:v>96</c:v>
                </c:pt>
                <c:pt idx="2990">
                  <c:v>97</c:v>
                </c:pt>
                <c:pt idx="2991">
                  <c:v>97</c:v>
                </c:pt>
                <c:pt idx="2992">
                  <c:v>98</c:v>
                </c:pt>
                <c:pt idx="2993">
                  <c:v>98</c:v>
                </c:pt>
                <c:pt idx="2994">
                  <c:v>97</c:v>
                </c:pt>
                <c:pt idx="2995">
                  <c:v>97</c:v>
                </c:pt>
                <c:pt idx="2996">
                  <c:v>96</c:v>
                </c:pt>
                <c:pt idx="2997">
                  <c:v>96</c:v>
                </c:pt>
                <c:pt idx="2998">
                  <c:v>96</c:v>
                </c:pt>
                <c:pt idx="2999">
                  <c:v>90</c:v>
                </c:pt>
                <c:pt idx="3000">
                  <c:v>78</c:v>
                </c:pt>
                <c:pt idx="3001">
                  <c:v>71</c:v>
                </c:pt>
                <c:pt idx="3002">
                  <c:v>68</c:v>
                </c:pt>
                <c:pt idx="3003">
                  <c:v>67</c:v>
                </c:pt>
                <c:pt idx="3004">
                  <c:v>67</c:v>
                </c:pt>
                <c:pt idx="3005">
                  <c:v>69</c:v>
                </c:pt>
                <c:pt idx="3006">
                  <c:v>71</c:v>
                </c:pt>
                <c:pt idx="3007">
                  <c:v>74</c:v>
                </c:pt>
                <c:pt idx="3008">
                  <c:v>79</c:v>
                </c:pt>
                <c:pt idx="3009">
                  <c:v>85</c:v>
                </c:pt>
                <c:pt idx="3010">
                  <c:v>89</c:v>
                </c:pt>
                <c:pt idx="3011">
                  <c:v>91</c:v>
                </c:pt>
                <c:pt idx="3012">
                  <c:v>88</c:v>
                </c:pt>
                <c:pt idx="3013">
                  <c:v>90</c:v>
                </c:pt>
                <c:pt idx="3014">
                  <c:v>92</c:v>
                </c:pt>
                <c:pt idx="3015">
                  <c:v>94</c:v>
                </c:pt>
                <c:pt idx="3016">
                  <c:v>94</c:v>
                </c:pt>
                <c:pt idx="3017">
                  <c:v>95</c:v>
                </c:pt>
                <c:pt idx="3018">
                  <c:v>96</c:v>
                </c:pt>
                <c:pt idx="3019">
                  <c:v>96</c:v>
                </c:pt>
                <c:pt idx="3020">
                  <c:v>97</c:v>
                </c:pt>
                <c:pt idx="3021">
                  <c:v>96</c:v>
                </c:pt>
                <c:pt idx="3022">
                  <c:v>93</c:v>
                </c:pt>
                <c:pt idx="3023">
                  <c:v>89</c:v>
                </c:pt>
                <c:pt idx="3024">
                  <c:v>82</c:v>
                </c:pt>
                <c:pt idx="3025">
                  <c:v>80</c:v>
                </c:pt>
                <c:pt idx="3026">
                  <c:v>80</c:v>
                </c:pt>
                <c:pt idx="3027">
                  <c:v>82</c:v>
                </c:pt>
                <c:pt idx="3028">
                  <c:v>84</c:v>
                </c:pt>
                <c:pt idx="3029">
                  <c:v>85</c:v>
                </c:pt>
                <c:pt idx="3030">
                  <c:v>86</c:v>
                </c:pt>
                <c:pt idx="3031">
                  <c:v>87</c:v>
                </c:pt>
                <c:pt idx="3032">
                  <c:v>88</c:v>
                </c:pt>
                <c:pt idx="3033">
                  <c:v>89</c:v>
                </c:pt>
                <c:pt idx="3034">
                  <c:v>91</c:v>
                </c:pt>
                <c:pt idx="3035">
                  <c:v>91</c:v>
                </c:pt>
                <c:pt idx="3036">
                  <c:v>91</c:v>
                </c:pt>
                <c:pt idx="3037">
                  <c:v>91</c:v>
                </c:pt>
                <c:pt idx="3038">
                  <c:v>91</c:v>
                </c:pt>
                <c:pt idx="3039">
                  <c:v>92</c:v>
                </c:pt>
                <c:pt idx="3040">
                  <c:v>93</c:v>
                </c:pt>
                <c:pt idx="3041">
                  <c:v>93</c:v>
                </c:pt>
                <c:pt idx="3042">
                  <c:v>93</c:v>
                </c:pt>
                <c:pt idx="3043">
                  <c:v>93</c:v>
                </c:pt>
                <c:pt idx="3044">
                  <c:v>94</c:v>
                </c:pt>
                <c:pt idx="3045">
                  <c:v>92</c:v>
                </c:pt>
                <c:pt idx="3046">
                  <c:v>91</c:v>
                </c:pt>
                <c:pt idx="3047">
                  <c:v>85</c:v>
                </c:pt>
                <c:pt idx="3048">
                  <c:v>83</c:v>
                </c:pt>
                <c:pt idx="3049">
                  <c:v>81</c:v>
                </c:pt>
                <c:pt idx="3050">
                  <c:v>80</c:v>
                </c:pt>
                <c:pt idx="3051">
                  <c:v>78</c:v>
                </c:pt>
                <c:pt idx="3052">
                  <c:v>78</c:v>
                </c:pt>
                <c:pt idx="3053">
                  <c:v>78</c:v>
                </c:pt>
                <c:pt idx="3054">
                  <c:v>79</c:v>
                </c:pt>
                <c:pt idx="3055">
                  <c:v>82</c:v>
                </c:pt>
                <c:pt idx="3056">
                  <c:v>85</c:v>
                </c:pt>
                <c:pt idx="3057">
                  <c:v>88</c:v>
                </c:pt>
                <c:pt idx="3058">
                  <c:v>91</c:v>
                </c:pt>
                <c:pt idx="3059">
                  <c:v>92</c:v>
                </c:pt>
                <c:pt idx="3060">
                  <c:v>92</c:v>
                </c:pt>
                <c:pt idx="3061">
                  <c:v>93</c:v>
                </c:pt>
                <c:pt idx="3062">
                  <c:v>93</c:v>
                </c:pt>
                <c:pt idx="3063">
                  <c:v>94</c:v>
                </c:pt>
                <c:pt idx="3064">
                  <c:v>93</c:v>
                </c:pt>
                <c:pt idx="3065">
                  <c:v>95</c:v>
                </c:pt>
                <c:pt idx="3066">
                  <c:v>95</c:v>
                </c:pt>
                <c:pt idx="3067">
                  <c:v>95</c:v>
                </c:pt>
                <c:pt idx="3068">
                  <c:v>95</c:v>
                </c:pt>
                <c:pt idx="3069">
                  <c:v>93</c:v>
                </c:pt>
                <c:pt idx="3070">
                  <c:v>90</c:v>
                </c:pt>
                <c:pt idx="3071">
                  <c:v>84</c:v>
                </c:pt>
                <c:pt idx="3072">
                  <c:v>79</c:v>
                </c:pt>
                <c:pt idx="3073">
                  <c:v>78</c:v>
                </c:pt>
                <c:pt idx="3074">
                  <c:v>76</c:v>
                </c:pt>
                <c:pt idx="3075">
                  <c:v>74</c:v>
                </c:pt>
                <c:pt idx="3076">
                  <c:v>74</c:v>
                </c:pt>
                <c:pt idx="3077">
                  <c:v>75</c:v>
                </c:pt>
                <c:pt idx="3078">
                  <c:v>76</c:v>
                </c:pt>
                <c:pt idx="3079">
                  <c:v>78</c:v>
                </c:pt>
                <c:pt idx="3080">
                  <c:v>83</c:v>
                </c:pt>
                <c:pt idx="3081">
                  <c:v>86</c:v>
                </c:pt>
                <c:pt idx="3082">
                  <c:v>88</c:v>
                </c:pt>
                <c:pt idx="3083">
                  <c:v>90</c:v>
                </c:pt>
                <c:pt idx="3084">
                  <c:v>92</c:v>
                </c:pt>
                <c:pt idx="3085">
                  <c:v>94</c:v>
                </c:pt>
                <c:pt idx="3086">
                  <c:v>95</c:v>
                </c:pt>
                <c:pt idx="3087">
                  <c:v>96</c:v>
                </c:pt>
                <c:pt idx="3088">
                  <c:v>96</c:v>
                </c:pt>
                <c:pt idx="3089">
                  <c:v>94</c:v>
                </c:pt>
                <c:pt idx="3090">
                  <c:v>94</c:v>
                </c:pt>
                <c:pt idx="3091">
                  <c:v>95</c:v>
                </c:pt>
                <c:pt idx="3092">
                  <c:v>94</c:v>
                </c:pt>
                <c:pt idx="3093">
                  <c:v>92</c:v>
                </c:pt>
                <c:pt idx="3094">
                  <c:v>89</c:v>
                </c:pt>
                <c:pt idx="3095">
                  <c:v>84</c:v>
                </c:pt>
                <c:pt idx="3096">
                  <c:v>81</c:v>
                </c:pt>
                <c:pt idx="3097">
                  <c:v>78</c:v>
                </c:pt>
                <c:pt idx="3098">
                  <c:v>75</c:v>
                </c:pt>
                <c:pt idx="3099">
                  <c:v>74</c:v>
                </c:pt>
                <c:pt idx="3100">
                  <c:v>74</c:v>
                </c:pt>
                <c:pt idx="3101">
                  <c:v>76</c:v>
                </c:pt>
                <c:pt idx="3102">
                  <c:v>79</c:v>
                </c:pt>
                <c:pt idx="3103">
                  <c:v>83</c:v>
                </c:pt>
                <c:pt idx="3104">
                  <c:v>87</c:v>
                </c:pt>
                <c:pt idx="3105">
                  <c:v>90</c:v>
                </c:pt>
                <c:pt idx="3106">
                  <c:v>91</c:v>
                </c:pt>
                <c:pt idx="3107">
                  <c:v>91</c:v>
                </c:pt>
                <c:pt idx="3108">
                  <c:v>92</c:v>
                </c:pt>
                <c:pt idx="3109">
                  <c:v>92</c:v>
                </c:pt>
                <c:pt idx="3110">
                  <c:v>93</c:v>
                </c:pt>
                <c:pt idx="3111">
                  <c:v>93</c:v>
                </c:pt>
                <c:pt idx="3112">
                  <c:v>93</c:v>
                </c:pt>
                <c:pt idx="3113">
                  <c:v>93</c:v>
                </c:pt>
                <c:pt idx="3114">
                  <c:v>94</c:v>
                </c:pt>
                <c:pt idx="3115">
                  <c:v>93</c:v>
                </c:pt>
                <c:pt idx="3116">
                  <c:v>93</c:v>
                </c:pt>
                <c:pt idx="3117">
                  <c:v>92</c:v>
                </c:pt>
                <c:pt idx="3118">
                  <c:v>90</c:v>
                </c:pt>
                <c:pt idx="3119">
                  <c:v>84</c:v>
                </c:pt>
                <c:pt idx="3120">
                  <c:v>79</c:v>
                </c:pt>
                <c:pt idx="3121">
                  <c:v>76</c:v>
                </c:pt>
                <c:pt idx="3122">
                  <c:v>73</c:v>
                </c:pt>
                <c:pt idx="3123">
                  <c:v>71</c:v>
                </c:pt>
                <c:pt idx="3124">
                  <c:v>68</c:v>
                </c:pt>
                <c:pt idx="3125">
                  <c:v>67</c:v>
                </c:pt>
                <c:pt idx="3126">
                  <c:v>68</c:v>
                </c:pt>
                <c:pt idx="3127">
                  <c:v>68</c:v>
                </c:pt>
                <c:pt idx="3128">
                  <c:v>72</c:v>
                </c:pt>
                <c:pt idx="3129">
                  <c:v>74</c:v>
                </c:pt>
                <c:pt idx="3130">
                  <c:v>73</c:v>
                </c:pt>
                <c:pt idx="3131">
                  <c:v>73</c:v>
                </c:pt>
                <c:pt idx="3132">
                  <c:v>69</c:v>
                </c:pt>
                <c:pt idx="3133">
                  <c:v>71</c:v>
                </c:pt>
                <c:pt idx="3134">
                  <c:v>73</c:v>
                </c:pt>
                <c:pt idx="3135">
                  <c:v>75</c:v>
                </c:pt>
                <c:pt idx="3136">
                  <c:v>78</c:v>
                </c:pt>
                <c:pt idx="3137">
                  <c:v>80</c:v>
                </c:pt>
                <c:pt idx="3138">
                  <c:v>83</c:v>
                </c:pt>
                <c:pt idx="3139">
                  <c:v>85</c:v>
                </c:pt>
                <c:pt idx="3140">
                  <c:v>87</c:v>
                </c:pt>
                <c:pt idx="3141">
                  <c:v>83</c:v>
                </c:pt>
                <c:pt idx="3142">
                  <c:v>78</c:v>
                </c:pt>
                <c:pt idx="3143">
                  <c:v>73</c:v>
                </c:pt>
                <c:pt idx="3144">
                  <c:v>65</c:v>
                </c:pt>
                <c:pt idx="3145">
                  <c:v>60</c:v>
                </c:pt>
                <c:pt idx="3146">
                  <c:v>56</c:v>
                </c:pt>
                <c:pt idx="3147">
                  <c:v>55</c:v>
                </c:pt>
                <c:pt idx="3148">
                  <c:v>55</c:v>
                </c:pt>
                <c:pt idx="3149">
                  <c:v>57</c:v>
                </c:pt>
                <c:pt idx="3150">
                  <c:v>59</c:v>
                </c:pt>
                <c:pt idx="3151">
                  <c:v>64</c:v>
                </c:pt>
                <c:pt idx="3152">
                  <c:v>69</c:v>
                </c:pt>
                <c:pt idx="3153">
                  <c:v>75</c:v>
                </c:pt>
                <c:pt idx="3154">
                  <c:v>79</c:v>
                </c:pt>
                <c:pt idx="3155">
                  <c:v>82</c:v>
                </c:pt>
                <c:pt idx="3156">
                  <c:v>78</c:v>
                </c:pt>
                <c:pt idx="3157">
                  <c:v>81</c:v>
                </c:pt>
                <c:pt idx="3158">
                  <c:v>84</c:v>
                </c:pt>
                <c:pt idx="3159">
                  <c:v>86</c:v>
                </c:pt>
                <c:pt idx="3160">
                  <c:v>88</c:v>
                </c:pt>
                <c:pt idx="3161">
                  <c:v>89</c:v>
                </c:pt>
                <c:pt idx="3162">
                  <c:v>90</c:v>
                </c:pt>
                <c:pt idx="3163">
                  <c:v>90</c:v>
                </c:pt>
                <c:pt idx="3164">
                  <c:v>91</c:v>
                </c:pt>
                <c:pt idx="3165">
                  <c:v>86</c:v>
                </c:pt>
                <c:pt idx="3166">
                  <c:v>81</c:v>
                </c:pt>
                <c:pt idx="3167">
                  <c:v>77</c:v>
                </c:pt>
                <c:pt idx="3168">
                  <c:v>69</c:v>
                </c:pt>
                <c:pt idx="3169">
                  <c:v>64</c:v>
                </c:pt>
                <c:pt idx="3170">
                  <c:v>61</c:v>
                </c:pt>
                <c:pt idx="3171">
                  <c:v>58</c:v>
                </c:pt>
                <c:pt idx="3172">
                  <c:v>56</c:v>
                </c:pt>
                <c:pt idx="3173">
                  <c:v>57</c:v>
                </c:pt>
                <c:pt idx="3174">
                  <c:v>60</c:v>
                </c:pt>
                <c:pt idx="3175">
                  <c:v>64</c:v>
                </c:pt>
                <c:pt idx="3176">
                  <c:v>71</c:v>
                </c:pt>
                <c:pt idx="3177">
                  <c:v>75</c:v>
                </c:pt>
                <c:pt idx="3178">
                  <c:v>77</c:v>
                </c:pt>
                <c:pt idx="3179">
                  <c:v>78</c:v>
                </c:pt>
                <c:pt idx="3180">
                  <c:v>82</c:v>
                </c:pt>
                <c:pt idx="3181">
                  <c:v>83</c:v>
                </c:pt>
                <c:pt idx="3182">
                  <c:v>85</c:v>
                </c:pt>
                <c:pt idx="3183">
                  <c:v>88</c:v>
                </c:pt>
                <c:pt idx="3184">
                  <c:v>89</c:v>
                </c:pt>
                <c:pt idx="3185">
                  <c:v>90</c:v>
                </c:pt>
                <c:pt idx="3186">
                  <c:v>91</c:v>
                </c:pt>
                <c:pt idx="3187">
                  <c:v>93</c:v>
                </c:pt>
                <c:pt idx="3188">
                  <c:v>94</c:v>
                </c:pt>
                <c:pt idx="3189">
                  <c:v>93</c:v>
                </c:pt>
                <c:pt idx="3190">
                  <c:v>90</c:v>
                </c:pt>
                <c:pt idx="3191">
                  <c:v>86</c:v>
                </c:pt>
                <c:pt idx="3192">
                  <c:v>76</c:v>
                </c:pt>
                <c:pt idx="3193">
                  <c:v>72</c:v>
                </c:pt>
                <c:pt idx="3194">
                  <c:v>70</c:v>
                </c:pt>
                <c:pt idx="3195">
                  <c:v>72</c:v>
                </c:pt>
                <c:pt idx="3196">
                  <c:v>74</c:v>
                </c:pt>
                <c:pt idx="3197">
                  <c:v>79</c:v>
                </c:pt>
                <c:pt idx="3198">
                  <c:v>82</c:v>
                </c:pt>
                <c:pt idx="3199">
                  <c:v>83</c:v>
                </c:pt>
                <c:pt idx="3200">
                  <c:v>83</c:v>
                </c:pt>
                <c:pt idx="3201">
                  <c:v>84</c:v>
                </c:pt>
                <c:pt idx="3202">
                  <c:v>83</c:v>
                </c:pt>
                <c:pt idx="3203">
                  <c:v>82</c:v>
                </c:pt>
                <c:pt idx="3204">
                  <c:v>84</c:v>
                </c:pt>
                <c:pt idx="3205">
                  <c:v>86</c:v>
                </c:pt>
                <c:pt idx="3206">
                  <c:v>88</c:v>
                </c:pt>
                <c:pt idx="3207">
                  <c:v>89</c:v>
                </c:pt>
                <c:pt idx="3208">
                  <c:v>88</c:v>
                </c:pt>
                <c:pt idx="3209">
                  <c:v>88</c:v>
                </c:pt>
                <c:pt idx="3210">
                  <c:v>87</c:v>
                </c:pt>
                <c:pt idx="3211">
                  <c:v>87</c:v>
                </c:pt>
                <c:pt idx="3212">
                  <c:v>85</c:v>
                </c:pt>
                <c:pt idx="3213">
                  <c:v>82</c:v>
                </c:pt>
                <c:pt idx="3214">
                  <c:v>76</c:v>
                </c:pt>
                <c:pt idx="3215">
                  <c:v>71</c:v>
                </c:pt>
                <c:pt idx="3216">
                  <c:v>64</c:v>
                </c:pt>
                <c:pt idx="3217">
                  <c:v>57</c:v>
                </c:pt>
                <c:pt idx="3218">
                  <c:v>52</c:v>
                </c:pt>
                <c:pt idx="3219">
                  <c:v>49</c:v>
                </c:pt>
                <c:pt idx="3220">
                  <c:v>49</c:v>
                </c:pt>
                <c:pt idx="3221">
                  <c:v>52</c:v>
                </c:pt>
                <c:pt idx="3222">
                  <c:v>55</c:v>
                </c:pt>
                <c:pt idx="3223">
                  <c:v>60</c:v>
                </c:pt>
                <c:pt idx="3224">
                  <c:v>71</c:v>
                </c:pt>
                <c:pt idx="3225">
                  <c:v>79</c:v>
                </c:pt>
                <c:pt idx="3226">
                  <c:v>83</c:v>
                </c:pt>
                <c:pt idx="3227">
                  <c:v>85</c:v>
                </c:pt>
                <c:pt idx="3228">
                  <c:v>84</c:v>
                </c:pt>
                <c:pt idx="3229">
                  <c:v>89</c:v>
                </c:pt>
                <c:pt idx="3230">
                  <c:v>90</c:v>
                </c:pt>
                <c:pt idx="3231">
                  <c:v>89</c:v>
                </c:pt>
                <c:pt idx="3232">
                  <c:v>88</c:v>
                </c:pt>
                <c:pt idx="3233">
                  <c:v>87</c:v>
                </c:pt>
                <c:pt idx="3234">
                  <c:v>85</c:v>
                </c:pt>
                <c:pt idx="3235">
                  <c:v>83</c:v>
                </c:pt>
                <c:pt idx="3236">
                  <c:v>82</c:v>
                </c:pt>
                <c:pt idx="3237">
                  <c:v>80</c:v>
                </c:pt>
                <c:pt idx="3238">
                  <c:v>77</c:v>
                </c:pt>
                <c:pt idx="3239">
                  <c:v>76</c:v>
                </c:pt>
                <c:pt idx="3240">
                  <c:v>76</c:v>
                </c:pt>
                <c:pt idx="3241">
                  <c:v>77</c:v>
                </c:pt>
                <c:pt idx="3242">
                  <c:v>75</c:v>
                </c:pt>
                <c:pt idx="3243">
                  <c:v>75</c:v>
                </c:pt>
                <c:pt idx="3244">
                  <c:v>80</c:v>
                </c:pt>
                <c:pt idx="3245">
                  <c:v>83</c:v>
                </c:pt>
                <c:pt idx="3246">
                  <c:v>84</c:v>
                </c:pt>
                <c:pt idx="3247">
                  <c:v>83</c:v>
                </c:pt>
                <c:pt idx="3248">
                  <c:v>84</c:v>
                </c:pt>
                <c:pt idx="3249">
                  <c:v>83</c:v>
                </c:pt>
                <c:pt idx="3250">
                  <c:v>82</c:v>
                </c:pt>
                <c:pt idx="3251">
                  <c:v>80</c:v>
                </c:pt>
                <c:pt idx="3252">
                  <c:v>79</c:v>
                </c:pt>
                <c:pt idx="3253">
                  <c:v>79</c:v>
                </c:pt>
                <c:pt idx="3254">
                  <c:v>78</c:v>
                </c:pt>
                <c:pt idx="3255">
                  <c:v>77</c:v>
                </c:pt>
                <c:pt idx="3256">
                  <c:v>75</c:v>
                </c:pt>
                <c:pt idx="3257">
                  <c:v>74</c:v>
                </c:pt>
                <c:pt idx="3258">
                  <c:v>75</c:v>
                </c:pt>
                <c:pt idx="3259">
                  <c:v>76</c:v>
                </c:pt>
                <c:pt idx="3260">
                  <c:v>76</c:v>
                </c:pt>
                <c:pt idx="3261">
                  <c:v>74</c:v>
                </c:pt>
                <c:pt idx="3262">
                  <c:v>71</c:v>
                </c:pt>
                <c:pt idx="3263">
                  <c:v>69</c:v>
                </c:pt>
                <c:pt idx="3264">
                  <c:v>74</c:v>
                </c:pt>
                <c:pt idx="3265">
                  <c:v>76</c:v>
                </c:pt>
                <c:pt idx="3266">
                  <c:v>76</c:v>
                </c:pt>
                <c:pt idx="3267">
                  <c:v>76</c:v>
                </c:pt>
                <c:pt idx="3268">
                  <c:v>74</c:v>
                </c:pt>
                <c:pt idx="3269">
                  <c:v>73</c:v>
                </c:pt>
                <c:pt idx="3270">
                  <c:v>72</c:v>
                </c:pt>
                <c:pt idx="3271">
                  <c:v>74</c:v>
                </c:pt>
                <c:pt idx="3272">
                  <c:v>77</c:v>
                </c:pt>
                <c:pt idx="3273">
                  <c:v>79</c:v>
                </c:pt>
                <c:pt idx="3274">
                  <c:v>81</c:v>
                </c:pt>
                <c:pt idx="3275">
                  <c:v>83</c:v>
                </c:pt>
                <c:pt idx="3276">
                  <c:v>82</c:v>
                </c:pt>
                <c:pt idx="3277">
                  <c:v>83</c:v>
                </c:pt>
                <c:pt idx="3278">
                  <c:v>85</c:v>
                </c:pt>
                <c:pt idx="3279">
                  <c:v>87</c:v>
                </c:pt>
                <c:pt idx="3280">
                  <c:v>89</c:v>
                </c:pt>
                <c:pt idx="3281">
                  <c:v>91</c:v>
                </c:pt>
                <c:pt idx="3282">
                  <c:v>93</c:v>
                </c:pt>
                <c:pt idx="3283">
                  <c:v>94</c:v>
                </c:pt>
                <c:pt idx="3284">
                  <c:v>95</c:v>
                </c:pt>
                <c:pt idx="3285">
                  <c:v>91</c:v>
                </c:pt>
                <c:pt idx="3286">
                  <c:v>81</c:v>
                </c:pt>
                <c:pt idx="3287">
                  <c:v>75</c:v>
                </c:pt>
                <c:pt idx="3288">
                  <c:v>68</c:v>
                </c:pt>
                <c:pt idx="3289">
                  <c:v>62</c:v>
                </c:pt>
                <c:pt idx="3290">
                  <c:v>58</c:v>
                </c:pt>
                <c:pt idx="3291">
                  <c:v>56</c:v>
                </c:pt>
                <c:pt idx="3292">
                  <c:v>54</c:v>
                </c:pt>
                <c:pt idx="3293">
                  <c:v>54</c:v>
                </c:pt>
                <c:pt idx="3294">
                  <c:v>55</c:v>
                </c:pt>
                <c:pt idx="3295">
                  <c:v>60</c:v>
                </c:pt>
                <c:pt idx="3296">
                  <c:v>71</c:v>
                </c:pt>
                <c:pt idx="3297">
                  <c:v>79</c:v>
                </c:pt>
                <c:pt idx="3298">
                  <c:v>79</c:v>
                </c:pt>
                <c:pt idx="3299">
                  <c:v>81</c:v>
                </c:pt>
                <c:pt idx="3300">
                  <c:v>80</c:v>
                </c:pt>
                <c:pt idx="3301">
                  <c:v>82</c:v>
                </c:pt>
                <c:pt idx="3302">
                  <c:v>83</c:v>
                </c:pt>
                <c:pt idx="3303">
                  <c:v>86</c:v>
                </c:pt>
                <c:pt idx="3304">
                  <c:v>88</c:v>
                </c:pt>
                <c:pt idx="3305">
                  <c:v>89</c:v>
                </c:pt>
                <c:pt idx="3306">
                  <c:v>89</c:v>
                </c:pt>
                <c:pt idx="3307">
                  <c:v>88</c:v>
                </c:pt>
                <c:pt idx="3308">
                  <c:v>87</c:v>
                </c:pt>
                <c:pt idx="3309">
                  <c:v>83</c:v>
                </c:pt>
                <c:pt idx="3310">
                  <c:v>79</c:v>
                </c:pt>
                <c:pt idx="3311">
                  <c:v>76</c:v>
                </c:pt>
                <c:pt idx="3312">
                  <c:v>74</c:v>
                </c:pt>
                <c:pt idx="3313">
                  <c:v>73</c:v>
                </c:pt>
                <c:pt idx="3314">
                  <c:v>73</c:v>
                </c:pt>
                <c:pt idx="3315">
                  <c:v>74</c:v>
                </c:pt>
                <c:pt idx="3316">
                  <c:v>74</c:v>
                </c:pt>
                <c:pt idx="3317">
                  <c:v>73</c:v>
                </c:pt>
                <c:pt idx="3318">
                  <c:v>74</c:v>
                </c:pt>
                <c:pt idx="3319">
                  <c:v>75</c:v>
                </c:pt>
                <c:pt idx="3320">
                  <c:v>78</c:v>
                </c:pt>
                <c:pt idx="3321">
                  <c:v>80</c:v>
                </c:pt>
                <c:pt idx="3322">
                  <c:v>82</c:v>
                </c:pt>
                <c:pt idx="3323">
                  <c:v>84</c:v>
                </c:pt>
                <c:pt idx="3324">
                  <c:v>84</c:v>
                </c:pt>
                <c:pt idx="3325">
                  <c:v>85</c:v>
                </c:pt>
                <c:pt idx="3326">
                  <c:v>86</c:v>
                </c:pt>
                <c:pt idx="3327">
                  <c:v>87</c:v>
                </c:pt>
                <c:pt idx="3328">
                  <c:v>88</c:v>
                </c:pt>
                <c:pt idx="3329">
                  <c:v>88</c:v>
                </c:pt>
                <c:pt idx="3330">
                  <c:v>89</c:v>
                </c:pt>
                <c:pt idx="3331">
                  <c:v>88</c:v>
                </c:pt>
                <c:pt idx="3332">
                  <c:v>88</c:v>
                </c:pt>
                <c:pt idx="3333">
                  <c:v>84</c:v>
                </c:pt>
                <c:pt idx="3334">
                  <c:v>80</c:v>
                </c:pt>
                <c:pt idx="3335">
                  <c:v>76</c:v>
                </c:pt>
                <c:pt idx="3336">
                  <c:v>71</c:v>
                </c:pt>
                <c:pt idx="3337">
                  <c:v>68</c:v>
                </c:pt>
                <c:pt idx="3338">
                  <c:v>67</c:v>
                </c:pt>
                <c:pt idx="3339">
                  <c:v>66</c:v>
                </c:pt>
                <c:pt idx="3340">
                  <c:v>66</c:v>
                </c:pt>
                <c:pt idx="3341">
                  <c:v>67</c:v>
                </c:pt>
                <c:pt idx="3342">
                  <c:v>69</c:v>
                </c:pt>
                <c:pt idx="3343">
                  <c:v>71</c:v>
                </c:pt>
                <c:pt idx="3344">
                  <c:v>77</c:v>
                </c:pt>
                <c:pt idx="3345">
                  <c:v>81</c:v>
                </c:pt>
                <c:pt idx="3346">
                  <c:v>83</c:v>
                </c:pt>
                <c:pt idx="3347">
                  <c:v>85</c:v>
                </c:pt>
                <c:pt idx="3348">
                  <c:v>88</c:v>
                </c:pt>
                <c:pt idx="3349">
                  <c:v>89</c:v>
                </c:pt>
                <c:pt idx="3350">
                  <c:v>91</c:v>
                </c:pt>
                <c:pt idx="3351">
                  <c:v>93</c:v>
                </c:pt>
                <c:pt idx="3352">
                  <c:v>94</c:v>
                </c:pt>
                <c:pt idx="3353">
                  <c:v>94</c:v>
                </c:pt>
                <c:pt idx="3354">
                  <c:v>94</c:v>
                </c:pt>
                <c:pt idx="3355">
                  <c:v>94</c:v>
                </c:pt>
                <c:pt idx="3356">
                  <c:v>94</c:v>
                </c:pt>
                <c:pt idx="3357">
                  <c:v>92</c:v>
                </c:pt>
                <c:pt idx="3358">
                  <c:v>89</c:v>
                </c:pt>
                <c:pt idx="3359">
                  <c:v>85</c:v>
                </c:pt>
                <c:pt idx="3360">
                  <c:v>93</c:v>
                </c:pt>
                <c:pt idx="3361">
                  <c:v>92</c:v>
                </c:pt>
                <c:pt idx="3362">
                  <c:v>88</c:v>
                </c:pt>
                <c:pt idx="3363">
                  <c:v>81</c:v>
                </c:pt>
                <c:pt idx="3364">
                  <c:v>77</c:v>
                </c:pt>
                <c:pt idx="3365">
                  <c:v>73</c:v>
                </c:pt>
                <c:pt idx="3366">
                  <c:v>70</c:v>
                </c:pt>
                <c:pt idx="3367">
                  <c:v>67</c:v>
                </c:pt>
                <c:pt idx="3368">
                  <c:v>69</c:v>
                </c:pt>
                <c:pt idx="3369">
                  <c:v>72</c:v>
                </c:pt>
                <c:pt idx="3370">
                  <c:v>75</c:v>
                </c:pt>
                <c:pt idx="3371">
                  <c:v>77</c:v>
                </c:pt>
                <c:pt idx="3372">
                  <c:v>76</c:v>
                </c:pt>
                <c:pt idx="3373">
                  <c:v>75</c:v>
                </c:pt>
                <c:pt idx="3374">
                  <c:v>75</c:v>
                </c:pt>
                <c:pt idx="3375">
                  <c:v>73</c:v>
                </c:pt>
                <c:pt idx="3376">
                  <c:v>72</c:v>
                </c:pt>
                <c:pt idx="3377">
                  <c:v>69</c:v>
                </c:pt>
                <c:pt idx="3378">
                  <c:v>69</c:v>
                </c:pt>
                <c:pt idx="3379">
                  <c:v>73</c:v>
                </c:pt>
                <c:pt idx="3380">
                  <c:v>78</c:v>
                </c:pt>
                <c:pt idx="3381">
                  <c:v>78</c:v>
                </c:pt>
                <c:pt idx="3382">
                  <c:v>74</c:v>
                </c:pt>
                <c:pt idx="3383">
                  <c:v>68</c:v>
                </c:pt>
                <c:pt idx="3384">
                  <c:v>63</c:v>
                </c:pt>
                <c:pt idx="3385">
                  <c:v>56</c:v>
                </c:pt>
                <c:pt idx="3386">
                  <c:v>51</c:v>
                </c:pt>
                <c:pt idx="3387">
                  <c:v>48</c:v>
                </c:pt>
                <c:pt idx="3388">
                  <c:v>48</c:v>
                </c:pt>
                <c:pt idx="3389">
                  <c:v>50</c:v>
                </c:pt>
                <c:pt idx="3390">
                  <c:v>53</c:v>
                </c:pt>
                <c:pt idx="3391">
                  <c:v>56</c:v>
                </c:pt>
                <c:pt idx="3392">
                  <c:v>62</c:v>
                </c:pt>
                <c:pt idx="3393">
                  <c:v>67</c:v>
                </c:pt>
                <c:pt idx="3394">
                  <c:v>72</c:v>
                </c:pt>
                <c:pt idx="3395">
                  <c:v>76</c:v>
                </c:pt>
                <c:pt idx="3396">
                  <c:v>78</c:v>
                </c:pt>
                <c:pt idx="3397">
                  <c:v>81</c:v>
                </c:pt>
                <c:pt idx="3398">
                  <c:v>85</c:v>
                </c:pt>
                <c:pt idx="3399">
                  <c:v>87</c:v>
                </c:pt>
                <c:pt idx="3400">
                  <c:v>89</c:v>
                </c:pt>
                <c:pt idx="3401">
                  <c:v>89</c:v>
                </c:pt>
                <c:pt idx="3402">
                  <c:v>89</c:v>
                </c:pt>
                <c:pt idx="3403">
                  <c:v>87</c:v>
                </c:pt>
                <c:pt idx="3404">
                  <c:v>85</c:v>
                </c:pt>
                <c:pt idx="3405">
                  <c:v>78</c:v>
                </c:pt>
                <c:pt idx="3406">
                  <c:v>67</c:v>
                </c:pt>
                <c:pt idx="3407">
                  <c:v>63</c:v>
                </c:pt>
                <c:pt idx="3408">
                  <c:v>69</c:v>
                </c:pt>
                <c:pt idx="3409">
                  <c:v>67</c:v>
                </c:pt>
                <c:pt idx="3410">
                  <c:v>64</c:v>
                </c:pt>
                <c:pt idx="3411">
                  <c:v>62</c:v>
                </c:pt>
                <c:pt idx="3412">
                  <c:v>62</c:v>
                </c:pt>
                <c:pt idx="3413">
                  <c:v>63</c:v>
                </c:pt>
                <c:pt idx="3414">
                  <c:v>64</c:v>
                </c:pt>
                <c:pt idx="3415">
                  <c:v>71</c:v>
                </c:pt>
                <c:pt idx="3416">
                  <c:v>81</c:v>
                </c:pt>
                <c:pt idx="3417">
                  <c:v>86</c:v>
                </c:pt>
                <c:pt idx="3418">
                  <c:v>86</c:v>
                </c:pt>
                <c:pt idx="3419">
                  <c:v>85</c:v>
                </c:pt>
                <c:pt idx="3420">
                  <c:v>80</c:v>
                </c:pt>
                <c:pt idx="3421">
                  <c:v>84</c:v>
                </c:pt>
                <c:pt idx="3422">
                  <c:v>92</c:v>
                </c:pt>
                <c:pt idx="3423">
                  <c:v>93</c:v>
                </c:pt>
                <c:pt idx="3424">
                  <c:v>94</c:v>
                </c:pt>
                <c:pt idx="3425">
                  <c:v>95</c:v>
                </c:pt>
                <c:pt idx="3426">
                  <c:v>96</c:v>
                </c:pt>
                <c:pt idx="3427">
                  <c:v>95</c:v>
                </c:pt>
                <c:pt idx="3428">
                  <c:v>97</c:v>
                </c:pt>
                <c:pt idx="3429">
                  <c:v>96</c:v>
                </c:pt>
                <c:pt idx="3430">
                  <c:v>95</c:v>
                </c:pt>
                <c:pt idx="3431">
                  <c:v>94</c:v>
                </c:pt>
                <c:pt idx="3432">
                  <c:v>68</c:v>
                </c:pt>
                <c:pt idx="3433">
                  <c:v>63</c:v>
                </c:pt>
                <c:pt idx="3434">
                  <c:v>60</c:v>
                </c:pt>
                <c:pt idx="3435">
                  <c:v>60</c:v>
                </c:pt>
                <c:pt idx="3436">
                  <c:v>60</c:v>
                </c:pt>
                <c:pt idx="3437">
                  <c:v>60</c:v>
                </c:pt>
                <c:pt idx="3438">
                  <c:v>61</c:v>
                </c:pt>
                <c:pt idx="3439">
                  <c:v>64</c:v>
                </c:pt>
                <c:pt idx="3440">
                  <c:v>67</c:v>
                </c:pt>
                <c:pt idx="3441">
                  <c:v>70</c:v>
                </c:pt>
                <c:pt idx="3442">
                  <c:v>73</c:v>
                </c:pt>
                <c:pt idx="3443">
                  <c:v>76</c:v>
                </c:pt>
                <c:pt idx="3444">
                  <c:v>80</c:v>
                </c:pt>
                <c:pt idx="3445">
                  <c:v>83</c:v>
                </c:pt>
                <c:pt idx="3446">
                  <c:v>85</c:v>
                </c:pt>
                <c:pt idx="3447">
                  <c:v>87</c:v>
                </c:pt>
                <c:pt idx="3448">
                  <c:v>88</c:v>
                </c:pt>
                <c:pt idx="3449">
                  <c:v>87</c:v>
                </c:pt>
                <c:pt idx="3450">
                  <c:v>87</c:v>
                </c:pt>
                <c:pt idx="3451">
                  <c:v>86</c:v>
                </c:pt>
                <c:pt idx="3452">
                  <c:v>85</c:v>
                </c:pt>
                <c:pt idx="3453">
                  <c:v>83</c:v>
                </c:pt>
                <c:pt idx="3454">
                  <c:v>82</c:v>
                </c:pt>
                <c:pt idx="3455">
                  <c:v>81</c:v>
                </c:pt>
                <c:pt idx="3456">
                  <c:v>71</c:v>
                </c:pt>
                <c:pt idx="3457">
                  <c:v>71</c:v>
                </c:pt>
                <c:pt idx="3458">
                  <c:v>76</c:v>
                </c:pt>
                <c:pt idx="3459">
                  <c:v>84</c:v>
                </c:pt>
                <c:pt idx="3460">
                  <c:v>86</c:v>
                </c:pt>
                <c:pt idx="3461">
                  <c:v>87</c:v>
                </c:pt>
                <c:pt idx="3462">
                  <c:v>90</c:v>
                </c:pt>
                <c:pt idx="3463">
                  <c:v>93</c:v>
                </c:pt>
                <c:pt idx="3464">
                  <c:v>94</c:v>
                </c:pt>
                <c:pt idx="3465">
                  <c:v>94</c:v>
                </c:pt>
                <c:pt idx="3466">
                  <c:v>95</c:v>
                </c:pt>
                <c:pt idx="3467">
                  <c:v>95</c:v>
                </c:pt>
                <c:pt idx="3468">
                  <c:v>94</c:v>
                </c:pt>
                <c:pt idx="3469">
                  <c:v>94</c:v>
                </c:pt>
                <c:pt idx="3470">
                  <c:v>94</c:v>
                </c:pt>
                <c:pt idx="3471">
                  <c:v>93</c:v>
                </c:pt>
                <c:pt idx="3472">
                  <c:v>91</c:v>
                </c:pt>
                <c:pt idx="3473">
                  <c:v>91</c:v>
                </c:pt>
                <c:pt idx="3474">
                  <c:v>91</c:v>
                </c:pt>
                <c:pt idx="3475">
                  <c:v>90</c:v>
                </c:pt>
                <c:pt idx="3476">
                  <c:v>89</c:v>
                </c:pt>
                <c:pt idx="3477">
                  <c:v>89</c:v>
                </c:pt>
                <c:pt idx="3478">
                  <c:v>88</c:v>
                </c:pt>
                <c:pt idx="3479">
                  <c:v>84</c:v>
                </c:pt>
                <c:pt idx="3480">
                  <c:v>81</c:v>
                </c:pt>
                <c:pt idx="3481">
                  <c:v>77</c:v>
                </c:pt>
                <c:pt idx="3482">
                  <c:v>72</c:v>
                </c:pt>
                <c:pt idx="3483">
                  <c:v>70</c:v>
                </c:pt>
                <c:pt idx="3484">
                  <c:v>71</c:v>
                </c:pt>
                <c:pt idx="3485">
                  <c:v>70</c:v>
                </c:pt>
                <c:pt idx="3486">
                  <c:v>67</c:v>
                </c:pt>
                <c:pt idx="3487">
                  <c:v>68</c:v>
                </c:pt>
                <c:pt idx="3488">
                  <c:v>71</c:v>
                </c:pt>
                <c:pt idx="3489">
                  <c:v>76</c:v>
                </c:pt>
                <c:pt idx="3490">
                  <c:v>79</c:v>
                </c:pt>
                <c:pt idx="3491">
                  <c:v>81</c:v>
                </c:pt>
                <c:pt idx="3492">
                  <c:v>79</c:v>
                </c:pt>
                <c:pt idx="3493">
                  <c:v>81</c:v>
                </c:pt>
                <c:pt idx="3494">
                  <c:v>82</c:v>
                </c:pt>
                <c:pt idx="3495">
                  <c:v>85</c:v>
                </c:pt>
                <c:pt idx="3496">
                  <c:v>88</c:v>
                </c:pt>
                <c:pt idx="3497">
                  <c:v>89</c:v>
                </c:pt>
                <c:pt idx="3498">
                  <c:v>91</c:v>
                </c:pt>
                <c:pt idx="3499">
                  <c:v>91</c:v>
                </c:pt>
                <c:pt idx="3500">
                  <c:v>92</c:v>
                </c:pt>
                <c:pt idx="3501">
                  <c:v>88</c:v>
                </c:pt>
                <c:pt idx="3502">
                  <c:v>83</c:v>
                </c:pt>
                <c:pt idx="3503">
                  <c:v>79</c:v>
                </c:pt>
                <c:pt idx="3504">
                  <c:v>73</c:v>
                </c:pt>
                <c:pt idx="3505">
                  <c:v>72</c:v>
                </c:pt>
                <c:pt idx="3506">
                  <c:v>74</c:v>
                </c:pt>
                <c:pt idx="3507">
                  <c:v>75</c:v>
                </c:pt>
                <c:pt idx="3508">
                  <c:v>74</c:v>
                </c:pt>
                <c:pt idx="3509">
                  <c:v>74</c:v>
                </c:pt>
                <c:pt idx="3510">
                  <c:v>76</c:v>
                </c:pt>
                <c:pt idx="3511">
                  <c:v>79</c:v>
                </c:pt>
                <c:pt idx="3512">
                  <c:v>81</c:v>
                </c:pt>
                <c:pt idx="3513">
                  <c:v>81</c:v>
                </c:pt>
                <c:pt idx="3514">
                  <c:v>83</c:v>
                </c:pt>
                <c:pt idx="3515">
                  <c:v>84</c:v>
                </c:pt>
                <c:pt idx="3516">
                  <c:v>85</c:v>
                </c:pt>
                <c:pt idx="3517">
                  <c:v>87</c:v>
                </c:pt>
                <c:pt idx="3518">
                  <c:v>88</c:v>
                </c:pt>
                <c:pt idx="3519">
                  <c:v>88</c:v>
                </c:pt>
                <c:pt idx="3520">
                  <c:v>88</c:v>
                </c:pt>
                <c:pt idx="3521">
                  <c:v>89</c:v>
                </c:pt>
                <c:pt idx="3522">
                  <c:v>90</c:v>
                </c:pt>
                <c:pt idx="3523">
                  <c:v>91</c:v>
                </c:pt>
                <c:pt idx="3524">
                  <c:v>91</c:v>
                </c:pt>
                <c:pt idx="3525">
                  <c:v>87</c:v>
                </c:pt>
                <c:pt idx="3526">
                  <c:v>78</c:v>
                </c:pt>
                <c:pt idx="3527">
                  <c:v>70</c:v>
                </c:pt>
                <c:pt idx="3528">
                  <c:v>61</c:v>
                </c:pt>
                <c:pt idx="3529">
                  <c:v>55</c:v>
                </c:pt>
                <c:pt idx="3530">
                  <c:v>50</c:v>
                </c:pt>
                <c:pt idx="3531">
                  <c:v>46</c:v>
                </c:pt>
                <c:pt idx="3532">
                  <c:v>44</c:v>
                </c:pt>
                <c:pt idx="3533">
                  <c:v>46</c:v>
                </c:pt>
                <c:pt idx="3534">
                  <c:v>51</c:v>
                </c:pt>
                <c:pt idx="3535">
                  <c:v>57</c:v>
                </c:pt>
                <c:pt idx="3536">
                  <c:v>67</c:v>
                </c:pt>
                <c:pt idx="3537">
                  <c:v>73</c:v>
                </c:pt>
                <c:pt idx="3538">
                  <c:v>77</c:v>
                </c:pt>
                <c:pt idx="3539">
                  <c:v>81</c:v>
                </c:pt>
                <c:pt idx="3540">
                  <c:v>85</c:v>
                </c:pt>
                <c:pt idx="3541">
                  <c:v>88</c:v>
                </c:pt>
                <c:pt idx="3542">
                  <c:v>91</c:v>
                </c:pt>
                <c:pt idx="3543">
                  <c:v>93</c:v>
                </c:pt>
                <c:pt idx="3544">
                  <c:v>93</c:v>
                </c:pt>
                <c:pt idx="3545">
                  <c:v>93</c:v>
                </c:pt>
                <c:pt idx="3546">
                  <c:v>92</c:v>
                </c:pt>
                <c:pt idx="3547">
                  <c:v>90</c:v>
                </c:pt>
                <c:pt idx="3548">
                  <c:v>90</c:v>
                </c:pt>
                <c:pt idx="3549">
                  <c:v>88</c:v>
                </c:pt>
                <c:pt idx="3550">
                  <c:v>86</c:v>
                </c:pt>
                <c:pt idx="3551">
                  <c:v>79</c:v>
                </c:pt>
                <c:pt idx="3552">
                  <c:v>75</c:v>
                </c:pt>
                <c:pt idx="3553">
                  <c:v>73</c:v>
                </c:pt>
                <c:pt idx="3554">
                  <c:v>70</c:v>
                </c:pt>
                <c:pt idx="3555">
                  <c:v>69</c:v>
                </c:pt>
                <c:pt idx="3556">
                  <c:v>71</c:v>
                </c:pt>
                <c:pt idx="3557">
                  <c:v>74</c:v>
                </c:pt>
                <c:pt idx="3558">
                  <c:v>77</c:v>
                </c:pt>
                <c:pt idx="3559">
                  <c:v>79</c:v>
                </c:pt>
                <c:pt idx="3560">
                  <c:v>84</c:v>
                </c:pt>
                <c:pt idx="3561">
                  <c:v>86</c:v>
                </c:pt>
                <c:pt idx="3562">
                  <c:v>85</c:v>
                </c:pt>
                <c:pt idx="3563">
                  <c:v>84</c:v>
                </c:pt>
                <c:pt idx="3564">
                  <c:v>84</c:v>
                </c:pt>
                <c:pt idx="3565">
                  <c:v>84</c:v>
                </c:pt>
                <c:pt idx="3566">
                  <c:v>84</c:v>
                </c:pt>
                <c:pt idx="3567">
                  <c:v>85</c:v>
                </c:pt>
                <c:pt idx="3568">
                  <c:v>87</c:v>
                </c:pt>
                <c:pt idx="3569">
                  <c:v>89</c:v>
                </c:pt>
                <c:pt idx="3570">
                  <c:v>90</c:v>
                </c:pt>
                <c:pt idx="3571">
                  <c:v>91</c:v>
                </c:pt>
                <c:pt idx="3572">
                  <c:v>91</c:v>
                </c:pt>
                <c:pt idx="3573">
                  <c:v>89</c:v>
                </c:pt>
                <c:pt idx="3574">
                  <c:v>85</c:v>
                </c:pt>
                <c:pt idx="3575">
                  <c:v>81</c:v>
                </c:pt>
                <c:pt idx="3576">
                  <c:v>79</c:v>
                </c:pt>
                <c:pt idx="3577">
                  <c:v>80</c:v>
                </c:pt>
                <c:pt idx="3578">
                  <c:v>79</c:v>
                </c:pt>
                <c:pt idx="3579">
                  <c:v>78</c:v>
                </c:pt>
                <c:pt idx="3580">
                  <c:v>78</c:v>
                </c:pt>
                <c:pt idx="3581">
                  <c:v>78</c:v>
                </c:pt>
                <c:pt idx="3582">
                  <c:v>79</c:v>
                </c:pt>
                <c:pt idx="3583">
                  <c:v>80</c:v>
                </c:pt>
                <c:pt idx="3584">
                  <c:v>81</c:v>
                </c:pt>
                <c:pt idx="3585">
                  <c:v>82</c:v>
                </c:pt>
                <c:pt idx="3586">
                  <c:v>83</c:v>
                </c:pt>
                <c:pt idx="3587">
                  <c:v>82</c:v>
                </c:pt>
                <c:pt idx="3588">
                  <c:v>80</c:v>
                </c:pt>
                <c:pt idx="3589">
                  <c:v>78</c:v>
                </c:pt>
                <c:pt idx="3590">
                  <c:v>78</c:v>
                </c:pt>
                <c:pt idx="3591">
                  <c:v>80</c:v>
                </c:pt>
                <c:pt idx="3592">
                  <c:v>82</c:v>
                </c:pt>
                <c:pt idx="3593">
                  <c:v>85</c:v>
                </c:pt>
                <c:pt idx="3594">
                  <c:v>87</c:v>
                </c:pt>
                <c:pt idx="3595">
                  <c:v>88</c:v>
                </c:pt>
                <c:pt idx="3596">
                  <c:v>88</c:v>
                </c:pt>
                <c:pt idx="3597">
                  <c:v>86</c:v>
                </c:pt>
                <c:pt idx="3598">
                  <c:v>83</c:v>
                </c:pt>
                <c:pt idx="3599">
                  <c:v>80</c:v>
                </c:pt>
                <c:pt idx="3600">
                  <c:v>75</c:v>
                </c:pt>
                <c:pt idx="3601">
                  <c:v>74</c:v>
                </c:pt>
                <c:pt idx="3602">
                  <c:v>72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71</c:v>
                </c:pt>
                <c:pt idx="3607">
                  <c:v>73</c:v>
                </c:pt>
                <c:pt idx="3608">
                  <c:v>76</c:v>
                </c:pt>
                <c:pt idx="3609">
                  <c:v>78</c:v>
                </c:pt>
                <c:pt idx="3610">
                  <c:v>80</c:v>
                </c:pt>
                <c:pt idx="3611">
                  <c:v>86</c:v>
                </c:pt>
                <c:pt idx="3612">
                  <c:v>81</c:v>
                </c:pt>
                <c:pt idx="3613">
                  <c:v>83</c:v>
                </c:pt>
                <c:pt idx="3614">
                  <c:v>86</c:v>
                </c:pt>
                <c:pt idx="3615">
                  <c:v>89</c:v>
                </c:pt>
                <c:pt idx="3616">
                  <c:v>91</c:v>
                </c:pt>
                <c:pt idx="3617">
                  <c:v>93</c:v>
                </c:pt>
                <c:pt idx="3618">
                  <c:v>93</c:v>
                </c:pt>
                <c:pt idx="3619">
                  <c:v>93</c:v>
                </c:pt>
                <c:pt idx="3620">
                  <c:v>92</c:v>
                </c:pt>
                <c:pt idx="3621">
                  <c:v>92</c:v>
                </c:pt>
                <c:pt idx="3622">
                  <c:v>89</c:v>
                </c:pt>
                <c:pt idx="3623">
                  <c:v>86</c:v>
                </c:pt>
                <c:pt idx="3624">
                  <c:v>77</c:v>
                </c:pt>
                <c:pt idx="3625">
                  <c:v>76</c:v>
                </c:pt>
                <c:pt idx="3626">
                  <c:v>74</c:v>
                </c:pt>
                <c:pt idx="3627">
                  <c:v>73</c:v>
                </c:pt>
                <c:pt idx="3628">
                  <c:v>73</c:v>
                </c:pt>
                <c:pt idx="3629">
                  <c:v>72</c:v>
                </c:pt>
                <c:pt idx="3630">
                  <c:v>74</c:v>
                </c:pt>
                <c:pt idx="3631">
                  <c:v>77</c:v>
                </c:pt>
                <c:pt idx="3632">
                  <c:v>87</c:v>
                </c:pt>
                <c:pt idx="3633">
                  <c:v>91</c:v>
                </c:pt>
                <c:pt idx="3634">
                  <c:v>92</c:v>
                </c:pt>
                <c:pt idx="3635">
                  <c:v>94</c:v>
                </c:pt>
                <c:pt idx="3636">
                  <c:v>88</c:v>
                </c:pt>
                <c:pt idx="3637">
                  <c:v>87</c:v>
                </c:pt>
                <c:pt idx="3638">
                  <c:v>86</c:v>
                </c:pt>
                <c:pt idx="3639">
                  <c:v>87</c:v>
                </c:pt>
                <c:pt idx="3640">
                  <c:v>87</c:v>
                </c:pt>
                <c:pt idx="3641">
                  <c:v>89</c:v>
                </c:pt>
                <c:pt idx="3642">
                  <c:v>91</c:v>
                </c:pt>
                <c:pt idx="3643">
                  <c:v>92</c:v>
                </c:pt>
                <c:pt idx="3644">
                  <c:v>93</c:v>
                </c:pt>
                <c:pt idx="3645">
                  <c:v>89</c:v>
                </c:pt>
                <c:pt idx="3646">
                  <c:v>84</c:v>
                </c:pt>
                <c:pt idx="3647">
                  <c:v>79</c:v>
                </c:pt>
                <c:pt idx="3648">
                  <c:v>70</c:v>
                </c:pt>
                <c:pt idx="3649">
                  <c:v>67</c:v>
                </c:pt>
                <c:pt idx="3650">
                  <c:v>64</c:v>
                </c:pt>
                <c:pt idx="3651">
                  <c:v>61</c:v>
                </c:pt>
                <c:pt idx="3652">
                  <c:v>59</c:v>
                </c:pt>
                <c:pt idx="3653">
                  <c:v>59</c:v>
                </c:pt>
                <c:pt idx="3654">
                  <c:v>61</c:v>
                </c:pt>
                <c:pt idx="3655">
                  <c:v>67</c:v>
                </c:pt>
                <c:pt idx="3656">
                  <c:v>79</c:v>
                </c:pt>
                <c:pt idx="3657">
                  <c:v>86</c:v>
                </c:pt>
                <c:pt idx="3658">
                  <c:v>89</c:v>
                </c:pt>
                <c:pt idx="3659">
                  <c:v>90</c:v>
                </c:pt>
                <c:pt idx="3660">
                  <c:v>94</c:v>
                </c:pt>
                <c:pt idx="3661">
                  <c:v>95</c:v>
                </c:pt>
                <c:pt idx="3662">
                  <c:v>96</c:v>
                </c:pt>
                <c:pt idx="3663">
                  <c:v>96</c:v>
                </c:pt>
                <c:pt idx="3664">
                  <c:v>97</c:v>
                </c:pt>
                <c:pt idx="3665">
                  <c:v>97</c:v>
                </c:pt>
                <c:pt idx="3666">
                  <c:v>97</c:v>
                </c:pt>
                <c:pt idx="3667">
                  <c:v>97</c:v>
                </c:pt>
                <c:pt idx="3668">
                  <c:v>98</c:v>
                </c:pt>
                <c:pt idx="3669">
                  <c:v>96</c:v>
                </c:pt>
                <c:pt idx="3670">
                  <c:v>92</c:v>
                </c:pt>
                <c:pt idx="3671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4-458B-A068-CF092F195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'201905-201909_湿度連続データ'!$D$1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'201905-201909_湿度連続データ'!$B$2:$B$3673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'201905-201909_湿度連続データ'!$D$2:$D$3673</c:f>
              <c:numCache>
                <c:formatCode>General</c:formatCode>
                <c:ptCount val="3672"/>
                <c:pt idx="0">
                  <c:v>93</c:v>
                </c:pt>
                <c:pt idx="1">
                  <c:v>92</c:v>
                </c:pt>
                <c:pt idx="2">
                  <c:v>92</c:v>
                </c:pt>
                <c:pt idx="3">
                  <c:v>88</c:v>
                </c:pt>
                <c:pt idx="4">
                  <c:v>87</c:v>
                </c:pt>
                <c:pt idx="5">
                  <c:v>88</c:v>
                </c:pt>
                <c:pt idx="6">
                  <c:v>86</c:v>
                </c:pt>
                <c:pt idx="7">
                  <c:v>82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81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82</c:v>
                </c:pt>
                <c:pt idx="16">
                  <c:v>82</c:v>
                </c:pt>
                <c:pt idx="17">
                  <c:v>81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79</c:v>
                </c:pt>
                <c:pt idx="22">
                  <c:v>75</c:v>
                </c:pt>
                <c:pt idx="23">
                  <c:v>71</c:v>
                </c:pt>
                <c:pt idx="24">
                  <c:v>67</c:v>
                </c:pt>
                <c:pt idx="25">
                  <c:v>57</c:v>
                </c:pt>
                <c:pt idx="26">
                  <c:v>47</c:v>
                </c:pt>
                <c:pt idx="27">
                  <c:v>42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43</c:v>
                </c:pt>
                <c:pt idx="33">
                  <c:v>47</c:v>
                </c:pt>
                <c:pt idx="34">
                  <c:v>51</c:v>
                </c:pt>
                <c:pt idx="35">
                  <c:v>60</c:v>
                </c:pt>
                <c:pt idx="36">
                  <c:v>70</c:v>
                </c:pt>
                <c:pt idx="37">
                  <c:v>76</c:v>
                </c:pt>
                <c:pt idx="38">
                  <c:v>77</c:v>
                </c:pt>
                <c:pt idx="39">
                  <c:v>80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85</c:v>
                </c:pt>
                <c:pt idx="44">
                  <c:v>83</c:v>
                </c:pt>
                <c:pt idx="45">
                  <c:v>75</c:v>
                </c:pt>
                <c:pt idx="46">
                  <c:v>64</c:v>
                </c:pt>
                <c:pt idx="47">
                  <c:v>58</c:v>
                </c:pt>
                <c:pt idx="48">
                  <c:v>51</c:v>
                </c:pt>
                <c:pt idx="49">
                  <c:v>47</c:v>
                </c:pt>
                <c:pt idx="50">
                  <c:v>43</c:v>
                </c:pt>
                <c:pt idx="51">
                  <c:v>39</c:v>
                </c:pt>
                <c:pt idx="52">
                  <c:v>37</c:v>
                </c:pt>
                <c:pt idx="53">
                  <c:v>34</c:v>
                </c:pt>
                <c:pt idx="54">
                  <c:v>35</c:v>
                </c:pt>
                <c:pt idx="55">
                  <c:v>37</c:v>
                </c:pt>
                <c:pt idx="56">
                  <c:v>44</c:v>
                </c:pt>
                <c:pt idx="57">
                  <c:v>52</c:v>
                </c:pt>
                <c:pt idx="58">
                  <c:v>60</c:v>
                </c:pt>
                <c:pt idx="59">
                  <c:v>65</c:v>
                </c:pt>
                <c:pt idx="60">
                  <c:v>65</c:v>
                </c:pt>
                <c:pt idx="61">
                  <c:v>70</c:v>
                </c:pt>
                <c:pt idx="62">
                  <c:v>73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77</c:v>
                </c:pt>
                <c:pt idx="67">
                  <c:v>77</c:v>
                </c:pt>
                <c:pt idx="68">
                  <c:v>74</c:v>
                </c:pt>
                <c:pt idx="69">
                  <c:v>66</c:v>
                </c:pt>
                <c:pt idx="70">
                  <c:v>56</c:v>
                </c:pt>
                <c:pt idx="71">
                  <c:v>46</c:v>
                </c:pt>
                <c:pt idx="72">
                  <c:v>31</c:v>
                </c:pt>
                <c:pt idx="73">
                  <c:v>27</c:v>
                </c:pt>
                <c:pt idx="74">
                  <c:v>25</c:v>
                </c:pt>
                <c:pt idx="75">
                  <c:v>24</c:v>
                </c:pt>
                <c:pt idx="76">
                  <c:v>26</c:v>
                </c:pt>
                <c:pt idx="77">
                  <c:v>30</c:v>
                </c:pt>
                <c:pt idx="78">
                  <c:v>34</c:v>
                </c:pt>
                <c:pt idx="79">
                  <c:v>39</c:v>
                </c:pt>
                <c:pt idx="80">
                  <c:v>46</c:v>
                </c:pt>
                <c:pt idx="81">
                  <c:v>55</c:v>
                </c:pt>
                <c:pt idx="82">
                  <c:v>68</c:v>
                </c:pt>
                <c:pt idx="83">
                  <c:v>79</c:v>
                </c:pt>
                <c:pt idx="84">
                  <c:v>80</c:v>
                </c:pt>
                <c:pt idx="85">
                  <c:v>84</c:v>
                </c:pt>
                <c:pt idx="86">
                  <c:v>88</c:v>
                </c:pt>
                <c:pt idx="87">
                  <c:v>92</c:v>
                </c:pt>
                <c:pt idx="88">
                  <c:v>94</c:v>
                </c:pt>
                <c:pt idx="89">
                  <c:v>94</c:v>
                </c:pt>
                <c:pt idx="90">
                  <c:v>93</c:v>
                </c:pt>
                <c:pt idx="91">
                  <c:v>93</c:v>
                </c:pt>
                <c:pt idx="92">
                  <c:v>91</c:v>
                </c:pt>
                <c:pt idx="93">
                  <c:v>87</c:v>
                </c:pt>
                <c:pt idx="94">
                  <c:v>80</c:v>
                </c:pt>
                <c:pt idx="95">
                  <c:v>76</c:v>
                </c:pt>
                <c:pt idx="96">
                  <c:v>68</c:v>
                </c:pt>
                <c:pt idx="97">
                  <c:v>66</c:v>
                </c:pt>
                <c:pt idx="98">
                  <c:v>67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71</c:v>
                </c:pt>
                <c:pt idx="103">
                  <c:v>73</c:v>
                </c:pt>
                <c:pt idx="104">
                  <c:v>76</c:v>
                </c:pt>
                <c:pt idx="105">
                  <c:v>79</c:v>
                </c:pt>
                <c:pt idx="106">
                  <c:v>81</c:v>
                </c:pt>
                <c:pt idx="107">
                  <c:v>84</c:v>
                </c:pt>
                <c:pt idx="108">
                  <c:v>81</c:v>
                </c:pt>
                <c:pt idx="109">
                  <c:v>84</c:v>
                </c:pt>
                <c:pt idx="110">
                  <c:v>88</c:v>
                </c:pt>
                <c:pt idx="111">
                  <c:v>90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93</c:v>
                </c:pt>
                <c:pt idx="118">
                  <c:v>84</c:v>
                </c:pt>
                <c:pt idx="119">
                  <c:v>77</c:v>
                </c:pt>
                <c:pt idx="120">
                  <c:v>70</c:v>
                </c:pt>
                <c:pt idx="121">
                  <c:v>68</c:v>
                </c:pt>
                <c:pt idx="122">
                  <c:v>67</c:v>
                </c:pt>
                <c:pt idx="123">
                  <c:v>67</c:v>
                </c:pt>
                <c:pt idx="124">
                  <c:v>67</c:v>
                </c:pt>
                <c:pt idx="125">
                  <c:v>68</c:v>
                </c:pt>
                <c:pt idx="126">
                  <c:v>70</c:v>
                </c:pt>
                <c:pt idx="127">
                  <c:v>74</c:v>
                </c:pt>
                <c:pt idx="128">
                  <c:v>81</c:v>
                </c:pt>
                <c:pt idx="129">
                  <c:v>85</c:v>
                </c:pt>
                <c:pt idx="130">
                  <c:v>86</c:v>
                </c:pt>
                <c:pt idx="131">
                  <c:v>86</c:v>
                </c:pt>
                <c:pt idx="132">
                  <c:v>77</c:v>
                </c:pt>
                <c:pt idx="133">
                  <c:v>78</c:v>
                </c:pt>
                <c:pt idx="134">
                  <c:v>79</c:v>
                </c:pt>
                <c:pt idx="135">
                  <c:v>78</c:v>
                </c:pt>
                <c:pt idx="136">
                  <c:v>76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72</c:v>
                </c:pt>
                <c:pt idx="141">
                  <c:v>66</c:v>
                </c:pt>
                <c:pt idx="142">
                  <c:v>58</c:v>
                </c:pt>
                <c:pt idx="143">
                  <c:v>52</c:v>
                </c:pt>
                <c:pt idx="144">
                  <c:v>47</c:v>
                </c:pt>
                <c:pt idx="145">
                  <c:v>44</c:v>
                </c:pt>
                <c:pt idx="146">
                  <c:v>42</c:v>
                </c:pt>
                <c:pt idx="147">
                  <c:v>39</c:v>
                </c:pt>
                <c:pt idx="148">
                  <c:v>37</c:v>
                </c:pt>
                <c:pt idx="149">
                  <c:v>36</c:v>
                </c:pt>
                <c:pt idx="150">
                  <c:v>35</c:v>
                </c:pt>
                <c:pt idx="151">
                  <c:v>35</c:v>
                </c:pt>
                <c:pt idx="152">
                  <c:v>36</c:v>
                </c:pt>
                <c:pt idx="153">
                  <c:v>39</c:v>
                </c:pt>
                <c:pt idx="154">
                  <c:v>43</c:v>
                </c:pt>
                <c:pt idx="155">
                  <c:v>46</c:v>
                </c:pt>
                <c:pt idx="156">
                  <c:v>47</c:v>
                </c:pt>
                <c:pt idx="157">
                  <c:v>51</c:v>
                </c:pt>
                <c:pt idx="158">
                  <c:v>54</c:v>
                </c:pt>
                <c:pt idx="159">
                  <c:v>57</c:v>
                </c:pt>
                <c:pt idx="160">
                  <c:v>61</c:v>
                </c:pt>
                <c:pt idx="161">
                  <c:v>64</c:v>
                </c:pt>
                <c:pt idx="162">
                  <c:v>67</c:v>
                </c:pt>
                <c:pt idx="163">
                  <c:v>71</c:v>
                </c:pt>
                <c:pt idx="164">
                  <c:v>73</c:v>
                </c:pt>
                <c:pt idx="165">
                  <c:v>62</c:v>
                </c:pt>
                <c:pt idx="166">
                  <c:v>50</c:v>
                </c:pt>
                <c:pt idx="167">
                  <c:v>43</c:v>
                </c:pt>
                <c:pt idx="168">
                  <c:v>36</c:v>
                </c:pt>
                <c:pt idx="169">
                  <c:v>33</c:v>
                </c:pt>
                <c:pt idx="170">
                  <c:v>31</c:v>
                </c:pt>
                <c:pt idx="171">
                  <c:v>29</c:v>
                </c:pt>
                <c:pt idx="172">
                  <c:v>30</c:v>
                </c:pt>
                <c:pt idx="173">
                  <c:v>31</c:v>
                </c:pt>
                <c:pt idx="174">
                  <c:v>35</c:v>
                </c:pt>
                <c:pt idx="175">
                  <c:v>41</c:v>
                </c:pt>
                <c:pt idx="176">
                  <c:v>46</c:v>
                </c:pt>
                <c:pt idx="177">
                  <c:v>51</c:v>
                </c:pt>
                <c:pt idx="178">
                  <c:v>55</c:v>
                </c:pt>
                <c:pt idx="179">
                  <c:v>61</c:v>
                </c:pt>
                <c:pt idx="180">
                  <c:v>64</c:v>
                </c:pt>
                <c:pt idx="181">
                  <c:v>70</c:v>
                </c:pt>
                <c:pt idx="182">
                  <c:v>77</c:v>
                </c:pt>
                <c:pt idx="183">
                  <c:v>84</c:v>
                </c:pt>
                <c:pt idx="184">
                  <c:v>87</c:v>
                </c:pt>
                <c:pt idx="185">
                  <c:v>88</c:v>
                </c:pt>
                <c:pt idx="186">
                  <c:v>88</c:v>
                </c:pt>
                <c:pt idx="187">
                  <c:v>87</c:v>
                </c:pt>
                <c:pt idx="188">
                  <c:v>85</c:v>
                </c:pt>
                <c:pt idx="189">
                  <c:v>78</c:v>
                </c:pt>
                <c:pt idx="190">
                  <c:v>69</c:v>
                </c:pt>
                <c:pt idx="191">
                  <c:v>62</c:v>
                </c:pt>
                <c:pt idx="192">
                  <c:v>51</c:v>
                </c:pt>
                <c:pt idx="193">
                  <c:v>47</c:v>
                </c:pt>
                <c:pt idx="194">
                  <c:v>43</c:v>
                </c:pt>
                <c:pt idx="195">
                  <c:v>42</c:v>
                </c:pt>
                <c:pt idx="196">
                  <c:v>41</c:v>
                </c:pt>
                <c:pt idx="197">
                  <c:v>43</c:v>
                </c:pt>
                <c:pt idx="198">
                  <c:v>47</c:v>
                </c:pt>
                <c:pt idx="199">
                  <c:v>54</c:v>
                </c:pt>
                <c:pt idx="200">
                  <c:v>59</c:v>
                </c:pt>
                <c:pt idx="201">
                  <c:v>64</c:v>
                </c:pt>
                <c:pt idx="202">
                  <c:v>66</c:v>
                </c:pt>
                <c:pt idx="203">
                  <c:v>69</c:v>
                </c:pt>
                <c:pt idx="204">
                  <c:v>78</c:v>
                </c:pt>
                <c:pt idx="205">
                  <c:v>78</c:v>
                </c:pt>
                <c:pt idx="206">
                  <c:v>79</c:v>
                </c:pt>
                <c:pt idx="207">
                  <c:v>80</c:v>
                </c:pt>
                <c:pt idx="208">
                  <c:v>83</c:v>
                </c:pt>
                <c:pt idx="209">
                  <c:v>85</c:v>
                </c:pt>
                <c:pt idx="210">
                  <c:v>87</c:v>
                </c:pt>
                <c:pt idx="211">
                  <c:v>89</c:v>
                </c:pt>
                <c:pt idx="212">
                  <c:v>88</c:v>
                </c:pt>
                <c:pt idx="213">
                  <c:v>81</c:v>
                </c:pt>
                <c:pt idx="214">
                  <c:v>72</c:v>
                </c:pt>
                <c:pt idx="215">
                  <c:v>64</c:v>
                </c:pt>
                <c:pt idx="216">
                  <c:v>54</c:v>
                </c:pt>
                <c:pt idx="217">
                  <c:v>46</c:v>
                </c:pt>
                <c:pt idx="218">
                  <c:v>39</c:v>
                </c:pt>
                <c:pt idx="219">
                  <c:v>33</c:v>
                </c:pt>
                <c:pt idx="220">
                  <c:v>29</c:v>
                </c:pt>
                <c:pt idx="221">
                  <c:v>29</c:v>
                </c:pt>
                <c:pt idx="222">
                  <c:v>32</c:v>
                </c:pt>
                <c:pt idx="223">
                  <c:v>38</c:v>
                </c:pt>
                <c:pt idx="224">
                  <c:v>47</c:v>
                </c:pt>
                <c:pt idx="225">
                  <c:v>59</c:v>
                </c:pt>
                <c:pt idx="226">
                  <c:v>67</c:v>
                </c:pt>
                <c:pt idx="227">
                  <c:v>74</c:v>
                </c:pt>
                <c:pt idx="228">
                  <c:v>83</c:v>
                </c:pt>
                <c:pt idx="229">
                  <c:v>87</c:v>
                </c:pt>
                <c:pt idx="230">
                  <c:v>90</c:v>
                </c:pt>
                <c:pt idx="231">
                  <c:v>92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94</c:v>
                </c:pt>
                <c:pt idx="236">
                  <c:v>92</c:v>
                </c:pt>
                <c:pt idx="237">
                  <c:v>87</c:v>
                </c:pt>
                <c:pt idx="238">
                  <c:v>75</c:v>
                </c:pt>
                <c:pt idx="239">
                  <c:v>62</c:v>
                </c:pt>
                <c:pt idx="240">
                  <c:v>55</c:v>
                </c:pt>
                <c:pt idx="241">
                  <c:v>47</c:v>
                </c:pt>
                <c:pt idx="242">
                  <c:v>43</c:v>
                </c:pt>
                <c:pt idx="243">
                  <c:v>39</c:v>
                </c:pt>
                <c:pt idx="244">
                  <c:v>37</c:v>
                </c:pt>
                <c:pt idx="245">
                  <c:v>37</c:v>
                </c:pt>
                <c:pt idx="246">
                  <c:v>38</c:v>
                </c:pt>
                <c:pt idx="247">
                  <c:v>43</c:v>
                </c:pt>
                <c:pt idx="248">
                  <c:v>53</c:v>
                </c:pt>
                <c:pt idx="249">
                  <c:v>65</c:v>
                </c:pt>
                <c:pt idx="250">
                  <c:v>75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91</c:v>
                </c:pt>
                <c:pt idx="255">
                  <c:v>94</c:v>
                </c:pt>
                <c:pt idx="256">
                  <c:v>92</c:v>
                </c:pt>
                <c:pt idx="257">
                  <c:v>92</c:v>
                </c:pt>
                <c:pt idx="258">
                  <c:v>92</c:v>
                </c:pt>
                <c:pt idx="259">
                  <c:v>91</c:v>
                </c:pt>
                <c:pt idx="260">
                  <c:v>90</c:v>
                </c:pt>
                <c:pt idx="261">
                  <c:v>87</c:v>
                </c:pt>
                <c:pt idx="262">
                  <c:v>82</c:v>
                </c:pt>
                <c:pt idx="263">
                  <c:v>74</c:v>
                </c:pt>
                <c:pt idx="264">
                  <c:v>63</c:v>
                </c:pt>
                <c:pt idx="265">
                  <c:v>55</c:v>
                </c:pt>
                <c:pt idx="266">
                  <c:v>50</c:v>
                </c:pt>
                <c:pt idx="267">
                  <c:v>49</c:v>
                </c:pt>
                <c:pt idx="268">
                  <c:v>53</c:v>
                </c:pt>
                <c:pt idx="269">
                  <c:v>59</c:v>
                </c:pt>
                <c:pt idx="270">
                  <c:v>65</c:v>
                </c:pt>
                <c:pt idx="271">
                  <c:v>73</c:v>
                </c:pt>
                <c:pt idx="272">
                  <c:v>80</c:v>
                </c:pt>
                <c:pt idx="273">
                  <c:v>87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92</c:v>
                </c:pt>
                <c:pt idx="278">
                  <c:v>93</c:v>
                </c:pt>
                <c:pt idx="279">
                  <c:v>93</c:v>
                </c:pt>
                <c:pt idx="280">
                  <c:v>95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93</c:v>
                </c:pt>
                <c:pt idx="285">
                  <c:v>91</c:v>
                </c:pt>
                <c:pt idx="286">
                  <c:v>86</c:v>
                </c:pt>
                <c:pt idx="287">
                  <c:v>81</c:v>
                </c:pt>
                <c:pt idx="288">
                  <c:v>76</c:v>
                </c:pt>
                <c:pt idx="289">
                  <c:v>75</c:v>
                </c:pt>
                <c:pt idx="290">
                  <c:v>74</c:v>
                </c:pt>
                <c:pt idx="291">
                  <c:v>74</c:v>
                </c:pt>
                <c:pt idx="292">
                  <c:v>74</c:v>
                </c:pt>
                <c:pt idx="293">
                  <c:v>75</c:v>
                </c:pt>
                <c:pt idx="294">
                  <c:v>77</c:v>
                </c:pt>
                <c:pt idx="295">
                  <c:v>79</c:v>
                </c:pt>
                <c:pt idx="296">
                  <c:v>81</c:v>
                </c:pt>
                <c:pt idx="297">
                  <c:v>84</c:v>
                </c:pt>
                <c:pt idx="298">
                  <c:v>87</c:v>
                </c:pt>
                <c:pt idx="299">
                  <c:v>88</c:v>
                </c:pt>
                <c:pt idx="300">
                  <c:v>86</c:v>
                </c:pt>
                <c:pt idx="301">
                  <c:v>87</c:v>
                </c:pt>
                <c:pt idx="302">
                  <c:v>87</c:v>
                </c:pt>
                <c:pt idx="303">
                  <c:v>88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90</c:v>
                </c:pt>
                <c:pt idx="308">
                  <c:v>90</c:v>
                </c:pt>
                <c:pt idx="309">
                  <c:v>89</c:v>
                </c:pt>
                <c:pt idx="310">
                  <c:v>86</c:v>
                </c:pt>
                <c:pt idx="311">
                  <c:v>82</c:v>
                </c:pt>
                <c:pt idx="312">
                  <c:v>79</c:v>
                </c:pt>
                <c:pt idx="313">
                  <c:v>83</c:v>
                </c:pt>
                <c:pt idx="314">
                  <c:v>85</c:v>
                </c:pt>
                <c:pt idx="315">
                  <c:v>83</c:v>
                </c:pt>
                <c:pt idx="316">
                  <c:v>80</c:v>
                </c:pt>
                <c:pt idx="317">
                  <c:v>83</c:v>
                </c:pt>
                <c:pt idx="318">
                  <c:v>89</c:v>
                </c:pt>
                <c:pt idx="319">
                  <c:v>92</c:v>
                </c:pt>
                <c:pt idx="320">
                  <c:v>92</c:v>
                </c:pt>
                <c:pt idx="321">
                  <c:v>90</c:v>
                </c:pt>
                <c:pt idx="322">
                  <c:v>88</c:v>
                </c:pt>
                <c:pt idx="323">
                  <c:v>87</c:v>
                </c:pt>
                <c:pt idx="324">
                  <c:v>91</c:v>
                </c:pt>
                <c:pt idx="325">
                  <c:v>91</c:v>
                </c:pt>
                <c:pt idx="326">
                  <c:v>91</c:v>
                </c:pt>
                <c:pt idx="327">
                  <c:v>91</c:v>
                </c:pt>
                <c:pt idx="328">
                  <c:v>91</c:v>
                </c:pt>
                <c:pt idx="329">
                  <c:v>91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88</c:v>
                </c:pt>
                <c:pt idx="334">
                  <c:v>84</c:v>
                </c:pt>
                <c:pt idx="335">
                  <c:v>79</c:v>
                </c:pt>
                <c:pt idx="336">
                  <c:v>75</c:v>
                </c:pt>
                <c:pt idx="337">
                  <c:v>70</c:v>
                </c:pt>
                <c:pt idx="338">
                  <c:v>68</c:v>
                </c:pt>
                <c:pt idx="339">
                  <c:v>68</c:v>
                </c:pt>
                <c:pt idx="340">
                  <c:v>68</c:v>
                </c:pt>
                <c:pt idx="341">
                  <c:v>69</c:v>
                </c:pt>
                <c:pt idx="342">
                  <c:v>72</c:v>
                </c:pt>
                <c:pt idx="343">
                  <c:v>74</c:v>
                </c:pt>
                <c:pt idx="344">
                  <c:v>78</c:v>
                </c:pt>
                <c:pt idx="345">
                  <c:v>81</c:v>
                </c:pt>
                <c:pt idx="346">
                  <c:v>83</c:v>
                </c:pt>
                <c:pt idx="347">
                  <c:v>84</c:v>
                </c:pt>
                <c:pt idx="348">
                  <c:v>84</c:v>
                </c:pt>
                <c:pt idx="349">
                  <c:v>85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89</c:v>
                </c:pt>
                <c:pt idx="354">
                  <c:v>91</c:v>
                </c:pt>
                <c:pt idx="355">
                  <c:v>92</c:v>
                </c:pt>
                <c:pt idx="356">
                  <c:v>91</c:v>
                </c:pt>
                <c:pt idx="357">
                  <c:v>87</c:v>
                </c:pt>
                <c:pt idx="358">
                  <c:v>79</c:v>
                </c:pt>
                <c:pt idx="359">
                  <c:v>72</c:v>
                </c:pt>
                <c:pt idx="360">
                  <c:v>65</c:v>
                </c:pt>
                <c:pt idx="361">
                  <c:v>61</c:v>
                </c:pt>
                <c:pt idx="362">
                  <c:v>57</c:v>
                </c:pt>
                <c:pt idx="363">
                  <c:v>55</c:v>
                </c:pt>
                <c:pt idx="364">
                  <c:v>55</c:v>
                </c:pt>
                <c:pt idx="365">
                  <c:v>57</c:v>
                </c:pt>
                <c:pt idx="366">
                  <c:v>60</c:v>
                </c:pt>
                <c:pt idx="367">
                  <c:v>64</c:v>
                </c:pt>
                <c:pt idx="368">
                  <c:v>69</c:v>
                </c:pt>
                <c:pt idx="369">
                  <c:v>74</c:v>
                </c:pt>
                <c:pt idx="370">
                  <c:v>78</c:v>
                </c:pt>
                <c:pt idx="371">
                  <c:v>82</c:v>
                </c:pt>
                <c:pt idx="372">
                  <c:v>83</c:v>
                </c:pt>
                <c:pt idx="373">
                  <c:v>85</c:v>
                </c:pt>
                <c:pt idx="374">
                  <c:v>86</c:v>
                </c:pt>
                <c:pt idx="375">
                  <c:v>87</c:v>
                </c:pt>
                <c:pt idx="376">
                  <c:v>88</c:v>
                </c:pt>
                <c:pt idx="377">
                  <c:v>90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86</c:v>
                </c:pt>
                <c:pt idx="382">
                  <c:v>78</c:v>
                </c:pt>
                <c:pt idx="383">
                  <c:v>73</c:v>
                </c:pt>
                <c:pt idx="384">
                  <c:v>66</c:v>
                </c:pt>
                <c:pt idx="385">
                  <c:v>64</c:v>
                </c:pt>
                <c:pt idx="386">
                  <c:v>62</c:v>
                </c:pt>
                <c:pt idx="387">
                  <c:v>61</c:v>
                </c:pt>
                <c:pt idx="388">
                  <c:v>61</c:v>
                </c:pt>
                <c:pt idx="389">
                  <c:v>63</c:v>
                </c:pt>
                <c:pt idx="390">
                  <c:v>64</c:v>
                </c:pt>
                <c:pt idx="391">
                  <c:v>66</c:v>
                </c:pt>
                <c:pt idx="392">
                  <c:v>70</c:v>
                </c:pt>
                <c:pt idx="393">
                  <c:v>73</c:v>
                </c:pt>
                <c:pt idx="394">
                  <c:v>74</c:v>
                </c:pt>
                <c:pt idx="395">
                  <c:v>74</c:v>
                </c:pt>
                <c:pt idx="396">
                  <c:v>72</c:v>
                </c:pt>
                <c:pt idx="397">
                  <c:v>71</c:v>
                </c:pt>
                <c:pt idx="398">
                  <c:v>71</c:v>
                </c:pt>
                <c:pt idx="399">
                  <c:v>73</c:v>
                </c:pt>
                <c:pt idx="400">
                  <c:v>74</c:v>
                </c:pt>
                <c:pt idx="401">
                  <c:v>75</c:v>
                </c:pt>
                <c:pt idx="402">
                  <c:v>77</c:v>
                </c:pt>
                <c:pt idx="403">
                  <c:v>77</c:v>
                </c:pt>
                <c:pt idx="404">
                  <c:v>78</c:v>
                </c:pt>
                <c:pt idx="405">
                  <c:v>76</c:v>
                </c:pt>
                <c:pt idx="406">
                  <c:v>74</c:v>
                </c:pt>
                <c:pt idx="407">
                  <c:v>71</c:v>
                </c:pt>
                <c:pt idx="408">
                  <c:v>68</c:v>
                </c:pt>
                <c:pt idx="409">
                  <c:v>67</c:v>
                </c:pt>
                <c:pt idx="410">
                  <c:v>65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64</c:v>
                </c:pt>
                <c:pt idx="415">
                  <c:v>65</c:v>
                </c:pt>
                <c:pt idx="416">
                  <c:v>66</c:v>
                </c:pt>
                <c:pt idx="417">
                  <c:v>67</c:v>
                </c:pt>
                <c:pt idx="418">
                  <c:v>69</c:v>
                </c:pt>
                <c:pt idx="419">
                  <c:v>70</c:v>
                </c:pt>
                <c:pt idx="420">
                  <c:v>65</c:v>
                </c:pt>
                <c:pt idx="421">
                  <c:v>67</c:v>
                </c:pt>
                <c:pt idx="422">
                  <c:v>68</c:v>
                </c:pt>
                <c:pt idx="423">
                  <c:v>69</c:v>
                </c:pt>
                <c:pt idx="424">
                  <c:v>70</c:v>
                </c:pt>
                <c:pt idx="425">
                  <c:v>71</c:v>
                </c:pt>
                <c:pt idx="426">
                  <c:v>70</c:v>
                </c:pt>
                <c:pt idx="427">
                  <c:v>71</c:v>
                </c:pt>
                <c:pt idx="428">
                  <c:v>72</c:v>
                </c:pt>
                <c:pt idx="429">
                  <c:v>71</c:v>
                </c:pt>
                <c:pt idx="430">
                  <c:v>71</c:v>
                </c:pt>
                <c:pt idx="431">
                  <c:v>70</c:v>
                </c:pt>
                <c:pt idx="432">
                  <c:v>67</c:v>
                </c:pt>
                <c:pt idx="433">
                  <c:v>66</c:v>
                </c:pt>
                <c:pt idx="434">
                  <c:v>63</c:v>
                </c:pt>
                <c:pt idx="435">
                  <c:v>64</c:v>
                </c:pt>
                <c:pt idx="436">
                  <c:v>65</c:v>
                </c:pt>
                <c:pt idx="437">
                  <c:v>66</c:v>
                </c:pt>
                <c:pt idx="438">
                  <c:v>67</c:v>
                </c:pt>
                <c:pt idx="439">
                  <c:v>69</c:v>
                </c:pt>
                <c:pt idx="440">
                  <c:v>71</c:v>
                </c:pt>
                <c:pt idx="441">
                  <c:v>72</c:v>
                </c:pt>
                <c:pt idx="442">
                  <c:v>74</c:v>
                </c:pt>
                <c:pt idx="443">
                  <c:v>75</c:v>
                </c:pt>
                <c:pt idx="444">
                  <c:v>72</c:v>
                </c:pt>
                <c:pt idx="445">
                  <c:v>72</c:v>
                </c:pt>
                <c:pt idx="446">
                  <c:v>73</c:v>
                </c:pt>
                <c:pt idx="447">
                  <c:v>74</c:v>
                </c:pt>
                <c:pt idx="448">
                  <c:v>74</c:v>
                </c:pt>
                <c:pt idx="449">
                  <c:v>75</c:v>
                </c:pt>
                <c:pt idx="450">
                  <c:v>76</c:v>
                </c:pt>
                <c:pt idx="451">
                  <c:v>78</c:v>
                </c:pt>
                <c:pt idx="452">
                  <c:v>79</c:v>
                </c:pt>
                <c:pt idx="453">
                  <c:v>83</c:v>
                </c:pt>
                <c:pt idx="454">
                  <c:v>84</c:v>
                </c:pt>
                <c:pt idx="455">
                  <c:v>84</c:v>
                </c:pt>
                <c:pt idx="456">
                  <c:v>75</c:v>
                </c:pt>
                <c:pt idx="457">
                  <c:v>73</c:v>
                </c:pt>
                <c:pt idx="458">
                  <c:v>71</c:v>
                </c:pt>
                <c:pt idx="459">
                  <c:v>71</c:v>
                </c:pt>
                <c:pt idx="460">
                  <c:v>76</c:v>
                </c:pt>
                <c:pt idx="461">
                  <c:v>77</c:v>
                </c:pt>
                <c:pt idx="462">
                  <c:v>83</c:v>
                </c:pt>
                <c:pt idx="463">
                  <c:v>90</c:v>
                </c:pt>
                <c:pt idx="464">
                  <c:v>93</c:v>
                </c:pt>
                <c:pt idx="465">
                  <c:v>95</c:v>
                </c:pt>
                <c:pt idx="466">
                  <c:v>97</c:v>
                </c:pt>
                <c:pt idx="467">
                  <c:v>96</c:v>
                </c:pt>
                <c:pt idx="468">
                  <c:v>95</c:v>
                </c:pt>
                <c:pt idx="469">
                  <c:v>96</c:v>
                </c:pt>
                <c:pt idx="470">
                  <c:v>97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94</c:v>
                </c:pt>
                <c:pt idx="478">
                  <c:v>89</c:v>
                </c:pt>
                <c:pt idx="479">
                  <c:v>83</c:v>
                </c:pt>
                <c:pt idx="480">
                  <c:v>80</c:v>
                </c:pt>
                <c:pt idx="481">
                  <c:v>68</c:v>
                </c:pt>
                <c:pt idx="482">
                  <c:v>58</c:v>
                </c:pt>
                <c:pt idx="483">
                  <c:v>51</c:v>
                </c:pt>
                <c:pt idx="484">
                  <c:v>45</c:v>
                </c:pt>
                <c:pt idx="485">
                  <c:v>44</c:v>
                </c:pt>
                <c:pt idx="486">
                  <c:v>46</c:v>
                </c:pt>
                <c:pt idx="487">
                  <c:v>50</c:v>
                </c:pt>
                <c:pt idx="488">
                  <c:v>55</c:v>
                </c:pt>
                <c:pt idx="489">
                  <c:v>59</c:v>
                </c:pt>
                <c:pt idx="490">
                  <c:v>63</c:v>
                </c:pt>
                <c:pt idx="491">
                  <c:v>66</c:v>
                </c:pt>
                <c:pt idx="492">
                  <c:v>67</c:v>
                </c:pt>
                <c:pt idx="493">
                  <c:v>69</c:v>
                </c:pt>
                <c:pt idx="494">
                  <c:v>71</c:v>
                </c:pt>
                <c:pt idx="495">
                  <c:v>73</c:v>
                </c:pt>
                <c:pt idx="496">
                  <c:v>74</c:v>
                </c:pt>
                <c:pt idx="497">
                  <c:v>76</c:v>
                </c:pt>
                <c:pt idx="498">
                  <c:v>76</c:v>
                </c:pt>
                <c:pt idx="499">
                  <c:v>78</c:v>
                </c:pt>
                <c:pt idx="500">
                  <c:v>76</c:v>
                </c:pt>
                <c:pt idx="501">
                  <c:v>71</c:v>
                </c:pt>
                <c:pt idx="502">
                  <c:v>62</c:v>
                </c:pt>
                <c:pt idx="503">
                  <c:v>53</c:v>
                </c:pt>
                <c:pt idx="504">
                  <c:v>42</c:v>
                </c:pt>
                <c:pt idx="505">
                  <c:v>35</c:v>
                </c:pt>
                <c:pt idx="506">
                  <c:v>32</c:v>
                </c:pt>
                <c:pt idx="507">
                  <c:v>30</c:v>
                </c:pt>
                <c:pt idx="508">
                  <c:v>29</c:v>
                </c:pt>
                <c:pt idx="509">
                  <c:v>27</c:v>
                </c:pt>
                <c:pt idx="510">
                  <c:v>27</c:v>
                </c:pt>
                <c:pt idx="511">
                  <c:v>29</c:v>
                </c:pt>
                <c:pt idx="512">
                  <c:v>33</c:v>
                </c:pt>
                <c:pt idx="513">
                  <c:v>36</c:v>
                </c:pt>
                <c:pt idx="514">
                  <c:v>41</c:v>
                </c:pt>
                <c:pt idx="515">
                  <c:v>46</c:v>
                </c:pt>
                <c:pt idx="516">
                  <c:v>51</c:v>
                </c:pt>
                <c:pt idx="517">
                  <c:v>56</c:v>
                </c:pt>
                <c:pt idx="518">
                  <c:v>60</c:v>
                </c:pt>
                <c:pt idx="519">
                  <c:v>64</c:v>
                </c:pt>
                <c:pt idx="520">
                  <c:v>67</c:v>
                </c:pt>
                <c:pt idx="521">
                  <c:v>71</c:v>
                </c:pt>
                <c:pt idx="522">
                  <c:v>74</c:v>
                </c:pt>
                <c:pt idx="523">
                  <c:v>79</c:v>
                </c:pt>
                <c:pt idx="524">
                  <c:v>77</c:v>
                </c:pt>
                <c:pt idx="525">
                  <c:v>67</c:v>
                </c:pt>
                <c:pt idx="526">
                  <c:v>54</c:v>
                </c:pt>
                <c:pt idx="527">
                  <c:v>44</c:v>
                </c:pt>
                <c:pt idx="528">
                  <c:v>37</c:v>
                </c:pt>
                <c:pt idx="529">
                  <c:v>34</c:v>
                </c:pt>
                <c:pt idx="530">
                  <c:v>32</c:v>
                </c:pt>
                <c:pt idx="531">
                  <c:v>30</c:v>
                </c:pt>
                <c:pt idx="532">
                  <c:v>30</c:v>
                </c:pt>
                <c:pt idx="533">
                  <c:v>29</c:v>
                </c:pt>
                <c:pt idx="534">
                  <c:v>31</c:v>
                </c:pt>
                <c:pt idx="535">
                  <c:v>37</c:v>
                </c:pt>
                <c:pt idx="536">
                  <c:v>47</c:v>
                </c:pt>
                <c:pt idx="537">
                  <c:v>56</c:v>
                </c:pt>
                <c:pt idx="538">
                  <c:v>59</c:v>
                </c:pt>
                <c:pt idx="539">
                  <c:v>58</c:v>
                </c:pt>
                <c:pt idx="540">
                  <c:v>48</c:v>
                </c:pt>
                <c:pt idx="541">
                  <c:v>49</c:v>
                </c:pt>
                <c:pt idx="542">
                  <c:v>54</c:v>
                </c:pt>
                <c:pt idx="543">
                  <c:v>58</c:v>
                </c:pt>
                <c:pt idx="544">
                  <c:v>61</c:v>
                </c:pt>
                <c:pt idx="545">
                  <c:v>64</c:v>
                </c:pt>
                <c:pt idx="546">
                  <c:v>67</c:v>
                </c:pt>
                <c:pt idx="547">
                  <c:v>70</c:v>
                </c:pt>
                <c:pt idx="548">
                  <c:v>70</c:v>
                </c:pt>
                <c:pt idx="549">
                  <c:v>67</c:v>
                </c:pt>
                <c:pt idx="550">
                  <c:v>63</c:v>
                </c:pt>
                <c:pt idx="551">
                  <c:v>59</c:v>
                </c:pt>
                <c:pt idx="552">
                  <c:v>51</c:v>
                </c:pt>
                <c:pt idx="553">
                  <c:v>45</c:v>
                </c:pt>
                <c:pt idx="554">
                  <c:v>39</c:v>
                </c:pt>
                <c:pt idx="555">
                  <c:v>35</c:v>
                </c:pt>
                <c:pt idx="556">
                  <c:v>32</c:v>
                </c:pt>
                <c:pt idx="557">
                  <c:v>29</c:v>
                </c:pt>
                <c:pt idx="558">
                  <c:v>28</c:v>
                </c:pt>
                <c:pt idx="559">
                  <c:v>29</c:v>
                </c:pt>
                <c:pt idx="560">
                  <c:v>32</c:v>
                </c:pt>
                <c:pt idx="561">
                  <c:v>40</c:v>
                </c:pt>
                <c:pt idx="562">
                  <c:v>48</c:v>
                </c:pt>
                <c:pt idx="563">
                  <c:v>57</c:v>
                </c:pt>
                <c:pt idx="564">
                  <c:v>61</c:v>
                </c:pt>
                <c:pt idx="565">
                  <c:v>65</c:v>
                </c:pt>
                <c:pt idx="566">
                  <c:v>69</c:v>
                </c:pt>
                <c:pt idx="567">
                  <c:v>71</c:v>
                </c:pt>
                <c:pt idx="568">
                  <c:v>74</c:v>
                </c:pt>
                <c:pt idx="569">
                  <c:v>76</c:v>
                </c:pt>
                <c:pt idx="570">
                  <c:v>79</c:v>
                </c:pt>
                <c:pt idx="571">
                  <c:v>83</c:v>
                </c:pt>
                <c:pt idx="572">
                  <c:v>81</c:v>
                </c:pt>
                <c:pt idx="573">
                  <c:v>70</c:v>
                </c:pt>
                <c:pt idx="574">
                  <c:v>59</c:v>
                </c:pt>
                <c:pt idx="575">
                  <c:v>51</c:v>
                </c:pt>
                <c:pt idx="576">
                  <c:v>43</c:v>
                </c:pt>
                <c:pt idx="577">
                  <c:v>39</c:v>
                </c:pt>
                <c:pt idx="578">
                  <c:v>37</c:v>
                </c:pt>
                <c:pt idx="579">
                  <c:v>36</c:v>
                </c:pt>
                <c:pt idx="580">
                  <c:v>37</c:v>
                </c:pt>
                <c:pt idx="581">
                  <c:v>41</c:v>
                </c:pt>
                <c:pt idx="582">
                  <c:v>47</c:v>
                </c:pt>
                <c:pt idx="583">
                  <c:v>54</c:v>
                </c:pt>
                <c:pt idx="584">
                  <c:v>62</c:v>
                </c:pt>
                <c:pt idx="585">
                  <c:v>71</c:v>
                </c:pt>
                <c:pt idx="586">
                  <c:v>78</c:v>
                </c:pt>
                <c:pt idx="587">
                  <c:v>82</c:v>
                </c:pt>
                <c:pt idx="588">
                  <c:v>85</c:v>
                </c:pt>
                <c:pt idx="589">
                  <c:v>86</c:v>
                </c:pt>
                <c:pt idx="590">
                  <c:v>88</c:v>
                </c:pt>
                <c:pt idx="591">
                  <c:v>89</c:v>
                </c:pt>
                <c:pt idx="592">
                  <c:v>90</c:v>
                </c:pt>
                <c:pt idx="593">
                  <c:v>90</c:v>
                </c:pt>
                <c:pt idx="594">
                  <c:v>89</c:v>
                </c:pt>
                <c:pt idx="595">
                  <c:v>89</c:v>
                </c:pt>
                <c:pt idx="596">
                  <c:v>85</c:v>
                </c:pt>
                <c:pt idx="597">
                  <c:v>78</c:v>
                </c:pt>
                <c:pt idx="598">
                  <c:v>71</c:v>
                </c:pt>
                <c:pt idx="599">
                  <c:v>66</c:v>
                </c:pt>
                <c:pt idx="600">
                  <c:v>57</c:v>
                </c:pt>
                <c:pt idx="601">
                  <c:v>53</c:v>
                </c:pt>
                <c:pt idx="602">
                  <c:v>50</c:v>
                </c:pt>
                <c:pt idx="603">
                  <c:v>49</c:v>
                </c:pt>
                <c:pt idx="604">
                  <c:v>49</c:v>
                </c:pt>
                <c:pt idx="605">
                  <c:v>51</c:v>
                </c:pt>
                <c:pt idx="606">
                  <c:v>56</c:v>
                </c:pt>
                <c:pt idx="607">
                  <c:v>61</c:v>
                </c:pt>
                <c:pt idx="608">
                  <c:v>66</c:v>
                </c:pt>
                <c:pt idx="609">
                  <c:v>72</c:v>
                </c:pt>
                <c:pt idx="610">
                  <c:v>75</c:v>
                </c:pt>
                <c:pt idx="611">
                  <c:v>75</c:v>
                </c:pt>
                <c:pt idx="612">
                  <c:v>78</c:v>
                </c:pt>
                <c:pt idx="613">
                  <c:v>77</c:v>
                </c:pt>
                <c:pt idx="614">
                  <c:v>77</c:v>
                </c:pt>
                <c:pt idx="615">
                  <c:v>79</c:v>
                </c:pt>
                <c:pt idx="616">
                  <c:v>82</c:v>
                </c:pt>
                <c:pt idx="617">
                  <c:v>84</c:v>
                </c:pt>
                <c:pt idx="618">
                  <c:v>86</c:v>
                </c:pt>
                <c:pt idx="619">
                  <c:v>86</c:v>
                </c:pt>
                <c:pt idx="620">
                  <c:v>82</c:v>
                </c:pt>
                <c:pt idx="621">
                  <c:v>73</c:v>
                </c:pt>
                <c:pt idx="622">
                  <c:v>65</c:v>
                </c:pt>
                <c:pt idx="623">
                  <c:v>56</c:v>
                </c:pt>
                <c:pt idx="624">
                  <c:v>46</c:v>
                </c:pt>
                <c:pt idx="625">
                  <c:v>44</c:v>
                </c:pt>
                <c:pt idx="626">
                  <c:v>48</c:v>
                </c:pt>
                <c:pt idx="627">
                  <c:v>55</c:v>
                </c:pt>
                <c:pt idx="628">
                  <c:v>59</c:v>
                </c:pt>
                <c:pt idx="629">
                  <c:v>59</c:v>
                </c:pt>
                <c:pt idx="630">
                  <c:v>59</c:v>
                </c:pt>
                <c:pt idx="631">
                  <c:v>62</c:v>
                </c:pt>
                <c:pt idx="632">
                  <c:v>67</c:v>
                </c:pt>
                <c:pt idx="633">
                  <c:v>73</c:v>
                </c:pt>
                <c:pt idx="634">
                  <c:v>75</c:v>
                </c:pt>
                <c:pt idx="635">
                  <c:v>73</c:v>
                </c:pt>
                <c:pt idx="636">
                  <c:v>70</c:v>
                </c:pt>
                <c:pt idx="637">
                  <c:v>69</c:v>
                </c:pt>
                <c:pt idx="638">
                  <c:v>72</c:v>
                </c:pt>
                <c:pt idx="639">
                  <c:v>71</c:v>
                </c:pt>
                <c:pt idx="640">
                  <c:v>73</c:v>
                </c:pt>
                <c:pt idx="641">
                  <c:v>78</c:v>
                </c:pt>
                <c:pt idx="642">
                  <c:v>80</c:v>
                </c:pt>
                <c:pt idx="643">
                  <c:v>80</c:v>
                </c:pt>
                <c:pt idx="644">
                  <c:v>77</c:v>
                </c:pt>
                <c:pt idx="645">
                  <c:v>75</c:v>
                </c:pt>
                <c:pt idx="646">
                  <c:v>73</c:v>
                </c:pt>
                <c:pt idx="647">
                  <c:v>70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92</c:v>
                </c:pt>
                <c:pt idx="652">
                  <c:v>95</c:v>
                </c:pt>
                <c:pt idx="653">
                  <c:v>93</c:v>
                </c:pt>
                <c:pt idx="654">
                  <c:v>88</c:v>
                </c:pt>
                <c:pt idx="655">
                  <c:v>84</c:v>
                </c:pt>
                <c:pt idx="656">
                  <c:v>87</c:v>
                </c:pt>
                <c:pt idx="657">
                  <c:v>94</c:v>
                </c:pt>
                <c:pt idx="658">
                  <c:v>95</c:v>
                </c:pt>
                <c:pt idx="659">
                  <c:v>96</c:v>
                </c:pt>
                <c:pt idx="660">
                  <c:v>97</c:v>
                </c:pt>
                <c:pt idx="661">
                  <c:v>97</c:v>
                </c:pt>
                <c:pt idx="662">
                  <c:v>95</c:v>
                </c:pt>
                <c:pt idx="663">
                  <c:v>92</c:v>
                </c:pt>
                <c:pt idx="664">
                  <c:v>86</c:v>
                </c:pt>
                <c:pt idx="665">
                  <c:v>80</c:v>
                </c:pt>
                <c:pt idx="666">
                  <c:v>76</c:v>
                </c:pt>
                <c:pt idx="667">
                  <c:v>78</c:v>
                </c:pt>
                <c:pt idx="668">
                  <c:v>79</c:v>
                </c:pt>
                <c:pt idx="669">
                  <c:v>75</c:v>
                </c:pt>
                <c:pt idx="670">
                  <c:v>68</c:v>
                </c:pt>
                <c:pt idx="671">
                  <c:v>59</c:v>
                </c:pt>
                <c:pt idx="672">
                  <c:v>56</c:v>
                </c:pt>
                <c:pt idx="673">
                  <c:v>50</c:v>
                </c:pt>
                <c:pt idx="674">
                  <c:v>48</c:v>
                </c:pt>
                <c:pt idx="675">
                  <c:v>47</c:v>
                </c:pt>
                <c:pt idx="676">
                  <c:v>41</c:v>
                </c:pt>
                <c:pt idx="677">
                  <c:v>39</c:v>
                </c:pt>
                <c:pt idx="678">
                  <c:v>39</c:v>
                </c:pt>
                <c:pt idx="679">
                  <c:v>40</c:v>
                </c:pt>
                <c:pt idx="680">
                  <c:v>43</c:v>
                </c:pt>
                <c:pt idx="681">
                  <c:v>47</c:v>
                </c:pt>
                <c:pt idx="682">
                  <c:v>51</c:v>
                </c:pt>
                <c:pt idx="683">
                  <c:v>56</c:v>
                </c:pt>
                <c:pt idx="684">
                  <c:v>59</c:v>
                </c:pt>
                <c:pt idx="685">
                  <c:v>63</c:v>
                </c:pt>
                <c:pt idx="686">
                  <c:v>67</c:v>
                </c:pt>
                <c:pt idx="687">
                  <c:v>72</c:v>
                </c:pt>
                <c:pt idx="688">
                  <c:v>76</c:v>
                </c:pt>
                <c:pt idx="689">
                  <c:v>80</c:v>
                </c:pt>
                <c:pt idx="690">
                  <c:v>85</c:v>
                </c:pt>
                <c:pt idx="691">
                  <c:v>87</c:v>
                </c:pt>
                <c:pt idx="692">
                  <c:v>86</c:v>
                </c:pt>
                <c:pt idx="693">
                  <c:v>77</c:v>
                </c:pt>
                <c:pt idx="694">
                  <c:v>64</c:v>
                </c:pt>
                <c:pt idx="695">
                  <c:v>58</c:v>
                </c:pt>
                <c:pt idx="696">
                  <c:v>47</c:v>
                </c:pt>
                <c:pt idx="697">
                  <c:v>42</c:v>
                </c:pt>
                <c:pt idx="698">
                  <c:v>37</c:v>
                </c:pt>
                <c:pt idx="699">
                  <c:v>33</c:v>
                </c:pt>
                <c:pt idx="700">
                  <c:v>31</c:v>
                </c:pt>
                <c:pt idx="701">
                  <c:v>31</c:v>
                </c:pt>
                <c:pt idx="702">
                  <c:v>34</c:v>
                </c:pt>
                <c:pt idx="703">
                  <c:v>41</c:v>
                </c:pt>
                <c:pt idx="704">
                  <c:v>48</c:v>
                </c:pt>
                <c:pt idx="705">
                  <c:v>54</c:v>
                </c:pt>
                <c:pt idx="706">
                  <c:v>58</c:v>
                </c:pt>
                <c:pt idx="707">
                  <c:v>63</c:v>
                </c:pt>
                <c:pt idx="708">
                  <c:v>66</c:v>
                </c:pt>
                <c:pt idx="709">
                  <c:v>70</c:v>
                </c:pt>
                <c:pt idx="710">
                  <c:v>74</c:v>
                </c:pt>
                <c:pt idx="711">
                  <c:v>78</c:v>
                </c:pt>
                <c:pt idx="712">
                  <c:v>81</c:v>
                </c:pt>
                <c:pt idx="713">
                  <c:v>84</c:v>
                </c:pt>
                <c:pt idx="714">
                  <c:v>85</c:v>
                </c:pt>
                <c:pt idx="715">
                  <c:v>86</c:v>
                </c:pt>
                <c:pt idx="716">
                  <c:v>86</c:v>
                </c:pt>
                <c:pt idx="717">
                  <c:v>82</c:v>
                </c:pt>
                <c:pt idx="718">
                  <c:v>78</c:v>
                </c:pt>
                <c:pt idx="719">
                  <c:v>76</c:v>
                </c:pt>
                <c:pt idx="720">
                  <c:v>68</c:v>
                </c:pt>
                <c:pt idx="721">
                  <c:v>65</c:v>
                </c:pt>
                <c:pt idx="722">
                  <c:v>63</c:v>
                </c:pt>
                <c:pt idx="723">
                  <c:v>60</c:v>
                </c:pt>
                <c:pt idx="724">
                  <c:v>64</c:v>
                </c:pt>
                <c:pt idx="725">
                  <c:v>74</c:v>
                </c:pt>
                <c:pt idx="726">
                  <c:v>85</c:v>
                </c:pt>
                <c:pt idx="727">
                  <c:v>86</c:v>
                </c:pt>
                <c:pt idx="728">
                  <c:v>87</c:v>
                </c:pt>
                <c:pt idx="729">
                  <c:v>88</c:v>
                </c:pt>
                <c:pt idx="730">
                  <c:v>88</c:v>
                </c:pt>
                <c:pt idx="731">
                  <c:v>88</c:v>
                </c:pt>
                <c:pt idx="732">
                  <c:v>87</c:v>
                </c:pt>
                <c:pt idx="733">
                  <c:v>88</c:v>
                </c:pt>
                <c:pt idx="734">
                  <c:v>90</c:v>
                </c:pt>
                <c:pt idx="735">
                  <c:v>91</c:v>
                </c:pt>
                <c:pt idx="736">
                  <c:v>91</c:v>
                </c:pt>
                <c:pt idx="737">
                  <c:v>90</c:v>
                </c:pt>
                <c:pt idx="738">
                  <c:v>89</c:v>
                </c:pt>
                <c:pt idx="739">
                  <c:v>91</c:v>
                </c:pt>
                <c:pt idx="740">
                  <c:v>89</c:v>
                </c:pt>
                <c:pt idx="741">
                  <c:v>83</c:v>
                </c:pt>
                <c:pt idx="742">
                  <c:v>77</c:v>
                </c:pt>
                <c:pt idx="743">
                  <c:v>73</c:v>
                </c:pt>
                <c:pt idx="744">
                  <c:v>62</c:v>
                </c:pt>
                <c:pt idx="745">
                  <c:v>58</c:v>
                </c:pt>
                <c:pt idx="746">
                  <c:v>56</c:v>
                </c:pt>
                <c:pt idx="747">
                  <c:v>54</c:v>
                </c:pt>
                <c:pt idx="748">
                  <c:v>52</c:v>
                </c:pt>
                <c:pt idx="749">
                  <c:v>51</c:v>
                </c:pt>
                <c:pt idx="750">
                  <c:v>51</c:v>
                </c:pt>
                <c:pt idx="751">
                  <c:v>54</c:v>
                </c:pt>
                <c:pt idx="752">
                  <c:v>60</c:v>
                </c:pt>
                <c:pt idx="753">
                  <c:v>69</c:v>
                </c:pt>
                <c:pt idx="754">
                  <c:v>76</c:v>
                </c:pt>
                <c:pt idx="755">
                  <c:v>82</c:v>
                </c:pt>
                <c:pt idx="756">
                  <c:v>83</c:v>
                </c:pt>
                <c:pt idx="757">
                  <c:v>82</c:v>
                </c:pt>
                <c:pt idx="758">
                  <c:v>78</c:v>
                </c:pt>
                <c:pt idx="759">
                  <c:v>77</c:v>
                </c:pt>
                <c:pt idx="760">
                  <c:v>77</c:v>
                </c:pt>
                <c:pt idx="761">
                  <c:v>79</c:v>
                </c:pt>
                <c:pt idx="762">
                  <c:v>80</c:v>
                </c:pt>
                <c:pt idx="763">
                  <c:v>82</c:v>
                </c:pt>
                <c:pt idx="764">
                  <c:v>82</c:v>
                </c:pt>
                <c:pt idx="765">
                  <c:v>73</c:v>
                </c:pt>
                <c:pt idx="766">
                  <c:v>74</c:v>
                </c:pt>
                <c:pt idx="767">
                  <c:v>73</c:v>
                </c:pt>
                <c:pt idx="768">
                  <c:v>72</c:v>
                </c:pt>
                <c:pt idx="769">
                  <c:v>75</c:v>
                </c:pt>
                <c:pt idx="770">
                  <c:v>76</c:v>
                </c:pt>
                <c:pt idx="771">
                  <c:v>76</c:v>
                </c:pt>
                <c:pt idx="772">
                  <c:v>75</c:v>
                </c:pt>
                <c:pt idx="773">
                  <c:v>78</c:v>
                </c:pt>
                <c:pt idx="774">
                  <c:v>82</c:v>
                </c:pt>
                <c:pt idx="775">
                  <c:v>84</c:v>
                </c:pt>
                <c:pt idx="776">
                  <c:v>85</c:v>
                </c:pt>
                <c:pt idx="777">
                  <c:v>84</c:v>
                </c:pt>
                <c:pt idx="778">
                  <c:v>84</c:v>
                </c:pt>
                <c:pt idx="779">
                  <c:v>85</c:v>
                </c:pt>
                <c:pt idx="780">
                  <c:v>82</c:v>
                </c:pt>
                <c:pt idx="781">
                  <c:v>84</c:v>
                </c:pt>
                <c:pt idx="782">
                  <c:v>84</c:v>
                </c:pt>
                <c:pt idx="783">
                  <c:v>84</c:v>
                </c:pt>
                <c:pt idx="784">
                  <c:v>86</c:v>
                </c:pt>
                <c:pt idx="785">
                  <c:v>90</c:v>
                </c:pt>
                <c:pt idx="786">
                  <c:v>92</c:v>
                </c:pt>
                <c:pt idx="787">
                  <c:v>93</c:v>
                </c:pt>
                <c:pt idx="788">
                  <c:v>92</c:v>
                </c:pt>
                <c:pt idx="789">
                  <c:v>89</c:v>
                </c:pt>
                <c:pt idx="790">
                  <c:v>84</c:v>
                </c:pt>
                <c:pt idx="791">
                  <c:v>78</c:v>
                </c:pt>
                <c:pt idx="792">
                  <c:v>70</c:v>
                </c:pt>
                <c:pt idx="793">
                  <c:v>67</c:v>
                </c:pt>
                <c:pt idx="794">
                  <c:v>64</c:v>
                </c:pt>
                <c:pt idx="795">
                  <c:v>61</c:v>
                </c:pt>
                <c:pt idx="796">
                  <c:v>61</c:v>
                </c:pt>
                <c:pt idx="797">
                  <c:v>63</c:v>
                </c:pt>
                <c:pt idx="798">
                  <c:v>66</c:v>
                </c:pt>
                <c:pt idx="799">
                  <c:v>71</c:v>
                </c:pt>
                <c:pt idx="800">
                  <c:v>76</c:v>
                </c:pt>
                <c:pt idx="801">
                  <c:v>81</c:v>
                </c:pt>
                <c:pt idx="802">
                  <c:v>84</c:v>
                </c:pt>
                <c:pt idx="803">
                  <c:v>86</c:v>
                </c:pt>
                <c:pt idx="804">
                  <c:v>87</c:v>
                </c:pt>
                <c:pt idx="805">
                  <c:v>90</c:v>
                </c:pt>
                <c:pt idx="806">
                  <c:v>91</c:v>
                </c:pt>
                <c:pt idx="807">
                  <c:v>92</c:v>
                </c:pt>
                <c:pt idx="808">
                  <c:v>94</c:v>
                </c:pt>
                <c:pt idx="809">
                  <c:v>95</c:v>
                </c:pt>
                <c:pt idx="810">
                  <c:v>95</c:v>
                </c:pt>
                <c:pt idx="811">
                  <c:v>96</c:v>
                </c:pt>
                <c:pt idx="812">
                  <c:v>96</c:v>
                </c:pt>
                <c:pt idx="813">
                  <c:v>91</c:v>
                </c:pt>
                <c:pt idx="814">
                  <c:v>86</c:v>
                </c:pt>
                <c:pt idx="815">
                  <c:v>81</c:v>
                </c:pt>
                <c:pt idx="816">
                  <c:v>77</c:v>
                </c:pt>
                <c:pt idx="817">
                  <c:v>73</c:v>
                </c:pt>
                <c:pt idx="818">
                  <c:v>70</c:v>
                </c:pt>
                <c:pt idx="819">
                  <c:v>69</c:v>
                </c:pt>
                <c:pt idx="820">
                  <c:v>70</c:v>
                </c:pt>
                <c:pt idx="821">
                  <c:v>73</c:v>
                </c:pt>
                <c:pt idx="822">
                  <c:v>75</c:v>
                </c:pt>
                <c:pt idx="823">
                  <c:v>77</c:v>
                </c:pt>
                <c:pt idx="824">
                  <c:v>80</c:v>
                </c:pt>
                <c:pt idx="825">
                  <c:v>83</c:v>
                </c:pt>
                <c:pt idx="826">
                  <c:v>85</c:v>
                </c:pt>
                <c:pt idx="827">
                  <c:v>87</c:v>
                </c:pt>
                <c:pt idx="828">
                  <c:v>86</c:v>
                </c:pt>
                <c:pt idx="829">
                  <c:v>89</c:v>
                </c:pt>
                <c:pt idx="830">
                  <c:v>91</c:v>
                </c:pt>
                <c:pt idx="831">
                  <c:v>94</c:v>
                </c:pt>
                <c:pt idx="832">
                  <c:v>95</c:v>
                </c:pt>
                <c:pt idx="833">
                  <c:v>97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97</c:v>
                </c:pt>
                <c:pt idx="838">
                  <c:v>93</c:v>
                </c:pt>
                <c:pt idx="839">
                  <c:v>85</c:v>
                </c:pt>
                <c:pt idx="840">
                  <c:v>76</c:v>
                </c:pt>
                <c:pt idx="841">
                  <c:v>71</c:v>
                </c:pt>
                <c:pt idx="842">
                  <c:v>68</c:v>
                </c:pt>
                <c:pt idx="843">
                  <c:v>66</c:v>
                </c:pt>
                <c:pt idx="844">
                  <c:v>64</c:v>
                </c:pt>
                <c:pt idx="845">
                  <c:v>63</c:v>
                </c:pt>
                <c:pt idx="846">
                  <c:v>64</c:v>
                </c:pt>
                <c:pt idx="847">
                  <c:v>65</c:v>
                </c:pt>
                <c:pt idx="848">
                  <c:v>67</c:v>
                </c:pt>
                <c:pt idx="849">
                  <c:v>69</c:v>
                </c:pt>
                <c:pt idx="850">
                  <c:v>73</c:v>
                </c:pt>
                <c:pt idx="851">
                  <c:v>76</c:v>
                </c:pt>
                <c:pt idx="852">
                  <c:v>84</c:v>
                </c:pt>
                <c:pt idx="853">
                  <c:v>83</c:v>
                </c:pt>
                <c:pt idx="854">
                  <c:v>83</c:v>
                </c:pt>
                <c:pt idx="855">
                  <c:v>83</c:v>
                </c:pt>
                <c:pt idx="856">
                  <c:v>83</c:v>
                </c:pt>
                <c:pt idx="857">
                  <c:v>83</c:v>
                </c:pt>
                <c:pt idx="858">
                  <c:v>83</c:v>
                </c:pt>
                <c:pt idx="859">
                  <c:v>83</c:v>
                </c:pt>
                <c:pt idx="860">
                  <c:v>81</c:v>
                </c:pt>
                <c:pt idx="861">
                  <c:v>80</c:v>
                </c:pt>
                <c:pt idx="862">
                  <c:v>77</c:v>
                </c:pt>
                <c:pt idx="863">
                  <c:v>72</c:v>
                </c:pt>
                <c:pt idx="864">
                  <c:v>65</c:v>
                </c:pt>
                <c:pt idx="865">
                  <c:v>60</c:v>
                </c:pt>
                <c:pt idx="866">
                  <c:v>55</c:v>
                </c:pt>
                <c:pt idx="867">
                  <c:v>50</c:v>
                </c:pt>
                <c:pt idx="868">
                  <c:v>46</c:v>
                </c:pt>
                <c:pt idx="869">
                  <c:v>44</c:v>
                </c:pt>
                <c:pt idx="870">
                  <c:v>44</c:v>
                </c:pt>
                <c:pt idx="871">
                  <c:v>47</c:v>
                </c:pt>
                <c:pt idx="872">
                  <c:v>50</c:v>
                </c:pt>
                <c:pt idx="873">
                  <c:v>54</c:v>
                </c:pt>
                <c:pt idx="874">
                  <c:v>58</c:v>
                </c:pt>
                <c:pt idx="875">
                  <c:v>63</c:v>
                </c:pt>
                <c:pt idx="876">
                  <c:v>69</c:v>
                </c:pt>
                <c:pt idx="877">
                  <c:v>74</c:v>
                </c:pt>
                <c:pt idx="878">
                  <c:v>79</c:v>
                </c:pt>
                <c:pt idx="879">
                  <c:v>84</c:v>
                </c:pt>
                <c:pt idx="880">
                  <c:v>88</c:v>
                </c:pt>
                <c:pt idx="881">
                  <c:v>89</c:v>
                </c:pt>
                <c:pt idx="882">
                  <c:v>84</c:v>
                </c:pt>
                <c:pt idx="883">
                  <c:v>87</c:v>
                </c:pt>
                <c:pt idx="884">
                  <c:v>93</c:v>
                </c:pt>
                <c:pt idx="885">
                  <c:v>95</c:v>
                </c:pt>
                <c:pt idx="886">
                  <c:v>90</c:v>
                </c:pt>
                <c:pt idx="887">
                  <c:v>85</c:v>
                </c:pt>
                <c:pt idx="888">
                  <c:v>93</c:v>
                </c:pt>
                <c:pt idx="889">
                  <c:v>96</c:v>
                </c:pt>
                <c:pt idx="890">
                  <c:v>97</c:v>
                </c:pt>
                <c:pt idx="891">
                  <c:v>97</c:v>
                </c:pt>
                <c:pt idx="892">
                  <c:v>97</c:v>
                </c:pt>
                <c:pt idx="893">
                  <c:v>96</c:v>
                </c:pt>
                <c:pt idx="894">
                  <c:v>94</c:v>
                </c:pt>
                <c:pt idx="895">
                  <c:v>94</c:v>
                </c:pt>
                <c:pt idx="896">
                  <c:v>94</c:v>
                </c:pt>
                <c:pt idx="897">
                  <c:v>94</c:v>
                </c:pt>
                <c:pt idx="898">
                  <c:v>94</c:v>
                </c:pt>
                <c:pt idx="899">
                  <c:v>94</c:v>
                </c:pt>
                <c:pt idx="900">
                  <c:v>95</c:v>
                </c:pt>
                <c:pt idx="901">
                  <c:v>96</c:v>
                </c:pt>
                <c:pt idx="902">
                  <c:v>96</c:v>
                </c:pt>
                <c:pt idx="903">
                  <c:v>94</c:v>
                </c:pt>
                <c:pt idx="904">
                  <c:v>92</c:v>
                </c:pt>
                <c:pt idx="905">
                  <c:v>90</c:v>
                </c:pt>
                <c:pt idx="906">
                  <c:v>86</c:v>
                </c:pt>
                <c:pt idx="907">
                  <c:v>84</c:v>
                </c:pt>
                <c:pt idx="908">
                  <c:v>83</c:v>
                </c:pt>
                <c:pt idx="909">
                  <c:v>80</c:v>
                </c:pt>
                <c:pt idx="910">
                  <c:v>78</c:v>
                </c:pt>
                <c:pt idx="911">
                  <c:v>74</c:v>
                </c:pt>
                <c:pt idx="912">
                  <c:v>79</c:v>
                </c:pt>
                <c:pt idx="913">
                  <c:v>81</c:v>
                </c:pt>
                <c:pt idx="914">
                  <c:v>78</c:v>
                </c:pt>
                <c:pt idx="915">
                  <c:v>76</c:v>
                </c:pt>
                <c:pt idx="916">
                  <c:v>73</c:v>
                </c:pt>
                <c:pt idx="917">
                  <c:v>71</c:v>
                </c:pt>
                <c:pt idx="918">
                  <c:v>72</c:v>
                </c:pt>
                <c:pt idx="919">
                  <c:v>74</c:v>
                </c:pt>
                <c:pt idx="920">
                  <c:v>75</c:v>
                </c:pt>
                <c:pt idx="921">
                  <c:v>78</c:v>
                </c:pt>
                <c:pt idx="922">
                  <c:v>80</c:v>
                </c:pt>
                <c:pt idx="923">
                  <c:v>81</c:v>
                </c:pt>
                <c:pt idx="924">
                  <c:v>81</c:v>
                </c:pt>
                <c:pt idx="925">
                  <c:v>81</c:v>
                </c:pt>
                <c:pt idx="926">
                  <c:v>81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82</c:v>
                </c:pt>
                <c:pt idx="932">
                  <c:v>84</c:v>
                </c:pt>
                <c:pt idx="933">
                  <c:v>84</c:v>
                </c:pt>
                <c:pt idx="934">
                  <c:v>83</c:v>
                </c:pt>
                <c:pt idx="935">
                  <c:v>86</c:v>
                </c:pt>
                <c:pt idx="936">
                  <c:v>87</c:v>
                </c:pt>
                <c:pt idx="937">
                  <c:v>89</c:v>
                </c:pt>
                <c:pt idx="938">
                  <c:v>89</c:v>
                </c:pt>
                <c:pt idx="939">
                  <c:v>89</c:v>
                </c:pt>
                <c:pt idx="940">
                  <c:v>86</c:v>
                </c:pt>
                <c:pt idx="941">
                  <c:v>83</c:v>
                </c:pt>
                <c:pt idx="942">
                  <c:v>82</c:v>
                </c:pt>
                <c:pt idx="943">
                  <c:v>82</c:v>
                </c:pt>
                <c:pt idx="944">
                  <c:v>83</c:v>
                </c:pt>
                <c:pt idx="945">
                  <c:v>84</c:v>
                </c:pt>
                <c:pt idx="946">
                  <c:v>83</c:v>
                </c:pt>
                <c:pt idx="947">
                  <c:v>82</c:v>
                </c:pt>
                <c:pt idx="948">
                  <c:v>86</c:v>
                </c:pt>
                <c:pt idx="949">
                  <c:v>87</c:v>
                </c:pt>
                <c:pt idx="950">
                  <c:v>88</c:v>
                </c:pt>
                <c:pt idx="951">
                  <c:v>90</c:v>
                </c:pt>
                <c:pt idx="952">
                  <c:v>93</c:v>
                </c:pt>
                <c:pt idx="953">
                  <c:v>94</c:v>
                </c:pt>
                <c:pt idx="954">
                  <c:v>95</c:v>
                </c:pt>
                <c:pt idx="955">
                  <c:v>95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91</c:v>
                </c:pt>
                <c:pt idx="961">
                  <c:v>95</c:v>
                </c:pt>
                <c:pt idx="962">
                  <c:v>96</c:v>
                </c:pt>
                <c:pt idx="963">
                  <c:v>95</c:v>
                </c:pt>
                <c:pt idx="964">
                  <c:v>95</c:v>
                </c:pt>
                <c:pt idx="965">
                  <c:v>94</c:v>
                </c:pt>
                <c:pt idx="966">
                  <c:v>93</c:v>
                </c:pt>
                <c:pt idx="967">
                  <c:v>91</c:v>
                </c:pt>
                <c:pt idx="968">
                  <c:v>88</c:v>
                </c:pt>
                <c:pt idx="969">
                  <c:v>89</c:v>
                </c:pt>
                <c:pt idx="970">
                  <c:v>91</c:v>
                </c:pt>
                <c:pt idx="971">
                  <c:v>93</c:v>
                </c:pt>
                <c:pt idx="972">
                  <c:v>94</c:v>
                </c:pt>
                <c:pt idx="973">
                  <c:v>94</c:v>
                </c:pt>
                <c:pt idx="974">
                  <c:v>93</c:v>
                </c:pt>
                <c:pt idx="975">
                  <c:v>92</c:v>
                </c:pt>
                <c:pt idx="976">
                  <c:v>91</c:v>
                </c:pt>
                <c:pt idx="977">
                  <c:v>92</c:v>
                </c:pt>
                <c:pt idx="978">
                  <c:v>91</c:v>
                </c:pt>
                <c:pt idx="979">
                  <c:v>91</c:v>
                </c:pt>
                <c:pt idx="980">
                  <c:v>90</c:v>
                </c:pt>
                <c:pt idx="981">
                  <c:v>86</c:v>
                </c:pt>
                <c:pt idx="982">
                  <c:v>82</c:v>
                </c:pt>
                <c:pt idx="983">
                  <c:v>78</c:v>
                </c:pt>
                <c:pt idx="984">
                  <c:v>70</c:v>
                </c:pt>
                <c:pt idx="985">
                  <c:v>68</c:v>
                </c:pt>
                <c:pt idx="986">
                  <c:v>67</c:v>
                </c:pt>
                <c:pt idx="987">
                  <c:v>68</c:v>
                </c:pt>
                <c:pt idx="988">
                  <c:v>73</c:v>
                </c:pt>
                <c:pt idx="989">
                  <c:v>77</c:v>
                </c:pt>
                <c:pt idx="990">
                  <c:v>82</c:v>
                </c:pt>
                <c:pt idx="991">
                  <c:v>85</c:v>
                </c:pt>
                <c:pt idx="992">
                  <c:v>87</c:v>
                </c:pt>
                <c:pt idx="993">
                  <c:v>88</c:v>
                </c:pt>
                <c:pt idx="994">
                  <c:v>90</c:v>
                </c:pt>
                <c:pt idx="995">
                  <c:v>90</c:v>
                </c:pt>
                <c:pt idx="996">
                  <c:v>93</c:v>
                </c:pt>
                <c:pt idx="997">
                  <c:v>93</c:v>
                </c:pt>
                <c:pt idx="998">
                  <c:v>94</c:v>
                </c:pt>
                <c:pt idx="999">
                  <c:v>95</c:v>
                </c:pt>
                <c:pt idx="1000">
                  <c:v>95</c:v>
                </c:pt>
                <c:pt idx="1001">
                  <c:v>95</c:v>
                </c:pt>
                <c:pt idx="1002">
                  <c:v>94</c:v>
                </c:pt>
                <c:pt idx="1003">
                  <c:v>94</c:v>
                </c:pt>
                <c:pt idx="1004">
                  <c:v>93</c:v>
                </c:pt>
                <c:pt idx="1005">
                  <c:v>91</c:v>
                </c:pt>
                <c:pt idx="1006">
                  <c:v>88</c:v>
                </c:pt>
                <c:pt idx="1007">
                  <c:v>83</c:v>
                </c:pt>
                <c:pt idx="1008">
                  <c:v>75</c:v>
                </c:pt>
                <c:pt idx="1009">
                  <c:v>72</c:v>
                </c:pt>
                <c:pt idx="1010">
                  <c:v>72</c:v>
                </c:pt>
                <c:pt idx="1011">
                  <c:v>70</c:v>
                </c:pt>
                <c:pt idx="1012">
                  <c:v>69</c:v>
                </c:pt>
                <c:pt idx="1013">
                  <c:v>69</c:v>
                </c:pt>
                <c:pt idx="1014">
                  <c:v>69</c:v>
                </c:pt>
                <c:pt idx="1015">
                  <c:v>69</c:v>
                </c:pt>
                <c:pt idx="1016">
                  <c:v>71</c:v>
                </c:pt>
                <c:pt idx="1017">
                  <c:v>74</c:v>
                </c:pt>
                <c:pt idx="1018">
                  <c:v>76</c:v>
                </c:pt>
                <c:pt idx="1019">
                  <c:v>77</c:v>
                </c:pt>
                <c:pt idx="1020">
                  <c:v>89</c:v>
                </c:pt>
                <c:pt idx="1021">
                  <c:v>88</c:v>
                </c:pt>
                <c:pt idx="1022">
                  <c:v>88</c:v>
                </c:pt>
                <c:pt idx="1023">
                  <c:v>89</c:v>
                </c:pt>
                <c:pt idx="1024">
                  <c:v>89</c:v>
                </c:pt>
                <c:pt idx="1025">
                  <c:v>90</c:v>
                </c:pt>
                <c:pt idx="1026">
                  <c:v>91</c:v>
                </c:pt>
                <c:pt idx="1027">
                  <c:v>92</c:v>
                </c:pt>
                <c:pt idx="1028">
                  <c:v>91</c:v>
                </c:pt>
                <c:pt idx="1029">
                  <c:v>87</c:v>
                </c:pt>
                <c:pt idx="1030">
                  <c:v>83</c:v>
                </c:pt>
                <c:pt idx="1031">
                  <c:v>79</c:v>
                </c:pt>
                <c:pt idx="1032">
                  <c:v>73</c:v>
                </c:pt>
                <c:pt idx="1033">
                  <c:v>69</c:v>
                </c:pt>
                <c:pt idx="1034">
                  <c:v>67</c:v>
                </c:pt>
                <c:pt idx="1035">
                  <c:v>66</c:v>
                </c:pt>
                <c:pt idx="1036">
                  <c:v>67</c:v>
                </c:pt>
                <c:pt idx="1037">
                  <c:v>68</c:v>
                </c:pt>
                <c:pt idx="1038">
                  <c:v>71</c:v>
                </c:pt>
                <c:pt idx="1039">
                  <c:v>73</c:v>
                </c:pt>
                <c:pt idx="1040">
                  <c:v>76</c:v>
                </c:pt>
                <c:pt idx="1041">
                  <c:v>79</c:v>
                </c:pt>
                <c:pt idx="1042">
                  <c:v>82</c:v>
                </c:pt>
                <c:pt idx="1043">
                  <c:v>84</c:v>
                </c:pt>
                <c:pt idx="1044">
                  <c:v>86</c:v>
                </c:pt>
                <c:pt idx="1045">
                  <c:v>86</c:v>
                </c:pt>
                <c:pt idx="1046">
                  <c:v>88</c:v>
                </c:pt>
                <c:pt idx="1047">
                  <c:v>90</c:v>
                </c:pt>
                <c:pt idx="1048">
                  <c:v>90</c:v>
                </c:pt>
                <c:pt idx="1049">
                  <c:v>89</c:v>
                </c:pt>
                <c:pt idx="1050">
                  <c:v>88</c:v>
                </c:pt>
                <c:pt idx="1051">
                  <c:v>87</c:v>
                </c:pt>
                <c:pt idx="1052">
                  <c:v>87</c:v>
                </c:pt>
                <c:pt idx="1053">
                  <c:v>86</c:v>
                </c:pt>
                <c:pt idx="1054">
                  <c:v>83</c:v>
                </c:pt>
                <c:pt idx="1055">
                  <c:v>81</c:v>
                </c:pt>
                <c:pt idx="1056">
                  <c:v>73</c:v>
                </c:pt>
                <c:pt idx="1057">
                  <c:v>71</c:v>
                </c:pt>
                <c:pt idx="1058">
                  <c:v>70</c:v>
                </c:pt>
                <c:pt idx="1059">
                  <c:v>71</c:v>
                </c:pt>
                <c:pt idx="1060">
                  <c:v>72</c:v>
                </c:pt>
                <c:pt idx="1061">
                  <c:v>73</c:v>
                </c:pt>
                <c:pt idx="1062">
                  <c:v>76</c:v>
                </c:pt>
                <c:pt idx="1063">
                  <c:v>77</c:v>
                </c:pt>
                <c:pt idx="1064">
                  <c:v>79</c:v>
                </c:pt>
                <c:pt idx="1065">
                  <c:v>79</c:v>
                </c:pt>
                <c:pt idx="1066">
                  <c:v>80</c:v>
                </c:pt>
                <c:pt idx="1067">
                  <c:v>81</c:v>
                </c:pt>
                <c:pt idx="1068">
                  <c:v>91</c:v>
                </c:pt>
                <c:pt idx="1069">
                  <c:v>94</c:v>
                </c:pt>
                <c:pt idx="1070">
                  <c:v>94</c:v>
                </c:pt>
                <c:pt idx="1071">
                  <c:v>94</c:v>
                </c:pt>
                <c:pt idx="1072">
                  <c:v>94</c:v>
                </c:pt>
                <c:pt idx="1073">
                  <c:v>93</c:v>
                </c:pt>
                <c:pt idx="1074">
                  <c:v>90</c:v>
                </c:pt>
                <c:pt idx="1075">
                  <c:v>86</c:v>
                </c:pt>
                <c:pt idx="1076">
                  <c:v>84</c:v>
                </c:pt>
                <c:pt idx="1077">
                  <c:v>84</c:v>
                </c:pt>
                <c:pt idx="1078">
                  <c:v>82</c:v>
                </c:pt>
                <c:pt idx="1079">
                  <c:v>79</c:v>
                </c:pt>
                <c:pt idx="1080">
                  <c:v>76</c:v>
                </c:pt>
                <c:pt idx="1081">
                  <c:v>75</c:v>
                </c:pt>
                <c:pt idx="1082">
                  <c:v>79</c:v>
                </c:pt>
                <c:pt idx="1083">
                  <c:v>85</c:v>
                </c:pt>
                <c:pt idx="1084">
                  <c:v>88</c:v>
                </c:pt>
                <c:pt idx="1085">
                  <c:v>90</c:v>
                </c:pt>
                <c:pt idx="1086">
                  <c:v>92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92</c:v>
                </c:pt>
                <c:pt idx="1092">
                  <c:v>92</c:v>
                </c:pt>
                <c:pt idx="1093">
                  <c:v>86</c:v>
                </c:pt>
                <c:pt idx="1094">
                  <c:v>83</c:v>
                </c:pt>
                <c:pt idx="1095">
                  <c:v>84</c:v>
                </c:pt>
                <c:pt idx="1096">
                  <c:v>84</c:v>
                </c:pt>
                <c:pt idx="1097">
                  <c:v>84</c:v>
                </c:pt>
                <c:pt idx="1098">
                  <c:v>82</c:v>
                </c:pt>
                <c:pt idx="1099">
                  <c:v>81</c:v>
                </c:pt>
                <c:pt idx="1100">
                  <c:v>77</c:v>
                </c:pt>
                <c:pt idx="1101">
                  <c:v>75</c:v>
                </c:pt>
                <c:pt idx="1102">
                  <c:v>72</c:v>
                </c:pt>
                <c:pt idx="1103">
                  <c:v>68</c:v>
                </c:pt>
                <c:pt idx="1104">
                  <c:v>64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64</c:v>
                </c:pt>
                <c:pt idx="1109">
                  <c:v>67</c:v>
                </c:pt>
                <c:pt idx="1110">
                  <c:v>67</c:v>
                </c:pt>
                <c:pt idx="1111">
                  <c:v>69</c:v>
                </c:pt>
                <c:pt idx="1112">
                  <c:v>72</c:v>
                </c:pt>
                <c:pt idx="1113">
                  <c:v>74</c:v>
                </c:pt>
                <c:pt idx="1114">
                  <c:v>75</c:v>
                </c:pt>
                <c:pt idx="1115">
                  <c:v>76</c:v>
                </c:pt>
                <c:pt idx="1116">
                  <c:v>78</c:v>
                </c:pt>
                <c:pt idx="1117">
                  <c:v>79</c:v>
                </c:pt>
                <c:pt idx="1118">
                  <c:v>80</c:v>
                </c:pt>
                <c:pt idx="1119">
                  <c:v>80</c:v>
                </c:pt>
                <c:pt idx="1120">
                  <c:v>81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81</c:v>
                </c:pt>
                <c:pt idx="1125">
                  <c:v>77</c:v>
                </c:pt>
                <c:pt idx="1126">
                  <c:v>73</c:v>
                </c:pt>
                <c:pt idx="1127">
                  <c:v>68</c:v>
                </c:pt>
                <c:pt idx="1128">
                  <c:v>59</c:v>
                </c:pt>
                <c:pt idx="1129">
                  <c:v>56</c:v>
                </c:pt>
                <c:pt idx="1130">
                  <c:v>54</c:v>
                </c:pt>
                <c:pt idx="1131">
                  <c:v>52</c:v>
                </c:pt>
                <c:pt idx="1132">
                  <c:v>52</c:v>
                </c:pt>
                <c:pt idx="1133">
                  <c:v>53</c:v>
                </c:pt>
                <c:pt idx="1134">
                  <c:v>55</c:v>
                </c:pt>
                <c:pt idx="1135">
                  <c:v>59</c:v>
                </c:pt>
                <c:pt idx="1136">
                  <c:v>62</c:v>
                </c:pt>
                <c:pt idx="1137">
                  <c:v>65</c:v>
                </c:pt>
                <c:pt idx="1138">
                  <c:v>69</c:v>
                </c:pt>
                <c:pt idx="1139">
                  <c:v>72</c:v>
                </c:pt>
                <c:pt idx="1140">
                  <c:v>74</c:v>
                </c:pt>
                <c:pt idx="1141">
                  <c:v>77</c:v>
                </c:pt>
                <c:pt idx="1142">
                  <c:v>80</c:v>
                </c:pt>
                <c:pt idx="1143">
                  <c:v>82</c:v>
                </c:pt>
                <c:pt idx="1144">
                  <c:v>83</c:v>
                </c:pt>
                <c:pt idx="1145">
                  <c:v>85</c:v>
                </c:pt>
                <c:pt idx="1146">
                  <c:v>87</c:v>
                </c:pt>
                <c:pt idx="1147">
                  <c:v>87</c:v>
                </c:pt>
                <c:pt idx="1148">
                  <c:v>84</c:v>
                </c:pt>
                <c:pt idx="1149">
                  <c:v>75</c:v>
                </c:pt>
                <c:pt idx="1150">
                  <c:v>65</c:v>
                </c:pt>
                <c:pt idx="1151">
                  <c:v>60</c:v>
                </c:pt>
                <c:pt idx="1152">
                  <c:v>59</c:v>
                </c:pt>
                <c:pt idx="1153">
                  <c:v>58</c:v>
                </c:pt>
                <c:pt idx="1154">
                  <c:v>57</c:v>
                </c:pt>
                <c:pt idx="1155">
                  <c:v>56</c:v>
                </c:pt>
                <c:pt idx="1156">
                  <c:v>56</c:v>
                </c:pt>
                <c:pt idx="1157">
                  <c:v>58</c:v>
                </c:pt>
                <c:pt idx="1158">
                  <c:v>60</c:v>
                </c:pt>
                <c:pt idx="1159">
                  <c:v>62</c:v>
                </c:pt>
                <c:pt idx="1160">
                  <c:v>63</c:v>
                </c:pt>
                <c:pt idx="1161">
                  <c:v>66</c:v>
                </c:pt>
                <c:pt idx="1162">
                  <c:v>74</c:v>
                </c:pt>
                <c:pt idx="1163">
                  <c:v>80</c:v>
                </c:pt>
                <c:pt idx="1164">
                  <c:v>83</c:v>
                </c:pt>
                <c:pt idx="1165">
                  <c:v>85</c:v>
                </c:pt>
                <c:pt idx="1166">
                  <c:v>86</c:v>
                </c:pt>
                <c:pt idx="1167">
                  <c:v>85</c:v>
                </c:pt>
                <c:pt idx="1168">
                  <c:v>86</c:v>
                </c:pt>
                <c:pt idx="1169">
                  <c:v>86</c:v>
                </c:pt>
                <c:pt idx="1170">
                  <c:v>88</c:v>
                </c:pt>
                <c:pt idx="1171">
                  <c:v>89</c:v>
                </c:pt>
                <c:pt idx="1172">
                  <c:v>88</c:v>
                </c:pt>
                <c:pt idx="1173">
                  <c:v>83</c:v>
                </c:pt>
                <c:pt idx="1174">
                  <c:v>80</c:v>
                </c:pt>
                <c:pt idx="1175">
                  <c:v>76</c:v>
                </c:pt>
                <c:pt idx="1176">
                  <c:v>71</c:v>
                </c:pt>
                <c:pt idx="1177">
                  <c:v>66</c:v>
                </c:pt>
                <c:pt idx="1178">
                  <c:v>63</c:v>
                </c:pt>
                <c:pt idx="1179">
                  <c:v>62</c:v>
                </c:pt>
                <c:pt idx="1180">
                  <c:v>63</c:v>
                </c:pt>
                <c:pt idx="1181">
                  <c:v>64</c:v>
                </c:pt>
                <c:pt idx="1182">
                  <c:v>66</c:v>
                </c:pt>
                <c:pt idx="1183">
                  <c:v>71</c:v>
                </c:pt>
                <c:pt idx="1184">
                  <c:v>75</c:v>
                </c:pt>
                <c:pt idx="1185">
                  <c:v>79</c:v>
                </c:pt>
                <c:pt idx="1186">
                  <c:v>83</c:v>
                </c:pt>
                <c:pt idx="1187">
                  <c:v>87</c:v>
                </c:pt>
                <c:pt idx="1188">
                  <c:v>89</c:v>
                </c:pt>
                <c:pt idx="1189">
                  <c:v>92</c:v>
                </c:pt>
                <c:pt idx="1190">
                  <c:v>94</c:v>
                </c:pt>
                <c:pt idx="1191">
                  <c:v>95</c:v>
                </c:pt>
                <c:pt idx="1192">
                  <c:v>97</c:v>
                </c:pt>
                <c:pt idx="1193">
                  <c:v>98</c:v>
                </c:pt>
                <c:pt idx="1194">
                  <c:v>97</c:v>
                </c:pt>
                <c:pt idx="1195">
                  <c:v>96</c:v>
                </c:pt>
                <c:pt idx="1196">
                  <c:v>95</c:v>
                </c:pt>
                <c:pt idx="1197">
                  <c:v>95</c:v>
                </c:pt>
                <c:pt idx="1198">
                  <c:v>89</c:v>
                </c:pt>
                <c:pt idx="1199">
                  <c:v>78</c:v>
                </c:pt>
                <c:pt idx="1200">
                  <c:v>66</c:v>
                </c:pt>
                <c:pt idx="1201">
                  <c:v>59</c:v>
                </c:pt>
                <c:pt idx="1202">
                  <c:v>55</c:v>
                </c:pt>
                <c:pt idx="1203">
                  <c:v>53</c:v>
                </c:pt>
                <c:pt idx="1204">
                  <c:v>53</c:v>
                </c:pt>
                <c:pt idx="1205">
                  <c:v>55</c:v>
                </c:pt>
                <c:pt idx="1206">
                  <c:v>57</c:v>
                </c:pt>
                <c:pt idx="1207">
                  <c:v>61</c:v>
                </c:pt>
                <c:pt idx="1208">
                  <c:v>64</c:v>
                </c:pt>
                <c:pt idx="1209">
                  <c:v>67</c:v>
                </c:pt>
                <c:pt idx="1210">
                  <c:v>72</c:v>
                </c:pt>
                <c:pt idx="1211">
                  <c:v>75</c:v>
                </c:pt>
                <c:pt idx="1212">
                  <c:v>84</c:v>
                </c:pt>
                <c:pt idx="1213">
                  <c:v>86</c:v>
                </c:pt>
                <c:pt idx="1214">
                  <c:v>86</c:v>
                </c:pt>
                <c:pt idx="1215">
                  <c:v>88</c:v>
                </c:pt>
                <c:pt idx="1216">
                  <c:v>89</c:v>
                </c:pt>
                <c:pt idx="1217">
                  <c:v>92</c:v>
                </c:pt>
                <c:pt idx="1218">
                  <c:v>92</c:v>
                </c:pt>
                <c:pt idx="1219">
                  <c:v>94</c:v>
                </c:pt>
                <c:pt idx="1220">
                  <c:v>93</c:v>
                </c:pt>
                <c:pt idx="1221">
                  <c:v>94</c:v>
                </c:pt>
                <c:pt idx="1222">
                  <c:v>94</c:v>
                </c:pt>
                <c:pt idx="1223">
                  <c:v>88</c:v>
                </c:pt>
                <c:pt idx="1224">
                  <c:v>77</c:v>
                </c:pt>
                <c:pt idx="1225">
                  <c:v>72</c:v>
                </c:pt>
                <c:pt idx="1226">
                  <c:v>70</c:v>
                </c:pt>
                <c:pt idx="1227">
                  <c:v>72</c:v>
                </c:pt>
                <c:pt idx="1228">
                  <c:v>75</c:v>
                </c:pt>
                <c:pt idx="1229">
                  <c:v>77</c:v>
                </c:pt>
                <c:pt idx="1230">
                  <c:v>79</c:v>
                </c:pt>
                <c:pt idx="1231">
                  <c:v>82</c:v>
                </c:pt>
                <c:pt idx="1232">
                  <c:v>84</c:v>
                </c:pt>
                <c:pt idx="1233">
                  <c:v>86</c:v>
                </c:pt>
                <c:pt idx="1234">
                  <c:v>86</c:v>
                </c:pt>
                <c:pt idx="1235">
                  <c:v>86</c:v>
                </c:pt>
                <c:pt idx="1236">
                  <c:v>83</c:v>
                </c:pt>
                <c:pt idx="1237">
                  <c:v>85</c:v>
                </c:pt>
                <c:pt idx="1238">
                  <c:v>88</c:v>
                </c:pt>
                <c:pt idx="1239">
                  <c:v>89</c:v>
                </c:pt>
                <c:pt idx="1240">
                  <c:v>91</c:v>
                </c:pt>
                <c:pt idx="1241">
                  <c:v>91</c:v>
                </c:pt>
                <c:pt idx="1242">
                  <c:v>91</c:v>
                </c:pt>
                <c:pt idx="1243">
                  <c:v>90</c:v>
                </c:pt>
                <c:pt idx="1244">
                  <c:v>89</c:v>
                </c:pt>
                <c:pt idx="1245">
                  <c:v>87</c:v>
                </c:pt>
                <c:pt idx="1246">
                  <c:v>82</c:v>
                </c:pt>
                <c:pt idx="1247">
                  <c:v>79</c:v>
                </c:pt>
                <c:pt idx="1248">
                  <c:v>74</c:v>
                </c:pt>
                <c:pt idx="1249">
                  <c:v>70</c:v>
                </c:pt>
                <c:pt idx="1250">
                  <c:v>66</c:v>
                </c:pt>
                <c:pt idx="1251">
                  <c:v>63</c:v>
                </c:pt>
                <c:pt idx="1252">
                  <c:v>62</c:v>
                </c:pt>
                <c:pt idx="1253">
                  <c:v>60</c:v>
                </c:pt>
                <c:pt idx="1254">
                  <c:v>60</c:v>
                </c:pt>
                <c:pt idx="1255">
                  <c:v>62</c:v>
                </c:pt>
                <c:pt idx="1256">
                  <c:v>67</c:v>
                </c:pt>
                <c:pt idx="1257">
                  <c:v>72</c:v>
                </c:pt>
                <c:pt idx="1258">
                  <c:v>76</c:v>
                </c:pt>
                <c:pt idx="1259">
                  <c:v>78</c:v>
                </c:pt>
                <c:pt idx="1260">
                  <c:v>79</c:v>
                </c:pt>
                <c:pt idx="1261">
                  <c:v>81</c:v>
                </c:pt>
                <c:pt idx="1262">
                  <c:v>81</c:v>
                </c:pt>
                <c:pt idx="1263">
                  <c:v>82</c:v>
                </c:pt>
                <c:pt idx="1264">
                  <c:v>84</c:v>
                </c:pt>
                <c:pt idx="1265">
                  <c:v>85</c:v>
                </c:pt>
                <c:pt idx="1266">
                  <c:v>84</c:v>
                </c:pt>
                <c:pt idx="1267">
                  <c:v>85</c:v>
                </c:pt>
                <c:pt idx="1268">
                  <c:v>84</c:v>
                </c:pt>
                <c:pt idx="1269">
                  <c:v>83</c:v>
                </c:pt>
                <c:pt idx="1270">
                  <c:v>81</c:v>
                </c:pt>
                <c:pt idx="1271">
                  <c:v>79</c:v>
                </c:pt>
                <c:pt idx="1272">
                  <c:v>72</c:v>
                </c:pt>
                <c:pt idx="1273">
                  <c:v>69</c:v>
                </c:pt>
                <c:pt idx="1274">
                  <c:v>66</c:v>
                </c:pt>
                <c:pt idx="1275">
                  <c:v>64</c:v>
                </c:pt>
                <c:pt idx="1276">
                  <c:v>64</c:v>
                </c:pt>
                <c:pt idx="1277">
                  <c:v>65</c:v>
                </c:pt>
                <c:pt idx="1278">
                  <c:v>66</c:v>
                </c:pt>
                <c:pt idx="1279">
                  <c:v>71</c:v>
                </c:pt>
                <c:pt idx="1280">
                  <c:v>74</c:v>
                </c:pt>
                <c:pt idx="1281">
                  <c:v>74</c:v>
                </c:pt>
                <c:pt idx="1282">
                  <c:v>74</c:v>
                </c:pt>
                <c:pt idx="1283">
                  <c:v>78</c:v>
                </c:pt>
                <c:pt idx="1284">
                  <c:v>76</c:v>
                </c:pt>
                <c:pt idx="1285">
                  <c:v>78</c:v>
                </c:pt>
                <c:pt idx="1286">
                  <c:v>80</c:v>
                </c:pt>
                <c:pt idx="1287">
                  <c:v>84</c:v>
                </c:pt>
                <c:pt idx="1288">
                  <c:v>87</c:v>
                </c:pt>
                <c:pt idx="1289">
                  <c:v>89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89</c:v>
                </c:pt>
                <c:pt idx="1294">
                  <c:v>88</c:v>
                </c:pt>
                <c:pt idx="1295">
                  <c:v>85</c:v>
                </c:pt>
                <c:pt idx="1296">
                  <c:v>70</c:v>
                </c:pt>
                <c:pt idx="1297">
                  <c:v>65</c:v>
                </c:pt>
                <c:pt idx="1298">
                  <c:v>62</c:v>
                </c:pt>
                <c:pt idx="1299">
                  <c:v>59</c:v>
                </c:pt>
                <c:pt idx="1300">
                  <c:v>57</c:v>
                </c:pt>
                <c:pt idx="1301">
                  <c:v>55</c:v>
                </c:pt>
                <c:pt idx="1302">
                  <c:v>56</c:v>
                </c:pt>
                <c:pt idx="1303">
                  <c:v>58</c:v>
                </c:pt>
                <c:pt idx="1304">
                  <c:v>62</c:v>
                </c:pt>
                <c:pt idx="1305">
                  <c:v>66</c:v>
                </c:pt>
                <c:pt idx="1306">
                  <c:v>70</c:v>
                </c:pt>
                <c:pt idx="1307">
                  <c:v>75</c:v>
                </c:pt>
                <c:pt idx="1308">
                  <c:v>75</c:v>
                </c:pt>
                <c:pt idx="1309">
                  <c:v>79</c:v>
                </c:pt>
                <c:pt idx="1310">
                  <c:v>81</c:v>
                </c:pt>
                <c:pt idx="1311">
                  <c:v>84</c:v>
                </c:pt>
                <c:pt idx="1312">
                  <c:v>86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86</c:v>
                </c:pt>
                <c:pt idx="1317">
                  <c:v>82</c:v>
                </c:pt>
                <c:pt idx="1318">
                  <c:v>79</c:v>
                </c:pt>
                <c:pt idx="1319">
                  <c:v>75</c:v>
                </c:pt>
                <c:pt idx="1320">
                  <c:v>64</c:v>
                </c:pt>
                <c:pt idx="1321">
                  <c:v>60</c:v>
                </c:pt>
                <c:pt idx="1322">
                  <c:v>57</c:v>
                </c:pt>
                <c:pt idx="1323">
                  <c:v>54</c:v>
                </c:pt>
                <c:pt idx="1324">
                  <c:v>53</c:v>
                </c:pt>
                <c:pt idx="1325">
                  <c:v>55</c:v>
                </c:pt>
                <c:pt idx="1326">
                  <c:v>59</c:v>
                </c:pt>
                <c:pt idx="1327">
                  <c:v>64</c:v>
                </c:pt>
                <c:pt idx="1328">
                  <c:v>70</c:v>
                </c:pt>
                <c:pt idx="1329">
                  <c:v>75</c:v>
                </c:pt>
                <c:pt idx="1330">
                  <c:v>81</c:v>
                </c:pt>
                <c:pt idx="1331">
                  <c:v>84</c:v>
                </c:pt>
                <c:pt idx="1332">
                  <c:v>88</c:v>
                </c:pt>
                <c:pt idx="1333">
                  <c:v>90</c:v>
                </c:pt>
                <c:pt idx="1334">
                  <c:v>92</c:v>
                </c:pt>
                <c:pt idx="1335">
                  <c:v>93</c:v>
                </c:pt>
                <c:pt idx="1336">
                  <c:v>94</c:v>
                </c:pt>
                <c:pt idx="1337">
                  <c:v>95</c:v>
                </c:pt>
                <c:pt idx="1338">
                  <c:v>95</c:v>
                </c:pt>
                <c:pt idx="1339">
                  <c:v>96</c:v>
                </c:pt>
                <c:pt idx="1340">
                  <c:v>95</c:v>
                </c:pt>
                <c:pt idx="1341">
                  <c:v>91</c:v>
                </c:pt>
                <c:pt idx="1342">
                  <c:v>85</c:v>
                </c:pt>
                <c:pt idx="1343">
                  <c:v>80</c:v>
                </c:pt>
                <c:pt idx="1344">
                  <c:v>71</c:v>
                </c:pt>
                <c:pt idx="1345">
                  <c:v>69</c:v>
                </c:pt>
                <c:pt idx="1346">
                  <c:v>67</c:v>
                </c:pt>
                <c:pt idx="1347">
                  <c:v>66</c:v>
                </c:pt>
                <c:pt idx="1348">
                  <c:v>68</c:v>
                </c:pt>
                <c:pt idx="1349">
                  <c:v>71</c:v>
                </c:pt>
                <c:pt idx="1350">
                  <c:v>75</c:v>
                </c:pt>
                <c:pt idx="1351">
                  <c:v>79</c:v>
                </c:pt>
                <c:pt idx="1352">
                  <c:v>83</c:v>
                </c:pt>
                <c:pt idx="1353">
                  <c:v>87</c:v>
                </c:pt>
                <c:pt idx="1354">
                  <c:v>90</c:v>
                </c:pt>
                <c:pt idx="1355">
                  <c:v>93</c:v>
                </c:pt>
                <c:pt idx="1356">
                  <c:v>93</c:v>
                </c:pt>
                <c:pt idx="1357">
                  <c:v>94</c:v>
                </c:pt>
                <c:pt idx="1358">
                  <c:v>94</c:v>
                </c:pt>
                <c:pt idx="1359">
                  <c:v>95</c:v>
                </c:pt>
                <c:pt idx="1360">
                  <c:v>95</c:v>
                </c:pt>
                <c:pt idx="1361">
                  <c:v>95</c:v>
                </c:pt>
                <c:pt idx="1362">
                  <c:v>96</c:v>
                </c:pt>
                <c:pt idx="1363">
                  <c:v>96</c:v>
                </c:pt>
                <c:pt idx="1364">
                  <c:v>96</c:v>
                </c:pt>
                <c:pt idx="1365">
                  <c:v>94</c:v>
                </c:pt>
                <c:pt idx="1366">
                  <c:v>92</c:v>
                </c:pt>
                <c:pt idx="1367">
                  <c:v>89</c:v>
                </c:pt>
                <c:pt idx="1368">
                  <c:v>93</c:v>
                </c:pt>
                <c:pt idx="1369">
                  <c:v>90</c:v>
                </c:pt>
                <c:pt idx="1370">
                  <c:v>87</c:v>
                </c:pt>
                <c:pt idx="1371">
                  <c:v>90</c:v>
                </c:pt>
                <c:pt idx="1372">
                  <c:v>92</c:v>
                </c:pt>
                <c:pt idx="1373">
                  <c:v>92</c:v>
                </c:pt>
                <c:pt idx="1374">
                  <c:v>93</c:v>
                </c:pt>
                <c:pt idx="1375">
                  <c:v>94</c:v>
                </c:pt>
                <c:pt idx="1376">
                  <c:v>95</c:v>
                </c:pt>
                <c:pt idx="1377">
                  <c:v>95</c:v>
                </c:pt>
                <c:pt idx="1378">
                  <c:v>95</c:v>
                </c:pt>
                <c:pt idx="1379">
                  <c:v>95</c:v>
                </c:pt>
                <c:pt idx="1380">
                  <c:v>94</c:v>
                </c:pt>
                <c:pt idx="1381">
                  <c:v>94</c:v>
                </c:pt>
                <c:pt idx="1382">
                  <c:v>95</c:v>
                </c:pt>
                <c:pt idx="1383">
                  <c:v>96</c:v>
                </c:pt>
                <c:pt idx="1384">
                  <c:v>96</c:v>
                </c:pt>
                <c:pt idx="1385">
                  <c:v>96</c:v>
                </c:pt>
                <c:pt idx="1386">
                  <c:v>96</c:v>
                </c:pt>
                <c:pt idx="1387">
                  <c:v>95</c:v>
                </c:pt>
                <c:pt idx="1388">
                  <c:v>92</c:v>
                </c:pt>
                <c:pt idx="1389">
                  <c:v>90</c:v>
                </c:pt>
                <c:pt idx="1390">
                  <c:v>87</c:v>
                </c:pt>
                <c:pt idx="1391">
                  <c:v>81</c:v>
                </c:pt>
                <c:pt idx="1392">
                  <c:v>77</c:v>
                </c:pt>
                <c:pt idx="1393">
                  <c:v>74</c:v>
                </c:pt>
                <c:pt idx="1394">
                  <c:v>71</c:v>
                </c:pt>
                <c:pt idx="1395">
                  <c:v>69</c:v>
                </c:pt>
                <c:pt idx="1396">
                  <c:v>66</c:v>
                </c:pt>
                <c:pt idx="1397">
                  <c:v>65</c:v>
                </c:pt>
                <c:pt idx="1398">
                  <c:v>66</c:v>
                </c:pt>
                <c:pt idx="1399">
                  <c:v>67</c:v>
                </c:pt>
                <c:pt idx="1400">
                  <c:v>70</c:v>
                </c:pt>
                <c:pt idx="1401">
                  <c:v>77</c:v>
                </c:pt>
                <c:pt idx="1402">
                  <c:v>83</c:v>
                </c:pt>
                <c:pt idx="1403">
                  <c:v>85</c:v>
                </c:pt>
                <c:pt idx="1404">
                  <c:v>90</c:v>
                </c:pt>
                <c:pt idx="1405">
                  <c:v>92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95</c:v>
                </c:pt>
                <c:pt idx="1410">
                  <c:v>96</c:v>
                </c:pt>
                <c:pt idx="1411">
                  <c:v>97</c:v>
                </c:pt>
                <c:pt idx="1412">
                  <c:v>97</c:v>
                </c:pt>
                <c:pt idx="1413">
                  <c:v>96</c:v>
                </c:pt>
                <c:pt idx="1414">
                  <c:v>92</c:v>
                </c:pt>
                <c:pt idx="1415">
                  <c:v>89</c:v>
                </c:pt>
                <c:pt idx="1416">
                  <c:v>83</c:v>
                </c:pt>
                <c:pt idx="1417">
                  <c:v>79</c:v>
                </c:pt>
                <c:pt idx="1418">
                  <c:v>78</c:v>
                </c:pt>
                <c:pt idx="1419">
                  <c:v>81</c:v>
                </c:pt>
                <c:pt idx="1420">
                  <c:v>81</c:v>
                </c:pt>
                <c:pt idx="1421">
                  <c:v>80</c:v>
                </c:pt>
                <c:pt idx="1422">
                  <c:v>78</c:v>
                </c:pt>
                <c:pt idx="1423">
                  <c:v>77</c:v>
                </c:pt>
                <c:pt idx="1424">
                  <c:v>77</c:v>
                </c:pt>
                <c:pt idx="1425">
                  <c:v>82</c:v>
                </c:pt>
                <c:pt idx="1426">
                  <c:v>89</c:v>
                </c:pt>
                <c:pt idx="1427">
                  <c:v>92</c:v>
                </c:pt>
                <c:pt idx="1428">
                  <c:v>94</c:v>
                </c:pt>
                <c:pt idx="1429">
                  <c:v>95</c:v>
                </c:pt>
                <c:pt idx="1430">
                  <c:v>96</c:v>
                </c:pt>
                <c:pt idx="1431">
                  <c:v>97</c:v>
                </c:pt>
                <c:pt idx="1432">
                  <c:v>98</c:v>
                </c:pt>
                <c:pt idx="1433">
                  <c:v>98</c:v>
                </c:pt>
                <c:pt idx="1434">
                  <c:v>97</c:v>
                </c:pt>
                <c:pt idx="1435">
                  <c:v>97</c:v>
                </c:pt>
                <c:pt idx="1436">
                  <c:v>95</c:v>
                </c:pt>
                <c:pt idx="1437">
                  <c:v>93</c:v>
                </c:pt>
                <c:pt idx="1438">
                  <c:v>91</c:v>
                </c:pt>
                <c:pt idx="1439">
                  <c:v>87</c:v>
                </c:pt>
                <c:pt idx="1440">
                  <c:v>82</c:v>
                </c:pt>
                <c:pt idx="1441">
                  <c:v>82</c:v>
                </c:pt>
                <c:pt idx="1442">
                  <c:v>88</c:v>
                </c:pt>
                <c:pt idx="1443">
                  <c:v>96</c:v>
                </c:pt>
                <c:pt idx="1444">
                  <c:v>96</c:v>
                </c:pt>
                <c:pt idx="1445">
                  <c:v>93</c:v>
                </c:pt>
                <c:pt idx="1446">
                  <c:v>87</c:v>
                </c:pt>
                <c:pt idx="1447">
                  <c:v>83</c:v>
                </c:pt>
                <c:pt idx="1448">
                  <c:v>85</c:v>
                </c:pt>
                <c:pt idx="1449">
                  <c:v>90</c:v>
                </c:pt>
                <c:pt idx="1450">
                  <c:v>92</c:v>
                </c:pt>
                <c:pt idx="1451">
                  <c:v>90</c:v>
                </c:pt>
                <c:pt idx="1452">
                  <c:v>87</c:v>
                </c:pt>
                <c:pt idx="1453">
                  <c:v>87</c:v>
                </c:pt>
                <c:pt idx="1454">
                  <c:v>87</c:v>
                </c:pt>
                <c:pt idx="1455">
                  <c:v>89</c:v>
                </c:pt>
                <c:pt idx="1456">
                  <c:v>89</c:v>
                </c:pt>
                <c:pt idx="1457">
                  <c:v>92</c:v>
                </c:pt>
                <c:pt idx="1458">
                  <c:v>95</c:v>
                </c:pt>
                <c:pt idx="1459">
                  <c:v>97</c:v>
                </c:pt>
                <c:pt idx="1460">
                  <c:v>97</c:v>
                </c:pt>
                <c:pt idx="1461">
                  <c:v>97</c:v>
                </c:pt>
                <c:pt idx="1462">
                  <c:v>96</c:v>
                </c:pt>
                <c:pt idx="1463">
                  <c:v>94</c:v>
                </c:pt>
                <c:pt idx="1464">
                  <c:v>86</c:v>
                </c:pt>
                <c:pt idx="1465">
                  <c:v>81</c:v>
                </c:pt>
                <c:pt idx="1466">
                  <c:v>76</c:v>
                </c:pt>
                <c:pt idx="1467">
                  <c:v>76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78</c:v>
                </c:pt>
                <c:pt idx="1472">
                  <c:v>82</c:v>
                </c:pt>
                <c:pt idx="1473">
                  <c:v>86</c:v>
                </c:pt>
                <c:pt idx="1474">
                  <c:v>87</c:v>
                </c:pt>
                <c:pt idx="1475">
                  <c:v>87</c:v>
                </c:pt>
                <c:pt idx="1476">
                  <c:v>84</c:v>
                </c:pt>
                <c:pt idx="1477">
                  <c:v>85</c:v>
                </c:pt>
                <c:pt idx="1478">
                  <c:v>87</c:v>
                </c:pt>
                <c:pt idx="1479">
                  <c:v>93</c:v>
                </c:pt>
                <c:pt idx="1480">
                  <c:v>95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96</c:v>
                </c:pt>
                <c:pt idx="1485">
                  <c:v>95</c:v>
                </c:pt>
                <c:pt idx="1486">
                  <c:v>94</c:v>
                </c:pt>
                <c:pt idx="1487">
                  <c:v>96</c:v>
                </c:pt>
                <c:pt idx="1488">
                  <c:v>86</c:v>
                </c:pt>
                <c:pt idx="1489">
                  <c:v>82</c:v>
                </c:pt>
                <c:pt idx="1490">
                  <c:v>79</c:v>
                </c:pt>
                <c:pt idx="1491">
                  <c:v>75</c:v>
                </c:pt>
                <c:pt idx="1492">
                  <c:v>72</c:v>
                </c:pt>
                <c:pt idx="1493">
                  <c:v>71</c:v>
                </c:pt>
                <c:pt idx="1494">
                  <c:v>74</c:v>
                </c:pt>
                <c:pt idx="1495">
                  <c:v>78</c:v>
                </c:pt>
                <c:pt idx="1496">
                  <c:v>81</c:v>
                </c:pt>
                <c:pt idx="1497">
                  <c:v>85</c:v>
                </c:pt>
                <c:pt idx="1498">
                  <c:v>88</c:v>
                </c:pt>
                <c:pt idx="1499">
                  <c:v>91</c:v>
                </c:pt>
                <c:pt idx="1500">
                  <c:v>85</c:v>
                </c:pt>
                <c:pt idx="1501">
                  <c:v>84</c:v>
                </c:pt>
                <c:pt idx="1502">
                  <c:v>82</c:v>
                </c:pt>
                <c:pt idx="1503">
                  <c:v>80</c:v>
                </c:pt>
                <c:pt idx="1504">
                  <c:v>79</c:v>
                </c:pt>
                <c:pt idx="1505">
                  <c:v>83</c:v>
                </c:pt>
                <c:pt idx="1506">
                  <c:v>88</c:v>
                </c:pt>
                <c:pt idx="1507">
                  <c:v>91</c:v>
                </c:pt>
                <c:pt idx="1508">
                  <c:v>88</c:v>
                </c:pt>
                <c:pt idx="1509">
                  <c:v>76</c:v>
                </c:pt>
                <c:pt idx="1510">
                  <c:v>73</c:v>
                </c:pt>
                <c:pt idx="1511">
                  <c:v>72</c:v>
                </c:pt>
                <c:pt idx="1512">
                  <c:v>63</c:v>
                </c:pt>
                <c:pt idx="1513">
                  <c:v>63</c:v>
                </c:pt>
                <c:pt idx="1514">
                  <c:v>66</c:v>
                </c:pt>
                <c:pt idx="1515">
                  <c:v>72</c:v>
                </c:pt>
                <c:pt idx="1516">
                  <c:v>81</c:v>
                </c:pt>
                <c:pt idx="1517">
                  <c:v>87</c:v>
                </c:pt>
                <c:pt idx="1518">
                  <c:v>93</c:v>
                </c:pt>
                <c:pt idx="1519">
                  <c:v>96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95</c:v>
                </c:pt>
                <c:pt idx="1524">
                  <c:v>94</c:v>
                </c:pt>
                <c:pt idx="1525">
                  <c:v>96</c:v>
                </c:pt>
                <c:pt idx="1526">
                  <c:v>97</c:v>
                </c:pt>
                <c:pt idx="1527">
                  <c:v>96</c:v>
                </c:pt>
                <c:pt idx="1528">
                  <c:v>96</c:v>
                </c:pt>
                <c:pt idx="1529">
                  <c:v>97</c:v>
                </c:pt>
                <c:pt idx="1530">
                  <c:v>96</c:v>
                </c:pt>
                <c:pt idx="1531">
                  <c:v>98</c:v>
                </c:pt>
                <c:pt idx="1532">
                  <c:v>98</c:v>
                </c:pt>
                <c:pt idx="1533">
                  <c:v>97</c:v>
                </c:pt>
                <c:pt idx="1534">
                  <c:v>94</c:v>
                </c:pt>
                <c:pt idx="1535">
                  <c:v>88</c:v>
                </c:pt>
                <c:pt idx="1536">
                  <c:v>82</c:v>
                </c:pt>
                <c:pt idx="1537">
                  <c:v>76</c:v>
                </c:pt>
                <c:pt idx="1538">
                  <c:v>70</c:v>
                </c:pt>
                <c:pt idx="1539">
                  <c:v>65</c:v>
                </c:pt>
                <c:pt idx="1540">
                  <c:v>61</c:v>
                </c:pt>
                <c:pt idx="1541">
                  <c:v>60</c:v>
                </c:pt>
                <c:pt idx="1542">
                  <c:v>61</c:v>
                </c:pt>
                <c:pt idx="1543">
                  <c:v>64</c:v>
                </c:pt>
                <c:pt idx="1544">
                  <c:v>68</c:v>
                </c:pt>
                <c:pt idx="1545">
                  <c:v>72</c:v>
                </c:pt>
                <c:pt idx="1546">
                  <c:v>75</c:v>
                </c:pt>
                <c:pt idx="1547">
                  <c:v>78</c:v>
                </c:pt>
                <c:pt idx="1548">
                  <c:v>77</c:v>
                </c:pt>
                <c:pt idx="1549">
                  <c:v>79</c:v>
                </c:pt>
                <c:pt idx="1550">
                  <c:v>80</c:v>
                </c:pt>
                <c:pt idx="1551">
                  <c:v>82</c:v>
                </c:pt>
                <c:pt idx="1552">
                  <c:v>83</c:v>
                </c:pt>
                <c:pt idx="1553">
                  <c:v>85</c:v>
                </c:pt>
                <c:pt idx="1554">
                  <c:v>86</c:v>
                </c:pt>
                <c:pt idx="1555">
                  <c:v>88</c:v>
                </c:pt>
                <c:pt idx="1556">
                  <c:v>87</c:v>
                </c:pt>
                <c:pt idx="1557">
                  <c:v>83</c:v>
                </c:pt>
                <c:pt idx="1558">
                  <c:v>81</c:v>
                </c:pt>
                <c:pt idx="1559">
                  <c:v>83</c:v>
                </c:pt>
                <c:pt idx="1560">
                  <c:v>85</c:v>
                </c:pt>
                <c:pt idx="1561">
                  <c:v>86</c:v>
                </c:pt>
                <c:pt idx="1562">
                  <c:v>87</c:v>
                </c:pt>
                <c:pt idx="1563">
                  <c:v>87</c:v>
                </c:pt>
                <c:pt idx="1564">
                  <c:v>88</c:v>
                </c:pt>
                <c:pt idx="1565">
                  <c:v>90</c:v>
                </c:pt>
                <c:pt idx="1566">
                  <c:v>89</c:v>
                </c:pt>
                <c:pt idx="1567">
                  <c:v>88</c:v>
                </c:pt>
                <c:pt idx="1568">
                  <c:v>87</c:v>
                </c:pt>
                <c:pt idx="1569">
                  <c:v>85</c:v>
                </c:pt>
                <c:pt idx="1570">
                  <c:v>84</c:v>
                </c:pt>
                <c:pt idx="1571">
                  <c:v>83</c:v>
                </c:pt>
                <c:pt idx="1572">
                  <c:v>85</c:v>
                </c:pt>
                <c:pt idx="1573">
                  <c:v>86</c:v>
                </c:pt>
                <c:pt idx="1574">
                  <c:v>84</c:v>
                </c:pt>
                <c:pt idx="1575">
                  <c:v>83</c:v>
                </c:pt>
                <c:pt idx="1576">
                  <c:v>83</c:v>
                </c:pt>
                <c:pt idx="1577">
                  <c:v>86</c:v>
                </c:pt>
                <c:pt idx="1578">
                  <c:v>87</c:v>
                </c:pt>
                <c:pt idx="1579">
                  <c:v>89</c:v>
                </c:pt>
                <c:pt idx="1580">
                  <c:v>89</c:v>
                </c:pt>
                <c:pt idx="1581">
                  <c:v>87</c:v>
                </c:pt>
                <c:pt idx="1582">
                  <c:v>85</c:v>
                </c:pt>
                <c:pt idx="1583">
                  <c:v>83</c:v>
                </c:pt>
                <c:pt idx="1584">
                  <c:v>85</c:v>
                </c:pt>
                <c:pt idx="1585">
                  <c:v>81</c:v>
                </c:pt>
                <c:pt idx="1586">
                  <c:v>76</c:v>
                </c:pt>
                <c:pt idx="1587">
                  <c:v>72</c:v>
                </c:pt>
                <c:pt idx="1588">
                  <c:v>69</c:v>
                </c:pt>
                <c:pt idx="1589">
                  <c:v>69</c:v>
                </c:pt>
                <c:pt idx="1590">
                  <c:v>73</c:v>
                </c:pt>
                <c:pt idx="1591">
                  <c:v>76</c:v>
                </c:pt>
                <c:pt idx="1592">
                  <c:v>77</c:v>
                </c:pt>
                <c:pt idx="1593">
                  <c:v>79</c:v>
                </c:pt>
                <c:pt idx="1594">
                  <c:v>81</c:v>
                </c:pt>
                <c:pt idx="1595">
                  <c:v>82</c:v>
                </c:pt>
                <c:pt idx="1596">
                  <c:v>86</c:v>
                </c:pt>
                <c:pt idx="1597">
                  <c:v>89</c:v>
                </c:pt>
                <c:pt idx="1598">
                  <c:v>92</c:v>
                </c:pt>
                <c:pt idx="1599">
                  <c:v>94</c:v>
                </c:pt>
                <c:pt idx="1600">
                  <c:v>96</c:v>
                </c:pt>
                <c:pt idx="1601">
                  <c:v>96</c:v>
                </c:pt>
                <c:pt idx="1602">
                  <c:v>97</c:v>
                </c:pt>
                <c:pt idx="1603">
                  <c:v>96</c:v>
                </c:pt>
                <c:pt idx="1604">
                  <c:v>96</c:v>
                </c:pt>
                <c:pt idx="1605">
                  <c:v>95</c:v>
                </c:pt>
                <c:pt idx="1606">
                  <c:v>94</c:v>
                </c:pt>
                <c:pt idx="1607">
                  <c:v>90</c:v>
                </c:pt>
                <c:pt idx="1608">
                  <c:v>85</c:v>
                </c:pt>
                <c:pt idx="1609">
                  <c:v>80</c:v>
                </c:pt>
                <c:pt idx="1610">
                  <c:v>76</c:v>
                </c:pt>
                <c:pt idx="1611">
                  <c:v>73</c:v>
                </c:pt>
                <c:pt idx="1612">
                  <c:v>70</c:v>
                </c:pt>
                <c:pt idx="1613">
                  <c:v>68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74</c:v>
                </c:pt>
                <c:pt idx="1618">
                  <c:v>78</c:v>
                </c:pt>
                <c:pt idx="1619">
                  <c:v>81</c:v>
                </c:pt>
                <c:pt idx="1620">
                  <c:v>85</c:v>
                </c:pt>
                <c:pt idx="1621">
                  <c:v>84</c:v>
                </c:pt>
                <c:pt idx="1622">
                  <c:v>84</c:v>
                </c:pt>
                <c:pt idx="1623">
                  <c:v>84</c:v>
                </c:pt>
                <c:pt idx="1624">
                  <c:v>83</c:v>
                </c:pt>
                <c:pt idx="1625">
                  <c:v>84</c:v>
                </c:pt>
                <c:pt idx="1626">
                  <c:v>86</c:v>
                </c:pt>
                <c:pt idx="1627">
                  <c:v>88</c:v>
                </c:pt>
                <c:pt idx="1628">
                  <c:v>88</c:v>
                </c:pt>
                <c:pt idx="1629">
                  <c:v>84</c:v>
                </c:pt>
                <c:pt idx="1630">
                  <c:v>82</c:v>
                </c:pt>
                <c:pt idx="1631">
                  <c:v>82</c:v>
                </c:pt>
                <c:pt idx="1632">
                  <c:v>85</c:v>
                </c:pt>
                <c:pt idx="1633">
                  <c:v>84</c:v>
                </c:pt>
                <c:pt idx="1634">
                  <c:v>83</c:v>
                </c:pt>
                <c:pt idx="1635">
                  <c:v>83</c:v>
                </c:pt>
                <c:pt idx="1636">
                  <c:v>84</c:v>
                </c:pt>
                <c:pt idx="1637">
                  <c:v>85</c:v>
                </c:pt>
                <c:pt idx="1638">
                  <c:v>86</c:v>
                </c:pt>
                <c:pt idx="1639">
                  <c:v>86</c:v>
                </c:pt>
                <c:pt idx="1640">
                  <c:v>87</c:v>
                </c:pt>
                <c:pt idx="1641">
                  <c:v>88</c:v>
                </c:pt>
                <c:pt idx="1642">
                  <c:v>89</c:v>
                </c:pt>
                <c:pt idx="1643">
                  <c:v>89</c:v>
                </c:pt>
                <c:pt idx="1644">
                  <c:v>88</c:v>
                </c:pt>
                <c:pt idx="1645">
                  <c:v>88</c:v>
                </c:pt>
                <c:pt idx="1646">
                  <c:v>89</c:v>
                </c:pt>
                <c:pt idx="1647">
                  <c:v>90</c:v>
                </c:pt>
                <c:pt idx="1648">
                  <c:v>92</c:v>
                </c:pt>
                <c:pt idx="1649">
                  <c:v>93</c:v>
                </c:pt>
                <c:pt idx="1650">
                  <c:v>94</c:v>
                </c:pt>
                <c:pt idx="1651">
                  <c:v>94</c:v>
                </c:pt>
                <c:pt idx="1652">
                  <c:v>94</c:v>
                </c:pt>
                <c:pt idx="1653">
                  <c:v>94</c:v>
                </c:pt>
                <c:pt idx="1654">
                  <c:v>93</c:v>
                </c:pt>
                <c:pt idx="1655">
                  <c:v>94</c:v>
                </c:pt>
                <c:pt idx="1656">
                  <c:v>91</c:v>
                </c:pt>
                <c:pt idx="1657">
                  <c:v>91</c:v>
                </c:pt>
                <c:pt idx="1658">
                  <c:v>90</c:v>
                </c:pt>
                <c:pt idx="1659">
                  <c:v>87</c:v>
                </c:pt>
                <c:pt idx="1660">
                  <c:v>85</c:v>
                </c:pt>
                <c:pt idx="1661">
                  <c:v>83</c:v>
                </c:pt>
                <c:pt idx="1662">
                  <c:v>80</c:v>
                </c:pt>
                <c:pt idx="1663">
                  <c:v>79</c:v>
                </c:pt>
                <c:pt idx="1664">
                  <c:v>79</c:v>
                </c:pt>
                <c:pt idx="1665">
                  <c:v>81</c:v>
                </c:pt>
                <c:pt idx="1666">
                  <c:v>82</c:v>
                </c:pt>
                <c:pt idx="1667">
                  <c:v>83</c:v>
                </c:pt>
                <c:pt idx="1668">
                  <c:v>85</c:v>
                </c:pt>
                <c:pt idx="1669">
                  <c:v>86</c:v>
                </c:pt>
                <c:pt idx="1670">
                  <c:v>87</c:v>
                </c:pt>
                <c:pt idx="1671">
                  <c:v>88</c:v>
                </c:pt>
                <c:pt idx="1672">
                  <c:v>89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88</c:v>
                </c:pt>
                <c:pt idx="1677">
                  <c:v>85</c:v>
                </c:pt>
                <c:pt idx="1678">
                  <c:v>81</c:v>
                </c:pt>
                <c:pt idx="1679">
                  <c:v>74</c:v>
                </c:pt>
                <c:pt idx="1680">
                  <c:v>74</c:v>
                </c:pt>
                <c:pt idx="1681">
                  <c:v>72</c:v>
                </c:pt>
                <c:pt idx="1682">
                  <c:v>71</c:v>
                </c:pt>
                <c:pt idx="1683">
                  <c:v>72</c:v>
                </c:pt>
                <c:pt idx="1684">
                  <c:v>73</c:v>
                </c:pt>
                <c:pt idx="1685">
                  <c:v>73</c:v>
                </c:pt>
                <c:pt idx="1686">
                  <c:v>74</c:v>
                </c:pt>
                <c:pt idx="1687">
                  <c:v>75</c:v>
                </c:pt>
                <c:pt idx="1688">
                  <c:v>77</c:v>
                </c:pt>
                <c:pt idx="1689">
                  <c:v>79</c:v>
                </c:pt>
                <c:pt idx="1690">
                  <c:v>80</c:v>
                </c:pt>
                <c:pt idx="1691">
                  <c:v>82</c:v>
                </c:pt>
                <c:pt idx="1692">
                  <c:v>82</c:v>
                </c:pt>
                <c:pt idx="1693">
                  <c:v>84</c:v>
                </c:pt>
                <c:pt idx="1694">
                  <c:v>85</c:v>
                </c:pt>
                <c:pt idx="1695">
                  <c:v>85</c:v>
                </c:pt>
                <c:pt idx="1696">
                  <c:v>86</c:v>
                </c:pt>
                <c:pt idx="1697">
                  <c:v>87</c:v>
                </c:pt>
                <c:pt idx="1698">
                  <c:v>88</c:v>
                </c:pt>
                <c:pt idx="1699">
                  <c:v>91</c:v>
                </c:pt>
                <c:pt idx="1700">
                  <c:v>94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94</c:v>
                </c:pt>
                <c:pt idx="1706">
                  <c:v>94</c:v>
                </c:pt>
                <c:pt idx="1707">
                  <c:v>95</c:v>
                </c:pt>
                <c:pt idx="1708">
                  <c:v>94</c:v>
                </c:pt>
                <c:pt idx="1709">
                  <c:v>94</c:v>
                </c:pt>
                <c:pt idx="1710">
                  <c:v>95</c:v>
                </c:pt>
                <c:pt idx="1711">
                  <c:v>95</c:v>
                </c:pt>
                <c:pt idx="1712">
                  <c:v>95</c:v>
                </c:pt>
                <c:pt idx="1713">
                  <c:v>95</c:v>
                </c:pt>
                <c:pt idx="1714">
                  <c:v>95</c:v>
                </c:pt>
                <c:pt idx="1715">
                  <c:v>94</c:v>
                </c:pt>
                <c:pt idx="1716">
                  <c:v>95</c:v>
                </c:pt>
                <c:pt idx="1717">
                  <c:v>96</c:v>
                </c:pt>
                <c:pt idx="1718">
                  <c:v>96</c:v>
                </c:pt>
                <c:pt idx="1719">
                  <c:v>95</c:v>
                </c:pt>
                <c:pt idx="1720">
                  <c:v>95</c:v>
                </c:pt>
                <c:pt idx="1721">
                  <c:v>95</c:v>
                </c:pt>
                <c:pt idx="1722">
                  <c:v>95</c:v>
                </c:pt>
                <c:pt idx="1723">
                  <c:v>96</c:v>
                </c:pt>
                <c:pt idx="1724">
                  <c:v>96</c:v>
                </c:pt>
                <c:pt idx="1725">
                  <c:v>95</c:v>
                </c:pt>
                <c:pt idx="1726">
                  <c:v>94</c:v>
                </c:pt>
                <c:pt idx="1727">
                  <c:v>93</c:v>
                </c:pt>
                <c:pt idx="1728">
                  <c:v>82</c:v>
                </c:pt>
                <c:pt idx="1729">
                  <c:v>79</c:v>
                </c:pt>
                <c:pt idx="1730">
                  <c:v>75</c:v>
                </c:pt>
                <c:pt idx="1731">
                  <c:v>72</c:v>
                </c:pt>
                <c:pt idx="1732">
                  <c:v>69</c:v>
                </c:pt>
                <c:pt idx="1733">
                  <c:v>68</c:v>
                </c:pt>
                <c:pt idx="1734">
                  <c:v>68</c:v>
                </c:pt>
                <c:pt idx="1735">
                  <c:v>69</c:v>
                </c:pt>
                <c:pt idx="1736">
                  <c:v>73</c:v>
                </c:pt>
                <c:pt idx="1737">
                  <c:v>77</c:v>
                </c:pt>
                <c:pt idx="1738">
                  <c:v>80</c:v>
                </c:pt>
                <c:pt idx="1739">
                  <c:v>83</c:v>
                </c:pt>
                <c:pt idx="1740">
                  <c:v>81</c:v>
                </c:pt>
                <c:pt idx="1741">
                  <c:v>82</c:v>
                </c:pt>
                <c:pt idx="1742">
                  <c:v>83</c:v>
                </c:pt>
                <c:pt idx="1743">
                  <c:v>85</c:v>
                </c:pt>
                <c:pt idx="1744">
                  <c:v>85</c:v>
                </c:pt>
                <c:pt idx="1745">
                  <c:v>85</c:v>
                </c:pt>
                <c:pt idx="1746">
                  <c:v>86</c:v>
                </c:pt>
                <c:pt idx="1747">
                  <c:v>86</c:v>
                </c:pt>
                <c:pt idx="1748">
                  <c:v>86</c:v>
                </c:pt>
                <c:pt idx="1749">
                  <c:v>84</c:v>
                </c:pt>
                <c:pt idx="1750">
                  <c:v>80</c:v>
                </c:pt>
                <c:pt idx="1751">
                  <c:v>77</c:v>
                </c:pt>
                <c:pt idx="1752">
                  <c:v>74</c:v>
                </c:pt>
                <c:pt idx="1753">
                  <c:v>73</c:v>
                </c:pt>
                <c:pt idx="1754">
                  <c:v>73</c:v>
                </c:pt>
                <c:pt idx="1755">
                  <c:v>71</c:v>
                </c:pt>
                <c:pt idx="1756">
                  <c:v>73</c:v>
                </c:pt>
                <c:pt idx="1757">
                  <c:v>80</c:v>
                </c:pt>
                <c:pt idx="1758">
                  <c:v>87</c:v>
                </c:pt>
                <c:pt idx="1759">
                  <c:v>93</c:v>
                </c:pt>
                <c:pt idx="1760">
                  <c:v>95</c:v>
                </c:pt>
                <c:pt idx="1761">
                  <c:v>93</c:v>
                </c:pt>
                <c:pt idx="1762">
                  <c:v>92</c:v>
                </c:pt>
                <c:pt idx="1763">
                  <c:v>92</c:v>
                </c:pt>
                <c:pt idx="1764">
                  <c:v>97</c:v>
                </c:pt>
                <c:pt idx="1765">
                  <c:v>98</c:v>
                </c:pt>
                <c:pt idx="1766">
                  <c:v>97</c:v>
                </c:pt>
                <c:pt idx="1767">
                  <c:v>97</c:v>
                </c:pt>
                <c:pt idx="1768">
                  <c:v>98</c:v>
                </c:pt>
                <c:pt idx="1769">
                  <c:v>97</c:v>
                </c:pt>
                <c:pt idx="1770">
                  <c:v>97</c:v>
                </c:pt>
                <c:pt idx="1771">
                  <c:v>96</c:v>
                </c:pt>
                <c:pt idx="1772">
                  <c:v>96</c:v>
                </c:pt>
                <c:pt idx="1773">
                  <c:v>94</c:v>
                </c:pt>
                <c:pt idx="1774">
                  <c:v>92</c:v>
                </c:pt>
                <c:pt idx="1775">
                  <c:v>88</c:v>
                </c:pt>
                <c:pt idx="1776">
                  <c:v>87</c:v>
                </c:pt>
                <c:pt idx="1777">
                  <c:v>83</c:v>
                </c:pt>
                <c:pt idx="1778">
                  <c:v>81</c:v>
                </c:pt>
                <c:pt idx="1779">
                  <c:v>82</c:v>
                </c:pt>
                <c:pt idx="1780">
                  <c:v>88</c:v>
                </c:pt>
                <c:pt idx="1781">
                  <c:v>90</c:v>
                </c:pt>
                <c:pt idx="1782">
                  <c:v>90</c:v>
                </c:pt>
                <c:pt idx="1783">
                  <c:v>88</c:v>
                </c:pt>
                <c:pt idx="1784">
                  <c:v>86</c:v>
                </c:pt>
                <c:pt idx="1785">
                  <c:v>89</c:v>
                </c:pt>
                <c:pt idx="1786">
                  <c:v>92</c:v>
                </c:pt>
                <c:pt idx="1787">
                  <c:v>94</c:v>
                </c:pt>
                <c:pt idx="1788">
                  <c:v>97</c:v>
                </c:pt>
                <c:pt idx="1789">
                  <c:v>96</c:v>
                </c:pt>
                <c:pt idx="1790">
                  <c:v>95</c:v>
                </c:pt>
                <c:pt idx="1791">
                  <c:v>94</c:v>
                </c:pt>
                <c:pt idx="1792">
                  <c:v>93</c:v>
                </c:pt>
                <c:pt idx="1793">
                  <c:v>91</c:v>
                </c:pt>
                <c:pt idx="1794">
                  <c:v>90</c:v>
                </c:pt>
                <c:pt idx="1795">
                  <c:v>90</c:v>
                </c:pt>
                <c:pt idx="1796">
                  <c:v>89</c:v>
                </c:pt>
                <c:pt idx="1797">
                  <c:v>87</c:v>
                </c:pt>
                <c:pt idx="1798">
                  <c:v>81</c:v>
                </c:pt>
                <c:pt idx="1799">
                  <c:v>77</c:v>
                </c:pt>
                <c:pt idx="1800">
                  <c:v>74</c:v>
                </c:pt>
                <c:pt idx="1801">
                  <c:v>73</c:v>
                </c:pt>
                <c:pt idx="1802">
                  <c:v>73</c:v>
                </c:pt>
                <c:pt idx="1803">
                  <c:v>78</c:v>
                </c:pt>
                <c:pt idx="1804">
                  <c:v>81</c:v>
                </c:pt>
                <c:pt idx="1805">
                  <c:v>84</c:v>
                </c:pt>
                <c:pt idx="1806">
                  <c:v>85</c:v>
                </c:pt>
                <c:pt idx="1807">
                  <c:v>86</c:v>
                </c:pt>
                <c:pt idx="1808">
                  <c:v>88</c:v>
                </c:pt>
                <c:pt idx="1809">
                  <c:v>89</c:v>
                </c:pt>
                <c:pt idx="1810">
                  <c:v>91</c:v>
                </c:pt>
                <c:pt idx="1811">
                  <c:v>91</c:v>
                </c:pt>
                <c:pt idx="1812">
                  <c:v>94</c:v>
                </c:pt>
                <c:pt idx="1813">
                  <c:v>95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96</c:v>
                </c:pt>
                <c:pt idx="1819">
                  <c:v>96</c:v>
                </c:pt>
                <c:pt idx="1820">
                  <c:v>96</c:v>
                </c:pt>
                <c:pt idx="1821">
                  <c:v>94</c:v>
                </c:pt>
                <c:pt idx="1822">
                  <c:v>93</c:v>
                </c:pt>
                <c:pt idx="1823">
                  <c:v>93</c:v>
                </c:pt>
                <c:pt idx="1824">
                  <c:v>89</c:v>
                </c:pt>
                <c:pt idx="1825">
                  <c:v>86</c:v>
                </c:pt>
                <c:pt idx="1826">
                  <c:v>83</c:v>
                </c:pt>
                <c:pt idx="1827">
                  <c:v>82</c:v>
                </c:pt>
                <c:pt idx="1828">
                  <c:v>82</c:v>
                </c:pt>
                <c:pt idx="1829">
                  <c:v>84</c:v>
                </c:pt>
                <c:pt idx="1830">
                  <c:v>85</c:v>
                </c:pt>
                <c:pt idx="1831">
                  <c:v>86</c:v>
                </c:pt>
                <c:pt idx="1832">
                  <c:v>88</c:v>
                </c:pt>
                <c:pt idx="1833">
                  <c:v>92</c:v>
                </c:pt>
                <c:pt idx="1834">
                  <c:v>93</c:v>
                </c:pt>
                <c:pt idx="1835">
                  <c:v>95</c:v>
                </c:pt>
                <c:pt idx="1836">
                  <c:v>94</c:v>
                </c:pt>
                <c:pt idx="1837">
                  <c:v>95</c:v>
                </c:pt>
                <c:pt idx="1838">
                  <c:v>96</c:v>
                </c:pt>
                <c:pt idx="1839">
                  <c:v>95</c:v>
                </c:pt>
                <c:pt idx="1840">
                  <c:v>96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96</c:v>
                </c:pt>
                <c:pt idx="1846">
                  <c:v>93</c:v>
                </c:pt>
                <c:pt idx="1847">
                  <c:v>89</c:v>
                </c:pt>
                <c:pt idx="1848">
                  <c:v>87</c:v>
                </c:pt>
                <c:pt idx="1849">
                  <c:v>85</c:v>
                </c:pt>
                <c:pt idx="1850">
                  <c:v>83</c:v>
                </c:pt>
                <c:pt idx="1851">
                  <c:v>81</c:v>
                </c:pt>
                <c:pt idx="1852">
                  <c:v>79</c:v>
                </c:pt>
                <c:pt idx="1853">
                  <c:v>79</c:v>
                </c:pt>
                <c:pt idx="1854">
                  <c:v>81</c:v>
                </c:pt>
                <c:pt idx="1855">
                  <c:v>84</c:v>
                </c:pt>
                <c:pt idx="1856">
                  <c:v>87</c:v>
                </c:pt>
                <c:pt idx="1857">
                  <c:v>90</c:v>
                </c:pt>
                <c:pt idx="1858">
                  <c:v>91</c:v>
                </c:pt>
                <c:pt idx="1859">
                  <c:v>92</c:v>
                </c:pt>
                <c:pt idx="1860">
                  <c:v>92</c:v>
                </c:pt>
                <c:pt idx="1861">
                  <c:v>94</c:v>
                </c:pt>
                <c:pt idx="1862">
                  <c:v>95</c:v>
                </c:pt>
                <c:pt idx="1863">
                  <c:v>96</c:v>
                </c:pt>
                <c:pt idx="1864">
                  <c:v>96</c:v>
                </c:pt>
                <c:pt idx="1865">
                  <c:v>97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96</c:v>
                </c:pt>
                <c:pt idx="1870">
                  <c:v>92</c:v>
                </c:pt>
                <c:pt idx="1871">
                  <c:v>88</c:v>
                </c:pt>
                <c:pt idx="1872">
                  <c:v>88</c:v>
                </c:pt>
                <c:pt idx="1873">
                  <c:v>92</c:v>
                </c:pt>
                <c:pt idx="1874">
                  <c:v>90</c:v>
                </c:pt>
                <c:pt idx="1875">
                  <c:v>87</c:v>
                </c:pt>
                <c:pt idx="1876">
                  <c:v>85</c:v>
                </c:pt>
                <c:pt idx="1877">
                  <c:v>86</c:v>
                </c:pt>
                <c:pt idx="1878">
                  <c:v>88</c:v>
                </c:pt>
                <c:pt idx="1879">
                  <c:v>89</c:v>
                </c:pt>
                <c:pt idx="1880">
                  <c:v>89</c:v>
                </c:pt>
                <c:pt idx="1881">
                  <c:v>90</c:v>
                </c:pt>
                <c:pt idx="1882">
                  <c:v>91</c:v>
                </c:pt>
                <c:pt idx="1883">
                  <c:v>92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97</c:v>
                </c:pt>
                <c:pt idx="1894">
                  <c:v>96</c:v>
                </c:pt>
                <c:pt idx="1895">
                  <c:v>94</c:v>
                </c:pt>
                <c:pt idx="1896">
                  <c:v>84</c:v>
                </c:pt>
                <c:pt idx="1897">
                  <c:v>80</c:v>
                </c:pt>
                <c:pt idx="1898">
                  <c:v>77</c:v>
                </c:pt>
                <c:pt idx="1899">
                  <c:v>84</c:v>
                </c:pt>
                <c:pt idx="1900">
                  <c:v>83</c:v>
                </c:pt>
                <c:pt idx="1901">
                  <c:v>83</c:v>
                </c:pt>
                <c:pt idx="1902">
                  <c:v>83</c:v>
                </c:pt>
                <c:pt idx="1903">
                  <c:v>85</c:v>
                </c:pt>
                <c:pt idx="1904">
                  <c:v>86</c:v>
                </c:pt>
                <c:pt idx="1905">
                  <c:v>90</c:v>
                </c:pt>
                <c:pt idx="1906">
                  <c:v>93</c:v>
                </c:pt>
                <c:pt idx="1907">
                  <c:v>94</c:v>
                </c:pt>
                <c:pt idx="1908">
                  <c:v>94</c:v>
                </c:pt>
                <c:pt idx="1909">
                  <c:v>95</c:v>
                </c:pt>
                <c:pt idx="1910">
                  <c:v>96</c:v>
                </c:pt>
                <c:pt idx="1911">
                  <c:v>97</c:v>
                </c:pt>
                <c:pt idx="1912">
                  <c:v>97</c:v>
                </c:pt>
                <c:pt idx="1913">
                  <c:v>97</c:v>
                </c:pt>
                <c:pt idx="1914">
                  <c:v>97</c:v>
                </c:pt>
                <c:pt idx="1915">
                  <c:v>98</c:v>
                </c:pt>
                <c:pt idx="1916">
                  <c:v>97</c:v>
                </c:pt>
                <c:pt idx="1917">
                  <c:v>95</c:v>
                </c:pt>
                <c:pt idx="1918">
                  <c:v>93</c:v>
                </c:pt>
                <c:pt idx="1919">
                  <c:v>91</c:v>
                </c:pt>
                <c:pt idx="1920">
                  <c:v>85</c:v>
                </c:pt>
                <c:pt idx="1921">
                  <c:v>83</c:v>
                </c:pt>
                <c:pt idx="1922">
                  <c:v>82</c:v>
                </c:pt>
                <c:pt idx="1923">
                  <c:v>80</c:v>
                </c:pt>
                <c:pt idx="1924">
                  <c:v>79</c:v>
                </c:pt>
                <c:pt idx="1925">
                  <c:v>81</c:v>
                </c:pt>
                <c:pt idx="1926">
                  <c:v>84</c:v>
                </c:pt>
                <c:pt idx="1927">
                  <c:v>87</c:v>
                </c:pt>
                <c:pt idx="1928">
                  <c:v>89</c:v>
                </c:pt>
                <c:pt idx="1929">
                  <c:v>91</c:v>
                </c:pt>
                <c:pt idx="1930">
                  <c:v>93</c:v>
                </c:pt>
                <c:pt idx="1931">
                  <c:v>94</c:v>
                </c:pt>
                <c:pt idx="1932">
                  <c:v>93</c:v>
                </c:pt>
                <c:pt idx="1933">
                  <c:v>94</c:v>
                </c:pt>
                <c:pt idx="1934">
                  <c:v>95</c:v>
                </c:pt>
                <c:pt idx="1935">
                  <c:v>96</c:v>
                </c:pt>
                <c:pt idx="1936">
                  <c:v>97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95</c:v>
                </c:pt>
                <c:pt idx="1942">
                  <c:v>92</c:v>
                </c:pt>
                <c:pt idx="1943">
                  <c:v>88</c:v>
                </c:pt>
                <c:pt idx="1944">
                  <c:v>85</c:v>
                </c:pt>
                <c:pt idx="1945">
                  <c:v>84</c:v>
                </c:pt>
                <c:pt idx="1946">
                  <c:v>84</c:v>
                </c:pt>
                <c:pt idx="1947">
                  <c:v>84</c:v>
                </c:pt>
                <c:pt idx="1948">
                  <c:v>85</c:v>
                </c:pt>
                <c:pt idx="1949">
                  <c:v>85</c:v>
                </c:pt>
                <c:pt idx="1950">
                  <c:v>88</c:v>
                </c:pt>
                <c:pt idx="1951">
                  <c:v>89</c:v>
                </c:pt>
                <c:pt idx="1952">
                  <c:v>90</c:v>
                </c:pt>
                <c:pt idx="1953">
                  <c:v>91</c:v>
                </c:pt>
                <c:pt idx="1954">
                  <c:v>93</c:v>
                </c:pt>
                <c:pt idx="1955">
                  <c:v>94</c:v>
                </c:pt>
                <c:pt idx="1956">
                  <c:v>92</c:v>
                </c:pt>
                <c:pt idx="1957">
                  <c:v>94</c:v>
                </c:pt>
                <c:pt idx="1958">
                  <c:v>94</c:v>
                </c:pt>
                <c:pt idx="1959">
                  <c:v>95</c:v>
                </c:pt>
                <c:pt idx="1960">
                  <c:v>95</c:v>
                </c:pt>
                <c:pt idx="1961">
                  <c:v>96</c:v>
                </c:pt>
                <c:pt idx="1962">
                  <c:v>96</c:v>
                </c:pt>
                <c:pt idx="1963">
                  <c:v>97</c:v>
                </c:pt>
                <c:pt idx="1964">
                  <c:v>97</c:v>
                </c:pt>
                <c:pt idx="1965">
                  <c:v>96</c:v>
                </c:pt>
                <c:pt idx="1966">
                  <c:v>92</c:v>
                </c:pt>
                <c:pt idx="1967">
                  <c:v>88</c:v>
                </c:pt>
                <c:pt idx="1968">
                  <c:v>94</c:v>
                </c:pt>
                <c:pt idx="1969">
                  <c:v>93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91</c:v>
                </c:pt>
                <c:pt idx="1974">
                  <c:v>92</c:v>
                </c:pt>
                <c:pt idx="1975">
                  <c:v>91</c:v>
                </c:pt>
                <c:pt idx="1976">
                  <c:v>90</c:v>
                </c:pt>
                <c:pt idx="1977">
                  <c:v>92</c:v>
                </c:pt>
                <c:pt idx="1978">
                  <c:v>93</c:v>
                </c:pt>
                <c:pt idx="1979">
                  <c:v>94</c:v>
                </c:pt>
                <c:pt idx="1980">
                  <c:v>96</c:v>
                </c:pt>
                <c:pt idx="1981">
                  <c:v>96</c:v>
                </c:pt>
                <c:pt idx="1982">
                  <c:v>96</c:v>
                </c:pt>
                <c:pt idx="1983">
                  <c:v>96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95</c:v>
                </c:pt>
                <c:pt idx="1989">
                  <c:v>94</c:v>
                </c:pt>
                <c:pt idx="1990">
                  <c:v>91</c:v>
                </c:pt>
                <c:pt idx="1991">
                  <c:v>84</c:v>
                </c:pt>
                <c:pt idx="1992">
                  <c:v>81</c:v>
                </c:pt>
                <c:pt idx="1993">
                  <c:v>76</c:v>
                </c:pt>
                <c:pt idx="1994">
                  <c:v>72</c:v>
                </c:pt>
                <c:pt idx="1995">
                  <c:v>70</c:v>
                </c:pt>
                <c:pt idx="1996">
                  <c:v>69</c:v>
                </c:pt>
                <c:pt idx="1997">
                  <c:v>69</c:v>
                </c:pt>
                <c:pt idx="1998">
                  <c:v>71</c:v>
                </c:pt>
                <c:pt idx="1999">
                  <c:v>74</c:v>
                </c:pt>
                <c:pt idx="2000">
                  <c:v>76</c:v>
                </c:pt>
                <c:pt idx="2001">
                  <c:v>78</c:v>
                </c:pt>
                <c:pt idx="2002">
                  <c:v>80</c:v>
                </c:pt>
                <c:pt idx="2003">
                  <c:v>82</c:v>
                </c:pt>
                <c:pt idx="2004">
                  <c:v>85</c:v>
                </c:pt>
                <c:pt idx="2005">
                  <c:v>87</c:v>
                </c:pt>
                <c:pt idx="2006">
                  <c:v>88</c:v>
                </c:pt>
                <c:pt idx="2007">
                  <c:v>89</c:v>
                </c:pt>
                <c:pt idx="2008">
                  <c:v>90</c:v>
                </c:pt>
                <c:pt idx="2009">
                  <c:v>91</c:v>
                </c:pt>
                <c:pt idx="2010">
                  <c:v>92</c:v>
                </c:pt>
                <c:pt idx="2011">
                  <c:v>94</c:v>
                </c:pt>
                <c:pt idx="2012">
                  <c:v>95</c:v>
                </c:pt>
                <c:pt idx="2013">
                  <c:v>93</c:v>
                </c:pt>
                <c:pt idx="2014">
                  <c:v>88</c:v>
                </c:pt>
                <c:pt idx="2015">
                  <c:v>81</c:v>
                </c:pt>
                <c:pt idx="2016">
                  <c:v>74</c:v>
                </c:pt>
                <c:pt idx="2017">
                  <c:v>70</c:v>
                </c:pt>
                <c:pt idx="2018">
                  <c:v>68</c:v>
                </c:pt>
                <c:pt idx="2019">
                  <c:v>66</c:v>
                </c:pt>
                <c:pt idx="2020">
                  <c:v>65</c:v>
                </c:pt>
                <c:pt idx="2021">
                  <c:v>65</c:v>
                </c:pt>
                <c:pt idx="2022">
                  <c:v>68</c:v>
                </c:pt>
                <c:pt idx="2023">
                  <c:v>72</c:v>
                </c:pt>
                <c:pt idx="2024">
                  <c:v>76</c:v>
                </c:pt>
                <c:pt idx="2025">
                  <c:v>83</c:v>
                </c:pt>
                <c:pt idx="2026">
                  <c:v>87</c:v>
                </c:pt>
                <c:pt idx="2027">
                  <c:v>89</c:v>
                </c:pt>
                <c:pt idx="2028">
                  <c:v>91</c:v>
                </c:pt>
                <c:pt idx="2029">
                  <c:v>92</c:v>
                </c:pt>
                <c:pt idx="2030">
                  <c:v>94</c:v>
                </c:pt>
                <c:pt idx="2031">
                  <c:v>95</c:v>
                </c:pt>
                <c:pt idx="2032">
                  <c:v>96</c:v>
                </c:pt>
                <c:pt idx="2033">
                  <c:v>97</c:v>
                </c:pt>
                <c:pt idx="2034">
                  <c:v>98</c:v>
                </c:pt>
                <c:pt idx="2035">
                  <c:v>98</c:v>
                </c:pt>
                <c:pt idx="2036">
                  <c:v>98</c:v>
                </c:pt>
                <c:pt idx="2037">
                  <c:v>96</c:v>
                </c:pt>
                <c:pt idx="2038">
                  <c:v>94</c:v>
                </c:pt>
                <c:pt idx="2039">
                  <c:v>90</c:v>
                </c:pt>
                <c:pt idx="2040">
                  <c:v>80</c:v>
                </c:pt>
                <c:pt idx="2041">
                  <c:v>76</c:v>
                </c:pt>
                <c:pt idx="2042">
                  <c:v>75</c:v>
                </c:pt>
                <c:pt idx="2043">
                  <c:v>74</c:v>
                </c:pt>
                <c:pt idx="2044">
                  <c:v>74</c:v>
                </c:pt>
                <c:pt idx="2045">
                  <c:v>76</c:v>
                </c:pt>
                <c:pt idx="2046">
                  <c:v>79</c:v>
                </c:pt>
                <c:pt idx="2047">
                  <c:v>82</c:v>
                </c:pt>
                <c:pt idx="2048">
                  <c:v>84</c:v>
                </c:pt>
                <c:pt idx="2049">
                  <c:v>86</c:v>
                </c:pt>
                <c:pt idx="2050">
                  <c:v>88</c:v>
                </c:pt>
                <c:pt idx="2051">
                  <c:v>90</c:v>
                </c:pt>
                <c:pt idx="2052">
                  <c:v>86</c:v>
                </c:pt>
                <c:pt idx="2053">
                  <c:v>88</c:v>
                </c:pt>
                <c:pt idx="2054">
                  <c:v>90</c:v>
                </c:pt>
                <c:pt idx="2055">
                  <c:v>91</c:v>
                </c:pt>
                <c:pt idx="2056">
                  <c:v>91</c:v>
                </c:pt>
                <c:pt idx="2057">
                  <c:v>92</c:v>
                </c:pt>
                <c:pt idx="2058">
                  <c:v>92</c:v>
                </c:pt>
                <c:pt idx="2059">
                  <c:v>93</c:v>
                </c:pt>
                <c:pt idx="2060">
                  <c:v>92</c:v>
                </c:pt>
                <c:pt idx="2061">
                  <c:v>90</c:v>
                </c:pt>
                <c:pt idx="2062">
                  <c:v>86</c:v>
                </c:pt>
                <c:pt idx="2063">
                  <c:v>83</c:v>
                </c:pt>
                <c:pt idx="2064">
                  <c:v>78</c:v>
                </c:pt>
                <c:pt idx="2065">
                  <c:v>76</c:v>
                </c:pt>
                <c:pt idx="2066">
                  <c:v>75</c:v>
                </c:pt>
                <c:pt idx="2067">
                  <c:v>77</c:v>
                </c:pt>
                <c:pt idx="2068">
                  <c:v>82</c:v>
                </c:pt>
                <c:pt idx="2069">
                  <c:v>82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81</c:v>
                </c:pt>
                <c:pt idx="2074">
                  <c:v>82</c:v>
                </c:pt>
                <c:pt idx="2075">
                  <c:v>84</c:v>
                </c:pt>
                <c:pt idx="2076">
                  <c:v>92</c:v>
                </c:pt>
                <c:pt idx="2077">
                  <c:v>95</c:v>
                </c:pt>
                <c:pt idx="2078">
                  <c:v>93</c:v>
                </c:pt>
                <c:pt idx="2079">
                  <c:v>90</c:v>
                </c:pt>
                <c:pt idx="2080">
                  <c:v>90</c:v>
                </c:pt>
                <c:pt idx="2081">
                  <c:v>91</c:v>
                </c:pt>
                <c:pt idx="2082">
                  <c:v>93</c:v>
                </c:pt>
                <c:pt idx="2083">
                  <c:v>93</c:v>
                </c:pt>
                <c:pt idx="2084">
                  <c:v>94</c:v>
                </c:pt>
                <c:pt idx="2085">
                  <c:v>94</c:v>
                </c:pt>
                <c:pt idx="2086">
                  <c:v>93</c:v>
                </c:pt>
                <c:pt idx="2087">
                  <c:v>93</c:v>
                </c:pt>
                <c:pt idx="2088">
                  <c:v>94</c:v>
                </c:pt>
                <c:pt idx="2089">
                  <c:v>94</c:v>
                </c:pt>
                <c:pt idx="2090">
                  <c:v>93</c:v>
                </c:pt>
                <c:pt idx="2091">
                  <c:v>93</c:v>
                </c:pt>
                <c:pt idx="2092">
                  <c:v>91</c:v>
                </c:pt>
                <c:pt idx="2093">
                  <c:v>90</c:v>
                </c:pt>
                <c:pt idx="2094">
                  <c:v>89</c:v>
                </c:pt>
                <c:pt idx="2095">
                  <c:v>89</c:v>
                </c:pt>
                <c:pt idx="2096">
                  <c:v>89</c:v>
                </c:pt>
                <c:pt idx="2097">
                  <c:v>90</c:v>
                </c:pt>
                <c:pt idx="2098">
                  <c:v>90</c:v>
                </c:pt>
                <c:pt idx="2099">
                  <c:v>90</c:v>
                </c:pt>
                <c:pt idx="2100">
                  <c:v>93</c:v>
                </c:pt>
                <c:pt idx="2101">
                  <c:v>95</c:v>
                </c:pt>
                <c:pt idx="2102">
                  <c:v>95</c:v>
                </c:pt>
                <c:pt idx="2103">
                  <c:v>96</c:v>
                </c:pt>
                <c:pt idx="2104">
                  <c:v>96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95</c:v>
                </c:pt>
                <c:pt idx="2110">
                  <c:v>92</c:v>
                </c:pt>
                <c:pt idx="2111">
                  <c:v>86</c:v>
                </c:pt>
                <c:pt idx="2112">
                  <c:v>79</c:v>
                </c:pt>
                <c:pt idx="2113">
                  <c:v>76</c:v>
                </c:pt>
                <c:pt idx="2114">
                  <c:v>73</c:v>
                </c:pt>
                <c:pt idx="2115">
                  <c:v>71</c:v>
                </c:pt>
                <c:pt idx="2116">
                  <c:v>70</c:v>
                </c:pt>
                <c:pt idx="2117">
                  <c:v>71</c:v>
                </c:pt>
                <c:pt idx="2118">
                  <c:v>72</c:v>
                </c:pt>
                <c:pt idx="2119">
                  <c:v>75</c:v>
                </c:pt>
                <c:pt idx="2120">
                  <c:v>78</c:v>
                </c:pt>
                <c:pt idx="2121">
                  <c:v>84</c:v>
                </c:pt>
                <c:pt idx="2122">
                  <c:v>88</c:v>
                </c:pt>
                <c:pt idx="2123">
                  <c:v>90</c:v>
                </c:pt>
                <c:pt idx="2124">
                  <c:v>88</c:v>
                </c:pt>
                <c:pt idx="2125">
                  <c:v>90</c:v>
                </c:pt>
                <c:pt idx="2126">
                  <c:v>91</c:v>
                </c:pt>
                <c:pt idx="2127">
                  <c:v>91</c:v>
                </c:pt>
                <c:pt idx="2128">
                  <c:v>92</c:v>
                </c:pt>
                <c:pt idx="2129">
                  <c:v>92</c:v>
                </c:pt>
                <c:pt idx="2130">
                  <c:v>93</c:v>
                </c:pt>
                <c:pt idx="2131">
                  <c:v>93</c:v>
                </c:pt>
                <c:pt idx="2132">
                  <c:v>92</c:v>
                </c:pt>
                <c:pt idx="2133">
                  <c:v>87</c:v>
                </c:pt>
                <c:pt idx="2134">
                  <c:v>86</c:v>
                </c:pt>
                <c:pt idx="2135">
                  <c:v>83</c:v>
                </c:pt>
                <c:pt idx="2136">
                  <c:v>78</c:v>
                </c:pt>
                <c:pt idx="2137">
                  <c:v>74</c:v>
                </c:pt>
                <c:pt idx="2138">
                  <c:v>71</c:v>
                </c:pt>
                <c:pt idx="2139">
                  <c:v>68</c:v>
                </c:pt>
                <c:pt idx="2140">
                  <c:v>68</c:v>
                </c:pt>
                <c:pt idx="2141">
                  <c:v>68</c:v>
                </c:pt>
                <c:pt idx="2142">
                  <c:v>71</c:v>
                </c:pt>
                <c:pt idx="2143">
                  <c:v>75</c:v>
                </c:pt>
                <c:pt idx="2144">
                  <c:v>79</c:v>
                </c:pt>
                <c:pt idx="2145">
                  <c:v>84</c:v>
                </c:pt>
                <c:pt idx="2146">
                  <c:v>87</c:v>
                </c:pt>
                <c:pt idx="2147">
                  <c:v>90</c:v>
                </c:pt>
                <c:pt idx="2148">
                  <c:v>91</c:v>
                </c:pt>
                <c:pt idx="2149">
                  <c:v>93</c:v>
                </c:pt>
                <c:pt idx="2150">
                  <c:v>94</c:v>
                </c:pt>
                <c:pt idx="2151">
                  <c:v>95</c:v>
                </c:pt>
                <c:pt idx="2152">
                  <c:v>96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93</c:v>
                </c:pt>
                <c:pt idx="2158">
                  <c:v>89</c:v>
                </c:pt>
                <c:pt idx="2159">
                  <c:v>85</c:v>
                </c:pt>
                <c:pt idx="2160">
                  <c:v>82</c:v>
                </c:pt>
                <c:pt idx="2161">
                  <c:v>81</c:v>
                </c:pt>
                <c:pt idx="2162">
                  <c:v>79</c:v>
                </c:pt>
                <c:pt idx="2163">
                  <c:v>76</c:v>
                </c:pt>
                <c:pt idx="2164">
                  <c:v>74</c:v>
                </c:pt>
                <c:pt idx="2165">
                  <c:v>74</c:v>
                </c:pt>
                <c:pt idx="2166">
                  <c:v>75</c:v>
                </c:pt>
                <c:pt idx="2167">
                  <c:v>77</c:v>
                </c:pt>
                <c:pt idx="2168">
                  <c:v>80</c:v>
                </c:pt>
                <c:pt idx="2169">
                  <c:v>84</c:v>
                </c:pt>
                <c:pt idx="2170">
                  <c:v>87</c:v>
                </c:pt>
                <c:pt idx="2171">
                  <c:v>90</c:v>
                </c:pt>
                <c:pt idx="2172">
                  <c:v>91</c:v>
                </c:pt>
                <c:pt idx="2173">
                  <c:v>93</c:v>
                </c:pt>
                <c:pt idx="2174">
                  <c:v>94</c:v>
                </c:pt>
                <c:pt idx="2175">
                  <c:v>95</c:v>
                </c:pt>
                <c:pt idx="2176">
                  <c:v>96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96</c:v>
                </c:pt>
                <c:pt idx="2181">
                  <c:v>90</c:v>
                </c:pt>
                <c:pt idx="2182">
                  <c:v>85</c:v>
                </c:pt>
                <c:pt idx="2183">
                  <c:v>81</c:v>
                </c:pt>
                <c:pt idx="2184">
                  <c:v>74</c:v>
                </c:pt>
                <c:pt idx="2185">
                  <c:v>70</c:v>
                </c:pt>
                <c:pt idx="2186">
                  <c:v>67</c:v>
                </c:pt>
                <c:pt idx="2187">
                  <c:v>66</c:v>
                </c:pt>
                <c:pt idx="2188">
                  <c:v>67</c:v>
                </c:pt>
                <c:pt idx="2189">
                  <c:v>68</c:v>
                </c:pt>
                <c:pt idx="2190">
                  <c:v>71</c:v>
                </c:pt>
                <c:pt idx="2191">
                  <c:v>74</c:v>
                </c:pt>
                <c:pt idx="2192">
                  <c:v>78</c:v>
                </c:pt>
                <c:pt idx="2193">
                  <c:v>82</c:v>
                </c:pt>
                <c:pt idx="2194">
                  <c:v>85</c:v>
                </c:pt>
                <c:pt idx="2195">
                  <c:v>88</c:v>
                </c:pt>
                <c:pt idx="2196">
                  <c:v>85</c:v>
                </c:pt>
                <c:pt idx="2197">
                  <c:v>86</c:v>
                </c:pt>
                <c:pt idx="2198">
                  <c:v>86</c:v>
                </c:pt>
                <c:pt idx="2199">
                  <c:v>87</c:v>
                </c:pt>
                <c:pt idx="2200">
                  <c:v>88</c:v>
                </c:pt>
                <c:pt idx="2201">
                  <c:v>88</c:v>
                </c:pt>
                <c:pt idx="2202">
                  <c:v>90</c:v>
                </c:pt>
                <c:pt idx="2203">
                  <c:v>91</c:v>
                </c:pt>
                <c:pt idx="2204">
                  <c:v>89</c:v>
                </c:pt>
                <c:pt idx="2205">
                  <c:v>85</c:v>
                </c:pt>
                <c:pt idx="2206">
                  <c:v>80</c:v>
                </c:pt>
                <c:pt idx="2207">
                  <c:v>74</c:v>
                </c:pt>
                <c:pt idx="2208">
                  <c:v>68</c:v>
                </c:pt>
                <c:pt idx="2209">
                  <c:v>66</c:v>
                </c:pt>
                <c:pt idx="2210">
                  <c:v>65</c:v>
                </c:pt>
                <c:pt idx="2211">
                  <c:v>66</c:v>
                </c:pt>
                <c:pt idx="2212">
                  <c:v>67</c:v>
                </c:pt>
                <c:pt idx="2213">
                  <c:v>68</c:v>
                </c:pt>
                <c:pt idx="2214">
                  <c:v>69</c:v>
                </c:pt>
                <c:pt idx="2215">
                  <c:v>72</c:v>
                </c:pt>
                <c:pt idx="2216">
                  <c:v>80</c:v>
                </c:pt>
                <c:pt idx="2217">
                  <c:v>87</c:v>
                </c:pt>
                <c:pt idx="2218">
                  <c:v>90</c:v>
                </c:pt>
                <c:pt idx="2219">
                  <c:v>92</c:v>
                </c:pt>
                <c:pt idx="2220">
                  <c:v>92</c:v>
                </c:pt>
                <c:pt idx="2221">
                  <c:v>93</c:v>
                </c:pt>
                <c:pt idx="2222">
                  <c:v>94</c:v>
                </c:pt>
                <c:pt idx="2223">
                  <c:v>95</c:v>
                </c:pt>
                <c:pt idx="2224">
                  <c:v>95</c:v>
                </c:pt>
                <c:pt idx="2225">
                  <c:v>95</c:v>
                </c:pt>
                <c:pt idx="2226">
                  <c:v>95</c:v>
                </c:pt>
                <c:pt idx="2227">
                  <c:v>95</c:v>
                </c:pt>
                <c:pt idx="2228">
                  <c:v>95</c:v>
                </c:pt>
                <c:pt idx="2229">
                  <c:v>94</c:v>
                </c:pt>
                <c:pt idx="2230">
                  <c:v>91</c:v>
                </c:pt>
                <c:pt idx="2231">
                  <c:v>83</c:v>
                </c:pt>
                <c:pt idx="2232">
                  <c:v>73</c:v>
                </c:pt>
                <c:pt idx="2233">
                  <c:v>69</c:v>
                </c:pt>
                <c:pt idx="2234">
                  <c:v>65</c:v>
                </c:pt>
                <c:pt idx="2235">
                  <c:v>62</c:v>
                </c:pt>
                <c:pt idx="2236">
                  <c:v>62</c:v>
                </c:pt>
                <c:pt idx="2237">
                  <c:v>64</c:v>
                </c:pt>
                <c:pt idx="2238">
                  <c:v>69</c:v>
                </c:pt>
                <c:pt idx="2239">
                  <c:v>74</c:v>
                </c:pt>
                <c:pt idx="2240">
                  <c:v>79</c:v>
                </c:pt>
                <c:pt idx="2241">
                  <c:v>83</c:v>
                </c:pt>
                <c:pt idx="2242">
                  <c:v>84</c:v>
                </c:pt>
                <c:pt idx="2243">
                  <c:v>86</c:v>
                </c:pt>
                <c:pt idx="2244">
                  <c:v>86</c:v>
                </c:pt>
                <c:pt idx="2245">
                  <c:v>88</c:v>
                </c:pt>
                <c:pt idx="2246">
                  <c:v>90</c:v>
                </c:pt>
                <c:pt idx="2247">
                  <c:v>91</c:v>
                </c:pt>
                <c:pt idx="2248">
                  <c:v>93</c:v>
                </c:pt>
                <c:pt idx="2249">
                  <c:v>94</c:v>
                </c:pt>
                <c:pt idx="2250">
                  <c:v>94</c:v>
                </c:pt>
                <c:pt idx="2251">
                  <c:v>95</c:v>
                </c:pt>
                <c:pt idx="2252">
                  <c:v>95</c:v>
                </c:pt>
                <c:pt idx="2253">
                  <c:v>94</c:v>
                </c:pt>
                <c:pt idx="2254">
                  <c:v>89</c:v>
                </c:pt>
                <c:pt idx="2255">
                  <c:v>85</c:v>
                </c:pt>
                <c:pt idx="2256">
                  <c:v>79</c:v>
                </c:pt>
                <c:pt idx="2257">
                  <c:v>76</c:v>
                </c:pt>
                <c:pt idx="2258">
                  <c:v>73</c:v>
                </c:pt>
                <c:pt idx="2259">
                  <c:v>73</c:v>
                </c:pt>
                <c:pt idx="2260">
                  <c:v>73</c:v>
                </c:pt>
                <c:pt idx="2261">
                  <c:v>74</c:v>
                </c:pt>
                <c:pt idx="2262">
                  <c:v>75</c:v>
                </c:pt>
                <c:pt idx="2263">
                  <c:v>76</c:v>
                </c:pt>
                <c:pt idx="2264">
                  <c:v>78</c:v>
                </c:pt>
                <c:pt idx="2265">
                  <c:v>80</c:v>
                </c:pt>
                <c:pt idx="2266">
                  <c:v>82</c:v>
                </c:pt>
                <c:pt idx="2267">
                  <c:v>84</c:v>
                </c:pt>
                <c:pt idx="2268">
                  <c:v>83</c:v>
                </c:pt>
                <c:pt idx="2269">
                  <c:v>86</c:v>
                </c:pt>
                <c:pt idx="2270">
                  <c:v>89</c:v>
                </c:pt>
                <c:pt idx="2271">
                  <c:v>91</c:v>
                </c:pt>
                <c:pt idx="2272">
                  <c:v>92</c:v>
                </c:pt>
                <c:pt idx="2273">
                  <c:v>94</c:v>
                </c:pt>
                <c:pt idx="2274">
                  <c:v>95</c:v>
                </c:pt>
                <c:pt idx="2275">
                  <c:v>94</c:v>
                </c:pt>
                <c:pt idx="2276">
                  <c:v>94</c:v>
                </c:pt>
                <c:pt idx="2277">
                  <c:v>92</c:v>
                </c:pt>
                <c:pt idx="2278">
                  <c:v>88</c:v>
                </c:pt>
                <c:pt idx="2279">
                  <c:v>83</c:v>
                </c:pt>
                <c:pt idx="2280">
                  <c:v>74</c:v>
                </c:pt>
                <c:pt idx="2281">
                  <c:v>72</c:v>
                </c:pt>
                <c:pt idx="2282">
                  <c:v>70</c:v>
                </c:pt>
                <c:pt idx="2283">
                  <c:v>68</c:v>
                </c:pt>
                <c:pt idx="2284">
                  <c:v>66</c:v>
                </c:pt>
                <c:pt idx="2285">
                  <c:v>66</c:v>
                </c:pt>
                <c:pt idx="2286">
                  <c:v>66</c:v>
                </c:pt>
                <c:pt idx="2287">
                  <c:v>67</c:v>
                </c:pt>
                <c:pt idx="2288">
                  <c:v>69</c:v>
                </c:pt>
                <c:pt idx="2289">
                  <c:v>73</c:v>
                </c:pt>
                <c:pt idx="2290">
                  <c:v>77</c:v>
                </c:pt>
                <c:pt idx="2291">
                  <c:v>80</c:v>
                </c:pt>
                <c:pt idx="2292">
                  <c:v>83</c:v>
                </c:pt>
                <c:pt idx="2293">
                  <c:v>86</c:v>
                </c:pt>
                <c:pt idx="2294">
                  <c:v>87</c:v>
                </c:pt>
                <c:pt idx="2295">
                  <c:v>89</c:v>
                </c:pt>
                <c:pt idx="2296">
                  <c:v>90</c:v>
                </c:pt>
                <c:pt idx="2297">
                  <c:v>91</c:v>
                </c:pt>
                <c:pt idx="2298">
                  <c:v>92</c:v>
                </c:pt>
                <c:pt idx="2299">
                  <c:v>94</c:v>
                </c:pt>
                <c:pt idx="2300">
                  <c:v>94</c:v>
                </c:pt>
                <c:pt idx="2301">
                  <c:v>89</c:v>
                </c:pt>
                <c:pt idx="2302">
                  <c:v>84</c:v>
                </c:pt>
                <c:pt idx="2303">
                  <c:v>77</c:v>
                </c:pt>
                <c:pt idx="2304">
                  <c:v>70</c:v>
                </c:pt>
                <c:pt idx="2305">
                  <c:v>68</c:v>
                </c:pt>
                <c:pt idx="2306">
                  <c:v>69</c:v>
                </c:pt>
                <c:pt idx="2307">
                  <c:v>72</c:v>
                </c:pt>
                <c:pt idx="2308">
                  <c:v>74</c:v>
                </c:pt>
                <c:pt idx="2309">
                  <c:v>75</c:v>
                </c:pt>
                <c:pt idx="2310">
                  <c:v>77</c:v>
                </c:pt>
                <c:pt idx="2311">
                  <c:v>78</c:v>
                </c:pt>
                <c:pt idx="2312">
                  <c:v>81</c:v>
                </c:pt>
                <c:pt idx="2313">
                  <c:v>83</c:v>
                </c:pt>
                <c:pt idx="2314">
                  <c:v>84</c:v>
                </c:pt>
                <c:pt idx="2315">
                  <c:v>85</c:v>
                </c:pt>
                <c:pt idx="2316">
                  <c:v>87</c:v>
                </c:pt>
                <c:pt idx="2317">
                  <c:v>89</c:v>
                </c:pt>
                <c:pt idx="2318">
                  <c:v>90</c:v>
                </c:pt>
                <c:pt idx="2319">
                  <c:v>91</c:v>
                </c:pt>
                <c:pt idx="2320">
                  <c:v>91</c:v>
                </c:pt>
                <c:pt idx="2321">
                  <c:v>91</c:v>
                </c:pt>
                <c:pt idx="2322">
                  <c:v>91</c:v>
                </c:pt>
                <c:pt idx="2323">
                  <c:v>91</c:v>
                </c:pt>
                <c:pt idx="2324">
                  <c:v>91</c:v>
                </c:pt>
                <c:pt idx="2325">
                  <c:v>89</c:v>
                </c:pt>
                <c:pt idx="2326">
                  <c:v>86</c:v>
                </c:pt>
                <c:pt idx="2327">
                  <c:v>83</c:v>
                </c:pt>
                <c:pt idx="2328">
                  <c:v>77</c:v>
                </c:pt>
                <c:pt idx="2329">
                  <c:v>76</c:v>
                </c:pt>
                <c:pt idx="2330">
                  <c:v>74</c:v>
                </c:pt>
                <c:pt idx="2331">
                  <c:v>73</c:v>
                </c:pt>
                <c:pt idx="2332">
                  <c:v>74</c:v>
                </c:pt>
                <c:pt idx="2333">
                  <c:v>74</c:v>
                </c:pt>
                <c:pt idx="2334">
                  <c:v>76</c:v>
                </c:pt>
                <c:pt idx="2335">
                  <c:v>78</c:v>
                </c:pt>
                <c:pt idx="2336">
                  <c:v>81</c:v>
                </c:pt>
                <c:pt idx="2337">
                  <c:v>84</c:v>
                </c:pt>
                <c:pt idx="2338">
                  <c:v>86</c:v>
                </c:pt>
                <c:pt idx="2339">
                  <c:v>87</c:v>
                </c:pt>
                <c:pt idx="2340">
                  <c:v>88</c:v>
                </c:pt>
                <c:pt idx="2341">
                  <c:v>89</c:v>
                </c:pt>
                <c:pt idx="2342">
                  <c:v>91</c:v>
                </c:pt>
                <c:pt idx="2343">
                  <c:v>92</c:v>
                </c:pt>
                <c:pt idx="2344">
                  <c:v>94</c:v>
                </c:pt>
                <c:pt idx="2345">
                  <c:v>94</c:v>
                </c:pt>
                <c:pt idx="2346">
                  <c:v>94</c:v>
                </c:pt>
                <c:pt idx="2347">
                  <c:v>94</c:v>
                </c:pt>
                <c:pt idx="2348">
                  <c:v>94</c:v>
                </c:pt>
                <c:pt idx="2349">
                  <c:v>92</c:v>
                </c:pt>
                <c:pt idx="2350">
                  <c:v>89</c:v>
                </c:pt>
                <c:pt idx="2351">
                  <c:v>85</c:v>
                </c:pt>
                <c:pt idx="2352">
                  <c:v>78</c:v>
                </c:pt>
                <c:pt idx="2353">
                  <c:v>77</c:v>
                </c:pt>
                <c:pt idx="2354">
                  <c:v>75</c:v>
                </c:pt>
                <c:pt idx="2355">
                  <c:v>74</c:v>
                </c:pt>
                <c:pt idx="2356">
                  <c:v>74</c:v>
                </c:pt>
                <c:pt idx="2357">
                  <c:v>74</c:v>
                </c:pt>
                <c:pt idx="2358">
                  <c:v>75</c:v>
                </c:pt>
                <c:pt idx="2359">
                  <c:v>77</c:v>
                </c:pt>
                <c:pt idx="2360">
                  <c:v>79</c:v>
                </c:pt>
                <c:pt idx="2361">
                  <c:v>82</c:v>
                </c:pt>
                <c:pt idx="2362">
                  <c:v>85</c:v>
                </c:pt>
                <c:pt idx="2363">
                  <c:v>87</c:v>
                </c:pt>
                <c:pt idx="2364">
                  <c:v>87</c:v>
                </c:pt>
                <c:pt idx="2365">
                  <c:v>88</c:v>
                </c:pt>
                <c:pt idx="2366">
                  <c:v>90</c:v>
                </c:pt>
                <c:pt idx="2367">
                  <c:v>91</c:v>
                </c:pt>
                <c:pt idx="2368">
                  <c:v>92</c:v>
                </c:pt>
                <c:pt idx="2369">
                  <c:v>93</c:v>
                </c:pt>
                <c:pt idx="2370">
                  <c:v>93</c:v>
                </c:pt>
                <c:pt idx="2371">
                  <c:v>94</c:v>
                </c:pt>
                <c:pt idx="2372">
                  <c:v>93</c:v>
                </c:pt>
                <c:pt idx="2373">
                  <c:v>91</c:v>
                </c:pt>
                <c:pt idx="2374">
                  <c:v>87</c:v>
                </c:pt>
                <c:pt idx="2375">
                  <c:v>83</c:v>
                </c:pt>
                <c:pt idx="2376">
                  <c:v>79</c:v>
                </c:pt>
                <c:pt idx="2377">
                  <c:v>77</c:v>
                </c:pt>
                <c:pt idx="2378">
                  <c:v>74</c:v>
                </c:pt>
                <c:pt idx="2379">
                  <c:v>71</c:v>
                </c:pt>
                <c:pt idx="2380">
                  <c:v>70</c:v>
                </c:pt>
                <c:pt idx="2381">
                  <c:v>70</c:v>
                </c:pt>
                <c:pt idx="2382">
                  <c:v>71</c:v>
                </c:pt>
                <c:pt idx="2383">
                  <c:v>74</c:v>
                </c:pt>
                <c:pt idx="2384">
                  <c:v>76</c:v>
                </c:pt>
                <c:pt idx="2385">
                  <c:v>79</c:v>
                </c:pt>
                <c:pt idx="2386">
                  <c:v>81</c:v>
                </c:pt>
                <c:pt idx="2387">
                  <c:v>83</c:v>
                </c:pt>
                <c:pt idx="2388">
                  <c:v>84</c:v>
                </c:pt>
                <c:pt idx="2389">
                  <c:v>87</c:v>
                </c:pt>
                <c:pt idx="2390">
                  <c:v>90</c:v>
                </c:pt>
                <c:pt idx="2391">
                  <c:v>93</c:v>
                </c:pt>
                <c:pt idx="2392">
                  <c:v>95</c:v>
                </c:pt>
                <c:pt idx="2393">
                  <c:v>96</c:v>
                </c:pt>
                <c:pt idx="2394">
                  <c:v>96</c:v>
                </c:pt>
                <c:pt idx="2395">
                  <c:v>96</c:v>
                </c:pt>
                <c:pt idx="2396">
                  <c:v>97</c:v>
                </c:pt>
                <c:pt idx="2397">
                  <c:v>94</c:v>
                </c:pt>
                <c:pt idx="2398">
                  <c:v>88</c:v>
                </c:pt>
                <c:pt idx="2399">
                  <c:v>82</c:v>
                </c:pt>
                <c:pt idx="2400">
                  <c:v>73</c:v>
                </c:pt>
                <c:pt idx="2401">
                  <c:v>69</c:v>
                </c:pt>
                <c:pt idx="2402">
                  <c:v>66</c:v>
                </c:pt>
                <c:pt idx="2403">
                  <c:v>63</c:v>
                </c:pt>
                <c:pt idx="2404">
                  <c:v>62</c:v>
                </c:pt>
                <c:pt idx="2405">
                  <c:v>62</c:v>
                </c:pt>
                <c:pt idx="2406">
                  <c:v>63</c:v>
                </c:pt>
                <c:pt idx="2407">
                  <c:v>68</c:v>
                </c:pt>
                <c:pt idx="2408">
                  <c:v>73</c:v>
                </c:pt>
                <c:pt idx="2409">
                  <c:v>78</c:v>
                </c:pt>
                <c:pt idx="2410">
                  <c:v>80</c:v>
                </c:pt>
                <c:pt idx="2411">
                  <c:v>81</c:v>
                </c:pt>
                <c:pt idx="2412">
                  <c:v>86</c:v>
                </c:pt>
                <c:pt idx="2413">
                  <c:v>87</c:v>
                </c:pt>
                <c:pt idx="2414">
                  <c:v>89</c:v>
                </c:pt>
                <c:pt idx="2415">
                  <c:v>91</c:v>
                </c:pt>
                <c:pt idx="2416">
                  <c:v>93</c:v>
                </c:pt>
                <c:pt idx="2417">
                  <c:v>94</c:v>
                </c:pt>
                <c:pt idx="2418">
                  <c:v>94</c:v>
                </c:pt>
                <c:pt idx="2419">
                  <c:v>94</c:v>
                </c:pt>
                <c:pt idx="2420">
                  <c:v>95</c:v>
                </c:pt>
                <c:pt idx="2421">
                  <c:v>93</c:v>
                </c:pt>
                <c:pt idx="2422">
                  <c:v>91</c:v>
                </c:pt>
                <c:pt idx="2423">
                  <c:v>85</c:v>
                </c:pt>
                <c:pt idx="2424">
                  <c:v>81</c:v>
                </c:pt>
                <c:pt idx="2425">
                  <c:v>78</c:v>
                </c:pt>
                <c:pt idx="2426">
                  <c:v>74</c:v>
                </c:pt>
                <c:pt idx="2427">
                  <c:v>71</c:v>
                </c:pt>
                <c:pt idx="2428">
                  <c:v>71</c:v>
                </c:pt>
                <c:pt idx="2429">
                  <c:v>73</c:v>
                </c:pt>
                <c:pt idx="2430">
                  <c:v>75</c:v>
                </c:pt>
                <c:pt idx="2431">
                  <c:v>77</c:v>
                </c:pt>
                <c:pt idx="2432">
                  <c:v>78</c:v>
                </c:pt>
                <c:pt idx="2433">
                  <c:v>81</c:v>
                </c:pt>
                <c:pt idx="2434">
                  <c:v>82</c:v>
                </c:pt>
                <c:pt idx="2435">
                  <c:v>84</c:v>
                </c:pt>
                <c:pt idx="2436">
                  <c:v>85</c:v>
                </c:pt>
                <c:pt idx="2437">
                  <c:v>86</c:v>
                </c:pt>
                <c:pt idx="2438">
                  <c:v>88</c:v>
                </c:pt>
                <c:pt idx="2439">
                  <c:v>88</c:v>
                </c:pt>
                <c:pt idx="2440">
                  <c:v>89</c:v>
                </c:pt>
                <c:pt idx="2441">
                  <c:v>89</c:v>
                </c:pt>
                <c:pt idx="2442">
                  <c:v>89</c:v>
                </c:pt>
                <c:pt idx="2443">
                  <c:v>90</c:v>
                </c:pt>
                <c:pt idx="2444">
                  <c:v>89</c:v>
                </c:pt>
                <c:pt idx="2445">
                  <c:v>86</c:v>
                </c:pt>
                <c:pt idx="2446">
                  <c:v>82</c:v>
                </c:pt>
                <c:pt idx="2447">
                  <c:v>78</c:v>
                </c:pt>
                <c:pt idx="2448">
                  <c:v>75</c:v>
                </c:pt>
                <c:pt idx="2449">
                  <c:v>71</c:v>
                </c:pt>
                <c:pt idx="2450">
                  <c:v>67</c:v>
                </c:pt>
                <c:pt idx="2451">
                  <c:v>67</c:v>
                </c:pt>
                <c:pt idx="2452">
                  <c:v>70</c:v>
                </c:pt>
                <c:pt idx="2453">
                  <c:v>74</c:v>
                </c:pt>
                <c:pt idx="2454">
                  <c:v>77</c:v>
                </c:pt>
                <c:pt idx="2455">
                  <c:v>79</c:v>
                </c:pt>
                <c:pt idx="2456">
                  <c:v>80</c:v>
                </c:pt>
                <c:pt idx="2457">
                  <c:v>83</c:v>
                </c:pt>
                <c:pt idx="2458">
                  <c:v>85</c:v>
                </c:pt>
                <c:pt idx="2459">
                  <c:v>85</c:v>
                </c:pt>
                <c:pt idx="2460">
                  <c:v>85</c:v>
                </c:pt>
                <c:pt idx="2461">
                  <c:v>85</c:v>
                </c:pt>
                <c:pt idx="2462">
                  <c:v>86</c:v>
                </c:pt>
                <c:pt idx="2463">
                  <c:v>86</c:v>
                </c:pt>
                <c:pt idx="2464">
                  <c:v>88</c:v>
                </c:pt>
                <c:pt idx="2465">
                  <c:v>88</c:v>
                </c:pt>
                <c:pt idx="2466">
                  <c:v>88</c:v>
                </c:pt>
                <c:pt idx="2467">
                  <c:v>89</c:v>
                </c:pt>
                <c:pt idx="2468">
                  <c:v>88</c:v>
                </c:pt>
                <c:pt idx="2469">
                  <c:v>85</c:v>
                </c:pt>
                <c:pt idx="2470">
                  <c:v>82</c:v>
                </c:pt>
                <c:pt idx="2471">
                  <c:v>80</c:v>
                </c:pt>
                <c:pt idx="2472">
                  <c:v>79</c:v>
                </c:pt>
                <c:pt idx="2473">
                  <c:v>77</c:v>
                </c:pt>
                <c:pt idx="2474">
                  <c:v>74</c:v>
                </c:pt>
                <c:pt idx="2475">
                  <c:v>73</c:v>
                </c:pt>
                <c:pt idx="2476">
                  <c:v>73</c:v>
                </c:pt>
                <c:pt idx="2477">
                  <c:v>73</c:v>
                </c:pt>
                <c:pt idx="2478">
                  <c:v>74</c:v>
                </c:pt>
                <c:pt idx="2479">
                  <c:v>76</c:v>
                </c:pt>
                <c:pt idx="2480">
                  <c:v>77</c:v>
                </c:pt>
                <c:pt idx="2481">
                  <c:v>79</c:v>
                </c:pt>
                <c:pt idx="2482">
                  <c:v>80</c:v>
                </c:pt>
                <c:pt idx="2483">
                  <c:v>81</c:v>
                </c:pt>
                <c:pt idx="2484">
                  <c:v>81</c:v>
                </c:pt>
                <c:pt idx="2485">
                  <c:v>82</c:v>
                </c:pt>
                <c:pt idx="2486">
                  <c:v>82</c:v>
                </c:pt>
                <c:pt idx="2487">
                  <c:v>83</c:v>
                </c:pt>
                <c:pt idx="2488">
                  <c:v>84</c:v>
                </c:pt>
                <c:pt idx="2489">
                  <c:v>84</c:v>
                </c:pt>
                <c:pt idx="2490">
                  <c:v>85</c:v>
                </c:pt>
                <c:pt idx="2491">
                  <c:v>85</c:v>
                </c:pt>
                <c:pt idx="2492">
                  <c:v>85</c:v>
                </c:pt>
                <c:pt idx="2493">
                  <c:v>82</c:v>
                </c:pt>
                <c:pt idx="2494">
                  <c:v>80</c:v>
                </c:pt>
                <c:pt idx="2495">
                  <c:v>77</c:v>
                </c:pt>
                <c:pt idx="2496">
                  <c:v>79</c:v>
                </c:pt>
                <c:pt idx="2497">
                  <c:v>77</c:v>
                </c:pt>
                <c:pt idx="2498">
                  <c:v>78</c:v>
                </c:pt>
                <c:pt idx="2499">
                  <c:v>79</c:v>
                </c:pt>
                <c:pt idx="2500">
                  <c:v>78</c:v>
                </c:pt>
                <c:pt idx="2501">
                  <c:v>77</c:v>
                </c:pt>
                <c:pt idx="2502">
                  <c:v>77</c:v>
                </c:pt>
                <c:pt idx="2503">
                  <c:v>80</c:v>
                </c:pt>
                <c:pt idx="2504">
                  <c:v>82</c:v>
                </c:pt>
                <c:pt idx="2505">
                  <c:v>84</c:v>
                </c:pt>
                <c:pt idx="2506">
                  <c:v>83</c:v>
                </c:pt>
                <c:pt idx="2507">
                  <c:v>82</c:v>
                </c:pt>
                <c:pt idx="2508">
                  <c:v>84</c:v>
                </c:pt>
                <c:pt idx="2509">
                  <c:v>84</c:v>
                </c:pt>
                <c:pt idx="2510">
                  <c:v>84</c:v>
                </c:pt>
                <c:pt idx="2511">
                  <c:v>84</c:v>
                </c:pt>
                <c:pt idx="2512">
                  <c:v>85</c:v>
                </c:pt>
                <c:pt idx="2513">
                  <c:v>84</c:v>
                </c:pt>
                <c:pt idx="2514">
                  <c:v>84</c:v>
                </c:pt>
                <c:pt idx="2515">
                  <c:v>85</c:v>
                </c:pt>
                <c:pt idx="2516">
                  <c:v>87</c:v>
                </c:pt>
                <c:pt idx="2517">
                  <c:v>87</c:v>
                </c:pt>
                <c:pt idx="2518">
                  <c:v>86</c:v>
                </c:pt>
                <c:pt idx="2519">
                  <c:v>85</c:v>
                </c:pt>
                <c:pt idx="2520">
                  <c:v>84</c:v>
                </c:pt>
                <c:pt idx="2521">
                  <c:v>82</c:v>
                </c:pt>
                <c:pt idx="2522">
                  <c:v>80</c:v>
                </c:pt>
                <c:pt idx="2523">
                  <c:v>79</c:v>
                </c:pt>
                <c:pt idx="2524">
                  <c:v>80</c:v>
                </c:pt>
                <c:pt idx="2525">
                  <c:v>87</c:v>
                </c:pt>
                <c:pt idx="2526">
                  <c:v>88</c:v>
                </c:pt>
                <c:pt idx="2527">
                  <c:v>87</c:v>
                </c:pt>
                <c:pt idx="2528">
                  <c:v>87</c:v>
                </c:pt>
                <c:pt idx="2529">
                  <c:v>88</c:v>
                </c:pt>
                <c:pt idx="2530">
                  <c:v>88</c:v>
                </c:pt>
                <c:pt idx="2531">
                  <c:v>88</c:v>
                </c:pt>
                <c:pt idx="2532">
                  <c:v>88</c:v>
                </c:pt>
                <c:pt idx="2533">
                  <c:v>88</c:v>
                </c:pt>
                <c:pt idx="2534">
                  <c:v>87</c:v>
                </c:pt>
                <c:pt idx="2535">
                  <c:v>88</c:v>
                </c:pt>
                <c:pt idx="2536">
                  <c:v>89</c:v>
                </c:pt>
                <c:pt idx="2537">
                  <c:v>89</c:v>
                </c:pt>
                <c:pt idx="2538">
                  <c:v>89</c:v>
                </c:pt>
                <c:pt idx="2539">
                  <c:v>89</c:v>
                </c:pt>
                <c:pt idx="2540">
                  <c:v>89</c:v>
                </c:pt>
                <c:pt idx="2541">
                  <c:v>88</c:v>
                </c:pt>
                <c:pt idx="2542">
                  <c:v>87</c:v>
                </c:pt>
                <c:pt idx="2543">
                  <c:v>89</c:v>
                </c:pt>
                <c:pt idx="2544">
                  <c:v>86</c:v>
                </c:pt>
                <c:pt idx="2545">
                  <c:v>86</c:v>
                </c:pt>
                <c:pt idx="2546">
                  <c:v>85</c:v>
                </c:pt>
                <c:pt idx="2547">
                  <c:v>88</c:v>
                </c:pt>
                <c:pt idx="2548">
                  <c:v>88</c:v>
                </c:pt>
                <c:pt idx="2549">
                  <c:v>90</c:v>
                </c:pt>
                <c:pt idx="2550">
                  <c:v>89</c:v>
                </c:pt>
                <c:pt idx="2551">
                  <c:v>89</c:v>
                </c:pt>
                <c:pt idx="2552">
                  <c:v>92</c:v>
                </c:pt>
                <c:pt idx="2553">
                  <c:v>94</c:v>
                </c:pt>
                <c:pt idx="2554">
                  <c:v>94</c:v>
                </c:pt>
                <c:pt idx="2555">
                  <c:v>96</c:v>
                </c:pt>
                <c:pt idx="2556">
                  <c:v>92</c:v>
                </c:pt>
                <c:pt idx="2557">
                  <c:v>94</c:v>
                </c:pt>
                <c:pt idx="2558">
                  <c:v>95</c:v>
                </c:pt>
                <c:pt idx="2559">
                  <c:v>95</c:v>
                </c:pt>
                <c:pt idx="2560">
                  <c:v>91</c:v>
                </c:pt>
                <c:pt idx="2561">
                  <c:v>94</c:v>
                </c:pt>
                <c:pt idx="2562">
                  <c:v>95</c:v>
                </c:pt>
                <c:pt idx="2563">
                  <c:v>95</c:v>
                </c:pt>
                <c:pt idx="2564">
                  <c:v>94</c:v>
                </c:pt>
                <c:pt idx="2565">
                  <c:v>92</c:v>
                </c:pt>
                <c:pt idx="2566">
                  <c:v>89</c:v>
                </c:pt>
                <c:pt idx="2567">
                  <c:v>81</c:v>
                </c:pt>
                <c:pt idx="2568">
                  <c:v>76</c:v>
                </c:pt>
                <c:pt idx="2569">
                  <c:v>73</c:v>
                </c:pt>
                <c:pt idx="2570">
                  <c:v>68</c:v>
                </c:pt>
                <c:pt idx="2571">
                  <c:v>66</c:v>
                </c:pt>
                <c:pt idx="2572">
                  <c:v>66</c:v>
                </c:pt>
                <c:pt idx="2573">
                  <c:v>66</c:v>
                </c:pt>
                <c:pt idx="2574">
                  <c:v>67</c:v>
                </c:pt>
                <c:pt idx="2575">
                  <c:v>69</c:v>
                </c:pt>
                <c:pt idx="2576">
                  <c:v>71</c:v>
                </c:pt>
                <c:pt idx="2577">
                  <c:v>75</c:v>
                </c:pt>
                <c:pt idx="2578">
                  <c:v>78</c:v>
                </c:pt>
                <c:pt idx="2579">
                  <c:v>80</c:v>
                </c:pt>
                <c:pt idx="2580">
                  <c:v>79</c:v>
                </c:pt>
                <c:pt idx="2581">
                  <c:v>82</c:v>
                </c:pt>
                <c:pt idx="2582">
                  <c:v>84</c:v>
                </c:pt>
                <c:pt idx="2583">
                  <c:v>85</c:v>
                </c:pt>
                <c:pt idx="2584">
                  <c:v>87</c:v>
                </c:pt>
                <c:pt idx="2585">
                  <c:v>88</c:v>
                </c:pt>
                <c:pt idx="2586">
                  <c:v>90</c:v>
                </c:pt>
                <c:pt idx="2587">
                  <c:v>92</c:v>
                </c:pt>
                <c:pt idx="2588">
                  <c:v>94</c:v>
                </c:pt>
                <c:pt idx="2589">
                  <c:v>86</c:v>
                </c:pt>
                <c:pt idx="2590">
                  <c:v>82</c:v>
                </c:pt>
                <c:pt idx="2591">
                  <c:v>79</c:v>
                </c:pt>
                <c:pt idx="2592">
                  <c:v>77</c:v>
                </c:pt>
                <c:pt idx="2593">
                  <c:v>75</c:v>
                </c:pt>
                <c:pt idx="2594">
                  <c:v>75</c:v>
                </c:pt>
                <c:pt idx="2595">
                  <c:v>73</c:v>
                </c:pt>
                <c:pt idx="2596">
                  <c:v>71</c:v>
                </c:pt>
                <c:pt idx="2597">
                  <c:v>70</c:v>
                </c:pt>
                <c:pt idx="2598">
                  <c:v>70</c:v>
                </c:pt>
                <c:pt idx="2599">
                  <c:v>71</c:v>
                </c:pt>
                <c:pt idx="2600">
                  <c:v>74</c:v>
                </c:pt>
                <c:pt idx="2601">
                  <c:v>79</c:v>
                </c:pt>
                <c:pt idx="2602">
                  <c:v>83</c:v>
                </c:pt>
                <c:pt idx="2603">
                  <c:v>87</c:v>
                </c:pt>
                <c:pt idx="2604">
                  <c:v>88</c:v>
                </c:pt>
                <c:pt idx="2605">
                  <c:v>90</c:v>
                </c:pt>
                <c:pt idx="2606">
                  <c:v>91</c:v>
                </c:pt>
                <c:pt idx="2607">
                  <c:v>93</c:v>
                </c:pt>
                <c:pt idx="2608">
                  <c:v>93</c:v>
                </c:pt>
                <c:pt idx="2609">
                  <c:v>93</c:v>
                </c:pt>
                <c:pt idx="2610">
                  <c:v>93</c:v>
                </c:pt>
                <c:pt idx="2611">
                  <c:v>94</c:v>
                </c:pt>
                <c:pt idx="2612">
                  <c:v>94</c:v>
                </c:pt>
                <c:pt idx="2613">
                  <c:v>90</c:v>
                </c:pt>
                <c:pt idx="2614">
                  <c:v>86</c:v>
                </c:pt>
                <c:pt idx="2615">
                  <c:v>81</c:v>
                </c:pt>
                <c:pt idx="2616">
                  <c:v>73</c:v>
                </c:pt>
                <c:pt idx="2617">
                  <c:v>68</c:v>
                </c:pt>
                <c:pt idx="2618">
                  <c:v>64</c:v>
                </c:pt>
                <c:pt idx="2619">
                  <c:v>62</c:v>
                </c:pt>
                <c:pt idx="2620">
                  <c:v>62</c:v>
                </c:pt>
                <c:pt idx="2621">
                  <c:v>65</c:v>
                </c:pt>
                <c:pt idx="2622">
                  <c:v>69</c:v>
                </c:pt>
                <c:pt idx="2623">
                  <c:v>73</c:v>
                </c:pt>
                <c:pt idx="2624">
                  <c:v>76</c:v>
                </c:pt>
                <c:pt idx="2625">
                  <c:v>80</c:v>
                </c:pt>
                <c:pt idx="2626">
                  <c:v>82</c:v>
                </c:pt>
                <c:pt idx="2627">
                  <c:v>85</c:v>
                </c:pt>
                <c:pt idx="2628">
                  <c:v>83</c:v>
                </c:pt>
                <c:pt idx="2629">
                  <c:v>86</c:v>
                </c:pt>
                <c:pt idx="2630">
                  <c:v>88</c:v>
                </c:pt>
                <c:pt idx="2631">
                  <c:v>90</c:v>
                </c:pt>
                <c:pt idx="2632">
                  <c:v>91</c:v>
                </c:pt>
                <c:pt idx="2633">
                  <c:v>92</c:v>
                </c:pt>
                <c:pt idx="2634">
                  <c:v>93</c:v>
                </c:pt>
                <c:pt idx="2635">
                  <c:v>94</c:v>
                </c:pt>
                <c:pt idx="2636">
                  <c:v>94</c:v>
                </c:pt>
                <c:pt idx="2637">
                  <c:v>92</c:v>
                </c:pt>
                <c:pt idx="2638">
                  <c:v>87</c:v>
                </c:pt>
                <c:pt idx="2639">
                  <c:v>85</c:v>
                </c:pt>
                <c:pt idx="2640">
                  <c:v>78</c:v>
                </c:pt>
                <c:pt idx="2641">
                  <c:v>76</c:v>
                </c:pt>
                <c:pt idx="2642">
                  <c:v>75</c:v>
                </c:pt>
                <c:pt idx="2643">
                  <c:v>73</c:v>
                </c:pt>
                <c:pt idx="2644">
                  <c:v>72</c:v>
                </c:pt>
                <c:pt idx="2645">
                  <c:v>74</c:v>
                </c:pt>
                <c:pt idx="2646">
                  <c:v>78</c:v>
                </c:pt>
                <c:pt idx="2647">
                  <c:v>81</c:v>
                </c:pt>
                <c:pt idx="2648">
                  <c:v>85</c:v>
                </c:pt>
                <c:pt idx="2649">
                  <c:v>88</c:v>
                </c:pt>
                <c:pt idx="2650">
                  <c:v>90</c:v>
                </c:pt>
                <c:pt idx="2651">
                  <c:v>91</c:v>
                </c:pt>
                <c:pt idx="2652">
                  <c:v>92</c:v>
                </c:pt>
                <c:pt idx="2653">
                  <c:v>92</c:v>
                </c:pt>
                <c:pt idx="2654">
                  <c:v>92</c:v>
                </c:pt>
                <c:pt idx="2655">
                  <c:v>93</c:v>
                </c:pt>
                <c:pt idx="2656">
                  <c:v>94</c:v>
                </c:pt>
                <c:pt idx="2657">
                  <c:v>94</c:v>
                </c:pt>
                <c:pt idx="2658">
                  <c:v>94</c:v>
                </c:pt>
                <c:pt idx="2659">
                  <c:v>95</c:v>
                </c:pt>
                <c:pt idx="2660">
                  <c:v>96</c:v>
                </c:pt>
                <c:pt idx="2661">
                  <c:v>94</c:v>
                </c:pt>
                <c:pt idx="2662">
                  <c:v>93</c:v>
                </c:pt>
                <c:pt idx="2663">
                  <c:v>90</c:v>
                </c:pt>
                <c:pt idx="2664">
                  <c:v>88</c:v>
                </c:pt>
                <c:pt idx="2665">
                  <c:v>85</c:v>
                </c:pt>
                <c:pt idx="2666">
                  <c:v>84</c:v>
                </c:pt>
                <c:pt idx="2667">
                  <c:v>83</c:v>
                </c:pt>
                <c:pt idx="2668">
                  <c:v>83</c:v>
                </c:pt>
                <c:pt idx="2669">
                  <c:v>83</c:v>
                </c:pt>
                <c:pt idx="2670">
                  <c:v>83</c:v>
                </c:pt>
                <c:pt idx="2671">
                  <c:v>84</c:v>
                </c:pt>
                <c:pt idx="2672">
                  <c:v>85</c:v>
                </c:pt>
                <c:pt idx="2673">
                  <c:v>88</c:v>
                </c:pt>
                <c:pt idx="2674">
                  <c:v>90</c:v>
                </c:pt>
                <c:pt idx="2675">
                  <c:v>92</c:v>
                </c:pt>
                <c:pt idx="2676">
                  <c:v>89</c:v>
                </c:pt>
                <c:pt idx="2677">
                  <c:v>91</c:v>
                </c:pt>
                <c:pt idx="2678">
                  <c:v>91</c:v>
                </c:pt>
                <c:pt idx="2679">
                  <c:v>92</c:v>
                </c:pt>
                <c:pt idx="2680">
                  <c:v>93</c:v>
                </c:pt>
                <c:pt idx="2681">
                  <c:v>93</c:v>
                </c:pt>
                <c:pt idx="2682">
                  <c:v>94</c:v>
                </c:pt>
                <c:pt idx="2683">
                  <c:v>93</c:v>
                </c:pt>
                <c:pt idx="2684">
                  <c:v>93</c:v>
                </c:pt>
                <c:pt idx="2685">
                  <c:v>91</c:v>
                </c:pt>
                <c:pt idx="2686">
                  <c:v>89</c:v>
                </c:pt>
                <c:pt idx="2687">
                  <c:v>84</c:v>
                </c:pt>
                <c:pt idx="2688">
                  <c:v>81</c:v>
                </c:pt>
                <c:pt idx="2689">
                  <c:v>80</c:v>
                </c:pt>
                <c:pt idx="2690">
                  <c:v>79</c:v>
                </c:pt>
                <c:pt idx="2691">
                  <c:v>79</c:v>
                </c:pt>
                <c:pt idx="2692">
                  <c:v>80</c:v>
                </c:pt>
                <c:pt idx="2693">
                  <c:v>80</c:v>
                </c:pt>
                <c:pt idx="2694">
                  <c:v>80</c:v>
                </c:pt>
                <c:pt idx="2695">
                  <c:v>81</c:v>
                </c:pt>
                <c:pt idx="2696">
                  <c:v>82</c:v>
                </c:pt>
                <c:pt idx="2697">
                  <c:v>84</c:v>
                </c:pt>
                <c:pt idx="2698">
                  <c:v>85</c:v>
                </c:pt>
                <c:pt idx="2699">
                  <c:v>84</c:v>
                </c:pt>
                <c:pt idx="2700">
                  <c:v>84</c:v>
                </c:pt>
                <c:pt idx="2701">
                  <c:v>84</c:v>
                </c:pt>
                <c:pt idx="2702">
                  <c:v>86</c:v>
                </c:pt>
                <c:pt idx="2703">
                  <c:v>87</c:v>
                </c:pt>
                <c:pt idx="2704">
                  <c:v>88</c:v>
                </c:pt>
                <c:pt idx="2705">
                  <c:v>89</c:v>
                </c:pt>
                <c:pt idx="2706">
                  <c:v>90</c:v>
                </c:pt>
                <c:pt idx="2707">
                  <c:v>91</c:v>
                </c:pt>
                <c:pt idx="2708">
                  <c:v>92</c:v>
                </c:pt>
                <c:pt idx="2709">
                  <c:v>89</c:v>
                </c:pt>
                <c:pt idx="2710">
                  <c:v>85</c:v>
                </c:pt>
                <c:pt idx="2711">
                  <c:v>82</c:v>
                </c:pt>
                <c:pt idx="2712">
                  <c:v>77</c:v>
                </c:pt>
                <c:pt idx="2713">
                  <c:v>75</c:v>
                </c:pt>
                <c:pt idx="2714">
                  <c:v>72</c:v>
                </c:pt>
                <c:pt idx="2715">
                  <c:v>70</c:v>
                </c:pt>
                <c:pt idx="2716">
                  <c:v>70</c:v>
                </c:pt>
                <c:pt idx="2717">
                  <c:v>71</c:v>
                </c:pt>
                <c:pt idx="2718">
                  <c:v>75</c:v>
                </c:pt>
                <c:pt idx="2719">
                  <c:v>80</c:v>
                </c:pt>
                <c:pt idx="2720">
                  <c:v>82</c:v>
                </c:pt>
                <c:pt idx="2721">
                  <c:v>84</c:v>
                </c:pt>
                <c:pt idx="2722">
                  <c:v>86</c:v>
                </c:pt>
                <c:pt idx="2723">
                  <c:v>88</c:v>
                </c:pt>
                <c:pt idx="2724">
                  <c:v>86</c:v>
                </c:pt>
                <c:pt idx="2725">
                  <c:v>87</c:v>
                </c:pt>
                <c:pt idx="2726">
                  <c:v>87</c:v>
                </c:pt>
                <c:pt idx="2727">
                  <c:v>87</c:v>
                </c:pt>
                <c:pt idx="2728">
                  <c:v>86</c:v>
                </c:pt>
                <c:pt idx="2729">
                  <c:v>86</c:v>
                </c:pt>
                <c:pt idx="2730">
                  <c:v>85</c:v>
                </c:pt>
                <c:pt idx="2731">
                  <c:v>86</c:v>
                </c:pt>
                <c:pt idx="2732">
                  <c:v>86</c:v>
                </c:pt>
                <c:pt idx="2733">
                  <c:v>85</c:v>
                </c:pt>
                <c:pt idx="2734">
                  <c:v>88</c:v>
                </c:pt>
                <c:pt idx="2735">
                  <c:v>90</c:v>
                </c:pt>
                <c:pt idx="2736">
                  <c:v>87</c:v>
                </c:pt>
                <c:pt idx="2737">
                  <c:v>89</c:v>
                </c:pt>
                <c:pt idx="2738">
                  <c:v>91</c:v>
                </c:pt>
                <c:pt idx="2739">
                  <c:v>92</c:v>
                </c:pt>
                <c:pt idx="2740">
                  <c:v>92</c:v>
                </c:pt>
                <c:pt idx="2741">
                  <c:v>92</c:v>
                </c:pt>
                <c:pt idx="2742">
                  <c:v>91</c:v>
                </c:pt>
                <c:pt idx="2743">
                  <c:v>91</c:v>
                </c:pt>
                <c:pt idx="2744">
                  <c:v>89</c:v>
                </c:pt>
                <c:pt idx="2745">
                  <c:v>89</c:v>
                </c:pt>
                <c:pt idx="2746">
                  <c:v>89</c:v>
                </c:pt>
                <c:pt idx="2747">
                  <c:v>90</c:v>
                </c:pt>
                <c:pt idx="2748">
                  <c:v>90</c:v>
                </c:pt>
                <c:pt idx="2749">
                  <c:v>89</c:v>
                </c:pt>
                <c:pt idx="2750">
                  <c:v>87</c:v>
                </c:pt>
                <c:pt idx="2751">
                  <c:v>87</c:v>
                </c:pt>
                <c:pt idx="2752">
                  <c:v>85</c:v>
                </c:pt>
                <c:pt idx="2753">
                  <c:v>83</c:v>
                </c:pt>
                <c:pt idx="2754">
                  <c:v>83</c:v>
                </c:pt>
                <c:pt idx="2755">
                  <c:v>86</c:v>
                </c:pt>
                <c:pt idx="2756">
                  <c:v>89</c:v>
                </c:pt>
                <c:pt idx="2757">
                  <c:v>88</c:v>
                </c:pt>
                <c:pt idx="2758">
                  <c:v>83</c:v>
                </c:pt>
                <c:pt idx="2759">
                  <c:v>78</c:v>
                </c:pt>
                <c:pt idx="2760">
                  <c:v>72</c:v>
                </c:pt>
                <c:pt idx="2761">
                  <c:v>67</c:v>
                </c:pt>
                <c:pt idx="2762">
                  <c:v>64</c:v>
                </c:pt>
                <c:pt idx="2763">
                  <c:v>61</c:v>
                </c:pt>
                <c:pt idx="2764">
                  <c:v>59</c:v>
                </c:pt>
                <c:pt idx="2765">
                  <c:v>57</c:v>
                </c:pt>
                <c:pt idx="2766">
                  <c:v>58</c:v>
                </c:pt>
                <c:pt idx="2767">
                  <c:v>59</c:v>
                </c:pt>
                <c:pt idx="2768">
                  <c:v>62</c:v>
                </c:pt>
                <c:pt idx="2769">
                  <c:v>68</c:v>
                </c:pt>
                <c:pt idx="2770">
                  <c:v>74</c:v>
                </c:pt>
                <c:pt idx="2771">
                  <c:v>82</c:v>
                </c:pt>
                <c:pt idx="2772">
                  <c:v>80</c:v>
                </c:pt>
                <c:pt idx="2773">
                  <c:v>82</c:v>
                </c:pt>
                <c:pt idx="2774">
                  <c:v>86</c:v>
                </c:pt>
                <c:pt idx="2775">
                  <c:v>86</c:v>
                </c:pt>
                <c:pt idx="2776">
                  <c:v>89</c:v>
                </c:pt>
                <c:pt idx="2777">
                  <c:v>92</c:v>
                </c:pt>
                <c:pt idx="2778">
                  <c:v>93</c:v>
                </c:pt>
                <c:pt idx="2779">
                  <c:v>92</c:v>
                </c:pt>
                <c:pt idx="2780">
                  <c:v>90</c:v>
                </c:pt>
                <c:pt idx="2781">
                  <c:v>88</c:v>
                </c:pt>
                <c:pt idx="2782">
                  <c:v>83</c:v>
                </c:pt>
                <c:pt idx="2783">
                  <c:v>78</c:v>
                </c:pt>
                <c:pt idx="2784">
                  <c:v>70</c:v>
                </c:pt>
                <c:pt idx="2785">
                  <c:v>66</c:v>
                </c:pt>
                <c:pt idx="2786">
                  <c:v>62</c:v>
                </c:pt>
                <c:pt idx="2787">
                  <c:v>60</c:v>
                </c:pt>
                <c:pt idx="2788">
                  <c:v>59</c:v>
                </c:pt>
                <c:pt idx="2789">
                  <c:v>60</c:v>
                </c:pt>
                <c:pt idx="2790">
                  <c:v>62</c:v>
                </c:pt>
                <c:pt idx="2791">
                  <c:v>64</c:v>
                </c:pt>
                <c:pt idx="2792">
                  <c:v>67</c:v>
                </c:pt>
                <c:pt idx="2793">
                  <c:v>70</c:v>
                </c:pt>
                <c:pt idx="2794">
                  <c:v>72</c:v>
                </c:pt>
                <c:pt idx="2795">
                  <c:v>76</c:v>
                </c:pt>
                <c:pt idx="2796">
                  <c:v>77</c:v>
                </c:pt>
                <c:pt idx="2797">
                  <c:v>79</c:v>
                </c:pt>
                <c:pt idx="2798">
                  <c:v>83</c:v>
                </c:pt>
                <c:pt idx="2799">
                  <c:v>85</c:v>
                </c:pt>
                <c:pt idx="2800">
                  <c:v>87</c:v>
                </c:pt>
                <c:pt idx="2801">
                  <c:v>88</c:v>
                </c:pt>
                <c:pt idx="2802">
                  <c:v>90</c:v>
                </c:pt>
                <c:pt idx="2803">
                  <c:v>90</c:v>
                </c:pt>
                <c:pt idx="2804">
                  <c:v>90</c:v>
                </c:pt>
                <c:pt idx="2805">
                  <c:v>87</c:v>
                </c:pt>
                <c:pt idx="2806">
                  <c:v>81</c:v>
                </c:pt>
                <c:pt idx="2807">
                  <c:v>76</c:v>
                </c:pt>
                <c:pt idx="2808">
                  <c:v>67</c:v>
                </c:pt>
                <c:pt idx="2809">
                  <c:v>62</c:v>
                </c:pt>
                <c:pt idx="2810">
                  <c:v>58</c:v>
                </c:pt>
                <c:pt idx="2811">
                  <c:v>56</c:v>
                </c:pt>
                <c:pt idx="2812">
                  <c:v>54</c:v>
                </c:pt>
                <c:pt idx="2813">
                  <c:v>54</c:v>
                </c:pt>
                <c:pt idx="2814">
                  <c:v>55</c:v>
                </c:pt>
                <c:pt idx="2815">
                  <c:v>57</c:v>
                </c:pt>
                <c:pt idx="2816">
                  <c:v>61</c:v>
                </c:pt>
                <c:pt idx="2817">
                  <c:v>68</c:v>
                </c:pt>
                <c:pt idx="2818">
                  <c:v>73</c:v>
                </c:pt>
                <c:pt idx="2819">
                  <c:v>75</c:v>
                </c:pt>
                <c:pt idx="2820">
                  <c:v>73</c:v>
                </c:pt>
                <c:pt idx="2821">
                  <c:v>77</c:v>
                </c:pt>
                <c:pt idx="2822">
                  <c:v>81</c:v>
                </c:pt>
                <c:pt idx="2823">
                  <c:v>84</c:v>
                </c:pt>
                <c:pt idx="2824">
                  <c:v>86</c:v>
                </c:pt>
                <c:pt idx="2825">
                  <c:v>88</c:v>
                </c:pt>
                <c:pt idx="2826">
                  <c:v>91</c:v>
                </c:pt>
                <c:pt idx="2827">
                  <c:v>93</c:v>
                </c:pt>
                <c:pt idx="2828">
                  <c:v>94</c:v>
                </c:pt>
                <c:pt idx="2829">
                  <c:v>88</c:v>
                </c:pt>
                <c:pt idx="2830">
                  <c:v>83</c:v>
                </c:pt>
                <c:pt idx="2831">
                  <c:v>81</c:v>
                </c:pt>
                <c:pt idx="2832">
                  <c:v>78</c:v>
                </c:pt>
                <c:pt idx="2833">
                  <c:v>75</c:v>
                </c:pt>
                <c:pt idx="2834">
                  <c:v>74</c:v>
                </c:pt>
                <c:pt idx="2835">
                  <c:v>75</c:v>
                </c:pt>
                <c:pt idx="2836">
                  <c:v>81</c:v>
                </c:pt>
                <c:pt idx="2837">
                  <c:v>89</c:v>
                </c:pt>
                <c:pt idx="2838">
                  <c:v>92</c:v>
                </c:pt>
                <c:pt idx="2839">
                  <c:v>94</c:v>
                </c:pt>
                <c:pt idx="2840">
                  <c:v>94</c:v>
                </c:pt>
                <c:pt idx="2841">
                  <c:v>94</c:v>
                </c:pt>
                <c:pt idx="2842">
                  <c:v>92</c:v>
                </c:pt>
                <c:pt idx="2843">
                  <c:v>92</c:v>
                </c:pt>
                <c:pt idx="2844">
                  <c:v>95</c:v>
                </c:pt>
                <c:pt idx="2845">
                  <c:v>94</c:v>
                </c:pt>
                <c:pt idx="2846">
                  <c:v>93</c:v>
                </c:pt>
                <c:pt idx="2847">
                  <c:v>94</c:v>
                </c:pt>
                <c:pt idx="2848">
                  <c:v>93</c:v>
                </c:pt>
                <c:pt idx="2849">
                  <c:v>94</c:v>
                </c:pt>
                <c:pt idx="2850">
                  <c:v>95</c:v>
                </c:pt>
                <c:pt idx="2851">
                  <c:v>95</c:v>
                </c:pt>
                <c:pt idx="2852">
                  <c:v>95</c:v>
                </c:pt>
                <c:pt idx="2853">
                  <c:v>93</c:v>
                </c:pt>
                <c:pt idx="2854">
                  <c:v>93</c:v>
                </c:pt>
                <c:pt idx="2855">
                  <c:v>93</c:v>
                </c:pt>
                <c:pt idx="2856">
                  <c:v>86</c:v>
                </c:pt>
                <c:pt idx="2857">
                  <c:v>77</c:v>
                </c:pt>
                <c:pt idx="2858">
                  <c:v>81</c:v>
                </c:pt>
                <c:pt idx="2859">
                  <c:v>87</c:v>
                </c:pt>
                <c:pt idx="2860">
                  <c:v>84</c:v>
                </c:pt>
                <c:pt idx="2861">
                  <c:v>86</c:v>
                </c:pt>
                <c:pt idx="2862">
                  <c:v>91</c:v>
                </c:pt>
                <c:pt idx="2863">
                  <c:v>93</c:v>
                </c:pt>
                <c:pt idx="2864">
                  <c:v>89</c:v>
                </c:pt>
                <c:pt idx="2865">
                  <c:v>83</c:v>
                </c:pt>
                <c:pt idx="2866">
                  <c:v>78</c:v>
                </c:pt>
                <c:pt idx="2867">
                  <c:v>78</c:v>
                </c:pt>
                <c:pt idx="2868">
                  <c:v>89</c:v>
                </c:pt>
                <c:pt idx="2869">
                  <c:v>93</c:v>
                </c:pt>
                <c:pt idx="2870">
                  <c:v>92</c:v>
                </c:pt>
                <c:pt idx="2871">
                  <c:v>91</c:v>
                </c:pt>
                <c:pt idx="2872">
                  <c:v>92</c:v>
                </c:pt>
                <c:pt idx="2873">
                  <c:v>94</c:v>
                </c:pt>
                <c:pt idx="2874">
                  <c:v>95</c:v>
                </c:pt>
                <c:pt idx="2875">
                  <c:v>96</c:v>
                </c:pt>
                <c:pt idx="2876">
                  <c:v>96</c:v>
                </c:pt>
                <c:pt idx="2877">
                  <c:v>96</c:v>
                </c:pt>
                <c:pt idx="2878">
                  <c:v>94</c:v>
                </c:pt>
                <c:pt idx="2879">
                  <c:v>87</c:v>
                </c:pt>
                <c:pt idx="2880">
                  <c:v>81</c:v>
                </c:pt>
                <c:pt idx="2881">
                  <c:v>76</c:v>
                </c:pt>
                <c:pt idx="2882">
                  <c:v>72</c:v>
                </c:pt>
                <c:pt idx="2883">
                  <c:v>71</c:v>
                </c:pt>
                <c:pt idx="2884">
                  <c:v>71</c:v>
                </c:pt>
                <c:pt idx="2885">
                  <c:v>71</c:v>
                </c:pt>
                <c:pt idx="2886">
                  <c:v>71</c:v>
                </c:pt>
                <c:pt idx="2887">
                  <c:v>72</c:v>
                </c:pt>
                <c:pt idx="2888">
                  <c:v>77</c:v>
                </c:pt>
                <c:pt idx="2889">
                  <c:v>82</c:v>
                </c:pt>
                <c:pt idx="2890">
                  <c:v>84</c:v>
                </c:pt>
                <c:pt idx="2891">
                  <c:v>86</c:v>
                </c:pt>
                <c:pt idx="2892">
                  <c:v>86</c:v>
                </c:pt>
                <c:pt idx="2893">
                  <c:v>89</c:v>
                </c:pt>
                <c:pt idx="2894">
                  <c:v>92</c:v>
                </c:pt>
                <c:pt idx="2895">
                  <c:v>93</c:v>
                </c:pt>
                <c:pt idx="2896">
                  <c:v>93</c:v>
                </c:pt>
                <c:pt idx="2897">
                  <c:v>92</c:v>
                </c:pt>
                <c:pt idx="2898">
                  <c:v>93</c:v>
                </c:pt>
                <c:pt idx="2899">
                  <c:v>94</c:v>
                </c:pt>
                <c:pt idx="2900">
                  <c:v>93</c:v>
                </c:pt>
                <c:pt idx="2901">
                  <c:v>89</c:v>
                </c:pt>
                <c:pt idx="2902">
                  <c:v>86</c:v>
                </c:pt>
                <c:pt idx="2903">
                  <c:v>85</c:v>
                </c:pt>
                <c:pt idx="2904">
                  <c:v>84</c:v>
                </c:pt>
                <c:pt idx="2905">
                  <c:v>81</c:v>
                </c:pt>
                <c:pt idx="2906">
                  <c:v>79</c:v>
                </c:pt>
                <c:pt idx="2907">
                  <c:v>82</c:v>
                </c:pt>
                <c:pt idx="2908">
                  <c:v>84</c:v>
                </c:pt>
                <c:pt idx="2909">
                  <c:v>84</c:v>
                </c:pt>
                <c:pt idx="2910">
                  <c:v>85</c:v>
                </c:pt>
                <c:pt idx="2911">
                  <c:v>86</c:v>
                </c:pt>
                <c:pt idx="2912">
                  <c:v>87</c:v>
                </c:pt>
                <c:pt idx="2913">
                  <c:v>87</c:v>
                </c:pt>
                <c:pt idx="2914">
                  <c:v>88</c:v>
                </c:pt>
                <c:pt idx="2915">
                  <c:v>87</c:v>
                </c:pt>
                <c:pt idx="2916">
                  <c:v>91</c:v>
                </c:pt>
                <c:pt idx="2917">
                  <c:v>91</c:v>
                </c:pt>
                <c:pt idx="2918">
                  <c:v>93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93</c:v>
                </c:pt>
                <c:pt idx="2923">
                  <c:v>92</c:v>
                </c:pt>
                <c:pt idx="2924">
                  <c:v>90</c:v>
                </c:pt>
                <c:pt idx="2925">
                  <c:v>89</c:v>
                </c:pt>
                <c:pt idx="2926">
                  <c:v>83</c:v>
                </c:pt>
                <c:pt idx="2927">
                  <c:v>76</c:v>
                </c:pt>
                <c:pt idx="2928">
                  <c:v>75</c:v>
                </c:pt>
                <c:pt idx="2929">
                  <c:v>74</c:v>
                </c:pt>
                <c:pt idx="2930">
                  <c:v>72</c:v>
                </c:pt>
                <c:pt idx="2931">
                  <c:v>71</c:v>
                </c:pt>
                <c:pt idx="2932">
                  <c:v>70</c:v>
                </c:pt>
                <c:pt idx="2933">
                  <c:v>71</c:v>
                </c:pt>
                <c:pt idx="2934">
                  <c:v>73</c:v>
                </c:pt>
                <c:pt idx="2935">
                  <c:v>78</c:v>
                </c:pt>
                <c:pt idx="2936">
                  <c:v>82</c:v>
                </c:pt>
                <c:pt idx="2937">
                  <c:v>84</c:v>
                </c:pt>
                <c:pt idx="2938">
                  <c:v>84</c:v>
                </c:pt>
                <c:pt idx="2939">
                  <c:v>86</c:v>
                </c:pt>
                <c:pt idx="2940">
                  <c:v>85</c:v>
                </c:pt>
                <c:pt idx="2941">
                  <c:v>85</c:v>
                </c:pt>
                <c:pt idx="2942">
                  <c:v>85</c:v>
                </c:pt>
                <c:pt idx="2943">
                  <c:v>85</c:v>
                </c:pt>
                <c:pt idx="2944">
                  <c:v>86</c:v>
                </c:pt>
                <c:pt idx="2945">
                  <c:v>87</c:v>
                </c:pt>
                <c:pt idx="2946">
                  <c:v>87</c:v>
                </c:pt>
                <c:pt idx="2947">
                  <c:v>88</c:v>
                </c:pt>
                <c:pt idx="2948">
                  <c:v>89</c:v>
                </c:pt>
                <c:pt idx="2949">
                  <c:v>88</c:v>
                </c:pt>
                <c:pt idx="2950">
                  <c:v>81</c:v>
                </c:pt>
                <c:pt idx="2951">
                  <c:v>75</c:v>
                </c:pt>
                <c:pt idx="2952">
                  <c:v>68</c:v>
                </c:pt>
                <c:pt idx="2953">
                  <c:v>65</c:v>
                </c:pt>
                <c:pt idx="2954">
                  <c:v>62</c:v>
                </c:pt>
                <c:pt idx="2955">
                  <c:v>60</c:v>
                </c:pt>
                <c:pt idx="2956">
                  <c:v>59</c:v>
                </c:pt>
                <c:pt idx="2957">
                  <c:v>58</c:v>
                </c:pt>
                <c:pt idx="2958">
                  <c:v>57</c:v>
                </c:pt>
                <c:pt idx="2959">
                  <c:v>58</c:v>
                </c:pt>
                <c:pt idx="2960">
                  <c:v>63</c:v>
                </c:pt>
                <c:pt idx="2961">
                  <c:v>74</c:v>
                </c:pt>
                <c:pt idx="2962">
                  <c:v>78</c:v>
                </c:pt>
                <c:pt idx="2963">
                  <c:v>80</c:v>
                </c:pt>
                <c:pt idx="2964">
                  <c:v>82</c:v>
                </c:pt>
                <c:pt idx="2965">
                  <c:v>87</c:v>
                </c:pt>
                <c:pt idx="2966">
                  <c:v>90</c:v>
                </c:pt>
                <c:pt idx="2967">
                  <c:v>92</c:v>
                </c:pt>
                <c:pt idx="2968">
                  <c:v>93</c:v>
                </c:pt>
                <c:pt idx="2969">
                  <c:v>94</c:v>
                </c:pt>
                <c:pt idx="2970">
                  <c:v>95</c:v>
                </c:pt>
                <c:pt idx="2971">
                  <c:v>95</c:v>
                </c:pt>
                <c:pt idx="2972">
                  <c:v>95</c:v>
                </c:pt>
                <c:pt idx="2973">
                  <c:v>92</c:v>
                </c:pt>
                <c:pt idx="2974">
                  <c:v>90</c:v>
                </c:pt>
                <c:pt idx="2975">
                  <c:v>85</c:v>
                </c:pt>
                <c:pt idx="2976">
                  <c:v>81</c:v>
                </c:pt>
                <c:pt idx="2977">
                  <c:v>78</c:v>
                </c:pt>
                <c:pt idx="2978">
                  <c:v>76</c:v>
                </c:pt>
                <c:pt idx="2979">
                  <c:v>75</c:v>
                </c:pt>
                <c:pt idx="2980">
                  <c:v>75</c:v>
                </c:pt>
                <c:pt idx="2981">
                  <c:v>76</c:v>
                </c:pt>
                <c:pt idx="2982">
                  <c:v>77</c:v>
                </c:pt>
                <c:pt idx="2983">
                  <c:v>80</c:v>
                </c:pt>
                <c:pt idx="2984">
                  <c:v>82</c:v>
                </c:pt>
                <c:pt idx="2985">
                  <c:v>87</c:v>
                </c:pt>
                <c:pt idx="2986">
                  <c:v>90</c:v>
                </c:pt>
                <c:pt idx="2987">
                  <c:v>91</c:v>
                </c:pt>
                <c:pt idx="2988">
                  <c:v>91</c:v>
                </c:pt>
                <c:pt idx="2989">
                  <c:v>93</c:v>
                </c:pt>
                <c:pt idx="2990">
                  <c:v>95</c:v>
                </c:pt>
                <c:pt idx="2991">
                  <c:v>95</c:v>
                </c:pt>
                <c:pt idx="2992">
                  <c:v>96</c:v>
                </c:pt>
                <c:pt idx="2993">
                  <c:v>96</c:v>
                </c:pt>
                <c:pt idx="2994">
                  <c:v>97</c:v>
                </c:pt>
                <c:pt idx="2995">
                  <c:v>97</c:v>
                </c:pt>
                <c:pt idx="2996">
                  <c:v>96</c:v>
                </c:pt>
                <c:pt idx="2997">
                  <c:v>96</c:v>
                </c:pt>
                <c:pt idx="2998">
                  <c:v>94</c:v>
                </c:pt>
                <c:pt idx="2999">
                  <c:v>89</c:v>
                </c:pt>
                <c:pt idx="3000">
                  <c:v>80</c:v>
                </c:pt>
                <c:pt idx="3001">
                  <c:v>74</c:v>
                </c:pt>
                <c:pt idx="3002">
                  <c:v>72</c:v>
                </c:pt>
                <c:pt idx="3003">
                  <c:v>69</c:v>
                </c:pt>
                <c:pt idx="3004">
                  <c:v>69</c:v>
                </c:pt>
                <c:pt idx="3005">
                  <c:v>70</c:v>
                </c:pt>
                <c:pt idx="3006">
                  <c:v>72</c:v>
                </c:pt>
                <c:pt idx="3007">
                  <c:v>75</c:v>
                </c:pt>
                <c:pt idx="3008">
                  <c:v>78</c:v>
                </c:pt>
                <c:pt idx="3009">
                  <c:v>82</c:v>
                </c:pt>
                <c:pt idx="3010">
                  <c:v>85</c:v>
                </c:pt>
                <c:pt idx="3011">
                  <c:v>87</c:v>
                </c:pt>
                <c:pt idx="3012">
                  <c:v>84</c:v>
                </c:pt>
                <c:pt idx="3013">
                  <c:v>87</c:v>
                </c:pt>
                <c:pt idx="3014">
                  <c:v>89</c:v>
                </c:pt>
                <c:pt idx="3015">
                  <c:v>92</c:v>
                </c:pt>
                <c:pt idx="3016">
                  <c:v>92</c:v>
                </c:pt>
                <c:pt idx="3017">
                  <c:v>93</c:v>
                </c:pt>
                <c:pt idx="3018">
                  <c:v>94</c:v>
                </c:pt>
                <c:pt idx="3019">
                  <c:v>95</c:v>
                </c:pt>
                <c:pt idx="3020">
                  <c:v>95</c:v>
                </c:pt>
                <c:pt idx="3021">
                  <c:v>95</c:v>
                </c:pt>
                <c:pt idx="3022">
                  <c:v>92</c:v>
                </c:pt>
                <c:pt idx="3023">
                  <c:v>88</c:v>
                </c:pt>
                <c:pt idx="3024">
                  <c:v>84</c:v>
                </c:pt>
                <c:pt idx="3025">
                  <c:v>82</c:v>
                </c:pt>
                <c:pt idx="3026">
                  <c:v>81</c:v>
                </c:pt>
                <c:pt idx="3027">
                  <c:v>80</c:v>
                </c:pt>
                <c:pt idx="3028">
                  <c:v>81</c:v>
                </c:pt>
                <c:pt idx="3029">
                  <c:v>82</c:v>
                </c:pt>
                <c:pt idx="3030">
                  <c:v>82</c:v>
                </c:pt>
                <c:pt idx="3031">
                  <c:v>84</c:v>
                </c:pt>
                <c:pt idx="3032">
                  <c:v>85</c:v>
                </c:pt>
                <c:pt idx="3033">
                  <c:v>86</c:v>
                </c:pt>
                <c:pt idx="3034">
                  <c:v>87</c:v>
                </c:pt>
                <c:pt idx="3035">
                  <c:v>88</c:v>
                </c:pt>
                <c:pt idx="3036">
                  <c:v>86</c:v>
                </c:pt>
                <c:pt idx="3037">
                  <c:v>87</c:v>
                </c:pt>
                <c:pt idx="3038">
                  <c:v>88</c:v>
                </c:pt>
                <c:pt idx="3039">
                  <c:v>89</c:v>
                </c:pt>
                <c:pt idx="3040">
                  <c:v>90</c:v>
                </c:pt>
                <c:pt idx="3041">
                  <c:v>91</c:v>
                </c:pt>
                <c:pt idx="3042">
                  <c:v>90</c:v>
                </c:pt>
                <c:pt idx="3043">
                  <c:v>91</c:v>
                </c:pt>
                <c:pt idx="3044">
                  <c:v>91</c:v>
                </c:pt>
                <c:pt idx="3045">
                  <c:v>90</c:v>
                </c:pt>
                <c:pt idx="3046">
                  <c:v>89</c:v>
                </c:pt>
                <c:pt idx="3047">
                  <c:v>85</c:v>
                </c:pt>
                <c:pt idx="3048">
                  <c:v>84</c:v>
                </c:pt>
                <c:pt idx="3049">
                  <c:v>82</c:v>
                </c:pt>
                <c:pt idx="3050">
                  <c:v>81</c:v>
                </c:pt>
                <c:pt idx="3051">
                  <c:v>79</c:v>
                </c:pt>
                <c:pt idx="3052">
                  <c:v>79</c:v>
                </c:pt>
                <c:pt idx="3053">
                  <c:v>79</c:v>
                </c:pt>
                <c:pt idx="3054">
                  <c:v>81</c:v>
                </c:pt>
                <c:pt idx="3055">
                  <c:v>83</c:v>
                </c:pt>
                <c:pt idx="3056">
                  <c:v>85</c:v>
                </c:pt>
                <c:pt idx="3057">
                  <c:v>88</c:v>
                </c:pt>
                <c:pt idx="3058">
                  <c:v>89</c:v>
                </c:pt>
                <c:pt idx="3059">
                  <c:v>90</c:v>
                </c:pt>
                <c:pt idx="3060">
                  <c:v>90</c:v>
                </c:pt>
                <c:pt idx="3061">
                  <c:v>90</c:v>
                </c:pt>
                <c:pt idx="3062">
                  <c:v>91</c:v>
                </c:pt>
                <c:pt idx="3063">
                  <c:v>92</c:v>
                </c:pt>
                <c:pt idx="3064">
                  <c:v>92</c:v>
                </c:pt>
                <c:pt idx="3065">
                  <c:v>93</c:v>
                </c:pt>
                <c:pt idx="3066">
                  <c:v>93</c:v>
                </c:pt>
                <c:pt idx="3067">
                  <c:v>93</c:v>
                </c:pt>
                <c:pt idx="3068">
                  <c:v>92</c:v>
                </c:pt>
                <c:pt idx="3069">
                  <c:v>91</c:v>
                </c:pt>
                <c:pt idx="3070">
                  <c:v>87</c:v>
                </c:pt>
                <c:pt idx="3071">
                  <c:v>83</c:v>
                </c:pt>
                <c:pt idx="3072">
                  <c:v>79</c:v>
                </c:pt>
                <c:pt idx="3073">
                  <c:v>78</c:v>
                </c:pt>
                <c:pt idx="3074">
                  <c:v>77</c:v>
                </c:pt>
                <c:pt idx="3075">
                  <c:v>75</c:v>
                </c:pt>
                <c:pt idx="3076">
                  <c:v>74</c:v>
                </c:pt>
                <c:pt idx="3077">
                  <c:v>75</c:v>
                </c:pt>
                <c:pt idx="3078">
                  <c:v>76</c:v>
                </c:pt>
                <c:pt idx="3079">
                  <c:v>79</c:v>
                </c:pt>
                <c:pt idx="3080">
                  <c:v>82</c:v>
                </c:pt>
                <c:pt idx="3081">
                  <c:v>85</c:v>
                </c:pt>
                <c:pt idx="3082">
                  <c:v>86</c:v>
                </c:pt>
                <c:pt idx="3083">
                  <c:v>87</c:v>
                </c:pt>
                <c:pt idx="3084">
                  <c:v>89</c:v>
                </c:pt>
                <c:pt idx="3085">
                  <c:v>92</c:v>
                </c:pt>
                <c:pt idx="3086">
                  <c:v>92</c:v>
                </c:pt>
                <c:pt idx="3087">
                  <c:v>93</c:v>
                </c:pt>
                <c:pt idx="3088">
                  <c:v>93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91</c:v>
                </c:pt>
                <c:pt idx="3094">
                  <c:v>87</c:v>
                </c:pt>
                <c:pt idx="3095">
                  <c:v>83</c:v>
                </c:pt>
                <c:pt idx="3096">
                  <c:v>79</c:v>
                </c:pt>
                <c:pt idx="3097">
                  <c:v>76</c:v>
                </c:pt>
                <c:pt idx="3098">
                  <c:v>74</c:v>
                </c:pt>
                <c:pt idx="3099">
                  <c:v>73</c:v>
                </c:pt>
                <c:pt idx="3100">
                  <c:v>74</c:v>
                </c:pt>
                <c:pt idx="3101">
                  <c:v>76</c:v>
                </c:pt>
                <c:pt idx="3102">
                  <c:v>79</c:v>
                </c:pt>
                <c:pt idx="3103">
                  <c:v>82</c:v>
                </c:pt>
                <c:pt idx="3104">
                  <c:v>85</c:v>
                </c:pt>
                <c:pt idx="3105">
                  <c:v>87</c:v>
                </c:pt>
                <c:pt idx="3106">
                  <c:v>88</c:v>
                </c:pt>
                <c:pt idx="3107">
                  <c:v>89</c:v>
                </c:pt>
                <c:pt idx="3108">
                  <c:v>91</c:v>
                </c:pt>
                <c:pt idx="3109">
                  <c:v>90</c:v>
                </c:pt>
                <c:pt idx="3110">
                  <c:v>90</c:v>
                </c:pt>
                <c:pt idx="3111">
                  <c:v>91</c:v>
                </c:pt>
                <c:pt idx="3112">
                  <c:v>91</c:v>
                </c:pt>
                <c:pt idx="3113">
                  <c:v>91</c:v>
                </c:pt>
                <c:pt idx="3114">
                  <c:v>91</c:v>
                </c:pt>
                <c:pt idx="3115">
                  <c:v>91</c:v>
                </c:pt>
                <c:pt idx="3116">
                  <c:v>91</c:v>
                </c:pt>
                <c:pt idx="3117">
                  <c:v>90</c:v>
                </c:pt>
                <c:pt idx="3118">
                  <c:v>87</c:v>
                </c:pt>
                <c:pt idx="3119">
                  <c:v>83</c:v>
                </c:pt>
                <c:pt idx="3120">
                  <c:v>78</c:v>
                </c:pt>
                <c:pt idx="3121">
                  <c:v>75</c:v>
                </c:pt>
                <c:pt idx="3122">
                  <c:v>72</c:v>
                </c:pt>
                <c:pt idx="3123">
                  <c:v>70</c:v>
                </c:pt>
                <c:pt idx="3124">
                  <c:v>68</c:v>
                </c:pt>
                <c:pt idx="3125">
                  <c:v>67</c:v>
                </c:pt>
                <c:pt idx="3126">
                  <c:v>68</c:v>
                </c:pt>
                <c:pt idx="3127">
                  <c:v>68</c:v>
                </c:pt>
                <c:pt idx="3128">
                  <c:v>71</c:v>
                </c:pt>
                <c:pt idx="3129">
                  <c:v>72</c:v>
                </c:pt>
                <c:pt idx="3130">
                  <c:v>71</c:v>
                </c:pt>
                <c:pt idx="3131">
                  <c:v>71</c:v>
                </c:pt>
                <c:pt idx="3132">
                  <c:v>67</c:v>
                </c:pt>
                <c:pt idx="3133">
                  <c:v>68</c:v>
                </c:pt>
                <c:pt idx="3134">
                  <c:v>68</c:v>
                </c:pt>
                <c:pt idx="3135">
                  <c:v>70</c:v>
                </c:pt>
                <c:pt idx="3136">
                  <c:v>72</c:v>
                </c:pt>
                <c:pt idx="3137">
                  <c:v>75</c:v>
                </c:pt>
                <c:pt idx="3138">
                  <c:v>77</c:v>
                </c:pt>
                <c:pt idx="3139">
                  <c:v>80</c:v>
                </c:pt>
                <c:pt idx="3140">
                  <c:v>82</c:v>
                </c:pt>
                <c:pt idx="3141">
                  <c:v>80</c:v>
                </c:pt>
                <c:pt idx="3142">
                  <c:v>76</c:v>
                </c:pt>
                <c:pt idx="3143">
                  <c:v>71</c:v>
                </c:pt>
                <c:pt idx="3144">
                  <c:v>64</c:v>
                </c:pt>
                <c:pt idx="3145">
                  <c:v>58</c:v>
                </c:pt>
                <c:pt idx="3146">
                  <c:v>54</c:v>
                </c:pt>
                <c:pt idx="3147">
                  <c:v>52</c:v>
                </c:pt>
                <c:pt idx="3148">
                  <c:v>52</c:v>
                </c:pt>
                <c:pt idx="3149">
                  <c:v>53</c:v>
                </c:pt>
                <c:pt idx="3150">
                  <c:v>56</c:v>
                </c:pt>
                <c:pt idx="3151">
                  <c:v>59</c:v>
                </c:pt>
                <c:pt idx="3152">
                  <c:v>63</c:v>
                </c:pt>
                <c:pt idx="3153">
                  <c:v>68</c:v>
                </c:pt>
                <c:pt idx="3154">
                  <c:v>72</c:v>
                </c:pt>
                <c:pt idx="3155">
                  <c:v>75</c:v>
                </c:pt>
                <c:pt idx="3156">
                  <c:v>72</c:v>
                </c:pt>
                <c:pt idx="3157">
                  <c:v>75</c:v>
                </c:pt>
                <c:pt idx="3158">
                  <c:v>78</c:v>
                </c:pt>
                <c:pt idx="3159">
                  <c:v>81</c:v>
                </c:pt>
                <c:pt idx="3160">
                  <c:v>83</c:v>
                </c:pt>
                <c:pt idx="3161">
                  <c:v>85</c:v>
                </c:pt>
                <c:pt idx="3162">
                  <c:v>86</c:v>
                </c:pt>
                <c:pt idx="3163">
                  <c:v>87</c:v>
                </c:pt>
                <c:pt idx="3164">
                  <c:v>88</c:v>
                </c:pt>
                <c:pt idx="3165">
                  <c:v>86</c:v>
                </c:pt>
                <c:pt idx="3166">
                  <c:v>82</c:v>
                </c:pt>
                <c:pt idx="3167">
                  <c:v>77</c:v>
                </c:pt>
                <c:pt idx="3168">
                  <c:v>70</c:v>
                </c:pt>
                <c:pt idx="3169">
                  <c:v>65</c:v>
                </c:pt>
                <c:pt idx="3170">
                  <c:v>62</c:v>
                </c:pt>
                <c:pt idx="3171">
                  <c:v>59</c:v>
                </c:pt>
                <c:pt idx="3172">
                  <c:v>58</c:v>
                </c:pt>
                <c:pt idx="3173">
                  <c:v>58</c:v>
                </c:pt>
                <c:pt idx="3174">
                  <c:v>60</c:v>
                </c:pt>
                <c:pt idx="3175">
                  <c:v>64</c:v>
                </c:pt>
                <c:pt idx="3176">
                  <c:v>69</c:v>
                </c:pt>
                <c:pt idx="3177">
                  <c:v>74</c:v>
                </c:pt>
                <c:pt idx="3178">
                  <c:v>75</c:v>
                </c:pt>
                <c:pt idx="3179">
                  <c:v>75</c:v>
                </c:pt>
                <c:pt idx="3180">
                  <c:v>78</c:v>
                </c:pt>
                <c:pt idx="3181">
                  <c:v>79</c:v>
                </c:pt>
                <c:pt idx="3182">
                  <c:v>82</c:v>
                </c:pt>
                <c:pt idx="3183">
                  <c:v>84</c:v>
                </c:pt>
                <c:pt idx="3184">
                  <c:v>86</c:v>
                </c:pt>
                <c:pt idx="3185">
                  <c:v>87</c:v>
                </c:pt>
                <c:pt idx="3186">
                  <c:v>88</c:v>
                </c:pt>
                <c:pt idx="3187">
                  <c:v>90</c:v>
                </c:pt>
                <c:pt idx="3188">
                  <c:v>91</c:v>
                </c:pt>
                <c:pt idx="3189">
                  <c:v>90</c:v>
                </c:pt>
                <c:pt idx="3190">
                  <c:v>87</c:v>
                </c:pt>
                <c:pt idx="3191">
                  <c:v>84</c:v>
                </c:pt>
                <c:pt idx="3192">
                  <c:v>76</c:v>
                </c:pt>
                <c:pt idx="3193">
                  <c:v>73</c:v>
                </c:pt>
                <c:pt idx="3194">
                  <c:v>71</c:v>
                </c:pt>
                <c:pt idx="3195">
                  <c:v>70</c:v>
                </c:pt>
                <c:pt idx="3196">
                  <c:v>72</c:v>
                </c:pt>
                <c:pt idx="3197">
                  <c:v>77</c:v>
                </c:pt>
                <c:pt idx="3198">
                  <c:v>81</c:v>
                </c:pt>
                <c:pt idx="3199">
                  <c:v>80</c:v>
                </c:pt>
                <c:pt idx="3200">
                  <c:v>79</c:v>
                </c:pt>
                <c:pt idx="3201">
                  <c:v>79</c:v>
                </c:pt>
                <c:pt idx="3202">
                  <c:v>78</c:v>
                </c:pt>
                <c:pt idx="3203">
                  <c:v>79</c:v>
                </c:pt>
                <c:pt idx="3204">
                  <c:v>80</c:v>
                </c:pt>
                <c:pt idx="3205">
                  <c:v>82</c:v>
                </c:pt>
                <c:pt idx="3206">
                  <c:v>84</c:v>
                </c:pt>
                <c:pt idx="3207">
                  <c:v>85</c:v>
                </c:pt>
                <c:pt idx="3208">
                  <c:v>85</c:v>
                </c:pt>
                <c:pt idx="3209">
                  <c:v>85</c:v>
                </c:pt>
                <c:pt idx="3210">
                  <c:v>84</c:v>
                </c:pt>
                <c:pt idx="3211">
                  <c:v>83</c:v>
                </c:pt>
                <c:pt idx="3212">
                  <c:v>82</c:v>
                </c:pt>
                <c:pt idx="3213">
                  <c:v>79</c:v>
                </c:pt>
                <c:pt idx="3214">
                  <c:v>75</c:v>
                </c:pt>
                <c:pt idx="3215">
                  <c:v>70</c:v>
                </c:pt>
                <c:pt idx="3216">
                  <c:v>63</c:v>
                </c:pt>
                <c:pt idx="3217">
                  <c:v>56</c:v>
                </c:pt>
                <c:pt idx="3218">
                  <c:v>50</c:v>
                </c:pt>
                <c:pt idx="3219">
                  <c:v>47</c:v>
                </c:pt>
                <c:pt idx="3220">
                  <c:v>47</c:v>
                </c:pt>
                <c:pt idx="3221">
                  <c:v>49</c:v>
                </c:pt>
                <c:pt idx="3222">
                  <c:v>55</c:v>
                </c:pt>
                <c:pt idx="3223">
                  <c:v>64</c:v>
                </c:pt>
                <c:pt idx="3224">
                  <c:v>72</c:v>
                </c:pt>
                <c:pt idx="3225">
                  <c:v>77</c:v>
                </c:pt>
                <c:pt idx="3226">
                  <c:v>81</c:v>
                </c:pt>
                <c:pt idx="3227">
                  <c:v>85</c:v>
                </c:pt>
                <c:pt idx="3228">
                  <c:v>86</c:v>
                </c:pt>
                <c:pt idx="3229">
                  <c:v>89</c:v>
                </c:pt>
                <c:pt idx="3230">
                  <c:v>88</c:v>
                </c:pt>
                <c:pt idx="3231">
                  <c:v>87</c:v>
                </c:pt>
                <c:pt idx="3232">
                  <c:v>84</c:v>
                </c:pt>
                <c:pt idx="3233">
                  <c:v>82</c:v>
                </c:pt>
                <c:pt idx="3234">
                  <c:v>79</c:v>
                </c:pt>
                <c:pt idx="3235">
                  <c:v>79</c:v>
                </c:pt>
                <c:pt idx="3236">
                  <c:v>78</c:v>
                </c:pt>
                <c:pt idx="3237">
                  <c:v>76</c:v>
                </c:pt>
                <c:pt idx="3238">
                  <c:v>73</c:v>
                </c:pt>
                <c:pt idx="3239">
                  <c:v>71</c:v>
                </c:pt>
                <c:pt idx="3240">
                  <c:v>71</c:v>
                </c:pt>
                <c:pt idx="3241">
                  <c:v>72</c:v>
                </c:pt>
                <c:pt idx="3242">
                  <c:v>71</c:v>
                </c:pt>
                <c:pt idx="3243">
                  <c:v>71</c:v>
                </c:pt>
                <c:pt idx="3244">
                  <c:v>74</c:v>
                </c:pt>
                <c:pt idx="3245">
                  <c:v>77</c:v>
                </c:pt>
                <c:pt idx="3246">
                  <c:v>78</c:v>
                </c:pt>
                <c:pt idx="3247">
                  <c:v>78</c:v>
                </c:pt>
                <c:pt idx="3248">
                  <c:v>78</c:v>
                </c:pt>
                <c:pt idx="3249">
                  <c:v>78</c:v>
                </c:pt>
                <c:pt idx="3250">
                  <c:v>77</c:v>
                </c:pt>
                <c:pt idx="3251">
                  <c:v>77</c:v>
                </c:pt>
                <c:pt idx="3252">
                  <c:v>75</c:v>
                </c:pt>
                <c:pt idx="3253">
                  <c:v>76</c:v>
                </c:pt>
                <c:pt idx="3254">
                  <c:v>75</c:v>
                </c:pt>
                <c:pt idx="3255">
                  <c:v>74</c:v>
                </c:pt>
                <c:pt idx="3256">
                  <c:v>73</c:v>
                </c:pt>
                <c:pt idx="3257">
                  <c:v>73</c:v>
                </c:pt>
                <c:pt idx="3258">
                  <c:v>75</c:v>
                </c:pt>
                <c:pt idx="3259">
                  <c:v>76</c:v>
                </c:pt>
                <c:pt idx="3260">
                  <c:v>78</c:v>
                </c:pt>
                <c:pt idx="3261">
                  <c:v>77</c:v>
                </c:pt>
                <c:pt idx="3262">
                  <c:v>73</c:v>
                </c:pt>
                <c:pt idx="3263">
                  <c:v>70</c:v>
                </c:pt>
                <c:pt idx="3264">
                  <c:v>73</c:v>
                </c:pt>
                <c:pt idx="3265">
                  <c:v>73</c:v>
                </c:pt>
                <c:pt idx="3266">
                  <c:v>73</c:v>
                </c:pt>
                <c:pt idx="3267">
                  <c:v>73</c:v>
                </c:pt>
                <c:pt idx="3268">
                  <c:v>72</c:v>
                </c:pt>
                <c:pt idx="3269">
                  <c:v>71</c:v>
                </c:pt>
                <c:pt idx="3270">
                  <c:v>71</c:v>
                </c:pt>
                <c:pt idx="3271">
                  <c:v>72</c:v>
                </c:pt>
                <c:pt idx="3272">
                  <c:v>74</c:v>
                </c:pt>
                <c:pt idx="3273">
                  <c:v>75</c:v>
                </c:pt>
                <c:pt idx="3274">
                  <c:v>77</c:v>
                </c:pt>
                <c:pt idx="3275">
                  <c:v>78</c:v>
                </c:pt>
                <c:pt idx="3276">
                  <c:v>77</c:v>
                </c:pt>
                <c:pt idx="3277">
                  <c:v>78</c:v>
                </c:pt>
                <c:pt idx="3278">
                  <c:v>79</c:v>
                </c:pt>
                <c:pt idx="3279">
                  <c:v>82</c:v>
                </c:pt>
                <c:pt idx="3280">
                  <c:v>84</c:v>
                </c:pt>
                <c:pt idx="3281">
                  <c:v>88</c:v>
                </c:pt>
                <c:pt idx="3282">
                  <c:v>90</c:v>
                </c:pt>
                <c:pt idx="3283">
                  <c:v>92</c:v>
                </c:pt>
                <c:pt idx="3284">
                  <c:v>93</c:v>
                </c:pt>
                <c:pt idx="3285">
                  <c:v>91</c:v>
                </c:pt>
                <c:pt idx="3286">
                  <c:v>84</c:v>
                </c:pt>
                <c:pt idx="3287">
                  <c:v>78</c:v>
                </c:pt>
                <c:pt idx="3288">
                  <c:v>70</c:v>
                </c:pt>
                <c:pt idx="3289">
                  <c:v>65</c:v>
                </c:pt>
                <c:pt idx="3290">
                  <c:v>60</c:v>
                </c:pt>
                <c:pt idx="3291">
                  <c:v>57</c:v>
                </c:pt>
                <c:pt idx="3292">
                  <c:v>55</c:v>
                </c:pt>
                <c:pt idx="3293">
                  <c:v>54</c:v>
                </c:pt>
                <c:pt idx="3294">
                  <c:v>54</c:v>
                </c:pt>
                <c:pt idx="3295">
                  <c:v>57</c:v>
                </c:pt>
                <c:pt idx="3296">
                  <c:v>65</c:v>
                </c:pt>
                <c:pt idx="3297">
                  <c:v>71</c:v>
                </c:pt>
                <c:pt idx="3298">
                  <c:v>74</c:v>
                </c:pt>
                <c:pt idx="3299">
                  <c:v>77</c:v>
                </c:pt>
                <c:pt idx="3300">
                  <c:v>76</c:v>
                </c:pt>
                <c:pt idx="3301">
                  <c:v>78</c:v>
                </c:pt>
                <c:pt idx="3302">
                  <c:v>80</c:v>
                </c:pt>
                <c:pt idx="3303">
                  <c:v>82</c:v>
                </c:pt>
                <c:pt idx="3304">
                  <c:v>84</c:v>
                </c:pt>
                <c:pt idx="3305">
                  <c:v>84</c:v>
                </c:pt>
                <c:pt idx="3306">
                  <c:v>84</c:v>
                </c:pt>
                <c:pt idx="3307">
                  <c:v>84</c:v>
                </c:pt>
                <c:pt idx="3308">
                  <c:v>84</c:v>
                </c:pt>
                <c:pt idx="3309">
                  <c:v>81</c:v>
                </c:pt>
                <c:pt idx="3310">
                  <c:v>77</c:v>
                </c:pt>
                <c:pt idx="3311">
                  <c:v>73</c:v>
                </c:pt>
                <c:pt idx="3312">
                  <c:v>70</c:v>
                </c:pt>
                <c:pt idx="3313">
                  <c:v>69</c:v>
                </c:pt>
                <c:pt idx="3314">
                  <c:v>69</c:v>
                </c:pt>
                <c:pt idx="3315">
                  <c:v>70</c:v>
                </c:pt>
                <c:pt idx="3316">
                  <c:v>71</c:v>
                </c:pt>
                <c:pt idx="3317">
                  <c:v>71</c:v>
                </c:pt>
                <c:pt idx="3318">
                  <c:v>72</c:v>
                </c:pt>
                <c:pt idx="3319">
                  <c:v>74</c:v>
                </c:pt>
                <c:pt idx="3320">
                  <c:v>76</c:v>
                </c:pt>
                <c:pt idx="3321">
                  <c:v>78</c:v>
                </c:pt>
                <c:pt idx="3322">
                  <c:v>80</c:v>
                </c:pt>
                <c:pt idx="3323">
                  <c:v>81</c:v>
                </c:pt>
                <c:pt idx="3324">
                  <c:v>82</c:v>
                </c:pt>
                <c:pt idx="3325">
                  <c:v>82</c:v>
                </c:pt>
                <c:pt idx="3326">
                  <c:v>83</c:v>
                </c:pt>
                <c:pt idx="3327">
                  <c:v>84</c:v>
                </c:pt>
                <c:pt idx="3328">
                  <c:v>85</c:v>
                </c:pt>
                <c:pt idx="3329">
                  <c:v>85</c:v>
                </c:pt>
                <c:pt idx="3330">
                  <c:v>84</c:v>
                </c:pt>
                <c:pt idx="3331">
                  <c:v>83</c:v>
                </c:pt>
                <c:pt idx="3332">
                  <c:v>83</c:v>
                </c:pt>
                <c:pt idx="3333">
                  <c:v>80</c:v>
                </c:pt>
                <c:pt idx="3334">
                  <c:v>77</c:v>
                </c:pt>
                <c:pt idx="3335">
                  <c:v>73</c:v>
                </c:pt>
                <c:pt idx="3336">
                  <c:v>68</c:v>
                </c:pt>
                <c:pt idx="3337">
                  <c:v>66</c:v>
                </c:pt>
                <c:pt idx="3338">
                  <c:v>64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69</c:v>
                </c:pt>
                <c:pt idx="3344">
                  <c:v>74</c:v>
                </c:pt>
                <c:pt idx="3345">
                  <c:v>77</c:v>
                </c:pt>
                <c:pt idx="3346">
                  <c:v>79</c:v>
                </c:pt>
                <c:pt idx="3347">
                  <c:v>80</c:v>
                </c:pt>
                <c:pt idx="3348">
                  <c:v>82</c:v>
                </c:pt>
                <c:pt idx="3349">
                  <c:v>83</c:v>
                </c:pt>
                <c:pt idx="3350">
                  <c:v>85</c:v>
                </c:pt>
                <c:pt idx="3351">
                  <c:v>88</c:v>
                </c:pt>
                <c:pt idx="3352">
                  <c:v>90</c:v>
                </c:pt>
                <c:pt idx="3353">
                  <c:v>92</c:v>
                </c:pt>
                <c:pt idx="3354">
                  <c:v>91</c:v>
                </c:pt>
                <c:pt idx="3355">
                  <c:v>91</c:v>
                </c:pt>
                <c:pt idx="3356">
                  <c:v>91</c:v>
                </c:pt>
                <c:pt idx="3357">
                  <c:v>90</c:v>
                </c:pt>
                <c:pt idx="3358">
                  <c:v>88</c:v>
                </c:pt>
                <c:pt idx="3359">
                  <c:v>86</c:v>
                </c:pt>
                <c:pt idx="3360">
                  <c:v>92</c:v>
                </c:pt>
                <c:pt idx="3361">
                  <c:v>92</c:v>
                </c:pt>
                <c:pt idx="3362">
                  <c:v>89</c:v>
                </c:pt>
                <c:pt idx="3363">
                  <c:v>84</c:v>
                </c:pt>
                <c:pt idx="3364">
                  <c:v>82</c:v>
                </c:pt>
                <c:pt idx="3365">
                  <c:v>80</c:v>
                </c:pt>
                <c:pt idx="3366">
                  <c:v>77</c:v>
                </c:pt>
                <c:pt idx="3367">
                  <c:v>73</c:v>
                </c:pt>
                <c:pt idx="3368">
                  <c:v>71</c:v>
                </c:pt>
                <c:pt idx="3369">
                  <c:v>70</c:v>
                </c:pt>
                <c:pt idx="3370">
                  <c:v>72</c:v>
                </c:pt>
                <c:pt idx="3371">
                  <c:v>73</c:v>
                </c:pt>
                <c:pt idx="3372">
                  <c:v>72</c:v>
                </c:pt>
                <c:pt idx="3373">
                  <c:v>72</c:v>
                </c:pt>
                <c:pt idx="3374">
                  <c:v>71</c:v>
                </c:pt>
                <c:pt idx="3375">
                  <c:v>70</c:v>
                </c:pt>
                <c:pt idx="3376">
                  <c:v>69</c:v>
                </c:pt>
                <c:pt idx="3377">
                  <c:v>67</c:v>
                </c:pt>
                <c:pt idx="3378">
                  <c:v>67</c:v>
                </c:pt>
                <c:pt idx="3379">
                  <c:v>69</c:v>
                </c:pt>
                <c:pt idx="3380">
                  <c:v>74</c:v>
                </c:pt>
                <c:pt idx="3381">
                  <c:v>75</c:v>
                </c:pt>
                <c:pt idx="3382">
                  <c:v>72</c:v>
                </c:pt>
                <c:pt idx="3383">
                  <c:v>67</c:v>
                </c:pt>
                <c:pt idx="3384">
                  <c:v>62</c:v>
                </c:pt>
                <c:pt idx="3385">
                  <c:v>57</c:v>
                </c:pt>
                <c:pt idx="3386">
                  <c:v>51</c:v>
                </c:pt>
                <c:pt idx="3387">
                  <c:v>48</c:v>
                </c:pt>
                <c:pt idx="3388">
                  <c:v>47</c:v>
                </c:pt>
                <c:pt idx="3389">
                  <c:v>48</c:v>
                </c:pt>
                <c:pt idx="3390">
                  <c:v>52</c:v>
                </c:pt>
                <c:pt idx="3391">
                  <c:v>55</c:v>
                </c:pt>
                <c:pt idx="3392">
                  <c:v>60</c:v>
                </c:pt>
                <c:pt idx="3393">
                  <c:v>64</c:v>
                </c:pt>
                <c:pt idx="3394">
                  <c:v>68</c:v>
                </c:pt>
                <c:pt idx="3395">
                  <c:v>72</c:v>
                </c:pt>
                <c:pt idx="3396">
                  <c:v>74</c:v>
                </c:pt>
                <c:pt idx="3397">
                  <c:v>77</c:v>
                </c:pt>
                <c:pt idx="3398">
                  <c:v>79</c:v>
                </c:pt>
                <c:pt idx="3399">
                  <c:v>80</c:v>
                </c:pt>
                <c:pt idx="3400">
                  <c:v>82</c:v>
                </c:pt>
                <c:pt idx="3401">
                  <c:v>82</c:v>
                </c:pt>
                <c:pt idx="3402">
                  <c:v>81</c:v>
                </c:pt>
                <c:pt idx="3403">
                  <c:v>80</c:v>
                </c:pt>
                <c:pt idx="3404">
                  <c:v>79</c:v>
                </c:pt>
                <c:pt idx="3405">
                  <c:v>76</c:v>
                </c:pt>
                <c:pt idx="3406">
                  <c:v>71</c:v>
                </c:pt>
                <c:pt idx="3407">
                  <c:v>70</c:v>
                </c:pt>
                <c:pt idx="3408">
                  <c:v>72</c:v>
                </c:pt>
                <c:pt idx="3409">
                  <c:v>68</c:v>
                </c:pt>
                <c:pt idx="3410">
                  <c:v>65</c:v>
                </c:pt>
                <c:pt idx="3411">
                  <c:v>62</c:v>
                </c:pt>
                <c:pt idx="3412">
                  <c:v>62</c:v>
                </c:pt>
                <c:pt idx="3413">
                  <c:v>63</c:v>
                </c:pt>
                <c:pt idx="3414">
                  <c:v>64</c:v>
                </c:pt>
                <c:pt idx="3415">
                  <c:v>68</c:v>
                </c:pt>
                <c:pt idx="3416">
                  <c:v>79</c:v>
                </c:pt>
                <c:pt idx="3417">
                  <c:v>84</c:v>
                </c:pt>
                <c:pt idx="3418">
                  <c:v>83</c:v>
                </c:pt>
                <c:pt idx="3419">
                  <c:v>83</c:v>
                </c:pt>
                <c:pt idx="3420">
                  <c:v>79</c:v>
                </c:pt>
                <c:pt idx="3421">
                  <c:v>84</c:v>
                </c:pt>
                <c:pt idx="3422">
                  <c:v>94</c:v>
                </c:pt>
                <c:pt idx="3423">
                  <c:v>94</c:v>
                </c:pt>
                <c:pt idx="3424">
                  <c:v>95</c:v>
                </c:pt>
                <c:pt idx="3425">
                  <c:v>95</c:v>
                </c:pt>
                <c:pt idx="3426">
                  <c:v>96</c:v>
                </c:pt>
                <c:pt idx="3427">
                  <c:v>95</c:v>
                </c:pt>
                <c:pt idx="3428">
                  <c:v>94</c:v>
                </c:pt>
                <c:pt idx="3429">
                  <c:v>95</c:v>
                </c:pt>
                <c:pt idx="3430">
                  <c:v>94</c:v>
                </c:pt>
                <c:pt idx="3431">
                  <c:v>91</c:v>
                </c:pt>
                <c:pt idx="3432">
                  <c:v>68</c:v>
                </c:pt>
                <c:pt idx="3433">
                  <c:v>63</c:v>
                </c:pt>
                <c:pt idx="3434">
                  <c:v>60</c:v>
                </c:pt>
                <c:pt idx="3435">
                  <c:v>57</c:v>
                </c:pt>
                <c:pt idx="3436">
                  <c:v>56</c:v>
                </c:pt>
                <c:pt idx="3437">
                  <c:v>56</c:v>
                </c:pt>
                <c:pt idx="3438">
                  <c:v>57</c:v>
                </c:pt>
                <c:pt idx="3439">
                  <c:v>59</c:v>
                </c:pt>
                <c:pt idx="3440">
                  <c:v>61</c:v>
                </c:pt>
                <c:pt idx="3441">
                  <c:v>65</c:v>
                </c:pt>
                <c:pt idx="3442">
                  <c:v>68</c:v>
                </c:pt>
                <c:pt idx="3443">
                  <c:v>70</c:v>
                </c:pt>
                <c:pt idx="3444">
                  <c:v>72</c:v>
                </c:pt>
                <c:pt idx="3445">
                  <c:v>74</c:v>
                </c:pt>
                <c:pt idx="3446">
                  <c:v>77</c:v>
                </c:pt>
                <c:pt idx="3447">
                  <c:v>79</c:v>
                </c:pt>
                <c:pt idx="3448">
                  <c:v>79</c:v>
                </c:pt>
                <c:pt idx="3449">
                  <c:v>79</c:v>
                </c:pt>
                <c:pt idx="3450">
                  <c:v>79</c:v>
                </c:pt>
                <c:pt idx="3451">
                  <c:v>78</c:v>
                </c:pt>
                <c:pt idx="3452">
                  <c:v>78</c:v>
                </c:pt>
                <c:pt idx="3453">
                  <c:v>77</c:v>
                </c:pt>
                <c:pt idx="3454">
                  <c:v>75</c:v>
                </c:pt>
                <c:pt idx="3455">
                  <c:v>75</c:v>
                </c:pt>
                <c:pt idx="3456">
                  <c:v>67</c:v>
                </c:pt>
                <c:pt idx="3457">
                  <c:v>67</c:v>
                </c:pt>
                <c:pt idx="3458">
                  <c:v>71</c:v>
                </c:pt>
                <c:pt idx="3459">
                  <c:v>79</c:v>
                </c:pt>
                <c:pt idx="3460">
                  <c:v>79</c:v>
                </c:pt>
                <c:pt idx="3461">
                  <c:v>80</c:v>
                </c:pt>
                <c:pt idx="3462">
                  <c:v>85</c:v>
                </c:pt>
                <c:pt idx="3463">
                  <c:v>88</c:v>
                </c:pt>
                <c:pt idx="3464">
                  <c:v>90</c:v>
                </c:pt>
                <c:pt idx="3465">
                  <c:v>90</c:v>
                </c:pt>
                <c:pt idx="3466">
                  <c:v>92</c:v>
                </c:pt>
                <c:pt idx="3467">
                  <c:v>93</c:v>
                </c:pt>
                <c:pt idx="3468">
                  <c:v>92</c:v>
                </c:pt>
                <c:pt idx="3469">
                  <c:v>92</c:v>
                </c:pt>
                <c:pt idx="3470">
                  <c:v>92</c:v>
                </c:pt>
                <c:pt idx="3471">
                  <c:v>93</c:v>
                </c:pt>
                <c:pt idx="3472">
                  <c:v>91</c:v>
                </c:pt>
                <c:pt idx="3473">
                  <c:v>90</c:v>
                </c:pt>
                <c:pt idx="3474">
                  <c:v>91</c:v>
                </c:pt>
                <c:pt idx="3475">
                  <c:v>90</c:v>
                </c:pt>
                <c:pt idx="3476">
                  <c:v>90</c:v>
                </c:pt>
                <c:pt idx="3477">
                  <c:v>89</c:v>
                </c:pt>
                <c:pt idx="3478">
                  <c:v>88</c:v>
                </c:pt>
                <c:pt idx="3479">
                  <c:v>86</c:v>
                </c:pt>
                <c:pt idx="3480">
                  <c:v>85</c:v>
                </c:pt>
                <c:pt idx="3481">
                  <c:v>82</c:v>
                </c:pt>
                <c:pt idx="3482">
                  <c:v>78</c:v>
                </c:pt>
                <c:pt idx="3483">
                  <c:v>74</c:v>
                </c:pt>
                <c:pt idx="3484">
                  <c:v>72</c:v>
                </c:pt>
                <c:pt idx="3485">
                  <c:v>69</c:v>
                </c:pt>
                <c:pt idx="3486">
                  <c:v>66</c:v>
                </c:pt>
                <c:pt idx="3487">
                  <c:v>66</c:v>
                </c:pt>
                <c:pt idx="3488">
                  <c:v>69</c:v>
                </c:pt>
                <c:pt idx="3489">
                  <c:v>74</c:v>
                </c:pt>
                <c:pt idx="3490">
                  <c:v>76</c:v>
                </c:pt>
                <c:pt idx="3491">
                  <c:v>78</c:v>
                </c:pt>
                <c:pt idx="3492">
                  <c:v>77</c:v>
                </c:pt>
                <c:pt idx="3493">
                  <c:v>79</c:v>
                </c:pt>
                <c:pt idx="3494">
                  <c:v>81</c:v>
                </c:pt>
                <c:pt idx="3495">
                  <c:v>82</c:v>
                </c:pt>
                <c:pt idx="3496">
                  <c:v>84</c:v>
                </c:pt>
                <c:pt idx="3497">
                  <c:v>87</c:v>
                </c:pt>
                <c:pt idx="3498">
                  <c:v>88</c:v>
                </c:pt>
                <c:pt idx="3499">
                  <c:v>89</c:v>
                </c:pt>
                <c:pt idx="3500">
                  <c:v>90</c:v>
                </c:pt>
                <c:pt idx="3501">
                  <c:v>87</c:v>
                </c:pt>
                <c:pt idx="3502">
                  <c:v>84</c:v>
                </c:pt>
                <c:pt idx="3503">
                  <c:v>80</c:v>
                </c:pt>
                <c:pt idx="3504">
                  <c:v>74</c:v>
                </c:pt>
                <c:pt idx="3505">
                  <c:v>72</c:v>
                </c:pt>
                <c:pt idx="3506">
                  <c:v>71</c:v>
                </c:pt>
                <c:pt idx="3507">
                  <c:v>72</c:v>
                </c:pt>
                <c:pt idx="3508">
                  <c:v>72</c:v>
                </c:pt>
                <c:pt idx="3509">
                  <c:v>71</c:v>
                </c:pt>
                <c:pt idx="3510">
                  <c:v>72</c:v>
                </c:pt>
                <c:pt idx="3511">
                  <c:v>74</c:v>
                </c:pt>
                <c:pt idx="3512">
                  <c:v>77</c:v>
                </c:pt>
                <c:pt idx="3513">
                  <c:v>78</c:v>
                </c:pt>
                <c:pt idx="3514">
                  <c:v>80</c:v>
                </c:pt>
                <c:pt idx="3515">
                  <c:v>81</c:v>
                </c:pt>
                <c:pt idx="3516">
                  <c:v>82</c:v>
                </c:pt>
                <c:pt idx="3517">
                  <c:v>84</c:v>
                </c:pt>
                <c:pt idx="3518">
                  <c:v>84</c:v>
                </c:pt>
                <c:pt idx="3519">
                  <c:v>84</c:v>
                </c:pt>
                <c:pt idx="3520">
                  <c:v>84</c:v>
                </c:pt>
                <c:pt idx="3521">
                  <c:v>85</c:v>
                </c:pt>
                <c:pt idx="3522">
                  <c:v>86</c:v>
                </c:pt>
                <c:pt idx="3523">
                  <c:v>87</c:v>
                </c:pt>
                <c:pt idx="3524">
                  <c:v>87</c:v>
                </c:pt>
                <c:pt idx="3525">
                  <c:v>84</c:v>
                </c:pt>
                <c:pt idx="3526">
                  <c:v>77</c:v>
                </c:pt>
                <c:pt idx="3527">
                  <c:v>70</c:v>
                </c:pt>
                <c:pt idx="3528">
                  <c:v>60</c:v>
                </c:pt>
                <c:pt idx="3529">
                  <c:v>55</c:v>
                </c:pt>
                <c:pt idx="3530">
                  <c:v>49</c:v>
                </c:pt>
                <c:pt idx="3531">
                  <c:v>45</c:v>
                </c:pt>
                <c:pt idx="3532">
                  <c:v>43</c:v>
                </c:pt>
                <c:pt idx="3533">
                  <c:v>43</c:v>
                </c:pt>
                <c:pt idx="3534">
                  <c:v>46</c:v>
                </c:pt>
                <c:pt idx="3535">
                  <c:v>52</c:v>
                </c:pt>
                <c:pt idx="3536">
                  <c:v>61</c:v>
                </c:pt>
                <c:pt idx="3537">
                  <c:v>67</c:v>
                </c:pt>
                <c:pt idx="3538">
                  <c:v>72</c:v>
                </c:pt>
                <c:pt idx="3539">
                  <c:v>76</c:v>
                </c:pt>
                <c:pt idx="3540">
                  <c:v>80</c:v>
                </c:pt>
                <c:pt idx="3541">
                  <c:v>83</c:v>
                </c:pt>
                <c:pt idx="3542">
                  <c:v>87</c:v>
                </c:pt>
                <c:pt idx="3543">
                  <c:v>88</c:v>
                </c:pt>
                <c:pt idx="3544">
                  <c:v>89</c:v>
                </c:pt>
                <c:pt idx="3545">
                  <c:v>89</c:v>
                </c:pt>
                <c:pt idx="3546">
                  <c:v>89</c:v>
                </c:pt>
                <c:pt idx="3547">
                  <c:v>89</c:v>
                </c:pt>
                <c:pt idx="3548">
                  <c:v>89</c:v>
                </c:pt>
                <c:pt idx="3549">
                  <c:v>87</c:v>
                </c:pt>
                <c:pt idx="3550">
                  <c:v>84</c:v>
                </c:pt>
                <c:pt idx="3551">
                  <c:v>77</c:v>
                </c:pt>
                <c:pt idx="3552">
                  <c:v>69</c:v>
                </c:pt>
                <c:pt idx="3553">
                  <c:v>66</c:v>
                </c:pt>
                <c:pt idx="3554">
                  <c:v>64</c:v>
                </c:pt>
                <c:pt idx="3555">
                  <c:v>64</c:v>
                </c:pt>
                <c:pt idx="3556">
                  <c:v>67</c:v>
                </c:pt>
                <c:pt idx="3557">
                  <c:v>69</c:v>
                </c:pt>
                <c:pt idx="3558">
                  <c:v>73</c:v>
                </c:pt>
                <c:pt idx="3559">
                  <c:v>75</c:v>
                </c:pt>
                <c:pt idx="3560">
                  <c:v>78</c:v>
                </c:pt>
                <c:pt idx="3561">
                  <c:v>79</c:v>
                </c:pt>
                <c:pt idx="3562">
                  <c:v>79</c:v>
                </c:pt>
                <c:pt idx="3563">
                  <c:v>78</c:v>
                </c:pt>
                <c:pt idx="3564">
                  <c:v>79</c:v>
                </c:pt>
                <c:pt idx="3565">
                  <c:v>79</c:v>
                </c:pt>
                <c:pt idx="3566">
                  <c:v>80</c:v>
                </c:pt>
                <c:pt idx="3567">
                  <c:v>82</c:v>
                </c:pt>
                <c:pt idx="3568">
                  <c:v>84</c:v>
                </c:pt>
                <c:pt idx="3569">
                  <c:v>85</c:v>
                </c:pt>
                <c:pt idx="3570">
                  <c:v>86</c:v>
                </c:pt>
                <c:pt idx="3571">
                  <c:v>87</c:v>
                </c:pt>
                <c:pt idx="3572">
                  <c:v>87</c:v>
                </c:pt>
                <c:pt idx="3573">
                  <c:v>86</c:v>
                </c:pt>
                <c:pt idx="3574">
                  <c:v>82</c:v>
                </c:pt>
                <c:pt idx="3575">
                  <c:v>79</c:v>
                </c:pt>
                <c:pt idx="3576">
                  <c:v>76</c:v>
                </c:pt>
                <c:pt idx="3577">
                  <c:v>76</c:v>
                </c:pt>
                <c:pt idx="3578">
                  <c:v>76</c:v>
                </c:pt>
                <c:pt idx="3579">
                  <c:v>75</c:v>
                </c:pt>
                <c:pt idx="3580">
                  <c:v>76</c:v>
                </c:pt>
                <c:pt idx="3581">
                  <c:v>76</c:v>
                </c:pt>
                <c:pt idx="3582">
                  <c:v>76</c:v>
                </c:pt>
                <c:pt idx="3583">
                  <c:v>77</c:v>
                </c:pt>
                <c:pt idx="3584">
                  <c:v>78</c:v>
                </c:pt>
                <c:pt idx="3585">
                  <c:v>79</c:v>
                </c:pt>
                <c:pt idx="3586">
                  <c:v>79</c:v>
                </c:pt>
                <c:pt idx="3587">
                  <c:v>78</c:v>
                </c:pt>
                <c:pt idx="3588">
                  <c:v>75</c:v>
                </c:pt>
                <c:pt idx="3589">
                  <c:v>74</c:v>
                </c:pt>
                <c:pt idx="3590">
                  <c:v>75</c:v>
                </c:pt>
                <c:pt idx="3591">
                  <c:v>77</c:v>
                </c:pt>
                <c:pt idx="3592">
                  <c:v>79</c:v>
                </c:pt>
                <c:pt idx="3593">
                  <c:v>82</c:v>
                </c:pt>
                <c:pt idx="3594">
                  <c:v>82</c:v>
                </c:pt>
                <c:pt idx="3595">
                  <c:v>84</c:v>
                </c:pt>
                <c:pt idx="3596">
                  <c:v>85</c:v>
                </c:pt>
                <c:pt idx="3597">
                  <c:v>83</c:v>
                </c:pt>
                <c:pt idx="3598">
                  <c:v>81</c:v>
                </c:pt>
                <c:pt idx="3599">
                  <c:v>78</c:v>
                </c:pt>
                <c:pt idx="3600">
                  <c:v>74</c:v>
                </c:pt>
                <c:pt idx="3601">
                  <c:v>74</c:v>
                </c:pt>
                <c:pt idx="3602">
                  <c:v>72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71</c:v>
                </c:pt>
                <c:pt idx="3607">
                  <c:v>73</c:v>
                </c:pt>
                <c:pt idx="3608">
                  <c:v>74</c:v>
                </c:pt>
                <c:pt idx="3609">
                  <c:v>75</c:v>
                </c:pt>
                <c:pt idx="3610">
                  <c:v>76</c:v>
                </c:pt>
                <c:pt idx="3611">
                  <c:v>80</c:v>
                </c:pt>
                <c:pt idx="3612">
                  <c:v>77</c:v>
                </c:pt>
                <c:pt idx="3613">
                  <c:v>79</c:v>
                </c:pt>
                <c:pt idx="3614">
                  <c:v>82</c:v>
                </c:pt>
                <c:pt idx="3615">
                  <c:v>86</c:v>
                </c:pt>
                <c:pt idx="3616">
                  <c:v>88</c:v>
                </c:pt>
                <c:pt idx="3617">
                  <c:v>88</c:v>
                </c:pt>
                <c:pt idx="3618">
                  <c:v>87</c:v>
                </c:pt>
                <c:pt idx="3619">
                  <c:v>88</c:v>
                </c:pt>
                <c:pt idx="3620">
                  <c:v>89</c:v>
                </c:pt>
                <c:pt idx="3621">
                  <c:v>88</c:v>
                </c:pt>
                <c:pt idx="3622">
                  <c:v>85</c:v>
                </c:pt>
                <c:pt idx="3623">
                  <c:v>83</c:v>
                </c:pt>
                <c:pt idx="3624">
                  <c:v>74</c:v>
                </c:pt>
                <c:pt idx="3625">
                  <c:v>73</c:v>
                </c:pt>
                <c:pt idx="3626">
                  <c:v>72</c:v>
                </c:pt>
                <c:pt idx="3627">
                  <c:v>71</c:v>
                </c:pt>
                <c:pt idx="3628">
                  <c:v>72</c:v>
                </c:pt>
                <c:pt idx="3629">
                  <c:v>72</c:v>
                </c:pt>
                <c:pt idx="3630">
                  <c:v>73</c:v>
                </c:pt>
                <c:pt idx="3631">
                  <c:v>75</c:v>
                </c:pt>
                <c:pt idx="3632">
                  <c:v>81</c:v>
                </c:pt>
                <c:pt idx="3633">
                  <c:v>85</c:v>
                </c:pt>
                <c:pt idx="3634">
                  <c:v>88</c:v>
                </c:pt>
                <c:pt idx="3635">
                  <c:v>90</c:v>
                </c:pt>
                <c:pt idx="3636">
                  <c:v>85</c:v>
                </c:pt>
                <c:pt idx="3637">
                  <c:v>83</c:v>
                </c:pt>
                <c:pt idx="3638">
                  <c:v>82</c:v>
                </c:pt>
                <c:pt idx="3639">
                  <c:v>82</c:v>
                </c:pt>
                <c:pt idx="3640">
                  <c:v>83</c:v>
                </c:pt>
                <c:pt idx="3641">
                  <c:v>84</c:v>
                </c:pt>
                <c:pt idx="3642">
                  <c:v>86</c:v>
                </c:pt>
                <c:pt idx="3643">
                  <c:v>87</c:v>
                </c:pt>
                <c:pt idx="3644">
                  <c:v>88</c:v>
                </c:pt>
                <c:pt idx="3645">
                  <c:v>86</c:v>
                </c:pt>
                <c:pt idx="3646">
                  <c:v>81</c:v>
                </c:pt>
                <c:pt idx="3647">
                  <c:v>76</c:v>
                </c:pt>
                <c:pt idx="3648">
                  <c:v>67</c:v>
                </c:pt>
                <c:pt idx="3649">
                  <c:v>64</c:v>
                </c:pt>
                <c:pt idx="3650">
                  <c:v>60</c:v>
                </c:pt>
                <c:pt idx="3651">
                  <c:v>57</c:v>
                </c:pt>
                <c:pt idx="3652">
                  <c:v>56</c:v>
                </c:pt>
                <c:pt idx="3653">
                  <c:v>57</c:v>
                </c:pt>
                <c:pt idx="3654">
                  <c:v>61</c:v>
                </c:pt>
                <c:pt idx="3655">
                  <c:v>67</c:v>
                </c:pt>
                <c:pt idx="3656">
                  <c:v>77</c:v>
                </c:pt>
                <c:pt idx="3657">
                  <c:v>83</c:v>
                </c:pt>
                <c:pt idx="3658">
                  <c:v>86</c:v>
                </c:pt>
                <c:pt idx="3659">
                  <c:v>89</c:v>
                </c:pt>
                <c:pt idx="3660">
                  <c:v>93</c:v>
                </c:pt>
                <c:pt idx="3661">
                  <c:v>94</c:v>
                </c:pt>
                <c:pt idx="3662">
                  <c:v>94</c:v>
                </c:pt>
                <c:pt idx="3663">
                  <c:v>95</c:v>
                </c:pt>
                <c:pt idx="3664">
                  <c:v>95</c:v>
                </c:pt>
                <c:pt idx="3665">
                  <c:v>95</c:v>
                </c:pt>
                <c:pt idx="3666">
                  <c:v>96</c:v>
                </c:pt>
                <c:pt idx="3667">
                  <c:v>95</c:v>
                </c:pt>
                <c:pt idx="3668">
                  <c:v>95</c:v>
                </c:pt>
                <c:pt idx="3669">
                  <c:v>94</c:v>
                </c:pt>
                <c:pt idx="3670">
                  <c:v>91</c:v>
                </c:pt>
                <c:pt idx="3671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1-44CC-8DE3-45E67BBC28C1}"/>
            </c:ext>
          </c:extLst>
        </c:ser>
        <c:ser>
          <c:idx val="1"/>
          <c:order val="1"/>
          <c:tx>
            <c:strRef>
              <c:f>'201905-201909_湿度連続データ'!$F$1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'201905-201909_湿度連続データ'!$B$2:$B$3673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'201905-201909_湿度連続データ'!$F$2:$F$3673</c:f>
              <c:numCache>
                <c:formatCode>General</c:formatCode>
                <c:ptCount val="3672"/>
                <c:pt idx="0">
                  <c:v>98</c:v>
                </c:pt>
                <c:pt idx="1">
                  <c:v>97</c:v>
                </c:pt>
                <c:pt idx="2">
                  <c:v>92</c:v>
                </c:pt>
                <c:pt idx="3">
                  <c:v>92</c:v>
                </c:pt>
                <c:pt idx="4">
                  <c:v>95</c:v>
                </c:pt>
                <c:pt idx="5">
                  <c:v>95</c:v>
                </c:pt>
                <c:pt idx="6">
                  <c:v>97</c:v>
                </c:pt>
                <c:pt idx="7">
                  <c:v>88</c:v>
                </c:pt>
                <c:pt idx="8">
                  <c:v>85</c:v>
                </c:pt>
                <c:pt idx="9">
                  <c:v>95</c:v>
                </c:pt>
                <c:pt idx="10">
                  <c:v>97</c:v>
                </c:pt>
                <c:pt idx="11">
                  <c:v>99</c:v>
                </c:pt>
                <c:pt idx="12">
                  <c:v>98</c:v>
                </c:pt>
                <c:pt idx="13">
                  <c:v>93</c:v>
                </c:pt>
                <c:pt idx="14">
                  <c:v>88</c:v>
                </c:pt>
                <c:pt idx="15">
                  <c:v>79</c:v>
                </c:pt>
                <c:pt idx="16">
                  <c:v>92</c:v>
                </c:pt>
                <c:pt idx="17">
                  <c:v>74</c:v>
                </c:pt>
                <c:pt idx="18">
                  <c:v>72</c:v>
                </c:pt>
                <c:pt idx="19">
                  <c:v>73</c:v>
                </c:pt>
                <c:pt idx="20">
                  <c:v>67</c:v>
                </c:pt>
                <c:pt idx="21">
                  <c:v>68</c:v>
                </c:pt>
                <c:pt idx="22">
                  <c:v>62</c:v>
                </c:pt>
                <c:pt idx="23">
                  <c:v>56</c:v>
                </c:pt>
                <c:pt idx="24">
                  <c:v>52</c:v>
                </c:pt>
                <c:pt idx="25">
                  <c:v>50</c:v>
                </c:pt>
                <c:pt idx="26">
                  <c:v>46</c:v>
                </c:pt>
                <c:pt idx="27">
                  <c:v>41</c:v>
                </c:pt>
                <c:pt idx="28">
                  <c:v>36</c:v>
                </c:pt>
                <c:pt idx="29">
                  <c:v>36</c:v>
                </c:pt>
                <c:pt idx="30">
                  <c:v>33</c:v>
                </c:pt>
                <c:pt idx="31">
                  <c:v>32</c:v>
                </c:pt>
                <c:pt idx="32">
                  <c:v>33</c:v>
                </c:pt>
                <c:pt idx="33">
                  <c:v>36</c:v>
                </c:pt>
                <c:pt idx="34">
                  <c:v>42</c:v>
                </c:pt>
                <c:pt idx="35">
                  <c:v>58</c:v>
                </c:pt>
                <c:pt idx="36">
                  <c:v>69</c:v>
                </c:pt>
                <c:pt idx="37">
                  <c:v>72</c:v>
                </c:pt>
                <c:pt idx="38">
                  <c:v>81</c:v>
                </c:pt>
                <c:pt idx="39">
                  <c:v>86</c:v>
                </c:pt>
                <c:pt idx="40">
                  <c:v>89</c:v>
                </c:pt>
                <c:pt idx="41">
                  <c:v>92</c:v>
                </c:pt>
                <c:pt idx="42">
                  <c:v>89</c:v>
                </c:pt>
                <c:pt idx="43">
                  <c:v>87</c:v>
                </c:pt>
                <c:pt idx="44">
                  <c:v>82</c:v>
                </c:pt>
                <c:pt idx="45">
                  <c:v>70</c:v>
                </c:pt>
                <c:pt idx="46">
                  <c:v>58</c:v>
                </c:pt>
                <c:pt idx="47">
                  <c:v>50</c:v>
                </c:pt>
                <c:pt idx="48">
                  <c:v>48</c:v>
                </c:pt>
                <c:pt idx="49">
                  <c:v>42</c:v>
                </c:pt>
                <c:pt idx="50">
                  <c:v>44</c:v>
                </c:pt>
                <c:pt idx="51">
                  <c:v>43</c:v>
                </c:pt>
                <c:pt idx="52">
                  <c:v>44</c:v>
                </c:pt>
                <c:pt idx="53">
                  <c:v>24</c:v>
                </c:pt>
                <c:pt idx="54">
                  <c:v>25</c:v>
                </c:pt>
                <c:pt idx="55">
                  <c:v>28</c:v>
                </c:pt>
                <c:pt idx="56">
                  <c:v>31</c:v>
                </c:pt>
                <c:pt idx="57">
                  <c:v>37</c:v>
                </c:pt>
                <c:pt idx="58">
                  <c:v>51</c:v>
                </c:pt>
                <c:pt idx="59">
                  <c:v>50</c:v>
                </c:pt>
                <c:pt idx="60">
                  <c:v>48</c:v>
                </c:pt>
                <c:pt idx="61">
                  <c:v>57</c:v>
                </c:pt>
                <c:pt idx="62">
                  <c:v>57</c:v>
                </c:pt>
                <c:pt idx="63">
                  <c:v>68</c:v>
                </c:pt>
                <c:pt idx="64">
                  <c:v>78</c:v>
                </c:pt>
                <c:pt idx="65">
                  <c:v>73</c:v>
                </c:pt>
                <c:pt idx="66">
                  <c:v>70</c:v>
                </c:pt>
                <c:pt idx="67">
                  <c:v>64</c:v>
                </c:pt>
                <c:pt idx="68">
                  <c:v>68</c:v>
                </c:pt>
                <c:pt idx="69">
                  <c:v>56</c:v>
                </c:pt>
                <c:pt idx="70">
                  <c:v>44</c:v>
                </c:pt>
                <c:pt idx="71">
                  <c:v>44</c:v>
                </c:pt>
                <c:pt idx="72">
                  <c:v>47</c:v>
                </c:pt>
                <c:pt idx="73">
                  <c:v>42</c:v>
                </c:pt>
                <c:pt idx="74">
                  <c:v>37</c:v>
                </c:pt>
                <c:pt idx="75">
                  <c:v>30</c:v>
                </c:pt>
                <c:pt idx="76">
                  <c:v>28</c:v>
                </c:pt>
                <c:pt idx="77">
                  <c:v>30</c:v>
                </c:pt>
                <c:pt idx="78">
                  <c:v>42</c:v>
                </c:pt>
                <c:pt idx="79">
                  <c:v>58</c:v>
                </c:pt>
                <c:pt idx="80">
                  <c:v>79</c:v>
                </c:pt>
                <c:pt idx="81">
                  <c:v>88</c:v>
                </c:pt>
                <c:pt idx="82">
                  <c:v>94</c:v>
                </c:pt>
                <c:pt idx="83">
                  <c:v>96</c:v>
                </c:pt>
                <c:pt idx="84">
                  <c:v>90</c:v>
                </c:pt>
                <c:pt idx="85">
                  <c:v>93</c:v>
                </c:pt>
                <c:pt idx="86">
                  <c:v>95</c:v>
                </c:pt>
                <c:pt idx="87">
                  <c:v>93</c:v>
                </c:pt>
                <c:pt idx="88">
                  <c:v>94</c:v>
                </c:pt>
                <c:pt idx="89">
                  <c:v>96</c:v>
                </c:pt>
                <c:pt idx="90">
                  <c:v>94</c:v>
                </c:pt>
                <c:pt idx="91">
                  <c:v>95</c:v>
                </c:pt>
                <c:pt idx="92">
                  <c:v>94</c:v>
                </c:pt>
                <c:pt idx="93">
                  <c:v>82</c:v>
                </c:pt>
                <c:pt idx="94">
                  <c:v>81</c:v>
                </c:pt>
                <c:pt idx="95">
                  <c:v>70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67</c:v>
                </c:pt>
                <c:pt idx="100">
                  <c:v>61</c:v>
                </c:pt>
                <c:pt idx="101">
                  <c:v>57</c:v>
                </c:pt>
                <c:pt idx="102">
                  <c:v>53</c:v>
                </c:pt>
                <c:pt idx="103">
                  <c:v>69</c:v>
                </c:pt>
                <c:pt idx="104">
                  <c:v>69</c:v>
                </c:pt>
                <c:pt idx="105">
                  <c:v>70</c:v>
                </c:pt>
                <c:pt idx="106">
                  <c:v>77</c:v>
                </c:pt>
                <c:pt idx="107">
                  <c:v>82</c:v>
                </c:pt>
                <c:pt idx="108">
                  <c:v>92</c:v>
                </c:pt>
                <c:pt idx="109">
                  <c:v>94</c:v>
                </c:pt>
                <c:pt idx="110">
                  <c:v>93</c:v>
                </c:pt>
                <c:pt idx="111">
                  <c:v>90</c:v>
                </c:pt>
                <c:pt idx="112">
                  <c:v>90</c:v>
                </c:pt>
                <c:pt idx="113">
                  <c:v>91</c:v>
                </c:pt>
                <c:pt idx="114">
                  <c:v>94</c:v>
                </c:pt>
                <c:pt idx="115">
                  <c:v>96</c:v>
                </c:pt>
                <c:pt idx="116">
                  <c:v>95</c:v>
                </c:pt>
                <c:pt idx="117">
                  <c:v>89</c:v>
                </c:pt>
                <c:pt idx="118">
                  <c:v>86</c:v>
                </c:pt>
                <c:pt idx="119">
                  <c:v>76</c:v>
                </c:pt>
                <c:pt idx="120">
                  <c:v>73</c:v>
                </c:pt>
                <c:pt idx="121">
                  <c:v>69</c:v>
                </c:pt>
                <c:pt idx="122">
                  <c:v>68</c:v>
                </c:pt>
                <c:pt idx="123">
                  <c:v>65</c:v>
                </c:pt>
                <c:pt idx="124">
                  <c:v>71</c:v>
                </c:pt>
                <c:pt idx="125">
                  <c:v>68</c:v>
                </c:pt>
                <c:pt idx="126">
                  <c:v>74</c:v>
                </c:pt>
                <c:pt idx="127">
                  <c:v>68</c:v>
                </c:pt>
                <c:pt idx="128">
                  <c:v>87</c:v>
                </c:pt>
                <c:pt idx="129">
                  <c:v>80</c:v>
                </c:pt>
                <c:pt idx="130">
                  <c:v>87</c:v>
                </c:pt>
                <c:pt idx="131">
                  <c:v>96</c:v>
                </c:pt>
                <c:pt idx="132">
                  <c:v>90</c:v>
                </c:pt>
                <c:pt idx="133">
                  <c:v>90</c:v>
                </c:pt>
                <c:pt idx="134">
                  <c:v>76</c:v>
                </c:pt>
                <c:pt idx="135">
                  <c:v>68</c:v>
                </c:pt>
                <c:pt idx="136">
                  <c:v>59</c:v>
                </c:pt>
                <c:pt idx="137">
                  <c:v>58</c:v>
                </c:pt>
                <c:pt idx="138">
                  <c:v>63</c:v>
                </c:pt>
                <c:pt idx="139">
                  <c:v>64</c:v>
                </c:pt>
                <c:pt idx="140">
                  <c:v>58</c:v>
                </c:pt>
                <c:pt idx="141">
                  <c:v>51</c:v>
                </c:pt>
                <c:pt idx="142">
                  <c:v>39</c:v>
                </c:pt>
                <c:pt idx="143">
                  <c:v>32</c:v>
                </c:pt>
                <c:pt idx="144">
                  <c:v>29</c:v>
                </c:pt>
                <c:pt idx="145">
                  <c:v>36</c:v>
                </c:pt>
                <c:pt idx="146">
                  <c:v>34</c:v>
                </c:pt>
                <c:pt idx="147">
                  <c:v>34</c:v>
                </c:pt>
                <c:pt idx="148">
                  <c:v>31</c:v>
                </c:pt>
                <c:pt idx="149">
                  <c:v>30</c:v>
                </c:pt>
                <c:pt idx="150">
                  <c:v>29</c:v>
                </c:pt>
                <c:pt idx="151">
                  <c:v>29</c:v>
                </c:pt>
                <c:pt idx="152">
                  <c:v>32</c:v>
                </c:pt>
                <c:pt idx="153">
                  <c:v>35</c:v>
                </c:pt>
                <c:pt idx="154">
                  <c:v>38</c:v>
                </c:pt>
                <c:pt idx="155">
                  <c:v>43</c:v>
                </c:pt>
                <c:pt idx="156">
                  <c:v>42</c:v>
                </c:pt>
                <c:pt idx="157">
                  <c:v>60</c:v>
                </c:pt>
                <c:pt idx="158">
                  <c:v>61</c:v>
                </c:pt>
                <c:pt idx="159">
                  <c:v>61</c:v>
                </c:pt>
                <c:pt idx="160">
                  <c:v>68</c:v>
                </c:pt>
                <c:pt idx="161">
                  <c:v>66</c:v>
                </c:pt>
                <c:pt idx="162">
                  <c:v>62</c:v>
                </c:pt>
                <c:pt idx="163">
                  <c:v>64</c:v>
                </c:pt>
                <c:pt idx="164">
                  <c:v>76</c:v>
                </c:pt>
                <c:pt idx="165">
                  <c:v>61</c:v>
                </c:pt>
                <c:pt idx="166">
                  <c:v>46</c:v>
                </c:pt>
                <c:pt idx="167">
                  <c:v>38</c:v>
                </c:pt>
                <c:pt idx="168">
                  <c:v>45</c:v>
                </c:pt>
                <c:pt idx="169">
                  <c:v>40</c:v>
                </c:pt>
                <c:pt idx="170">
                  <c:v>26</c:v>
                </c:pt>
                <c:pt idx="171">
                  <c:v>29</c:v>
                </c:pt>
                <c:pt idx="172">
                  <c:v>26</c:v>
                </c:pt>
                <c:pt idx="173">
                  <c:v>26</c:v>
                </c:pt>
                <c:pt idx="174">
                  <c:v>32</c:v>
                </c:pt>
                <c:pt idx="175">
                  <c:v>39</c:v>
                </c:pt>
                <c:pt idx="176">
                  <c:v>59</c:v>
                </c:pt>
                <c:pt idx="177">
                  <c:v>58</c:v>
                </c:pt>
                <c:pt idx="178">
                  <c:v>64</c:v>
                </c:pt>
                <c:pt idx="179">
                  <c:v>69</c:v>
                </c:pt>
                <c:pt idx="180">
                  <c:v>69</c:v>
                </c:pt>
                <c:pt idx="181">
                  <c:v>67</c:v>
                </c:pt>
                <c:pt idx="182">
                  <c:v>68</c:v>
                </c:pt>
                <c:pt idx="183">
                  <c:v>71</c:v>
                </c:pt>
                <c:pt idx="184">
                  <c:v>73</c:v>
                </c:pt>
                <c:pt idx="185">
                  <c:v>68</c:v>
                </c:pt>
                <c:pt idx="186">
                  <c:v>72</c:v>
                </c:pt>
                <c:pt idx="187">
                  <c:v>75</c:v>
                </c:pt>
                <c:pt idx="188">
                  <c:v>68</c:v>
                </c:pt>
                <c:pt idx="189">
                  <c:v>64</c:v>
                </c:pt>
                <c:pt idx="190">
                  <c:v>60</c:v>
                </c:pt>
                <c:pt idx="191">
                  <c:v>61</c:v>
                </c:pt>
                <c:pt idx="192">
                  <c:v>59</c:v>
                </c:pt>
                <c:pt idx="193">
                  <c:v>59</c:v>
                </c:pt>
                <c:pt idx="194">
                  <c:v>51</c:v>
                </c:pt>
                <c:pt idx="195">
                  <c:v>52</c:v>
                </c:pt>
                <c:pt idx="196">
                  <c:v>46</c:v>
                </c:pt>
                <c:pt idx="197">
                  <c:v>45</c:v>
                </c:pt>
                <c:pt idx="198">
                  <c:v>49</c:v>
                </c:pt>
                <c:pt idx="199">
                  <c:v>51</c:v>
                </c:pt>
                <c:pt idx="200">
                  <c:v>52</c:v>
                </c:pt>
                <c:pt idx="201">
                  <c:v>62</c:v>
                </c:pt>
                <c:pt idx="202">
                  <c:v>66</c:v>
                </c:pt>
                <c:pt idx="203">
                  <c:v>79</c:v>
                </c:pt>
                <c:pt idx="204">
                  <c:v>86</c:v>
                </c:pt>
                <c:pt idx="205">
                  <c:v>83</c:v>
                </c:pt>
                <c:pt idx="206">
                  <c:v>87</c:v>
                </c:pt>
                <c:pt idx="207">
                  <c:v>87</c:v>
                </c:pt>
                <c:pt idx="208">
                  <c:v>85</c:v>
                </c:pt>
                <c:pt idx="209">
                  <c:v>89</c:v>
                </c:pt>
                <c:pt idx="210">
                  <c:v>91</c:v>
                </c:pt>
                <c:pt idx="211">
                  <c:v>95</c:v>
                </c:pt>
                <c:pt idx="212">
                  <c:v>78</c:v>
                </c:pt>
                <c:pt idx="213">
                  <c:v>72</c:v>
                </c:pt>
                <c:pt idx="214">
                  <c:v>62</c:v>
                </c:pt>
                <c:pt idx="215">
                  <c:v>54</c:v>
                </c:pt>
                <c:pt idx="216">
                  <c:v>48</c:v>
                </c:pt>
                <c:pt idx="217">
                  <c:v>53</c:v>
                </c:pt>
                <c:pt idx="218">
                  <c:v>48</c:v>
                </c:pt>
                <c:pt idx="219">
                  <c:v>43</c:v>
                </c:pt>
                <c:pt idx="220">
                  <c:v>29</c:v>
                </c:pt>
                <c:pt idx="221">
                  <c:v>33</c:v>
                </c:pt>
                <c:pt idx="222">
                  <c:v>32</c:v>
                </c:pt>
                <c:pt idx="223">
                  <c:v>44</c:v>
                </c:pt>
                <c:pt idx="224">
                  <c:v>51</c:v>
                </c:pt>
                <c:pt idx="225">
                  <c:v>69</c:v>
                </c:pt>
                <c:pt idx="226">
                  <c:v>80</c:v>
                </c:pt>
                <c:pt idx="227">
                  <c:v>92</c:v>
                </c:pt>
                <c:pt idx="228">
                  <c:v>92</c:v>
                </c:pt>
                <c:pt idx="229">
                  <c:v>93</c:v>
                </c:pt>
                <c:pt idx="230">
                  <c:v>76</c:v>
                </c:pt>
                <c:pt idx="231">
                  <c:v>77</c:v>
                </c:pt>
                <c:pt idx="232">
                  <c:v>74</c:v>
                </c:pt>
                <c:pt idx="233">
                  <c:v>70</c:v>
                </c:pt>
                <c:pt idx="234">
                  <c:v>73</c:v>
                </c:pt>
                <c:pt idx="235">
                  <c:v>74</c:v>
                </c:pt>
                <c:pt idx="236">
                  <c:v>76</c:v>
                </c:pt>
                <c:pt idx="237">
                  <c:v>59</c:v>
                </c:pt>
                <c:pt idx="238">
                  <c:v>47</c:v>
                </c:pt>
                <c:pt idx="239">
                  <c:v>43</c:v>
                </c:pt>
                <c:pt idx="240">
                  <c:v>47</c:v>
                </c:pt>
                <c:pt idx="241">
                  <c:v>40</c:v>
                </c:pt>
                <c:pt idx="242">
                  <c:v>36</c:v>
                </c:pt>
                <c:pt idx="243">
                  <c:v>33</c:v>
                </c:pt>
                <c:pt idx="244">
                  <c:v>29</c:v>
                </c:pt>
                <c:pt idx="245">
                  <c:v>26</c:v>
                </c:pt>
                <c:pt idx="246">
                  <c:v>33</c:v>
                </c:pt>
                <c:pt idx="247">
                  <c:v>45</c:v>
                </c:pt>
                <c:pt idx="248">
                  <c:v>51</c:v>
                </c:pt>
                <c:pt idx="249">
                  <c:v>70</c:v>
                </c:pt>
                <c:pt idx="250">
                  <c:v>79</c:v>
                </c:pt>
                <c:pt idx="251">
                  <c:v>90</c:v>
                </c:pt>
                <c:pt idx="252">
                  <c:v>94</c:v>
                </c:pt>
                <c:pt idx="253">
                  <c:v>94</c:v>
                </c:pt>
                <c:pt idx="254">
                  <c:v>72</c:v>
                </c:pt>
                <c:pt idx="255">
                  <c:v>75</c:v>
                </c:pt>
                <c:pt idx="256">
                  <c:v>77</c:v>
                </c:pt>
                <c:pt idx="257">
                  <c:v>87</c:v>
                </c:pt>
                <c:pt idx="258">
                  <c:v>89</c:v>
                </c:pt>
                <c:pt idx="259">
                  <c:v>83</c:v>
                </c:pt>
                <c:pt idx="260">
                  <c:v>80</c:v>
                </c:pt>
                <c:pt idx="261">
                  <c:v>69</c:v>
                </c:pt>
                <c:pt idx="262">
                  <c:v>67</c:v>
                </c:pt>
                <c:pt idx="263">
                  <c:v>58</c:v>
                </c:pt>
                <c:pt idx="264">
                  <c:v>55</c:v>
                </c:pt>
                <c:pt idx="265">
                  <c:v>55</c:v>
                </c:pt>
                <c:pt idx="266">
                  <c:v>53</c:v>
                </c:pt>
                <c:pt idx="267">
                  <c:v>47</c:v>
                </c:pt>
                <c:pt idx="268">
                  <c:v>44</c:v>
                </c:pt>
                <c:pt idx="269">
                  <c:v>56</c:v>
                </c:pt>
                <c:pt idx="270">
                  <c:v>60</c:v>
                </c:pt>
                <c:pt idx="271">
                  <c:v>73</c:v>
                </c:pt>
                <c:pt idx="272">
                  <c:v>81</c:v>
                </c:pt>
                <c:pt idx="273">
                  <c:v>82</c:v>
                </c:pt>
                <c:pt idx="274">
                  <c:v>90</c:v>
                </c:pt>
                <c:pt idx="275">
                  <c:v>94</c:v>
                </c:pt>
                <c:pt idx="276">
                  <c:v>95</c:v>
                </c:pt>
                <c:pt idx="277">
                  <c:v>98</c:v>
                </c:pt>
                <c:pt idx="278">
                  <c:v>97</c:v>
                </c:pt>
                <c:pt idx="279">
                  <c:v>94</c:v>
                </c:pt>
                <c:pt idx="280">
                  <c:v>94</c:v>
                </c:pt>
                <c:pt idx="281">
                  <c:v>93</c:v>
                </c:pt>
                <c:pt idx="282">
                  <c:v>97</c:v>
                </c:pt>
                <c:pt idx="283">
                  <c:v>96</c:v>
                </c:pt>
                <c:pt idx="284">
                  <c:v>95</c:v>
                </c:pt>
                <c:pt idx="285">
                  <c:v>87</c:v>
                </c:pt>
                <c:pt idx="286">
                  <c:v>79</c:v>
                </c:pt>
                <c:pt idx="287">
                  <c:v>69</c:v>
                </c:pt>
                <c:pt idx="288">
                  <c:v>66</c:v>
                </c:pt>
                <c:pt idx="289">
                  <c:v>68</c:v>
                </c:pt>
                <c:pt idx="290">
                  <c:v>64</c:v>
                </c:pt>
                <c:pt idx="291">
                  <c:v>63</c:v>
                </c:pt>
                <c:pt idx="292">
                  <c:v>68</c:v>
                </c:pt>
                <c:pt idx="293">
                  <c:v>74</c:v>
                </c:pt>
                <c:pt idx="294">
                  <c:v>79</c:v>
                </c:pt>
                <c:pt idx="295">
                  <c:v>82</c:v>
                </c:pt>
                <c:pt idx="296">
                  <c:v>86</c:v>
                </c:pt>
                <c:pt idx="297">
                  <c:v>89</c:v>
                </c:pt>
                <c:pt idx="298">
                  <c:v>90</c:v>
                </c:pt>
                <c:pt idx="299">
                  <c:v>93</c:v>
                </c:pt>
                <c:pt idx="300">
                  <c:v>93</c:v>
                </c:pt>
                <c:pt idx="301">
                  <c:v>96</c:v>
                </c:pt>
                <c:pt idx="302">
                  <c:v>96</c:v>
                </c:pt>
                <c:pt idx="303">
                  <c:v>98</c:v>
                </c:pt>
                <c:pt idx="304">
                  <c:v>97</c:v>
                </c:pt>
                <c:pt idx="305">
                  <c:v>98</c:v>
                </c:pt>
                <c:pt idx="306">
                  <c:v>96</c:v>
                </c:pt>
                <c:pt idx="307">
                  <c:v>96</c:v>
                </c:pt>
                <c:pt idx="308">
                  <c:v>96</c:v>
                </c:pt>
                <c:pt idx="309">
                  <c:v>94</c:v>
                </c:pt>
                <c:pt idx="310">
                  <c:v>91</c:v>
                </c:pt>
                <c:pt idx="311">
                  <c:v>90</c:v>
                </c:pt>
                <c:pt idx="312">
                  <c:v>85</c:v>
                </c:pt>
                <c:pt idx="313">
                  <c:v>82</c:v>
                </c:pt>
                <c:pt idx="314">
                  <c:v>93</c:v>
                </c:pt>
                <c:pt idx="315">
                  <c:v>95</c:v>
                </c:pt>
                <c:pt idx="316">
                  <c:v>93</c:v>
                </c:pt>
                <c:pt idx="317">
                  <c:v>98</c:v>
                </c:pt>
                <c:pt idx="318">
                  <c:v>98</c:v>
                </c:pt>
                <c:pt idx="319">
                  <c:v>98</c:v>
                </c:pt>
                <c:pt idx="320">
                  <c:v>97</c:v>
                </c:pt>
                <c:pt idx="321">
                  <c:v>99</c:v>
                </c:pt>
                <c:pt idx="322">
                  <c:v>99</c:v>
                </c:pt>
                <c:pt idx="323">
                  <c:v>97</c:v>
                </c:pt>
                <c:pt idx="324">
                  <c:v>98</c:v>
                </c:pt>
                <c:pt idx="325">
                  <c:v>98</c:v>
                </c:pt>
                <c:pt idx="326">
                  <c:v>95</c:v>
                </c:pt>
                <c:pt idx="327">
                  <c:v>99</c:v>
                </c:pt>
                <c:pt idx="328">
                  <c:v>99</c:v>
                </c:pt>
                <c:pt idx="329">
                  <c:v>99</c:v>
                </c:pt>
                <c:pt idx="330">
                  <c:v>99</c:v>
                </c:pt>
                <c:pt idx="331">
                  <c:v>99</c:v>
                </c:pt>
                <c:pt idx="332">
                  <c:v>98</c:v>
                </c:pt>
                <c:pt idx="333">
                  <c:v>96</c:v>
                </c:pt>
                <c:pt idx="334">
                  <c:v>86</c:v>
                </c:pt>
                <c:pt idx="335">
                  <c:v>84</c:v>
                </c:pt>
                <c:pt idx="336">
                  <c:v>78</c:v>
                </c:pt>
                <c:pt idx="337">
                  <c:v>70</c:v>
                </c:pt>
                <c:pt idx="338">
                  <c:v>68</c:v>
                </c:pt>
                <c:pt idx="339">
                  <c:v>62</c:v>
                </c:pt>
                <c:pt idx="340">
                  <c:v>62</c:v>
                </c:pt>
                <c:pt idx="341">
                  <c:v>66</c:v>
                </c:pt>
                <c:pt idx="342">
                  <c:v>63</c:v>
                </c:pt>
                <c:pt idx="343">
                  <c:v>66</c:v>
                </c:pt>
                <c:pt idx="344">
                  <c:v>79</c:v>
                </c:pt>
                <c:pt idx="345">
                  <c:v>84</c:v>
                </c:pt>
                <c:pt idx="346">
                  <c:v>88</c:v>
                </c:pt>
                <c:pt idx="347">
                  <c:v>90</c:v>
                </c:pt>
                <c:pt idx="348">
                  <c:v>95</c:v>
                </c:pt>
                <c:pt idx="349">
                  <c:v>98</c:v>
                </c:pt>
                <c:pt idx="350">
                  <c:v>99</c:v>
                </c:pt>
                <c:pt idx="351">
                  <c:v>98</c:v>
                </c:pt>
                <c:pt idx="352">
                  <c:v>98</c:v>
                </c:pt>
                <c:pt idx="353">
                  <c:v>98</c:v>
                </c:pt>
                <c:pt idx="354">
                  <c:v>97</c:v>
                </c:pt>
                <c:pt idx="355">
                  <c:v>98</c:v>
                </c:pt>
                <c:pt idx="356">
                  <c:v>95</c:v>
                </c:pt>
                <c:pt idx="357">
                  <c:v>87</c:v>
                </c:pt>
                <c:pt idx="358">
                  <c:v>76</c:v>
                </c:pt>
                <c:pt idx="359">
                  <c:v>69</c:v>
                </c:pt>
                <c:pt idx="360">
                  <c:v>56</c:v>
                </c:pt>
                <c:pt idx="361">
                  <c:v>59</c:v>
                </c:pt>
                <c:pt idx="362">
                  <c:v>52</c:v>
                </c:pt>
                <c:pt idx="363">
                  <c:v>55</c:v>
                </c:pt>
                <c:pt idx="364">
                  <c:v>55</c:v>
                </c:pt>
                <c:pt idx="365">
                  <c:v>49</c:v>
                </c:pt>
                <c:pt idx="366">
                  <c:v>54</c:v>
                </c:pt>
                <c:pt idx="367">
                  <c:v>61</c:v>
                </c:pt>
                <c:pt idx="368">
                  <c:v>65</c:v>
                </c:pt>
                <c:pt idx="369">
                  <c:v>79</c:v>
                </c:pt>
                <c:pt idx="370">
                  <c:v>84</c:v>
                </c:pt>
                <c:pt idx="371">
                  <c:v>85</c:v>
                </c:pt>
                <c:pt idx="372">
                  <c:v>94</c:v>
                </c:pt>
                <c:pt idx="373">
                  <c:v>95</c:v>
                </c:pt>
                <c:pt idx="374">
                  <c:v>96</c:v>
                </c:pt>
                <c:pt idx="375">
                  <c:v>93</c:v>
                </c:pt>
                <c:pt idx="376">
                  <c:v>95</c:v>
                </c:pt>
                <c:pt idx="377">
                  <c:v>93</c:v>
                </c:pt>
                <c:pt idx="378">
                  <c:v>96</c:v>
                </c:pt>
                <c:pt idx="379">
                  <c:v>97</c:v>
                </c:pt>
                <c:pt idx="380">
                  <c:v>94</c:v>
                </c:pt>
                <c:pt idx="381">
                  <c:v>81</c:v>
                </c:pt>
                <c:pt idx="382">
                  <c:v>76</c:v>
                </c:pt>
                <c:pt idx="383">
                  <c:v>66</c:v>
                </c:pt>
                <c:pt idx="384">
                  <c:v>60</c:v>
                </c:pt>
                <c:pt idx="385">
                  <c:v>56</c:v>
                </c:pt>
                <c:pt idx="386">
                  <c:v>57</c:v>
                </c:pt>
                <c:pt idx="387">
                  <c:v>55</c:v>
                </c:pt>
                <c:pt idx="388">
                  <c:v>56</c:v>
                </c:pt>
                <c:pt idx="389">
                  <c:v>64</c:v>
                </c:pt>
                <c:pt idx="390">
                  <c:v>65</c:v>
                </c:pt>
                <c:pt idx="391">
                  <c:v>77</c:v>
                </c:pt>
                <c:pt idx="392">
                  <c:v>77</c:v>
                </c:pt>
                <c:pt idx="393">
                  <c:v>83</c:v>
                </c:pt>
                <c:pt idx="394">
                  <c:v>85</c:v>
                </c:pt>
                <c:pt idx="395">
                  <c:v>88</c:v>
                </c:pt>
                <c:pt idx="396">
                  <c:v>88</c:v>
                </c:pt>
                <c:pt idx="397">
                  <c:v>84</c:v>
                </c:pt>
                <c:pt idx="398">
                  <c:v>86</c:v>
                </c:pt>
                <c:pt idx="399">
                  <c:v>90</c:v>
                </c:pt>
                <c:pt idx="400">
                  <c:v>79</c:v>
                </c:pt>
                <c:pt idx="401">
                  <c:v>83</c:v>
                </c:pt>
                <c:pt idx="402">
                  <c:v>88</c:v>
                </c:pt>
                <c:pt idx="403">
                  <c:v>73</c:v>
                </c:pt>
                <c:pt idx="404">
                  <c:v>77</c:v>
                </c:pt>
                <c:pt idx="405">
                  <c:v>71</c:v>
                </c:pt>
                <c:pt idx="406">
                  <c:v>72</c:v>
                </c:pt>
                <c:pt idx="407">
                  <c:v>68</c:v>
                </c:pt>
                <c:pt idx="408">
                  <c:v>62</c:v>
                </c:pt>
                <c:pt idx="409">
                  <c:v>67</c:v>
                </c:pt>
                <c:pt idx="410">
                  <c:v>70</c:v>
                </c:pt>
                <c:pt idx="411">
                  <c:v>66</c:v>
                </c:pt>
                <c:pt idx="412">
                  <c:v>67</c:v>
                </c:pt>
                <c:pt idx="413">
                  <c:v>70</c:v>
                </c:pt>
                <c:pt idx="414">
                  <c:v>73</c:v>
                </c:pt>
                <c:pt idx="415">
                  <c:v>74</c:v>
                </c:pt>
                <c:pt idx="416">
                  <c:v>75</c:v>
                </c:pt>
                <c:pt idx="417">
                  <c:v>72</c:v>
                </c:pt>
                <c:pt idx="418">
                  <c:v>73</c:v>
                </c:pt>
                <c:pt idx="419">
                  <c:v>73</c:v>
                </c:pt>
                <c:pt idx="420">
                  <c:v>75</c:v>
                </c:pt>
                <c:pt idx="421">
                  <c:v>74</c:v>
                </c:pt>
                <c:pt idx="422">
                  <c:v>81</c:v>
                </c:pt>
                <c:pt idx="423">
                  <c:v>81</c:v>
                </c:pt>
                <c:pt idx="424">
                  <c:v>80</c:v>
                </c:pt>
                <c:pt idx="425">
                  <c:v>78</c:v>
                </c:pt>
                <c:pt idx="426">
                  <c:v>85</c:v>
                </c:pt>
                <c:pt idx="427">
                  <c:v>81</c:v>
                </c:pt>
                <c:pt idx="428">
                  <c:v>77</c:v>
                </c:pt>
                <c:pt idx="429">
                  <c:v>74</c:v>
                </c:pt>
                <c:pt idx="430">
                  <c:v>68</c:v>
                </c:pt>
                <c:pt idx="431">
                  <c:v>73</c:v>
                </c:pt>
                <c:pt idx="432">
                  <c:v>74</c:v>
                </c:pt>
                <c:pt idx="433">
                  <c:v>75</c:v>
                </c:pt>
                <c:pt idx="434">
                  <c:v>58</c:v>
                </c:pt>
                <c:pt idx="435">
                  <c:v>66</c:v>
                </c:pt>
                <c:pt idx="436">
                  <c:v>76</c:v>
                </c:pt>
                <c:pt idx="437">
                  <c:v>62</c:v>
                </c:pt>
                <c:pt idx="438">
                  <c:v>64</c:v>
                </c:pt>
                <c:pt idx="439">
                  <c:v>70</c:v>
                </c:pt>
                <c:pt idx="440">
                  <c:v>73</c:v>
                </c:pt>
                <c:pt idx="441">
                  <c:v>79</c:v>
                </c:pt>
                <c:pt idx="442">
                  <c:v>78</c:v>
                </c:pt>
                <c:pt idx="443">
                  <c:v>80</c:v>
                </c:pt>
                <c:pt idx="444">
                  <c:v>80</c:v>
                </c:pt>
                <c:pt idx="445">
                  <c:v>82</c:v>
                </c:pt>
                <c:pt idx="446">
                  <c:v>81</c:v>
                </c:pt>
                <c:pt idx="447">
                  <c:v>80</c:v>
                </c:pt>
                <c:pt idx="448">
                  <c:v>82</c:v>
                </c:pt>
                <c:pt idx="449">
                  <c:v>79</c:v>
                </c:pt>
                <c:pt idx="450">
                  <c:v>78</c:v>
                </c:pt>
                <c:pt idx="451">
                  <c:v>77</c:v>
                </c:pt>
                <c:pt idx="452">
                  <c:v>77</c:v>
                </c:pt>
                <c:pt idx="453">
                  <c:v>76</c:v>
                </c:pt>
                <c:pt idx="454">
                  <c:v>77</c:v>
                </c:pt>
                <c:pt idx="455">
                  <c:v>76</c:v>
                </c:pt>
                <c:pt idx="456">
                  <c:v>77</c:v>
                </c:pt>
                <c:pt idx="457">
                  <c:v>81</c:v>
                </c:pt>
                <c:pt idx="458">
                  <c:v>82</c:v>
                </c:pt>
                <c:pt idx="459">
                  <c:v>81</c:v>
                </c:pt>
                <c:pt idx="460">
                  <c:v>82</c:v>
                </c:pt>
                <c:pt idx="461">
                  <c:v>85</c:v>
                </c:pt>
                <c:pt idx="462">
                  <c:v>86</c:v>
                </c:pt>
                <c:pt idx="463">
                  <c:v>89</c:v>
                </c:pt>
                <c:pt idx="464">
                  <c:v>89</c:v>
                </c:pt>
                <c:pt idx="465">
                  <c:v>95</c:v>
                </c:pt>
                <c:pt idx="466">
                  <c:v>97</c:v>
                </c:pt>
                <c:pt idx="467">
                  <c:v>98</c:v>
                </c:pt>
                <c:pt idx="468">
                  <c:v>98</c:v>
                </c:pt>
                <c:pt idx="469">
                  <c:v>99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95</c:v>
                </c:pt>
                <c:pt idx="478">
                  <c:v>89</c:v>
                </c:pt>
                <c:pt idx="479">
                  <c:v>85</c:v>
                </c:pt>
                <c:pt idx="480">
                  <c:v>73</c:v>
                </c:pt>
                <c:pt idx="481">
                  <c:v>61</c:v>
                </c:pt>
                <c:pt idx="482">
                  <c:v>57</c:v>
                </c:pt>
                <c:pt idx="483">
                  <c:v>48</c:v>
                </c:pt>
                <c:pt idx="484">
                  <c:v>41</c:v>
                </c:pt>
                <c:pt idx="485">
                  <c:v>39</c:v>
                </c:pt>
                <c:pt idx="486">
                  <c:v>41</c:v>
                </c:pt>
                <c:pt idx="487">
                  <c:v>37</c:v>
                </c:pt>
                <c:pt idx="488">
                  <c:v>37</c:v>
                </c:pt>
                <c:pt idx="489">
                  <c:v>41</c:v>
                </c:pt>
                <c:pt idx="490">
                  <c:v>43</c:v>
                </c:pt>
                <c:pt idx="491">
                  <c:v>42</c:v>
                </c:pt>
                <c:pt idx="492">
                  <c:v>43</c:v>
                </c:pt>
                <c:pt idx="493">
                  <c:v>53</c:v>
                </c:pt>
                <c:pt idx="494">
                  <c:v>55</c:v>
                </c:pt>
                <c:pt idx="495">
                  <c:v>60</c:v>
                </c:pt>
                <c:pt idx="496">
                  <c:v>68</c:v>
                </c:pt>
                <c:pt idx="497">
                  <c:v>73</c:v>
                </c:pt>
                <c:pt idx="498">
                  <c:v>68</c:v>
                </c:pt>
                <c:pt idx="499">
                  <c:v>75</c:v>
                </c:pt>
                <c:pt idx="500">
                  <c:v>66</c:v>
                </c:pt>
                <c:pt idx="501">
                  <c:v>55</c:v>
                </c:pt>
                <c:pt idx="502">
                  <c:v>38</c:v>
                </c:pt>
                <c:pt idx="503">
                  <c:v>36</c:v>
                </c:pt>
                <c:pt idx="504">
                  <c:v>34</c:v>
                </c:pt>
                <c:pt idx="505">
                  <c:v>28</c:v>
                </c:pt>
                <c:pt idx="506">
                  <c:v>25</c:v>
                </c:pt>
                <c:pt idx="507">
                  <c:v>24</c:v>
                </c:pt>
                <c:pt idx="508">
                  <c:v>25</c:v>
                </c:pt>
                <c:pt idx="509">
                  <c:v>26</c:v>
                </c:pt>
                <c:pt idx="510">
                  <c:v>25</c:v>
                </c:pt>
                <c:pt idx="511">
                  <c:v>24</c:v>
                </c:pt>
                <c:pt idx="512">
                  <c:v>29</c:v>
                </c:pt>
                <c:pt idx="513">
                  <c:v>26</c:v>
                </c:pt>
                <c:pt idx="514">
                  <c:v>27</c:v>
                </c:pt>
                <c:pt idx="515">
                  <c:v>28</c:v>
                </c:pt>
                <c:pt idx="516">
                  <c:v>43</c:v>
                </c:pt>
                <c:pt idx="517">
                  <c:v>50</c:v>
                </c:pt>
                <c:pt idx="518">
                  <c:v>59</c:v>
                </c:pt>
                <c:pt idx="519">
                  <c:v>62</c:v>
                </c:pt>
                <c:pt idx="520">
                  <c:v>69</c:v>
                </c:pt>
                <c:pt idx="521">
                  <c:v>63</c:v>
                </c:pt>
                <c:pt idx="522">
                  <c:v>60</c:v>
                </c:pt>
                <c:pt idx="523">
                  <c:v>75</c:v>
                </c:pt>
                <c:pt idx="524">
                  <c:v>67</c:v>
                </c:pt>
                <c:pt idx="525">
                  <c:v>47</c:v>
                </c:pt>
                <c:pt idx="526">
                  <c:v>38</c:v>
                </c:pt>
                <c:pt idx="527">
                  <c:v>43</c:v>
                </c:pt>
                <c:pt idx="528">
                  <c:v>39</c:v>
                </c:pt>
                <c:pt idx="529">
                  <c:v>33</c:v>
                </c:pt>
                <c:pt idx="530">
                  <c:v>30</c:v>
                </c:pt>
                <c:pt idx="531">
                  <c:v>34</c:v>
                </c:pt>
                <c:pt idx="532">
                  <c:v>34</c:v>
                </c:pt>
                <c:pt idx="533">
                  <c:v>29</c:v>
                </c:pt>
                <c:pt idx="534">
                  <c:v>31</c:v>
                </c:pt>
                <c:pt idx="535">
                  <c:v>37</c:v>
                </c:pt>
                <c:pt idx="536">
                  <c:v>36</c:v>
                </c:pt>
                <c:pt idx="537">
                  <c:v>51</c:v>
                </c:pt>
                <c:pt idx="538">
                  <c:v>51</c:v>
                </c:pt>
                <c:pt idx="539">
                  <c:v>45</c:v>
                </c:pt>
                <c:pt idx="540">
                  <c:v>49</c:v>
                </c:pt>
                <c:pt idx="541">
                  <c:v>61</c:v>
                </c:pt>
                <c:pt idx="542">
                  <c:v>68</c:v>
                </c:pt>
                <c:pt idx="543">
                  <c:v>79</c:v>
                </c:pt>
                <c:pt idx="544">
                  <c:v>87</c:v>
                </c:pt>
                <c:pt idx="545">
                  <c:v>92</c:v>
                </c:pt>
                <c:pt idx="546">
                  <c:v>91</c:v>
                </c:pt>
                <c:pt idx="547">
                  <c:v>92</c:v>
                </c:pt>
                <c:pt idx="548">
                  <c:v>83</c:v>
                </c:pt>
                <c:pt idx="549">
                  <c:v>64</c:v>
                </c:pt>
                <c:pt idx="550">
                  <c:v>48</c:v>
                </c:pt>
                <c:pt idx="551">
                  <c:v>40</c:v>
                </c:pt>
                <c:pt idx="552">
                  <c:v>39</c:v>
                </c:pt>
                <c:pt idx="553">
                  <c:v>37</c:v>
                </c:pt>
                <c:pt idx="554">
                  <c:v>35</c:v>
                </c:pt>
                <c:pt idx="555">
                  <c:v>21</c:v>
                </c:pt>
                <c:pt idx="556">
                  <c:v>20</c:v>
                </c:pt>
                <c:pt idx="557">
                  <c:v>22</c:v>
                </c:pt>
                <c:pt idx="558">
                  <c:v>20</c:v>
                </c:pt>
                <c:pt idx="559">
                  <c:v>19</c:v>
                </c:pt>
                <c:pt idx="560">
                  <c:v>22</c:v>
                </c:pt>
                <c:pt idx="561">
                  <c:v>30</c:v>
                </c:pt>
                <c:pt idx="562">
                  <c:v>40</c:v>
                </c:pt>
                <c:pt idx="563">
                  <c:v>40</c:v>
                </c:pt>
                <c:pt idx="564">
                  <c:v>46</c:v>
                </c:pt>
                <c:pt idx="565">
                  <c:v>49</c:v>
                </c:pt>
                <c:pt idx="566">
                  <c:v>52</c:v>
                </c:pt>
                <c:pt idx="567">
                  <c:v>50</c:v>
                </c:pt>
                <c:pt idx="568">
                  <c:v>57</c:v>
                </c:pt>
                <c:pt idx="569">
                  <c:v>64</c:v>
                </c:pt>
                <c:pt idx="570">
                  <c:v>74</c:v>
                </c:pt>
                <c:pt idx="571">
                  <c:v>61</c:v>
                </c:pt>
                <c:pt idx="572">
                  <c:v>68</c:v>
                </c:pt>
                <c:pt idx="573">
                  <c:v>49</c:v>
                </c:pt>
                <c:pt idx="574">
                  <c:v>41</c:v>
                </c:pt>
                <c:pt idx="575">
                  <c:v>40</c:v>
                </c:pt>
                <c:pt idx="576">
                  <c:v>37</c:v>
                </c:pt>
                <c:pt idx="577">
                  <c:v>34</c:v>
                </c:pt>
                <c:pt idx="578">
                  <c:v>36</c:v>
                </c:pt>
                <c:pt idx="579">
                  <c:v>33</c:v>
                </c:pt>
                <c:pt idx="580">
                  <c:v>33</c:v>
                </c:pt>
                <c:pt idx="581">
                  <c:v>35</c:v>
                </c:pt>
                <c:pt idx="582">
                  <c:v>43</c:v>
                </c:pt>
                <c:pt idx="583">
                  <c:v>47</c:v>
                </c:pt>
                <c:pt idx="584">
                  <c:v>59</c:v>
                </c:pt>
                <c:pt idx="585">
                  <c:v>66</c:v>
                </c:pt>
                <c:pt idx="586">
                  <c:v>72</c:v>
                </c:pt>
                <c:pt idx="587">
                  <c:v>80</c:v>
                </c:pt>
                <c:pt idx="588">
                  <c:v>79</c:v>
                </c:pt>
                <c:pt idx="589">
                  <c:v>83</c:v>
                </c:pt>
                <c:pt idx="590">
                  <c:v>83</c:v>
                </c:pt>
                <c:pt idx="591">
                  <c:v>87</c:v>
                </c:pt>
                <c:pt idx="592">
                  <c:v>88</c:v>
                </c:pt>
                <c:pt idx="593">
                  <c:v>88</c:v>
                </c:pt>
                <c:pt idx="594">
                  <c:v>89</c:v>
                </c:pt>
                <c:pt idx="595">
                  <c:v>88</c:v>
                </c:pt>
                <c:pt idx="596">
                  <c:v>85</c:v>
                </c:pt>
                <c:pt idx="597">
                  <c:v>70</c:v>
                </c:pt>
                <c:pt idx="598">
                  <c:v>60</c:v>
                </c:pt>
                <c:pt idx="599">
                  <c:v>50</c:v>
                </c:pt>
                <c:pt idx="600">
                  <c:v>46</c:v>
                </c:pt>
                <c:pt idx="601">
                  <c:v>45</c:v>
                </c:pt>
                <c:pt idx="602">
                  <c:v>44</c:v>
                </c:pt>
                <c:pt idx="603">
                  <c:v>43</c:v>
                </c:pt>
                <c:pt idx="604">
                  <c:v>41</c:v>
                </c:pt>
                <c:pt idx="605">
                  <c:v>44</c:v>
                </c:pt>
                <c:pt idx="606">
                  <c:v>49</c:v>
                </c:pt>
                <c:pt idx="607">
                  <c:v>47</c:v>
                </c:pt>
                <c:pt idx="608">
                  <c:v>54</c:v>
                </c:pt>
                <c:pt idx="609">
                  <c:v>70</c:v>
                </c:pt>
                <c:pt idx="610">
                  <c:v>71</c:v>
                </c:pt>
                <c:pt idx="611">
                  <c:v>81</c:v>
                </c:pt>
                <c:pt idx="612">
                  <c:v>85</c:v>
                </c:pt>
                <c:pt idx="613">
                  <c:v>87</c:v>
                </c:pt>
                <c:pt idx="614">
                  <c:v>88</c:v>
                </c:pt>
                <c:pt idx="615">
                  <c:v>92</c:v>
                </c:pt>
                <c:pt idx="616">
                  <c:v>88</c:v>
                </c:pt>
                <c:pt idx="617">
                  <c:v>91</c:v>
                </c:pt>
                <c:pt idx="618">
                  <c:v>92</c:v>
                </c:pt>
                <c:pt idx="619">
                  <c:v>92</c:v>
                </c:pt>
                <c:pt idx="620">
                  <c:v>84</c:v>
                </c:pt>
                <c:pt idx="621">
                  <c:v>69</c:v>
                </c:pt>
                <c:pt idx="622">
                  <c:v>58</c:v>
                </c:pt>
                <c:pt idx="623">
                  <c:v>60</c:v>
                </c:pt>
                <c:pt idx="624">
                  <c:v>53</c:v>
                </c:pt>
                <c:pt idx="625">
                  <c:v>53</c:v>
                </c:pt>
                <c:pt idx="626">
                  <c:v>54</c:v>
                </c:pt>
                <c:pt idx="627">
                  <c:v>53</c:v>
                </c:pt>
                <c:pt idx="628">
                  <c:v>54</c:v>
                </c:pt>
                <c:pt idx="629">
                  <c:v>59</c:v>
                </c:pt>
                <c:pt idx="630">
                  <c:v>70</c:v>
                </c:pt>
                <c:pt idx="631">
                  <c:v>62</c:v>
                </c:pt>
                <c:pt idx="632">
                  <c:v>63</c:v>
                </c:pt>
                <c:pt idx="633">
                  <c:v>71</c:v>
                </c:pt>
                <c:pt idx="634">
                  <c:v>72</c:v>
                </c:pt>
                <c:pt idx="635">
                  <c:v>76</c:v>
                </c:pt>
                <c:pt idx="636">
                  <c:v>81</c:v>
                </c:pt>
                <c:pt idx="637">
                  <c:v>84</c:v>
                </c:pt>
                <c:pt idx="638">
                  <c:v>83</c:v>
                </c:pt>
                <c:pt idx="639">
                  <c:v>81</c:v>
                </c:pt>
                <c:pt idx="640">
                  <c:v>74</c:v>
                </c:pt>
                <c:pt idx="641">
                  <c:v>76</c:v>
                </c:pt>
                <c:pt idx="642">
                  <c:v>84</c:v>
                </c:pt>
                <c:pt idx="643">
                  <c:v>84</c:v>
                </c:pt>
                <c:pt idx="644">
                  <c:v>87</c:v>
                </c:pt>
                <c:pt idx="645">
                  <c:v>94</c:v>
                </c:pt>
                <c:pt idx="646">
                  <c:v>92</c:v>
                </c:pt>
                <c:pt idx="647">
                  <c:v>96</c:v>
                </c:pt>
                <c:pt idx="648">
                  <c:v>93</c:v>
                </c:pt>
                <c:pt idx="649">
                  <c:v>97</c:v>
                </c:pt>
                <c:pt idx="650">
                  <c:v>97</c:v>
                </c:pt>
                <c:pt idx="651">
                  <c:v>97</c:v>
                </c:pt>
                <c:pt idx="652">
                  <c:v>97</c:v>
                </c:pt>
                <c:pt idx="653">
                  <c:v>98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98</c:v>
                </c:pt>
                <c:pt idx="664">
                  <c:v>100</c:v>
                </c:pt>
                <c:pt idx="665">
                  <c:v>93</c:v>
                </c:pt>
                <c:pt idx="666">
                  <c:v>92</c:v>
                </c:pt>
                <c:pt idx="667">
                  <c:v>85</c:v>
                </c:pt>
                <c:pt idx="668">
                  <c:v>73</c:v>
                </c:pt>
                <c:pt idx="669">
                  <c:v>72</c:v>
                </c:pt>
                <c:pt idx="670">
                  <c:v>67</c:v>
                </c:pt>
                <c:pt idx="671">
                  <c:v>57</c:v>
                </c:pt>
                <c:pt idx="672">
                  <c:v>54</c:v>
                </c:pt>
                <c:pt idx="673">
                  <c:v>52</c:v>
                </c:pt>
                <c:pt idx="674">
                  <c:v>53</c:v>
                </c:pt>
                <c:pt idx="675">
                  <c:v>47</c:v>
                </c:pt>
                <c:pt idx="676">
                  <c:v>40</c:v>
                </c:pt>
                <c:pt idx="677">
                  <c:v>37</c:v>
                </c:pt>
                <c:pt idx="678">
                  <c:v>31</c:v>
                </c:pt>
                <c:pt idx="679">
                  <c:v>28</c:v>
                </c:pt>
                <c:pt idx="680">
                  <c:v>32</c:v>
                </c:pt>
                <c:pt idx="681">
                  <c:v>35</c:v>
                </c:pt>
                <c:pt idx="682">
                  <c:v>47</c:v>
                </c:pt>
                <c:pt idx="683">
                  <c:v>50</c:v>
                </c:pt>
                <c:pt idx="684">
                  <c:v>58</c:v>
                </c:pt>
                <c:pt idx="685">
                  <c:v>52</c:v>
                </c:pt>
                <c:pt idx="686">
                  <c:v>71</c:v>
                </c:pt>
                <c:pt idx="687">
                  <c:v>63</c:v>
                </c:pt>
                <c:pt idx="688">
                  <c:v>66</c:v>
                </c:pt>
                <c:pt idx="689">
                  <c:v>68</c:v>
                </c:pt>
                <c:pt idx="690">
                  <c:v>76</c:v>
                </c:pt>
                <c:pt idx="691">
                  <c:v>84</c:v>
                </c:pt>
                <c:pt idx="692">
                  <c:v>71</c:v>
                </c:pt>
                <c:pt idx="693">
                  <c:v>60</c:v>
                </c:pt>
                <c:pt idx="694">
                  <c:v>55</c:v>
                </c:pt>
                <c:pt idx="695">
                  <c:v>43</c:v>
                </c:pt>
                <c:pt idx="696">
                  <c:v>41</c:v>
                </c:pt>
                <c:pt idx="697">
                  <c:v>37</c:v>
                </c:pt>
                <c:pt idx="698">
                  <c:v>31</c:v>
                </c:pt>
                <c:pt idx="699">
                  <c:v>26</c:v>
                </c:pt>
                <c:pt idx="700">
                  <c:v>30</c:v>
                </c:pt>
                <c:pt idx="701">
                  <c:v>53</c:v>
                </c:pt>
                <c:pt idx="702">
                  <c:v>57</c:v>
                </c:pt>
                <c:pt idx="703">
                  <c:v>62</c:v>
                </c:pt>
                <c:pt idx="704">
                  <c:v>74</c:v>
                </c:pt>
                <c:pt idx="705">
                  <c:v>82</c:v>
                </c:pt>
                <c:pt idx="706">
                  <c:v>84</c:v>
                </c:pt>
                <c:pt idx="707">
                  <c:v>87</c:v>
                </c:pt>
                <c:pt idx="708">
                  <c:v>90</c:v>
                </c:pt>
                <c:pt idx="709">
                  <c:v>95</c:v>
                </c:pt>
                <c:pt idx="710">
                  <c:v>90</c:v>
                </c:pt>
                <c:pt idx="711">
                  <c:v>91</c:v>
                </c:pt>
                <c:pt idx="712">
                  <c:v>93</c:v>
                </c:pt>
                <c:pt idx="713">
                  <c:v>93</c:v>
                </c:pt>
                <c:pt idx="714">
                  <c:v>84</c:v>
                </c:pt>
                <c:pt idx="715">
                  <c:v>87</c:v>
                </c:pt>
                <c:pt idx="716">
                  <c:v>90</c:v>
                </c:pt>
                <c:pt idx="717">
                  <c:v>89</c:v>
                </c:pt>
                <c:pt idx="718">
                  <c:v>83</c:v>
                </c:pt>
                <c:pt idx="719">
                  <c:v>81</c:v>
                </c:pt>
                <c:pt idx="720">
                  <c:v>80</c:v>
                </c:pt>
                <c:pt idx="721">
                  <c:v>75</c:v>
                </c:pt>
                <c:pt idx="722">
                  <c:v>72</c:v>
                </c:pt>
                <c:pt idx="723">
                  <c:v>68</c:v>
                </c:pt>
                <c:pt idx="724">
                  <c:v>73</c:v>
                </c:pt>
                <c:pt idx="725">
                  <c:v>77</c:v>
                </c:pt>
                <c:pt idx="726">
                  <c:v>77</c:v>
                </c:pt>
                <c:pt idx="727">
                  <c:v>79</c:v>
                </c:pt>
                <c:pt idx="728">
                  <c:v>76</c:v>
                </c:pt>
                <c:pt idx="729">
                  <c:v>77</c:v>
                </c:pt>
                <c:pt idx="730">
                  <c:v>76</c:v>
                </c:pt>
                <c:pt idx="731">
                  <c:v>81</c:v>
                </c:pt>
                <c:pt idx="732">
                  <c:v>85</c:v>
                </c:pt>
                <c:pt idx="733">
                  <c:v>88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92</c:v>
                </c:pt>
                <c:pt idx="738">
                  <c:v>95</c:v>
                </c:pt>
                <c:pt idx="739">
                  <c:v>88</c:v>
                </c:pt>
                <c:pt idx="740">
                  <c:v>71</c:v>
                </c:pt>
                <c:pt idx="741">
                  <c:v>59</c:v>
                </c:pt>
                <c:pt idx="742">
                  <c:v>51</c:v>
                </c:pt>
                <c:pt idx="743">
                  <c:v>51</c:v>
                </c:pt>
                <c:pt idx="744">
                  <c:v>47</c:v>
                </c:pt>
                <c:pt idx="745">
                  <c:v>45</c:v>
                </c:pt>
                <c:pt idx="746">
                  <c:v>49</c:v>
                </c:pt>
                <c:pt idx="747">
                  <c:v>46</c:v>
                </c:pt>
                <c:pt idx="748">
                  <c:v>44</c:v>
                </c:pt>
                <c:pt idx="749">
                  <c:v>46</c:v>
                </c:pt>
                <c:pt idx="750">
                  <c:v>51</c:v>
                </c:pt>
                <c:pt idx="751">
                  <c:v>57</c:v>
                </c:pt>
                <c:pt idx="752">
                  <c:v>64</c:v>
                </c:pt>
                <c:pt idx="753">
                  <c:v>71</c:v>
                </c:pt>
                <c:pt idx="754">
                  <c:v>79</c:v>
                </c:pt>
                <c:pt idx="755">
                  <c:v>84</c:v>
                </c:pt>
                <c:pt idx="756">
                  <c:v>86</c:v>
                </c:pt>
                <c:pt idx="757">
                  <c:v>79</c:v>
                </c:pt>
                <c:pt idx="758">
                  <c:v>83</c:v>
                </c:pt>
                <c:pt idx="759">
                  <c:v>80</c:v>
                </c:pt>
                <c:pt idx="760">
                  <c:v>79</c:v>
                </c:pt>
                <c:pt idx="761">
                  <c:v>87</c:v>
                </c:pt>
                <c:pt idx="762">
                  <c:v>84</c:v>
                </c:pt>
                <c:pt idx="763">
                  <c:v>83</c:v>
                </c:pt>
                <c:pt idx="764">
                  <c:v>86</c:v>
                </c:pt>
                <c:pt idx="765">
                  <c:v>74</c:v>
                </c:pt>
                <c:pt idx="766">
                  <c:v>62</c:v>
                </c:pt>
                <c:pt idx="767">
                  <c:v>68</c:v>
                </c:pt>
                <c:pt idx="768">
                  <c:v>71</c:v>
                </c:pt>
                <c:pt idx="769">
                  <c:v>80</c:v>
                </c:pt>
                <c:pt idx="770">
                  <c:v>77</c:v>
                </c:pt>
                <c:pt idx="771">
                  <c:v>82</c:v>
                </c:pt>
                <c:pt idx="772">
                  <c:v>81</c:v>
                </c:pt>
                <c:pt idx="773">
                  <c:v>86</c:v>
                </c:pt>
                <c:pt idx="774">
                  <c:v>93</c:v>
                </c:pt>
                <c:pt idx="775">
                  <c:v>92</c:v>
                </c:pt>
                <c:pt idx="776">
                  <c:v>94</c:v>
                </c:pt>
                <c:pt idx="777">
                  <c:v>96</c:v>
                </c:pt>
                <c:pt idx="778">
                  <c:v>98</c:v>
                </c:pt>
                <c:pt idx="779">
                  <c:v>100</c:v>
                </c:pt>
                <c:pt idx="780">
                  <c:v>99</c:v>
                </c:pt>
                <c:pt idx="781">
                  <c:v>99</c:v>
                </c:pt>
                <c:pt idx="782">
                  <c:v>99</c:v>
                </c:pt>
                <c:pt idx="783">
                  <c:v>95</c:v>
                </c:pt>
                <c:pt idx="784">
                  <c:v>97</c:v>
                </c:pt>
                <c:pt idx="785">
                  <c:v>96</c:v>
                </c:pt>
                <c:pt idx="786">
                  <c:v>96</c:v>
                </c:pt>
                <c:pt idx="787">
                  <c:v>95</c:v>
                </c:pt>
                <c:pt idx="788">
                  <c:v>94</c:v>
                </c:pt>
                <c:pt idx="789">
                  <c:v>92</c:v>
                </c:pt>
                <c:pt idx="790">
                  <c:v>80</c:v>
                </c:pt>
                <c:pt idx="791">
                  <c:v>71</c:v>
                </c:pt>
                <c:pt idx="792">
                  <c:v>59</c:v>
                </c:pt>
                <c:pt idx="793">
                  <c:v>56</c:v>
                </c:pt>
                <c:pt idx="794">
                  <c:v>52</c:v>
                </c:pt>
                <c:pt idx="795">
                  <c:v>57</c:v>
                </c:pt>
                <c:pt idx="796">
                  <c:v>59</c:v>
                </c:pt>
                <c:pt idx="797">
                  <c:v>63</c:v>
                </c:pt>
                <c:pt idx="798">
                  <c:v>66</c:v>
                </c:pt>
                <c:pt idx="799">
                  <c:v>73</c:v>
                </c:pt>
                <c:pt idx="800">
                  <c:v>75</c:v>
                </c:pt>
                <c:pt idx="801">
                  <c:v>84</c:v>
                </c:pt>
                <c:pt idx="802">
                  <c:v>90</c:v>
                </c:pt>
                <c:pt idx="803">
                  <c:v>94</c:v>
                </c:pt>
                <c:pt idx="804">
                  <c:v>98</c:v>
                </c:pt>
                <c:pt idx="805">
                  <c:v>99</c:v>
                </c:pt>
                <c:pt idx="806">
                  <c:v>99</c:v>
                </c:pt>
                <c:pt idx="807">
                  <c:v>99</c:v>
                </c:pt>
                <c:pt idx="808">
                  <c:v>97</c:v>
                </c:pt>
                <c:pt idx="809">
                  <c:v>99</c:v>
                </c:pt>
                <c:pt idx="810">
                  <c:v>99</c:v>
                </c:pt>
                <c:pt idx="811">
                  <c:v>98</c:v>
                </c:pt>
                <c:pt idx="812">
                  <c:v>93</c:v>
                </c:pt>
                <c:pt idx="813">
                  <c:v>86</c:v>
                </c:pt>
                <c:pt idx="814">
                  <c:v>76</c:v>
                </c:pt>
                <c:pt idx="815">
                  <c:v>75</c:v>
                </c:pt>
                <c:pt idx="816">
                  <c:v>70</c:v>
                </c:pt>
                <c:pt idx="817">
                  <c:v>67</c:v>
                </c:pt>
                <c:pt idx="818">
                  <c:v>62</c:v>
                </c:pt>
                <c:pt idx="819">
                  <c:v>65</c:v>
                </c:pt>
                <c:pt idx="820">
                  <c:v>72</c:v>
                </c:pt>
                <c:pt idx="821">
                  <c:v>69</c:v>
                </c:pt>
                <c:pt idx="822">
                  <c:v>76</c:v>
                </c:pt>
                <c:pt idx="823">
                  <c:v>79</c:v>
                </c:pt>
                <c:pt idx="824">
                  <c:v>83</c:v>
                </c:pt>
                <c:pt idx="825">
                  <c:v>84</c:v>
                </c:pt>
                <c:pt idx="826">
                  <c:v>86</c:v>
                </c:pt>
                <c:pt idx="827">
                  <c:v>90</c:v>
                </c:pt>
                <c:pt idx="828">
                  <c:v>92</c:v>
                </c:pt>
                <c:pt idx="829">
                  <c:v>92</c:v>
                </c:pt>
                <c:pt idx="830">
                  <c:v>91</c:v>
                </c:pt>
                <c:pt idx="831">
                  <c:v>92</c:v>
                </c:pt>
                <c:pt idx="832">
                  <c:v>91</c:v>
                </c:pt>
                <c:pt idx="833">
                  <c:v>93</c:v>
                </c:pt>
                <c:pt idx="834">
                  <c:v>96</c:v>
                </c:pt>
                <c:pt idx="835">
                  <c:v>99</c:v>
                </c:pt>
                <c:pt idx="836">
                  <c:v>97</c:v>
                </c:pt>
                <c:pt idx="837">
                  <c:v>91</c:v>
                </c:pt>
                <c:pt idx="838">
                  <c:v>91</c:v>
                </c:pt>
                <c:pt idx="839">
                  <c:v>84</c:v>
                </c:pt>
                <c:pt idx="840">
                  <c:v>77</c:v>
                </c:pt>
                <c:pt idx="841">
                  <c:v>76</c:v>
                </c:pt>
                <c:pt idx="842">
                  <c:v>73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62</c:v>
                </c:pt>
                <c:pt idx="847">
                  <c:v>65</c:v>
                </c:pt>
                <c:pt idx="848">
                  <c:v>73</c:v>
                </c:pt>
                <c:pt idx="849">
                  <c:v>78</c:v>
                </c:pt>
                <c:pt idx="850">
                  <c:v>82</c:v>
                </c:pt>
                <c:pt idx="851">
                  <c:v>83</c:v>
                </c:pt>
                <c:pt idx="852">
                  <c:v>72</c:v>
                </c:pt>
                <c:pt idx="853">
                  <c:v>69</c:v>
                </c:pt>
                <c:pt idx="854">
                  <c:v>76</c:v>
                </c:pt>
                <c:pt idx="855">
                  <c:v>69</c:v>
                </c:pt>
                <c:pt idx="856">
                  <c:v>75</c:v>
                </c:pt>
                <c:pt idx="857">
                  <c:v>84</c:v>
                </c:pt>
                <c:pt idx="858">
                  <c:v>84</c:v>
                </c:pt>
                <c:pt idx="859">
                  <c:v>76</c:v>
                </c:pt>
                <c:pt idx="860">
                  <c:v>74</c:v>
                </c:pt>
                <c:pt idx="861">
                  <c:v>67</c:v>
                </c:pt>
                <c:pt idx="862">
                  <c:v>57</c:v>
                </c:pt>
                <c:pt idx="863">
                  <c:v>49</c:v>
                </c:pt>
                <c:pt idx="864">
                  <c:v>40</c:v>
                </c:pt>
                <c:pt idx="865">
                  <c:v>34</c:v>
                </c:pt>
                <c:pt idx="866">
                  <c:v>31</c:v>
                </c:pt>
                <c:pt idx="867">
                  <c:v>35</c:v>
                </c:pt>
                <c:pt idx="868">
                  <c:v>32</c:v>
                </c:pt>
                <c:pt idx="869">
                  <c:v>33</c:v>
                </c:pt>
                <c:pt idx="870">
                  <c:v>32</c:v>
                </c:pt>
                <c:pt idx="871">
                  <c:v>32</c:v>
                </c:pt>
                <c:pt idx="872">
                  <c:v>34</c:v>
                </c:pt>
                <c:pt idx="873">
                  <c:v>45</c:v>
                </c:pt>
                <c:pt idx="874">
                  <c:v>49</c:v>
                </c:pt>
                <c:pt idx="875">
                  <c:v>54</c:v>
                </c:pt>
                <c:pt idx="876">
                  <c:v>56</c:v>
                </c:pt>
                <c:pt idx="877">
                  <c:v>54</c:v>
                </c:pt>
                <c:pt idx="878">
                  <c:v>65</c:v>
                </c:pt>
                <c:pt idx="879">
                  <c:v>67</c:v>
                </c:pt>
                <c:pt idx="880">
                  <c:v>72</c:v>
                </c:pt>
                <c:pt idx="881">
                  <c:v>71</c:v>
                </c:pt>
                <c:pt idx="882">
                  <c:v>75</c:v>
                </c:pt>
                <c:pt idx="883">
                  <c:v>80</c:v>
                </c:pt>
                <c:pt idx="884">
                  <c:v>77</c:v>
                </c:pt>
                <c:pt idx="885">
                  <c:v>91</c:v>
                </c:pt>
                <c:pt idx="886">
                  <c:v>95</c:v>
                </c:pt>
                <c:pt idx="887">
                  <c:v>96</c:v>
                </c:pt>
                <c:pt idx="888">
                  <c:v>98</c:v>
                </c:pt>
                <c:pt idx="889">
                  <c:v>100</c:v>
                </c:pt>
                <c:pt idx="890">
                  <c:v>99</c:v>
                </c:pt>
                <c:pt idx="891">
                  <c:v>98</c:v>
                </c:pt>
                <c:pt idx="892">
                  <c:v>98</c:v>
                </c:pt>
                <c:pt idx="893">
                  <c:v>98</c:v>
                </c:pt>
                <c:pt idx="894">
                  <c:v>99</c:v>
                </c:pt>
                <c:pt idx="895">
                  <c:v>98</c:v>
                </c:pt>
                <c:pt idx="896">
                  <c:v>98</c:v>
                </c:pt>
                <c:pt idx="897">
                  <c:v>98</c:v>
                </c:pt>
                <c:pt idx="898">
                  <c:v>100</c:v>
                </c:pt>
                <c:pt idx="899">
                  <c:v>100</c:v>
                </c:pt>
                <c:pt idx="900">
                  <c:v>99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99</c:v>
                </c:pt>
                <c:pt idx="908">
                  <c:v>96</c:v>
                </c:pt>
                <c:pt idx="909">
                  <c:v>85</c:v>
                </c:pt>
                <c:pt idx="910">
                  <c:v>77</c:v>
                </c:pt>
                <c:pt idx="911">
                  <c:v>73</c:v>
                </c:pt>
                <c:pt idx="912">
                  <c:v>75</c:v>
                </c:pt>
                <c:pt idx="913">
                  <c:v>76</c:v>
                </c:pt>
                <c:pt idx="914">
                  <c:v>69</c:v>
                </c:pt>
                <c:pt idx="915">
                  <c:v>71</c:v>
                </c:pt>
                <c:pt idx="916">
                  <c:v>66</c:v>
                </c:pt>
                <c:pt idx="917">
                  <c:v>63</c:v>
                </c:pt>
                <c:pt idx="918">
                  <c:v>63</c:v>
                </c:pt>
                <c:pt idx="919">
                  <c:v>63</c:v>
                </c:pt>
                <c:pt idx="920">
                  <c:v>66</c:v>
                </c:pt>
                <c:pt idx="921">
                  <c:v>72</c:v>
                </c:pt>
                <c:pt idx="922">
                  <c:v>71</c:v>
                </c:pt>
                <c:pt idx="923">
                  <c:v>68</c:v>
                </c:pt>
                <c:pt idx="924">
                  <c:v>74</c:v>
                </c:pt>
                <c:pt idx="925">
                  <c:v>71</c:v>
                </c:pt>
                <c:pt idx="926">
                  <c:v>79</c:v>
                </c:pt>
                <c:pt idx="927">
                  <c:v>73</c:v>
                </c:pt>
                <c:pt idx="928">
                  <c:v>74</c:v>
                </c:pt>
                <c:pt idx="929">
                  <c:v>87</c:v>
                </c:pt>
                <c:pt idx="930">
                  <c:v>88</c:v>
                </c:pt>
                <c:pt idx="931">
                  <c:v>95</c:v>
                </c:pt>
                <c:pt idx="932">
                  <c:v>86</c:v>
                </c:pt>
                <c:pt idx="933">
                  <c:v>82</c:v>
                </c:pt>
                <c:pt idx="934">
                  <c:v>76</c:v>
                </c:pt>
                <c:pt idx="935">
                  <c:v>85</c:v>
                </c:pt>
                <c:pt idx="936">
                  <c:v>89</c:v>
                </c:pt>
                <c:pt idx="937">
                  <c:v>95</c:v>
                </c:pt>
                <c:pt idx="938">
                  <c:v>97</c:v>
                </c:pt>
                <c:pt idx="939">
                  <c:v>97</c:v>
                </c:pt>
                <c:pt idx="940">
                  <c:v>99</c:v>
                </c:pt>
                <c:pt idx="941">
                  <c:v>97</c:v>
                </c:pt>
                <c:pt idx="942">
                  <c:v>97</c:v>
                </c:pt>
                <c:pt idx="943">
                  <c:v>96</c:v>
                </c:pt>
                <c:pt idx="944">
                  <c:v>98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99</c:v>
                </c:pt>
                <c:pt idx="960">
                  <c:v>97</c:v>
                </c:pt>
                <c:pt idx="961">
                  <c:v>98</c:v>
                </c:pt>
                <c:pt idx="962">
                  <c:v>100</c:v>
                </c:pt>
                <c:pt idx="963">
                  <c:v>97</c:v>
                </c:pt>
                <c:pt idx="964">
                  <c:v>97</c:v>
                </c:pt>
                <c:pt idx="965">
                  <c:v>97</c:v>
                </c:pt>
                <c:pt idx="966">
                  <c:v>97</c:v>
                </c:pt>
                <c:pt idx="967">
                  <c:v>99</c:v>
                </c:pt>
                <c:pt idx="968">
                  <c:v>97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96</c:v>
                </c:pt>
                <c:pt idx="982">
                  <c:v>83</c:v>
                </c:pt>
                <c:pt idx="983">
                  <c:v>75</c:v>
                </c:pt>
                <c:pt idx="984">
                  <c:v>70</c:v>
                </c:pt>
                <c:pt idx="985">
                  <c:v>67</c:v>
                </c:pt>
                <c:pt idx="986">
                  <c:v>79</c:v>
                </c:pt>
                <c:pt idx="987">
                  <c:v>82</c:v>
                </c:pt>
                <c:pt idx="988">
                  <c:v>76</c:v>
                </c:pt>
                <c:pt idx="989">
                  <c:v>80</c:v>
                </c:pt>
                <c:pt idx="990">
                  <c:v>77</c:v>
                </c:pt>
                <c:pt idx="991">
                  <c:v>78</c:v>
                </c:pt>
                <c:pt idx="992">
                  <c:v>83</c:v>
                </c:pt>
                <c:pt idx="993">
                  <c:v>94</c:v>
                </c:pt>
                <c:pt idx="994">
                  <c:v>100</c:v>
                </c:pt>
                <c:pt idx="995">
                  <c:v>99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99</c:v>
                </c:pt>
                <c:pt idx="1001">
                  <c:v>99</c:v>
                </c:pt>
                <c:pt idx="1002">
                  <c:v>99</c:v>
                </c:pt>
                <c:pt idx="1003">
                  <c:v>100</c:v>
                </c:pt>
                <c:pt idx="1004">
                  <c:v>100</c:v>
                </c:pt>
                <c:pt idx="1005">
                  <c:v>94</c:v>
                </c:pt>
                <c:pt idx="1006">
                  <c:v>89</c:v>
                </c:pt>
                <c:pt idx="1007">
                  <c:v>87</c:v>
                </c:pt>
                <c:pt idx="1008">
                  <c:v>81</c:v>
                </c:pt>
                <c:pt idx="1009">
                  <c:v>80</c:v>
                </c:pt>
                <c:pt idx="1010">
                  <c:v>72</c:v>
                </c:pt>
                <c:pt idx="1011">
                  <c:v>72</c:v>
                </c:pt>
                <c:pt idx="1012">
                  <c:v>78</c:v>
                </c:pt>
                <c:pt idx="1013">
                  <c:v>75</c:v>
                </c:pt>
                <c:pt idx="1014">
                  <c:v>75</c:v>
                </c:pt>
                <c:pt idx="1015">
                  <c:v>77</c:v>
                </c:pt>
                <c:pt idx="1016">
                  <c:v>74</c:v>
                </c:pt>
                <c:pt idx="1017">
                  <c:v>81</c:v>
                </c:pt>
                <c:pt idx="1018">
                  <c:v>90</c:v>
                </c:pt>
                <c:pt idx="1019">
                  <c:v>88</c:v>
                </c:pt>
                <c:pt idx="1020">
                  <c:v>83</c:v>
                </c:pt>
                <c:pt idx="1021">
                  <c:v>91</c:v>
                </c:pt>
                <c:pt idx="1022">
                  <c:v>95</c:v>
                </c:pt>
                <c:pt idx="1023">
                  <c:v>94</c:v>
                </c:pt>
                <c:pt idx="1024">
                  <c:v>95</c:v>
                </c:pt>
                <c:pt idx="1025">
                  <c:v>92</c:v>
                </c:pt>
                <c:pt idx="1026">
                  <c:v>93</c:v>
                </c:pt>
                <c:pt idx="1027">
                  <c:v>95</c:v>
                </c:pt>
                <c:pt idx="1028">
                  <c:v>92</c:v>
                </c:pt>
                <c:pt idx="1029">
                  <c:v>82</c:v>
                </c:pt>
                <c:pt idx="1030">
                  <c:v>75</c:v>
                </c:pt>
                <c:pt idx="1031">
                  <c:v>71</c:v>
                </c:pt>
                <c:pt idx="1032">
                  <c:v>68</c:v>
                </c:pt>
                <c:pt idx="1033">
                  <c:v>65</c:v>
                </c:pt>
                <c:pt idx="1034">
                  <c:v>63</c:v>
                </c:pt>
                <c:pt idx="1035">
                  <c:v>62</c:v>
                </c:pt>
                <c:pt idx="1036">
                  <c:v>60</c:v>
                </c:pt>
                <c:pt idx="1037">
                  <c:v>62</c:v>
                </c:pt>
                <c:pt idx="1038">
                  <c:v>67</c:v>
                </c:pt>
                <c:pt idx="1039">
                  <c:v>73</c:v>
                </c:pt>
                <c:pt idx="1040">
                  <c:v>77</c:v>
                </c:pt>
                <c:pt idx="1041">
                  <c:v>85</c:v>
                </c:pt>
                <c:pt idx="1042">
                  <c:v>88</c:v>
                </c:pt>
                <c:pt idx="1043">
                  <c:v>91</c:v>
                </c:pt>
                <c:pt idx="1044">
                  <c:v>91</c:v>
                </c:pt>
                <c:pt idx="1045">
                  <c:v>90</c:v>
                </c:pt>
                <c:pt idx="1046">
                  <c:v>91</c:v>
                </c:pt>
                <c:pt idx="1047">
                  <c:v>88</c:v>
                </c:pt>
                <c:pt idx="1048">
                  <c:v>84</c:v>
                </c:pt>
                <c:pt idx="1049">
                  <c:v>84</c:v>
                </c:pt>
                <c:pt idx="1050">
                  <c:v>85</c:v>
                </c:pt>
                <c:pt idx="1051">
                  <c:v>83</c:v>
                </c:pt>
                <c:pt idx="1052">
                  <c:v>86</c:v>
                </c:pt>
                <c:pt idx="1053">
                  <c:v>80</c:v>
                </c:pt>
                <c:pt idx="1054">
                  <c:v>77</c:v>
                </c:pt>
                <c:pt idx="1055">
                  <c:v>76</c:v>
                </c:pt>
                <c:pt idx="1056">
                  <c:v>78</c:v>
                </c:pt>
                <c:pt idx="1057">
                  <c:v>94</c:v>
                </c:pt>
                <c:pt idx="1058">
                  <c:v>81</c:v>
                </c:pt>
                <c:pt idx="1059">
                  <c:v>78</c:v>
                </c:pt>
                <c:pt idx="1060">
                  <c:v>77</c:v>
                </c:pt>
                <c:pt idx="1061">
                  <c:v>77</c:v>
                </c:pt>
                <c:pt idx="1062">
                  <c:v>78</c:v>
                </c:pt>
                <c:pt idx="1063">
                  <c:v>97</c:v>
                </c:pt>
                <c:pt idx="1064">
                  <c:v>94</c:v>
                </c:pt>
                <c:pt idx="1065">
                  <c:v>97</c:v>
                </c:pt>
                <c:pt idx="1066">
                  <c:v>96</c:v>
                </c:pt>
                <c:pt idx="1067">
                  <c:v>93</c:v>
                </c:pt>
                <c:pt idx="1068">
                  <c:v>92</c:v>
                </c:pt>
                <c:pt idx="1069">
                  <c:v>93</c:v>
                </c:pt>
                <c:pt idx="1070">
                  <c:v>91</c:v>
                </c:pt>
                <c:pt idx="1071">
                  <c:v>93</c:v>
                </c:pt>
                <c:pt idx="1072">
                  <c:v>95</c:v>
                </c:pt>
                <c:pt idx="1073">
                  <c:v>99</c:v>
                </c:pt>
                <c:pt idx="1074">
                  <c:v>97</c:v>
                </c:pt>
                <c:pt idx="1075">
                  <c:v>100</c:v>
                </c:pt>
                <c:pt idx="1076">
                  <c:v>96</c:v>
                </c:pt>
                <c:pt idx="1077">
                  <c:v>97</c:v>
                </c:pt>
                <c:pt idx="1078">
                  <c:v>95</c:v>
                </c:pt>
                <c:pt idx="1079">
                  <c:v>87</c:v>
                </c:pt>
                <c:pt idx="1080">
                  <c:v>84</c:v>
                </c:pt>
                <c:pt idx="1081">
                  <c:v>86</c:v>
                </c:pt>
                <c:pt idx="1082">
                  <c:v>80</c:v>
                </c:pt>
                <c:pt idx="1083">
                  <c:v>85</c:v>
                </c:pt>
                <c:pt idx="1084">
                  <c:v>91</c:v>
                </c:pt>
                <c:pt idx="1085">
                  <c:v>95</c:v>
                </c:pt>
                <c:pt idx="1086">
                  <c:v>99</c:v>
                </c:pt>
                <c:pt idx="1087">
                  <c:v>99</c:v>
                </c:pt>
                <c:pt idx="1088">
                  <c:v>93</c:v>
                </c:pt>
                <c:pt idx="1089">
                  <c:v>97</c:v>
                </c:pt>
                <c:pt idx="1090">
                  <c:v>98</c:v>
                </c:pt>
                <c:pt idx="1091">
                  <c:v>98</c:v>
                </c:pt>
                <c:pt idx="1092">
                  <c:v>97</c:v>
                </c:pt>
                <c:pt idx="1093">
                  <c:v>99</c:v>
                </c:pt>
                <c:pt idx="1094">
                  <c:v>98</c:v>
                </c:pt>
                <c:pt idx="1095">
                  <c:v>95</c:v>
                </c:pt>
                <c:pt idx="1096">
                  <c:v>88</c:v>
                </c:pt>
                <c:pt idx="1097">
                  <c:v>87</c:v>
                </c:pt>
                <c:pt idx="1098">
                  <c:v>83</c:v>
                </c:pt>
                <c:pt idx="1099">
                  <c:v>90</c:v>
                </c:pt>
                <c:pt idx="1100">
                  <c:v>84</c:v>
                </c:pt>
                <c:pt idx="1101">
                  <c:v>87</c:v>
                </c:pt>
                <c:pt idx="1102">
                  <c:v>91</c:v>
                </c:pt>
                <c:pt idx="1103">
                  <c:v>86</c:v>
                </c:pt>
                <c:pt idx="1104">
                  <c:v>63</c:v>
                </c:pt>
                <c:pt idx="1105">
                  <c:v>60</c:v>
                </c:pt>
                <c:pt idx="1106">
                  <c:v>68</c:v>
                </c:pt>
                <c:pt idx="1107">
                  <c:v>57</c:v>
                </c:pt>
                <c:pt idx="1108">
                  <c:v>59</c:v>
                </c:pt>
                <c:pt idx="1109">
                  <c:v>60</c:v>
                </c:pt>
                <c:pt idx="1110">
                  <c:v>61</c:v>
                </c:pt>
                <c:pt idx="1111">
                  <c:v>60</c:v>
                </c:pt>
                <c:pt idx="1112">
                  <c:v>61</c:v>
                </c:pt>
                <c:pt idx="1113">
                  <c:v>62</c:v>
                </c:pt>
                <c:pt idx="1114">
                  <c:v>68</c:v>
                </c:pt>
                <c:pt idx="1115">
                  <c:v>73</c:v>
                </c:pt>
                <c:pt idx="1116">
                  <c:v>73</c:v>
                </c:pt>
                <c:pt idx="1117">
                  <c:v>86</c:v>
                </c:pt>
                <c:pt idx="1118">
                  <c:v>84</c:v>
                </c:pt>
                <c:pt idx="1119">
                  <c:v>80</c:v>
                </c:pt>
                <c:pt idx="1120">
                  <c:v>75</c:v>
                </c:pt>
                <c:pt idx="1121">
                  <c:v>73</c:v>
                </c:pt>
                <c:pt idx="1122">
                  <c:v>75</c:v>
                </c:pt>
                <c:pt idx="1123">
                  <c:v>70</c:v>
                </c:pt>
                <c:pt idx="1124">
                  <c:v>70</c:v>
                </c:pt>
                <c:pt idx="1125">
                  <c:v>62</c:v>
                </c:pt>
                <c:pt idx="1126">
                  <c:v>59</c:v>
                </c:pt>
                <c:pt idx="1127">
                  <c:v>55</c:v>
                </c:pt>
                <c:pt idx="1128">
                  <c:v>53</c:v>
                </c:pt>
                <c:pt idx="1129">
                  <c:v>54</c:v>
                </c:pt>
                <c:pt idx="1130">
                  <c:v>49</c:v>
                </c:pt>
                <c:pt idx="1131">
                  <c:v>50</c:v>
                </c:pt>
                <c:pt idx="1132">
                  <c:v>46</c:v>
                </c:pt>
                <c:pt idx="1133">
                  <c:v>44</c:v>
                </c:pt>
                <c:pt idx="1134">
                  <c:v>45</c:v>
                </c:pt>
                <c:pt idx="1135">
                  <c:v>46</c:v>
                </c:pt>
                <c:pt idx="1136">
                  <c:v>50</c:v>
                </c:pt>
                <c:pt idx="1137">
                  <c:v>50</c:v>
                </c:pt>
                <c:pt idx="1138">
                  <c:v>54</c:v>
                </c:pt>
                <c:pt idx="1139">
                  <c:v>56</c:v>
                </c:pt>
                <c:pt idx="1140">
                  <c:v>68</c:v>
                </c:pt>
                <c:pt idx="1141">
                  <c:v>71</c:v>
                </c:pt>
                <c:pt idx="1142">
                  <c:v>72</c:v>
                </c:pt>
                <c:pt idx="1143">
                  <c:v>74</c:v>
                </c:pt>
                <c:pt idx="1144">
                  <c:v>84</c:v>
                </c:pt>
                <c:pt idx="1145">
                  <c:v>79</c:v>
                </c:pt>
                <c:pt idx="1146">
                  <c:v>81</c:v>
                </c:pt>
                <c:pt idx="1147">
                  <c:v>87</c:v>
                </c:pt>
                <c:pt idx="1148">
                  <c:v>72</c:v>
                </c:pt>
                <c:pt idx="1149">
                  <c:v>69</c:v>
                </c:pt>
                <c:pt idx="1150">
                  <c:v>60</c:v>
                </c:pt>
                <c:pt idx="1151">
                  <c:v>58</c:v>
                </c:pt>
                <c:pt idx="1152">
                  <c:v>53</c:v>
                </c:pt>
                <c:pt idx="1153">
                  <c:v>57</c:v>
                </c:pt>
                <c:pt idx="1154">
                  <c:v>59</c:v>
                </c:pt>
                <c:pt idx="1155">
                  <c:v>54</c:v>
                </c:pt>
                <c:pt idx="1156">
                  <c:v>61</c:v>
                </c:pt>
                <c:pt idx="1157">
                  <c:v>67</c:v>
                </c:pt>
                <c:pt idx="1158">
                  <c:v>66</c:v>
                </c:pt>
                <c:pt idx="1159">
                  <c:v>73</c:v>
                </c:pt>
                <c:pt idx="1160">
                  <c:v>71</c:v>
                </c:pt>
                <c:pt idx="1161">
                  <c:v>83</c:v>
                </c:pt>
                <c:pt idx="1162">
                  <c:v>94</c:v>
                </c:pt>
                <c:pt idx="1163">
                  <c:v>94</c:v>
                </c:pt>
                <c:pt idx="1164">
                  <c:v>94</c:v>
                </c:pt>
                <c:pt idx="1165">
                  <c:v>93</c:v>
                </c:pt>
                <c:pt idx="1166">
                  <c:v>87</c:v>
                </c:pt>
                <c:pt idx="1167">
                  <c:v>88</c:v>
                </c:pt>
                <c:pt idx="1168">
                  <c:v>91</c:v>
                </c:pt>
                <c:pt idx="1169">
                  <c:v>90</c:v>
                </c:pt>
                <c:pt idx="1170">
                  <c:v>94</c:v>
                </c:pt>
                <c:pt idx="1171">
                  <c:v>98</c:v>
                </c:pt>
                <c:pt idx="1172">
                  <c:v>88</c:v>
                </c:pt>
                <c:pt idx="1173">
                  <c:v>79</c:v>
                </c:pt>
                <c:pt idx="1174">
                  <c:v>72</c:v>
                </c:pt>
                <c:pt idx="1175">
                  <c:v>66</c:v>
                </c:pt>
                <c:pt idx="1176">
                  <c:v>63</c:v>
                </c:pt>
                <c:pt idx="1177">
                  <c:v>59</c:v>
                </c:pt>
                <c:pt idx="1178">
                  <c:v>55</c:v>
                </c:pt>
                <c:pt idx="1179">
                  <c:v>51</c:v>
                </c:pt>
                <c:pt idx="1180">
                  <c:v>58</c:v>
                </c:pt>
                <c:pt idx="1181">
                  <c:v>57</c:v>
                </c:pt>
                <c:pt idx="1182">
                  <c:v>54</c:v>
                </c:pt>
                <c:pt idx="1183">
                  <c:v>61</c:v>
                </c:pt>
                <c:pt idx="1184">
                  <c:v>63</c:v>
                </c:pt>
                <c:pt idx="1185">
                  <c:v>71</c:v>
                </c:pt>
                <c:pt idx="1186">
                  <c:v>83</c:v>
                </c:pt>
                <c:pt idx="1187">
                  <c:v>84</c:v>
                </c:pt>
                <c:pt idx="1188">
                  <c:v>85</c:v>
                </c:pt>
                <c:pt idx="1189">
                  <c:v>86</c:v>
                </c:pt>
                <c:pt idx="1190">
                  <c:v>90</c:v>
                </c:pt>
                <c:pt idx="1191">
                  <c:v>88</c:v>
                </c:pt>
                <c:pt idx="1192">
                  <c:v>93</c:v>
                </c:pt>
                <c:pt idx="1193">
                  <c:v>95</c:v>
                </c:pt>
                <c:pt idx="1194">
                  <c:v>95</c:v>
                </c:pt>
                <c:pt idx="1195">
                  <c:v>97</c:v>
                </c:pt>
                <c:pt idx="1196">
                  <c:v>92</c:v>
                </c:pt>
                <c:pt idx="1197">
                  <c:v>79</c:v>
                </c:pt>
                <c:pt idx="1198">
                  <c:v>72</c:v>
                </c:pt>
                <c:pt idx="1199">
                  <c:v>67</c:v>
                </c:pt>
                <c:pt idx="1200">
                  <c:v>64</c:v>
                </c:pt>
                <c:pt idx="1201">
                  <c:v>57</c:v>
                </c:pt>
                <c:pt idx="1202">
                  <c:v>50</c:v>
                </c:pt>
                <c:pt idx="1203">
                  <c:v>62</c:v>
                </c:pt>
                <c:pt idx="1204">
                  <c:v>56</c:v>
                </c:pt>
                <c:pt idx="1205">
                  <c:v>60</c:v>
                </c:pt>
                <c:pt idx="1206">
                  <c:v>64</c:v>
                </c:pt>
                <c:pt idx="1207">
                  <c:v>62</c:v>
                </c:pt>
                <c:pt idx="1208">
                  <c:v>72</c:v>
                </c:pt>
                <c:pt idx="1209">
                  <c:v>75</c:v>
                </c:pt>
                <c:pt idx="1210">
                  <c:v>77</c:v>
                </c:pt>
                <c:pt idx="1211">
                  <c:v>80</c:v>
                </c:pt>
                <c:pt idx="1212">
                  <c:v>60</c:v>
                </c:pt>
                <c:pt idx="1213">
                  <c:v>64</c:v>
                </c:pt>
                <c:pt idx="1214">
                  <c:v>73</c:v>
                </c:pt>
                <c:pt idx="1215">
                  <c:v>80</c:v>
                </c:pt>
                <c:pt idx="1216">
                  <c:v>83</c:v>
                </c:pt>
                <c:pt idx="1217">
                  <c:v>85</c:v>
                </c:pt>
                <c:pt idx="1218">
                  <c:v>76</c:v>
                </c:pt>
                <c:pt idx="1219">
                  <c:v>81</c:v>
                </c:pt>
                <c:pt idx="1220">
                  <c:v>79</c:v>
                </c:pt>
                <c:pt idx="1221">
                  <c:v>80</c:v>
                </c:pt>
                <c:pt idx="1222">
                  <c:v>74</c:v>
                </c:pt>
                <c:pt idx="1223">
                  <c:v>73</c:v>
                </c:pt>
                <c:pt idx="1224">
                  <c:v>75</c:v>
                </c:pt>
                <c:pt idx="1225">
                  <c:v>74</c:v>
                </c:pt>
                <c:pt idx="1226">
                  <c:v>71</c:v>
                </c:pt>
                <c:pt idx="1227">
                  <c:v>73</c:v>
                </c:pt>
                <c:pt idx="1228">
                  <c:v>77</c:v>
                </c:pt>
                <c:pt idx="1229">
                  <c:v>79</c:v>
                </c:pt>
                <c:pt idx="1230">
                  <c:v>82</c:v>
                </c:pt>
                <c:pt idx="1231">
                  <c:v>82</c:v>
                </c:pt>
                <c:pt idx="1232">
                  <c:v>84</c:v>
                </c:pt>
                <c:pt idx="1233">
                  <c:v>87</c:v>
                </c:pt>
                <c:pt idx="1234">
                  <c:v>85</c:v>
                </c:pt>
                <c:pt idx="1235">
                  <c:v>86</c:v>
                </c:pt>
                <c:pt idx="1236">
                  <c:v>87</c:v>
                </c:pt>
                <c:pt idx="1237">
                  <c:v>91</c:v>
                </c:pt>
                <c:pt idx="1238">
                  <c:v>97</c:v>
                </c:pt>
                <c:pt idx="1239">
                  <c:v>97</c:v>
                </c:pt>
                <c:pt idx="1240">
                  <c:v>97</c:v>
                </c:pt>
                <c:pt idx="1241">
                  <c:v>98</c:v>
                </c:pt>
                <c:pt idx="1242">
                  <c:v>97</c:v>
                </c:pt>
                <c:pt idx="1243">
                  <c:v>98</c:v>
                </c:pt>
                <c:pt idx="1244">
                  <c:v>95</c:v>
                </c:pt>
                <c:pt idx="1245">
                  <c:v>98</c:v>
                </c:pt>
                <c:pt idx="1246">
                  <c:v>96</c:v>
                </c:pt>
                <c:pt idx="1247">
                  <c:v>90</c:v>
                </c:pt>
                <c:pt idx="1248">
                  <c:v>88</c:v>
                </c:pt>
                <c:pt idx="1249">
                  <c:v>78</c:v>
                </c:pt>
                <c:pt idx="1250">
                  <c:v>74</c:v>
                </c:pt>
                <c:pt idx="1251">
                  <c:v>64</c:v>
                </c:pt>
                <c:pt idx="1252">
                  <c:v>58</c:v>
                </c:pt>
                <c:pt idx="1253">
                  <c:v>66</c:v>
                </c:pt>
                <c:pt idx="1254">
                  <c:v>69</c:v>
                </c:pt>
                <c:pt idx="1255">
                  <c:v>66</c:v>
                </c:pt>
                <c:pt idx="1256">
                  <c:v>60</c:v>
                </c:pt>
                <c:pt idx="1257">
                  <c:v>63</c:v>
                </c:pt>
                <c:pt idx="1258">
                  <c:v>67</c:v>
                </c:pt>
                <c:pt idx="1259">
                  <c:v>68</c:v>
                </c:pt>
                <c:pt idx="1260">
                  <c:v>70</c:v>
                </c:pt>
                <c:pt idx="1261">
                  <c:v>72</c:v>
                </c:pt>
                <c:pt idx="1262">
                  <c:v>75</c:v>
                </c:pt>
                <c:pt idx="1263">
                  <c:v>82</c:v>
                </c:pt>
                <c:pt idx="1264">
                  <c:v>81</c:v>
                </c:pt>
                <c:pt idx="1265">
                  <c:v>75</c:v>
                </c:pt>
                <c:pt idx="1266">
                  <c:v>79</c:v>
                </c:pt>
                <c:pt idx="1267">
                  <c:v>84</c:v>
                </c:pt>
                <c:pt idx="1268">
                  <c:v>87</c:v>
                </c:pt>
                <c:pt idx="1269">
                  <c:v>74</c:v>
                </c:pt>
                <c:pt idx="1270">
                  <c:v>68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59</c:v>
                </c:pt>
                <c:pt idx="1275">
                  <c:v>60</c:v>
                </c:pt>
                <c:pt idx="1276">
                  <c:v>58</c:v>
                </c:pt>
                <c:pt idx="1277">
                  <c:v>56</c:v>
                </c:pt>
                <c:pt idx="1278">
                  <c:v>57</c:v>
                </c:pt>
                <c:pt idx="1279">
                  <c:v>56</c:v>
                </c:pt>
                <c:pt idx="1280">
                  <c:v>60</c:v>
                </c:pt>
                <c:pt idx="1281">
                  <c:v>62</c:v>
                </c:pt>
                <c:pt idx="1282">
                  <c:v>67</c:v>
                </c:pt>
                <c:pt idx="1283">
                  <c:v>74</c:v>
                </c:pt>
                <c:pt idx="1284">
                  <c:v>74</c:v>
                </c:pt>
                <c:pt idx="1285">
                  <c:v>89</c:v>
                </c:pt>
                <c:pt idx="1286">
                  <c:v>94</c:v>
                </c:pt>
                <c:pt idx="1287">
                  <c:v>98</c:v>
                </c:pt>
                <c:pt idx="1288">
                  <c:v>98</c:v>
                </c:pt>
                <c:pt idx="1289">
                  <c:v>91</c:v>
                </c:pt>
                <c:pt idx="1290">
                  <c:v>95</c:v>
                </c:pt>
                <c:pt idx="1291">
                  <c:v>97</c:v>
                </c:pt>
                <c:pt idx="1292">
                  <c:v>98</c:v>
                </c:pt>
                <c:pt idx="1293">
                  <c:v>91</c:v>
                </c:pt>
                <c:pt idx="1294">
                  <c:v>65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60</c:v>
                </c:pt>
                <c:pt idx="1299">
                  <c:v>49</c:v>
                </c:pt>
                <c:pt idx="1300">
                  <c:v>45</c:v>
                </c:pt>
                <c:pt idx="1301">
                  <c:v>44</c:v>
                </c:pt>
                <c:pt idx="1302">
                  <c:v>49</c:v>
                </c:pt>
                <c:pt idx="1303">
                  <c:v>47</c:v>
                </c:pt>
                <c:pt idx="1304">
                  <c:v>51</c:v>
                </c:pt>
                <c:pt idx="1305">
                  <c:v>56</c:v>
                </c:pt>
                <c:pt idx="1306">
                  <c:v>61</c:v>
                </c:pt>
                <c:pt idx="1307">
                  <c:v>63</c:v>
                </c:pt>
                <c:pt idx="1308">
                  <c:v>69</c:v>
                </c:pt>
                <c:pt idx="1309">
                  <c:v>81</c:v>
                </c:pt>
                <c:pt idx="1310">
                  <c:v>85</c:v>
                </c:pt>
                <c:pt idx="1311">
                  <c:v>81</c:v>
                </c:pt>
                <c:pt idx="1312">
                  <c:v>78</c:v>
                </c:pt>
                <c:pt idx="1313">
                  <c:v>77</c:v>
                </c:pt>
                <c:pt idx="1314">
                  <c:v>84</c:v>
                </c:pt>
                <c:pt idx="1315">
                  <c:v>91</c:v>
                </c:pt>
                <c:pt idx="1316">
                  <c:v>84</c:v>
                </c:pt>
                <c:pt idx="1317">
                  <c:v>71</c:v>
                </c:pt>
                <c:pt idx="1318">
                  <c:v>66</c:v>
                </c:pt>
                <c:pt idx="1319">
                  <c:v>60</c:v>
                </c:pt>
                <c:pt idx="1320">
                  <c:v>61</c:v>
                </c:pt>
                <c:pt idx="1321">
                  <c:v>56</c:v>
                </c:pt>
                <c:pt idx="1322">
                  <c:v>52</c:v>
                </c:pt>
                <c:pt idx="1323">
                  <c:v>53</c:v>
                </c:pt>
                <c:pt idx="1324">
                  <c:v>53</c:v>
                </c:pt>
                <c:pt idx="1325">
                  <c:v>53</c:v>
                </c:pt>
                <c:pt idx="1326">
                  <c:v>63</c:v>
                </c:pt>
                <c:pt idx="1327">
                  <c:v>70</c:v>
                </c:pt>
                <c:pt idx="1328">
                  <c:v>81</c:v>
                </c:pt>
                <c:pt idx="1329">
                  <c:v>86</c:v>
                </c:pt>
                <c:pt idx="1330">
                  <c:v>89</c:v>
                </c:pt>
                <c:pt idx="1331">
                  <c:v>91</c:v>
                </c:pt>
                <c:pt idx="1332">
                  <c:v>95</c:v>
                </c:pt>
                <c:pt idx="1333">
                  <c:v>96</c:v>
                </c:pt>
                <c:pt idx="1334">
                  <c:v>94</c:v>
                </c:pt>
                <c:pt idx="1335">
                  <c:v>95</c:v>
                </c:pt>
                <c:pt idx="1336">
                  <c:v>93</c:v>
                </c:pt>
                <c:pt idx="1337">
                  <c:v>92</c:v>
                </c:pt>
                <c:pt idx="1338">
                  <c:v>96</c:v>
                </c:pt>
                <c:pt idx="1339">
                  <c:v>94</c:v>
                </c:pt>
                <c:pt idx="1340">
                  <c:v>95</c:v>
                </c:pt>
                <c:pt idx="1341">
                  <c:v>92</c:v>
                </c:pt>
                <c:pt idx="1342">
                  <c:v>79</c:v>
                </c:pt>
                <c:pt idx="1343">
                  <c:v>76</c:v>
                </c:pt>
                <c:pt idx="1344">
                  <c:v>74</c:v>
                </c:pt>
                <c:pt idx="1345">
                  <c:v>65</c:v>
                </c:pt>
                <c:pt idx="1346">
                  <c:v>63</c:v>
                </c:pt>
                <c:pt idx="1347">
                  <c:v>64</c:v>
                </c:pt>
                <c:pt idx="1348">
                  <c:v>64</c:v>
                </c:pt>
                <c:pt idx="1349">
                  <c:v>72</c:v>
                </c:pt>
                <c:pt idx="1350">
                  <c:v>82</c:v>
                </c:pt>
                <c:pt idx="1351">
                  <c:v>84</c:v>
                </c:pt>
                <c:pt idx="1352">
                  <c:v>84</c:v>
                </c:pt>
                <c:pt idx="1353">
                  <c:v>86</c:v>
                </c:pt>
                <c:pt idx="1354">
                  <c:v>87</c:v>
                </c:pt>
                <c:pt idx="1355">
                  <c:v>89</c:v>
                </c:pt>
                <c:pt idx="1356">
                  <c:v>89</c:v>
                </c:pt>
                <c:pt idx="1357">
                  <c:v>92</c:v>
                </c:pt>
                <c:pt idx="1358">
                  <c:v>91</c:v>
                </c:pt>
                <c:pt idx="1359">
                  <c:v>92</c:v>
                </c:pt>
                <c:pt idx="1360">
                  <c:v>93</c:v>
                </c:pt>
                <c:pt idx="1361">
                  <c:v>95</c:v>
                </c:pt>
                <c:pt idx="1362">
                  <c:v>97</c:v>
                </c:pt>
                <c:pt idx="1363">
                  <c:v>97</c:v>
                </c:pt>
                <c:pt idx="1364">
                  <c:v>94</c:v>
                </c:pt>
                <c:pt idx="1365">
                  <c:v>95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99</c:v>
                </c:pt>
                <c:pt idx="1391">
                  <c:v>86</c:v>
                </c:pt>
                <c:pt idx="1392">
                  <c:v>91</c:v>
                </c:pt>
                <c:pt idx="1393">
                  <c:v>88</c:v>
                </c:pt>
                <c:pt idx="1394">
                  <c:v>82</c:v>
                </c:pt>
                <c:pt idx="1395">
                  <c:v>75</c:v>
                </c:pt>
                <c:pt idx="1396">
                  <c:v>77</c:v>
                </c:pt>
                <c:pt idx="1397">
                  <c:v>72</c:v>
                </c:pt>
                <c:pt idx="1398">
                  <c:v>71</c:v>
                </c:pt>
                <c:pt idx="1399">
                  <c:v>73</c:v>
                </c:pt>
                <c:pt idx="1400">
                  <c:v>78</c:v>
                </c:pt>
                <c:pt idx="1401">
                  <c:v>81</c:v>
                </c:pt>
                <c:pt idx="1402">
                  <c:v>84</c:v>
                </c:pt>
                <c:pt idx="1403">
                  <c:v>89</c:v>
                </c:pt>
                <c:pt idx="1404">
                  <c:v>91</c:v>
                </c:pt>
                <c:pt idx="1405">
                  <c:v>92</c:v>
                </c:pt>
                <c:pt idx="1406">
                  <c:v>98</c:v>
                </c:pt>
                <c:pt idx="1407">
                  <c:v>100</c:v>
                </c:pt>
                <c:pt idx="1408">
                  <c:v>99</c:v>
                </c:pt>
                <c:pt idx="1409">
                  <c:v>98</c:v>
                </c:pt>
                <c:pt idx="1410">
                  <c:v>99</c:v>
                </c:pt>
                <c:pt idx="1411">
                  <c:v>99</c:v>
                </c:pt>
                <c:pt idx="1412">
                  <c:v>99</c:v>
                </c:pt>
                <c:pt idx="1413">
                  <c:v>95</c:v>
                </c:pt>
                <c:pt idx="1414">
                  <c:v>90</c:v>
                </c:pt>
                <c:pt idx="1415">
                  <c:v>87</c:v>
                </c:pt>
                <c:pt idx="1416">
                  <c:v>88</c:v>
                </c:pt>
                <c:pt idx="1417">
                  <c:v>84</c:v>
                </c:pt>
                <c:pt idx="1418">
                  <c:v>82</c:v>
                </c:pt>
                <c:pt idx="1419">
                  <c:v>78</c:v>
                </c:pt>
                <c:pt idx="1420">
                  <c:v>96</c:v>
                </c:pt>
                <c:pt idx="1421">
                  <c:v>88</c:v>
                </c:pt>
                <c:pt idx="1422">
                  <c:v>86</c:v>
                </c:pt>
                <c:pt idx="1423">
                  <c:v>92</c:v>
                </c:pt>
                <c:pt idx="1424">
                  <c:v>95</c:v>
                </c:pt>
                <c:pt idx="1425">
                  <c:v>95</c:v>
                </c:pt>
                <c:pt idx="1426">
                  <c:v>95</c:v>
                </c:pt>
                <c:pt idx="1427">
                  <c:v>99</c:v>
                </c:pt>
                <c:pt idx="1428">
                  <c:v>99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97</c:v>
                </c:pt>
                <c:pt idx="1439">
                  <c:v>97</c:v>
                </c:pt>
                <c:pt idx="1440">
                  <c:v>92</c:v>
                </c:pt>
                <c:pt idx="1441">
                  <c:v>88</c:v>
                </c:pt>
                <c:pt idx="1442">
                  <c:v>99</c:v>
                </c:pt>
                <c:pt idx="1443">
                  <c:v>99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98</c:v>
                </c:pt>
                <c:pt idx="1448">
                  <c:v>94</c:v>
                </c:pt>
                <c:pt idx="1449">
                  <c:v>92</c:v>
                </c:pt>
                <c:pt idx="1450">
                  <c:v>88</c:v>
                </c:pt>
                <c:pt idx="1451">
                  <c:v>87</c:v>
                </c:pt>
                <c:pt idx="1452">
                  <c:v>94</c:v>
                </c:pt>
                <c:pt idx="1453">
                  <c:v>92</c:v>
                </c:pt>
                <c:pt idx="1454">
                  <c:v>98</c:v>
                </c:pt>
                <c:pt idx="1455">
                  <c:v>100</c:v>
                </c:pt>
                <c:pt idx="1456">
                  <c:v>99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99</c:v>
                </c:pt>
                <c:pt idx="1464">
                  <c:v>98</c:v>
                </c:pt>
                <c:pt idx="1465">
                  <c:v>94</c:v>
                </c:pt>
                <c:pt idx="1466">
                  <c:v>98</c:v>
                </c:pt>
                <c:pt idx="1467">
                  <c:v>94</c:v>
                </c:pt>
                <c:pt idx="1468">
                  <c:v>92</c:v>
                </c:pt>
                <c:pt idx="1469">
                  <c:v>93</c:v>
                </c:pt>
                <c:pt idx="1470">
                  <c:v>93</c:v>
                </c:pt>
                <c:pt idx="1471">
                  <c:v>92</c:v>
                </c:pt>
                <c:pt idx="1472">
                  <c:v>94</c:v>
                </c:pt>
                <c:pt idx="1473">
                  <c:v>98</c:v>
                </c:pt>
                <c:pt idx="1474">
                  <c:v>99</c:v>
                </c:pt>
                <c:pt idx="1475">
                  <c:v>99</c:v>
                </c:pt>
                <c:pt idx="1476">
                  <c:v>100</c:v>
                </c:pt>
                <c:pt idx="1477">
                  <c:v>100</c:v>
                </c:pt>
                <c:pt idx="1478">
                  <c:v>96</c:v>
                </c:pt>
                <c:pt idx="1479">
                  <c:v>99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97</c:v>
                </c:pt>
                <c:pt idx="1485">
                  <c:v>95</c:v>
                </c:pt>
                <c:pt idx="1486">
                  <c:v>97</c:v>
                </c:pt>
                <c:pt idx="1487">
                  <c:v>93</c:v>
                </c:pt>
                <c:pt idx="1488">
                  <c:v>93</c:v>
                </c:pt>
                <c:pt idx="1489">
                  <c:v>86</c:v>
                </c:pt>
                <c:pt idx="1490">
                  <c:v>77</c:v>
                </c:pt>
                <c:pt idx="1491">
                  <c:v>80</c:v>
                </c:pt>
                <c:pt idx="1492">
                  <c:v>83</c:v>
                </c:pt>
                <c:pt idx="1493">
                  <c:v>84</c:v>
                </c:pt>
                <c:pt idx="1494">
                  <c:v>84</c:v>
                </c:pt>
                <c:pt idx="1495">
                  <c:v>84</c:v>
                </c:pt>
                <c:pt idx="1496">
                  <c:v>87</c:v>
                </c:pt>
                <c:pt idx="1497">
                  <c:v>91</c:v>
                </c:pt>
                <c:pt idx="1498">
                  <c:v>95</c:v>
                </c:pt>
                <c:pt idx="1499">
                  <c:v>97</c:v>
                </c:pt>
                <c:pt idx="1500">
                  <c:v>98</c:v>
                </c:pt>
                <c:pt idx="1501">
                  <c:v>99</c:v>
                </c:pt>
                <c:pt idx="1502">
                  <c:v>99</c:v>
                </c:pt>
                <c:pt idx="1503">
                  <c:v>96</c:v>
                </c:pt>
                <c:pt idx="1504">
                  <c:v>97</c:v>
                </c:pt>
                <c:pt idx="1505">
                  <c:v>98</c:v>
                </c:pt>
                <c:pt idx="1506">
                  <c:v>99</c:v>
                </c:pt>
                <c:pt idx="1507">
                  <c:v>99</c:v>
                </c:pt>
                <c:pt idx="1508">
                  <c:v>97</c:v>
                </c:pt>
                <c:pt idx="1509">
                  <c:v>89</c:v>
                </c:pt>
                <c:pt idx="1510">
                  <c:v>87</c:v>
                </c:pt>
                <c:pt idx="1511">
                  <c:v>83</c:v>
                </c:pt>
                <c:pt idx="1512">
                  <c:v>87</c:v>
                </c:pt>
                <c:pt idx="1513">
                  <c:v>84</c:v>
                </c:pt>
                <c:pt idx="1514">
                  <c:v>85</c:v>
                </c:pt>
                <c:pt idx="1515">
                  <c:v>89</c:v>
                </c:pt>
                <c:pt idx="1516">
                  <c:v>89</c:v>
                </c:pt>
                <c:pt idx="1517">
                  <c:v>90</c:v>
                </c:pt>
                <c:pt idx="1518">
                  <c:v>93</c:v>
                </c:pt>
                <c:pt idx="1519">
                  <c:v>98</c:v>
                </c:pt>
                <c:pt idx="1520">
                  <c:v>99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96</c:v>
                </c:pt>
                <c:pt idx="1535">
                  <c:v>85</c:v>
                </c:pt>
                <c:pt idx="1536">
                  <c:v>79</c:v>
                </c:pt>
                <c:pt idx="1537">
                  <c:v>73</c:v>
                </c:pt>
                <c:pt idx="1538">
                  <c:v>72</c:v>
                </c:pt>
                <c:pt idx="1539">
                  <c:v>69</c:v>
                </c:pt>
                <c:pt idx="1540">
                  <c:v>66</c:v>
                </c:pt>
                <c:pt idx="1541">
                  <c:v>61</c:v>
                </c:pt>
                <c:pt idx="1542">
                  <c:v>63</c:v>
                </c:pt>
                <c:pt idx="1543">
                  <c:v>63</c:v>
                </c:pt>
                <c:pt idx="1544">
                  <c:v>67</c:v>
                </c:pt>
                <c:pt idx="1545">
                  <c:v>71</c:v>
                </c:pt>
                <c:pt idx="1546">
                  <c:v>78</c:v>
                </c:pt>
                <c:pt idx="1547">
                  <c:v>88</c:v>
                </c:pt>
                <c:pt idx="1548">
                  <c:v>87</c:v>
                </c:pt>
                <c:pt idx="1549">
                  <c:v>91</c:v>
                </c:pt>
                <c:pt idx="1550">
                  <c:v>93</c:v>
                </c:pt>
                <c:pt idx="1551">
                  <c:v>97</c:v>
                </c:pt>
                <c:pt idx="1552">
                  <c:v>98</c:v>
                </c:pt>
                <c:pt idx="1553">
                  <c:v>93</c:v>
                </c:pt>
                <c:pt idx="1554">
                  <c:v>98</c:v>
                </c:pt>
                <c:pt idx="1555">
                  <c:v>99</c:v>
                </c:pt>
                <c:pt idx="1556">
                  <c:v>93</c:v>
                </c:pt>
                <c:pt idx="1557">
                  <c:v>88</c:v>
                </c:pt>
                <c:pt idx="1558">
                  <c:v>82</c:v>
                </c:pt>
                <c:pt idx="1559">
                  <c:v>84</c:v>
                </c:pt>
                <c:pt idx="1560">
                  <c:v>88</c:v>
                </c:pt>
                <c:pt idx="1561">
                  <c:v>95</c:v>
                </c:pt>
                <c:pt idx="1562">
                  <c:v>86</c:v>
                </c:pt>
                <c:pt idx="1563">
                  <c:v>85</c:v>
                </c:pt>
                <c:pt idx="1564">
                  <c:v>84</c:v>
                </c:pt>
                <c:pt idx="1565">
                  <c:v>85</c:v>
                </c:pt>
                <c:pt idx="1566">
                  <c:v>94</c:v>
                </c:pt>
                <c:pt idx="1567">
                  <c:v>96</c:v>
                </c:pt>
                <c:pt idx="1568">
                  <c:v>96</c:v>
                </c:pt>
                <c:pt idx="1569">
                  <c:v>97</c:v>
                </c:pt>
                <c:pt idx="1570">
                  <c:v>97</c:v>
                </c:pt>
                <c:pt idx="1571">
                  <c:v>99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96</c:v>
                </c:pt>
                <c:pt idx="1584">
                  <c:v>92</c:v>
                </c:pt>
                <c:pt idx="1585">
                  <c:v>90</c:v>
                </c:pt>
                <c:pt idx="1586">
                  <c:v>87</c:v>
                </c:pt>
                <c:pt idx="1587">
                  <c:v>91</c:v>
                </c:pt>
                <c:pt idx="1588">
                  <c:v>81</c:v>
                </c:pt>
                <c:pt idx="1589">
                  <c:v>82</c:v>
                </c:pt>
                <c:pt idx="1590">
                  <c:v>85</c:v>
                </c:pt>
                <c:pt idx="1591">
                  <c:v>79</c:v>
                </c:pt>
                <c:pt idx="1592">
                  <c:v>77</c:v>
                </c:pt>
                <c:pt idx="1593">
                  <c:v>83</c:v>
                </c:pt>
                <c:pt idx="1594">
                  <c:v>84</c:v>
                </c:pt>
                <c:pt idx="1595">
                  <c:v>88</c:v>
                </c:pt>
                <c:pt idx="1596">
                  <c:v>83</c:v>
                </c:pt>
                <c:pt idx="1597">
                  <c:v>82</c:v>
                </c:pt>
                <c:pt idx="1598">
                  <c:v>84</c:v>
                </c:pt>
                <c:pt idx="1599">
                  <c:v>89</c:v>
                </c:pt>
                <c:pt idx="1600">
                  <c:v>90</c:v>
                </c:pt>
                <c:pt idx="1601">
                  <c:v>92</c:v>
                </c:pt>
                <c:pt idx="1602">
                  <c:v>99</c:v>
                </c:pt>
                <c:pt idx="1603">
                  <c:v>100</c:v>
                </c:pt>
                <c:pt idx="1604">
                  <c:v>99</c:v>
                </c:pt>
                <c:pt idx="1605">
                  <c:v>96</c:v>
                </c:pt>
                <c:pt idx="1606">
                  <c:v>89</c:v>
                </c:pt>
                <c:pt idx="1607">
                  <c:v>75</c:v>
                </c:pt>
                <c:pt idx="1608">
                  <c:v>68</c:v>
                </c:pt>
                <c:pt idx="1609">
                  <c:v>76</c:v>
                </c:pt>
                <c:pt idx="1610">
                  <c:v>70</c:v>
                </c:pt>
                <c:pt idx="1611">
                  <c:v>64</c:v>
                </c:pt>
                <c:pt idx="1612">
                  <c:v>61</c:v>
                </c:pt>
                <c:pt idx="1613">
                  <c:v>59</c:v>
                </c:pt>
                <c:pt idx="1614">
                  <c:v>57</c:v>
                </c:pt>
                <c:pt idx="1615">
                  <c:v>59</c:v>
                </c:pt>
                <c:pt idx="1616">
                  <c:v>69</c:v>
                </c:pt>
                <c:pt idx="1617">
                  <c:v>67</c:v>
                </c:pt>
                <c:pt idx="1618">
                  <c:v>67</c:v>
                </c:pt>
                <c:pt idx="1619">
                  <c:v>68</c:v>
                </c:pt>
                <c:pt idx="1620">
                  <c:v>72</c:v>
                </c:pt>
                <c:pt idx="1621">
                  <c:v>82</c:v>
                </c:pt>
                <c:pt idx="1622">
                  <c:v>87</c:v>
                </c:pt>
                <c:pt idx="1623">
                  <c:v>88</c:v>
                </c:pt>
                <c:pt idx="1624">
                  <c:v>92</c:v>
                </c:pt>
                <c:pt idx="1625">
                  <c:v>94</c:v>
                </c:pt>
                <c:pt idx="1626">
                  <c:v>89</c:v>
                </c:pt>
                <c:pt idx="1627">
                  <c:v>87</c:v>
                </c:pt>
                <c:pt idx="1628">
                  <c:v>84</c:v>
                </c:pt>
                <c:pt idx="1629">
                  <c:v>78</c:v>
                </c:pt>
                <c:pt idx="1630">
                  <c:v>77</c:v>
                </c:pt>
                <c:pt idx="1631">
                  <c:v>81</c:v>
                </c:pt>
                <c:pt idx="1632">
                  <c:v>74</c:v>
                </c:pt>
                <c:pt idx="1633">
                  <c:v>74</c:v>
                </c:pt>
                <c:pt idx="1634">
                  <c:v>77</c:v>
                </c:pt>
                <c:pt idx="1635">
                  <c:v>79</c:v>
                </c:pt>
                <c:pt idx="1636">
                  <c:v>82</c:v>
                </c:pt>
                <c:pt idx="1637">
                  <c:v>85</c:v>
                </c:pt>
                <c:pt idx="1638">
                  <c:v>87</c:v>
                </c:pt>
                <c:pt idx="1639">
                  <c:v>86</c:v>
                </c:pt>
                <c:pt idx="1640">
                  <c:v>86</c:v>
                </c:pt>
                <c:pt idx="1641">
                  <c:v>87</c:v>
                </c:pt>
                <c:pt idx="1642">
                  <c:v>87</c:v>
                </c:pt>
                <c:pt idx="1643">
                  <c:v>86</c:v>
                </c:pt>
                <c:pt idx="1644">
                  <c:v>87</c:v>
                </c:pt>
                <c:pt idx="1645">
                  <c:v>92</c:v>
                </c:pt>
                <c:pt idx="1646">
                  <c:v>95</c:v>
                </c:pt>
                <c:pt idx="1647">
                  <c:v>94</c:v>
                </c:pt>
                <c:pt idx="1648">
                  <c:v>93</c:v>
                </c:pt>
                <c:pt idx="1649">
                  <c:v>92</c:v>
                </c:pt>
                <c:pt idx="1650">
                  <c:v>99</c:v>
                </c:pt>
                <c:pt idx="1651">
                  <c:v>99</c:v>
                </c:pt>
                <c:pt idx="1652">
                  <c:v>97</c:v>
                </c:pt>
                <c:pt idx="1653">
                  <c:v>96</c:v>
                </c:pt>
                <c:pt idx="1654">
                  <c:v>97</c:v>
                </c:pt>
                <c:pt idx="1655">
                  <c:v>91</c:v>
                </c:pt>
                <c:pt idx="1656">
                  <c:v>88</c:v>
                </c:pt>
                <c:pt idx="1657">
                  <c:v>86</c:v>
                </c:pt>
                <c:pt idx="1658">
                  <c:v>87</c:v>
                </c:pt>
                <c:pt idx="1659">
                  <c:v>86</c:v>
                </c:pt>
                <c:pt idx="1660">
                  <c:v>83</c:v>
                </c:pt>
                <c:pt idx="1661">
                  <c:v>83</c:v>
                </c:pt>
                <c:pt idx="1662">
                  <c:v>81</c:v>
                </c:pt>
                <c:pt idx="1663">
                  <c:v>84</c:v>
                </c:pt>
                <c:pt idx="1664">
                  <c:v>85</c:v>
                </c:pt>
                <c:pt idx="1665">
                  <c:v>89</c:v>
                </c:pt>
                <c:pt idx="1666">
                  <c:v>88</c:v>
                </c:pt>
                <c:pt idx="1667">
                  <c:v>87</c:v>
                </c:pt>
                <c:pt idx="1668">
                  <c:v>89</c:v>
                </c:pt>
                <c:pt idx="1669">
                  <c:v>89</c:v>
                </c:pt>
                <c:pt idx="1670">
                  <c:v>88</c:v>
                </c:pt>
                <c:pt idx="1671">
                  <c:v>88</c:v>
                </c:pt>
                <c:pt idx="1672">
                  <c:v>89</c:v>
                </c:pt>
                <c:pt idx="1673">
                  <c:v>90</c:v>
                </c:pt>
                <c:pt idx="1674">
                  <c:v>88</c:v>
                </c:pt>
                <c:pt idx="1675">
                  <c:v>88</c:v>
                </c:pt>
                <c:pt idx="1676">
                  <c:v>87</c:v>
                </c:pt>
                <c:pt idx="1677">
                  <c:v>84</c:v>
                </c:pt>
                <c:pt idx="1678">
                  <c:v>82</c:v>
                </c:pt>
                <c:pt idx="1679">
                  <c:v>81</c:v>
                </c:pt>
                <c:pt idx="1680">
                  <c:v>74</c:v>
                </c:pt>
                <c:pt idx="1681">
                  <c:v>72</c:v>
                </c:pt>
                <c:pt idx="1682">
                  <c:v>72</c:v>
                </c:pt>
                <c:pt idx="1683">
                  <c:v>71</c:v>
                </c:pt>
                <c:pt idx="1684">
                  <c:v>69</c:v>
                </c:pt>
                <c:pt idx="1685">
                  <c:v>76</c:v>
                </c:pt>
                <c:pt idx="1686">
                  <c:v>73</c:v>
                </c:pt>
                <c:pt idx="1687">
                  <c:v>76</c:v>
                </c:pt>
                <c:pt idx="1688">
                  <c:v>81</c:v>
                </c:pt>
                <c:pt idx="1689">
                  <c:v>85</c:v>
                </c:pt>
                <c:pt idx="1690">
                  <c:v>87</c:v>
                </c:pt>
                <c:pt idx="1691">
                  <c:v>86</c:v>
                </c:pt>
                <c:pt idx="1692">
                  <c:v>85</c:v>
                </c:pt>
                <c:pt idx="1693">
                  <c:v>86</c:v>
                </c:pt>
                <c:pt idx="1694">
                  <c:v>84</c:v>
                </c:pt>
                <c:pt idx="1695">
                  <c:v>85</c:v>
                </c:pt>
                <c:pt idx="1696">
                  <c:v>84</c:v>
                </c:pt>
                <c:pt idx="1697">
                  <c:v>86</c:v>
                </c:pt>
                <c:pt idx="1698">
                  <c:v>87</c:v>
                </c:pt>
                <c:pt idx="1699">
                  <c:v>92</c:v>
                </c:pt>
                <c:pt idx="1700">
                  <c:v>96</c:v>
                </c:pt>
                <c:pt idx="1701">
                  <c:v>97</c:v>
                </c:pt>
                <c:pt idx="1702">
                  <c:v>98</c:v>
                </c:pt>
                <c:pt idx="1703">
                  <c:v>98</c:v>
                </c:pt>
                <c:pt idx="1704">
                  <c:v>99</c:v>
                </c:pt>
                <c:pt idx="1705">
                  <c:v>98</c:v>
                </c:pt>
                <c:pt idx="1706">
                  <c:v>99</c:v>
                </c:pt>
                <c:pt idx="1707">
                  <c:v>98</c:v>
                </c:pt>
                <c:pt idx="1708">
                  <c:v>97</c:v>
                </c:pt>
                <c:pt idx="1709">
                  <c:v>98</c:v>
                </c:pt>
                <c:pt idx="1710">
                  <c:v>98</c:v>
                </c:pt>
                <c:pt idx="1711">
                  <c:v>99</c:v>
                </c:pt>
                <c:pt idx="1712">
                  <c:v>98</c:v>
                </c:pt>
                <c:pt idx="1713">
                  <c:v>99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99</c:v>
                </c:pt>
                <c:pt idx="1727">
                  <c:v>92</c:v>
                </c:pt>
                <c:pt idx="1728">
                  <c:v>87</c:v>
                </c:pt>
                <c:pt idx="1729">
                  <c:v>86</c:v>
                </c:pt>
                <c:pt idx="1730">
                  <c:v>84</c:v>
                </c:pt>
                <c:pt idx="1731">
                  <c:v>73</c:v>
                </c:pt>
                <c:pt idx="1732">
                  <c:v>79</c:v>
                </c:pt>
                <c:pt idx="1733">
                  <c:v>74</c:v>
                </c:pt>
                <c:pt idx="1734">
                  <c:v>78</c:v>
                </c:pt>
                <c:pt idx="1735">
                  <c:v>76</c:v>
                </c:pt>
                <c:pt idx="1736">
                  <c:v>78</c:v>
                </c:pt>
                <c:pt idx="1737">
                  <c:v>75</c:v>
                </c:pt>
                <c:pt idx="1738">
                  <c:v>78</c:v>
                </c:pt>
                <c:pt idx="1739">
                  <c:v>78</c:v>
                </c:pt>
                <c:pt idx="1740">
                  <c:v>80</c:v>
                </c:pt>
                <c:pt idx="1741">
                  <c:v>80</c:v>
                </c:pt>
                <c:pt idx="1742">
                  <c:v>81</c:v>
                </c:pt>
                <c:pt idx="1743">
                  <c:v>93</c:v>
                </c:pt>
                <c:pt idx="1744">
                  <c:v>96</c:v>
                </c:pt>
                <c:pt idx="1745">
                  <c:v>91</c:v>
                </c:pt>
                <c:pt idx="1746">
                  <c:v>93</c:v>
                </c:pt>
                <c:pt idx="1747">
                  <c:v>97</c:v>
                </c:pt>
                <c:pt idx="1748">
                  <c:v>96</c:v>
                </c:pt>
                <c:pt idx="1749">
                  <c:v>89</c:v>
                </c:pt>
                <c:pt idx="1750">
                  <c:v>84</c:v>
                </c:pt>
                <c:pt idx="1751">
                  <c:v>80</c:v>
                </c:pt>
                <c:pt idx="1752">
                  <c:v>74</c:v>
                </c:pt>
                <c:pt idx="1753">
                  <c:v>81</c:v>
                </c:pt>
                <c:pt idx="1754">
                  <c:v>87</c:v>
                </c:pt>
                <c:pt idx="1755">
                  <c:v>81</c:v>
                </c:pt>
                <c:pt idx="1756">
                  <c:v>84</c:v>
                </c:pt>
                <c:pt idx="1757">
                  <c:v>84</c:v>
                </c:pt>
                <c:pt idx="1758">
                  <c:v>92</c:v>
                </c:pt>
                <c:pt idx="1759">
                  <c:v>97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99</c:v>
                </c:pt>
                <c:pt idx="1775">
                  <c:v>91</c:v>
                </c:pt>
                <c:pt idx="1776">
                  <c:v>87</c:v>
                </c:pt>
                <c:pt idx="1777">
                  <c:v>86</c:v>
                </c:pt>
                <c:pt idx="1778">
                  <c:v>86</c:v>
                </c:pt>
                <c:pt idx="1779">
                  <c:v>87</c:v>
                </c:pt>
                <c:pt idx="1780">
                  <c:v>96</c:v>
                </c:pt>
                <c:pt idx="1781">
                  <c:v>91</c:v>
                </c:pt>
                <c:pt idx="1782">
                  <c:v>93</c:v>
                </c:pt>
                <c:pt idx="1783">
                  <c:v>93</c:v>
                </c:pt>
                <c:pt idx="1784">
                  <c:v>96</c:v>
                </c:pt>
                <c:pt idx="1785">
                  <c:v>98</c:v>
                </c:pt>
                <c:pt idx="1786">
                  <c:v>99</c:v>
                </c:pt>
                <c:pt idx="1787">
                  <c:v>98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98</c:v>
                </c:pt>
                <c:pt idx="1798">
                  <c:v>97</c:v>
                </c:pt>
                <c:pt idx="1799">
                  <c:v>89</c:v>
                </c:pt>
                <c:pt idx="1800">
                  <c:v>80</c:v>
                </c:pt>
                <c:pt idx="1801">
                  <c:v>80</c:v>
                </c:pt>
                <c:pt idx="1802">
                  <c:v>78</c:v>
                </c:pt>
                <c:pt idx="1803">
                  <c:v>86</c:v>
                </c:pt>
                <c:pt idx="1804">
                  <c:v>90</c:v>
                </c:pt>
                <c:pt idx="1805">
                  <c:v>90</c:v>
                </c:pt>
                <c:pt idx="1806">
                  <c:v>93</c:v>
                </c:pt>
                <c:pt idx="1807">
                  <c:v>94</c:v>
                </c:pt>
                <c:pt idx="1808">
                  <c:v>94</c:v>
                </c:pt>
                <c:pt idx="1809">
                  <c:v>95</c:v>
                </c:pt>
                <c:pt idx="1810">
                  <c:v>96</c:v>
                </c:pt>
                <c:pt idx="1811">
                  <c:v>98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97</c:v>
                </c:pt>
                <c:pt idx="1823">
                  <c:v>95</c:v>
                </c:pt>
                <c:pt idx="1824">
                  <c:v>94</c:v>
                </c:pt>
                <c:pt idx="1825">
                  <c:v>91</c:v>
                </c:pt>
                <c:pt idx="1826">
                  <c:v>93</c:v>
                </c:pt>
                <c:pt idx="1827">
                  <c:v>90</c:v>
                </c:pt>
                <c:pt idx="1828">
                  <c:v>89</c:v>
                </c:pt>
                <c:pt idx="1829">
                  <c:v>88</c:v>
                </c:pt>
                <c:pt idx="1830">
                  <c:v>91</c:v>
                </c:pt>
                <c:pt idx="1831">
                  <c:v>92</c:v>
                </c:pt>
                <c:pt idx="1832">
                  <c:v>96</c:v>
                </c:pt>
                <c:pt idx="1833">
                  <c:v>96</c:v>
                </c:pt>
                <c:pt idx="1834">
                  <c:v>97</c:v>
                </c:pt>
                <c:pt idx="1835">
                  <c:v>97</c:v>
                </c:pt>
                <c:pt idx="1836">
                  <c:v>99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99</c:v>
                </c:pt>
                <c:pt idx="1846">
                  <c:v>95</c:v>
                </c:pt>
                <c:pt idx="1847">
                  <c:v>88</c:v>
                </c:pt>
                <c:pt idx="1848">
                  <c:v>90</c:v>
                </c:pt>
                <c:pt idx="1849">
                  <c:v>84</c:v>
                </c:pt>
                <c:pt idx="1850">
                  <c:v>84</c:v>
                </c:pt>
                <c:pt idx="1851">
                  <c:v>78</c:v>
                </c:pt>
                <c:pt idx="1852">
                  <c:v>78</c:v>
                </c:pt>
                <c:pt idx="1853">
                  <c:v>80</c:v>
                </c:pt>
                <c:pt idx="1854">
                  <c:v>82</c:v>
                </c:pt>
                <c:pt idx="1855">
                  <c:v>87</c:v>
                </c:pt>
                <c:pt idx="1856">
                  <c:v>86</c:v>
                </c:pt>
                <c:pt idx="1857">
                  <c:v>90</c:v>
                </c:pt>
                <c:pt idx="1858">
                  <c:v>93</c:v>
                </c:pt>
                <c:pt idx="1859">
                  <c:v>93</c:v>
                </c:pt>
                <c:pt idx="1860">
                  <c:v>96</c:v>
                </c:pt>
                <c:pt idx="1861">
                  <c:v>96</c:v>
                </c:pt>
                <c:pt idx="1862">
                  <c:v>97</c:v>
                </c:pt>
                <c:pt idx="1863">
                  <c:v>98</c:v>
                </c:pt>
                <c:pt idx="1864">
                  <c:v>99</c:v>
                </c:pt>
                <c:pt idx="1865">
                  <c:v>98</c:v>
                </c:pt>
                <c:pt idx="1866">
                  <c:v>99</c:v>
                </c:pt>
                <c:pt idx="1867">
                  <c:v>98</c:v>
                </c:pt>
                <c:pt idx="1868">
                  <c:v>97</c:v>
                </c:pt>
                <c:pt idx="1869">
                  <c:v>96</c:v>
                </c:pt>
                <c:pt idx="1870">
                  <c:v>94</c:v>
                </c:pt>
                <c:pt idx="1871">
                  <c:v>90</c:v>
                </c:pt>
                <c:pt idx="1872">
                  <c:v>89</c:v>
                </c:pt>
                <c:pt idx="1873">
                  <c:v>88</c:v>
                </c:pt>
                <c:pt idx="1874">
                  <c:v>89</c:v>
                </c:pt>
                <c:pt idx="1875">
                  <c:v>92</c:v>
                </c:pt>
                <c:pt idx="1876">
                  <c:v>92</c:v>
                </c:pt>
                <c:pt idx="1877">
                  <c:v>91</c:v>
                </c:pt>
                <c:pt idx="1878">
                  <c:v>99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94</c:v>
                </c:pt>
                <c:pt idx="1897">
                  <c:v>91</c:v>
                </c:pt>
                <c:pt idx="1898">
                  <c:v>94</c:v>
                </c:pt>
                <c:pt idx="1899">
                  <c:v>96</c:v>
                </c:pt>
                <c:pt idx="1900">
                  <c:v>92</c:v>
                </c:pt>
                <c:pt idx="1901">
                  <c:v>92</c:v>
                </c:pt>
                <c:pt idx="1902">
                  <c:v>95</c:v>
                </c:pt>
                <c:pt idx="1903">
                  <c:v>98</c:v>
                </c:pt>
                <c:pt idx="1904">
                  <c:v>97</c:v>
                </c:pt>
                <c:pt idx="1905">
                  <c:v>99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99</c:v>
                </c:pt>
                <c:pt idx="1919">
                  <c:v>93</c:v>
                </c:pt>
                <c:pt idx="1920">
                  <c:v>86</c:v>
                </c:pt>
                <c:pt idx="1921">
                  <c:v>85</c:v>
                </c:pt>
                <c:pt idx="1922">
                  <c:v>84</c:v>
                </c:pt>
                <c:pt idx="1923">
                  <c:v>83</c:v>
                </c:pt>
                <c:pt idx="1924">
                  <c:v>81</c:v>
                </c:pt>
                <c:pt idx="1925">
                  <c:v>86</c:v>
                </c:pt>
                <c:pt idx="1926">
                  <c:v>84</c:v>
                </c:pt>
                <c:pt idx="1927">
                  <c:v>87</c:v>
                </c:pt>
                <c:pt idx="1928">
                  <c:v>90</c:v>
                </c:pt>
                <c:pt idx="1929">
                  <c:v>93</c:v>
                </c:pt>
                <c:pt idx="1930">
                  <c:v>94</c:v>
                </c:pt>
                <c:pt idx="1931">
                  <c:v>96</c:v>
                </c:pt>
                <c:pt idx="1932">
                  <c:v>97</c:v>
                </c:pt>
                <c:pt idx="1933">
                  <c:v>99</c:v>
                </c:pt>
                <c:pt idx="1934">
                  <c:v>100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100</c:v>
                </c:pt>
                <c:pt idx="1942">
                  <c:v>99</c:v>
                </c:pt>
                <c:pt idx="1943">
                  <c:v>97</c:v>
                </c:pt>
                <c:pt idx="1944">
                  <c:v>94</c:v>
                </c:pt>
                <c:pt idx="1945">
                  <c:v>92</c:v>
                </c:pt>
                <c:pt idx="1946">
                  <c:v>92</c:v>
                </c:pt>
                <c:pt idx="1947">
                  <c:v>93</c:v>
                </c:pt>
                <c:pt idx="1948">
                  <c:v>93</c:v>
                </c:pt>
                <c:pt idx="1949">
                  <c:v>93</c:v>
                </c:pt>
                <c:pt idx="1950">
                  <c:v>93</c:v>
                </c:pt>
                <c:pt idx="1951">
                  <c:v>94</c:v>
                </c:pt>
                <c:pt idx="1952">
                  <c:v>95</c:v>
                </c:pt>
                <c:pt idx="1953">
                  <c:v>96</c:v>
                </c:pt>
                <c:pt idx="1954">
                  <c:v>96</c:v>
                </c:pt>
                <c:pt idx="1955">
                  <c:v>97</c:v>
                </c:pt>
                <c:pt idx="1956">
                  <c:v>97</c:v>
                </c:pt>
                <c:pt idx="1957">
                  <c:v>98</c:v>
                </c:pt>
                <c:pt idx="1958">
                  <c:v>98</c:v>
                </c:pt>
                <c:pt idx="1959">
                  <c:v>99</c:v>
                </c:pt>
                <c:pt idx="1960">
                  <c:v>99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98</c:v>
                </c:pt>
                <c:pt idx="1967">
                  <c:v>98</c:v>
                </c:pt>
                <c:pt idx="1968">
                  <c:v>99</c:v>
                </c:pt>
                <c:pt idx="1969">
                  <c:v>97</c:v>
                </c:pt>
                <c:pt idx="1970">
                  <c:v>95</c:v>
                </c:pt>
                <c:pt idx="1971">
                  <c:v>90</c:v>
                </c:pt>
                <c:pt idx="1972">
                  <c:v>87</c:v>
                </c:pt>
                <c:pt idx="1973">
                  <c:v>95</c:v>
                </c:pt>
                <c:pt idx="1974">
                  <c:v>98</c:v>
                </c:pt>
                <c:pt idx="1975">
                  <c:v>100</c:v>
                </c:pt>
                <c:pt idx="1976">
                  <c:v>99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94</c:v>
                </c:pt>
                <c:pt idx="1991">
                  <c:v>86</c:v>
                </c:pt>
                <c:pt idx="1992">
                  <c:v>84</c:v>
                </c:pt>
                <c:pt idx="1993">
                  <c:v>82</c:v>
                </c:pt>
                <c:pt idx="1994">
                  <c:v>75</c:v>
                </c:pt>
                <c:pt idx="1995">
                  <c:v>74</c:v>
                </c:pt>
                <c:pt idx="1996">
                  <c:v>96</c:v>
                </c:pt>
                <c:pt idx="1997">
                  <c:v>89</c:v>
                </c:pt>
                <c:pt idx="1998">
                  <c:v>71</c:v>
                </c:pt>
                <c:pt idx="1999">
                  <c:v>82</c:v>
                </c:pt>
                <c:pt idx="2000">
                  <c:v>73</c:v>
                </c:pt>
                <c:pt idx="2001">
                  <c:v>87</c:v>
                </c:pt>
                <c:pt idx="2002">
                  <c:v>89</c:v>
                </c:pt>
                <c:pt idx="2003">
                  <c:v>90</c:v>
                </c:pt>
                <c:pt idx="2004">
                  <c:v>95</c:v>
                </c:pt>
                <c:pt idx="2005">
                  <c:v>91</c:v>
                </c:pt>
                <c:pt idx="2006">
                  <c:v>96</c:v>
                </c:pt>
                <c:pt idx="2007">
                  <c:v>92</c:v>
                </c:pt>
                <c:pt idx="2008">
                  <c:v>97</c:v>
                </c:pt>
                <c:pt idx="2009">
                  <c:v>96</c:v>
                </c:pt>
                <c:pt idx="2010">
                  <c:v>95</c:v>
                </c:pt>
                <c:pt idx="2011">
                  <c:v>97</c:v>
                </c:pt>
                <c:pt idx="2012">
                  <c:v>92</c:v>
                </c:pt>
                <c:pt idx="2013">
                  <c:v>83</c:v>
                </c:pt>
                <c:pt idx="2014">
                  <c:v>75</c:v>
                </c:pt>
                <c:pt idx="2015">
                  <c:v>74</c:v>
                </c:pt>
                <c:pt idx="2016">
                  <c:v>76</c:v>
                </c:pt>
                <c:pt idx="2017">
                  <c:v>72</c:v>
                </c:pt>
                <c:pt idx="2018">
                  <c:v>70</c:v>
                </c:pt>
                <c:pt idx="2019">
                  <c:v>69</c:v>
                </c:pt>
                <c:pt idx="2020">
                  <c:v>69</c:v>
                </c:pt>
                <c:pt idx="2021">
                  <c:v>69</c:v>
                </c:pt>
                <c:pt idx="2022">
                  <c:v>70</c:v>
                </c:pt>
                <c:pt idx="2023">
                  <c:v>71</c:v>
                </c:pt>
                <c:pt idx="2024">
                  <c:v>74</c:v>
                </c:pt>
                <c:pt idx="2025">
                  <c:v>82</c:v>
                </c:pt>
                <c:pt idx="2026">
                  <c:v>87</c:v>
                </c:pt>
                <c:pt idx="2027">
                  <c:v>87</c:v>
                </c:pt>
                <c:pt idx="2028">
                  <c:v>81</c:v>
                </c:pt>
                <c:pt idx="2029">
                  <c:v>89</c:v>
                </c:pt>
                <c:pt idx="2030">
                  <c:v>84</c:v>
                </c:pt>
                <c:pt idx="2031">
                  <c:v>88</c:v>
                </c:pt>
                <c:pt idx="2032">
                  <c:v>93</c:v>
                </c:pt>
                <c:pt idx="2033">
                  <c:v>92</c:v>
                </c:pt>
                <c:pt idx="2034">
                  <c:v>95</c:v>
                </c:pt>
                <c:pt idx="2035">
                  <c:v>94</c:v>
                </c:pt>
                <c:pt idx="2036">
                  <c:v>90</c:v>
                </c:pt>
                <c:pt idx="2037">
                  <c:v>88</c:v>
                </c:pt>
                <c:pt idx="2038">
                  <c:v>88</c:v>
                </c:pt>
                <c:pt idx="2039">
                  <c:v>80</c:v>
                </c:pt>
                <c:pt idx="2040">
                  <c:v>78</c:v>
                </c:pt>
                <c:pt idx="2041">
                  <c:v>73</c:v>
                </c:pt>
                <c:pt idx="2042">
                  <c:v>73</c:v>
                </c:pt>
                <c:pt idx="2043">
                  <c:v>67</c:v>
                </c:pt>
                <c:pt idx="2044">
                  <c:v>73</c:v>
                </c:pt>
                <c:pt idx="2045">
                  <c:v>81</c:v>
                </c:pt>
                <c:pt idx="2046">
                  <c:v>79</c:v>
                </c:pt>
                <c:pt idx="2047">
                  <c:v>83</c:v>
                </c:pt>
                <c:pt idx="2048">
                  <c:v>85</c:v>
                </c:pt>
                <c:pt idx="2049">
                  <c:v>89</c:v>
                </c:pt>
                <c:pt idx="2050">
                  <c:v>90</c:v>
                </c:pt>
                <c:pt idx="2051">
                  <c:v>92</c:v>
                </c:pt>
                <c:pt idx="2052">
                  <c:v>96</c:v>
                </c:pt>
                <c:pt idx="2053">
                  <c:v>96</c:v>
                </c:pt>
                <c:pt idx="2054">
                  <c:v>98</c:v>
                </c:pt>
                <c:pt idx="2055">
                  <c:v>97</c:v>
                </c:pt>
                <c:pt idx="2056">
                  <c:v>98</c:v>
                </c:pt>
                <c:pt idx="2057">
                  <c:v>98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87</c:v>
                </c:pt>
                <c:pt idx="2062">
                  <c:v>84</c:v>
                </c:pt>
                <c:pt idx="2063">
                  <c:v>83</c:v>
                </c:pt>
                <c:pt idx="2064">
                  <c:v>79</c:v>
                </c:pt>
                <c:pt idx="2065">
                  <c:v>80</c:v>
                </c:pt>
                <c:pt idx="2066">
                  <c:v>71</c:v>
                </c:pt>
                <c:pt idx="2067">
                  <c:v>71</c:v>
                </c:pt>
                <c:pt idx="2068">
                  <c:v>68</c:v>
                </c:pt>
                <c:pt idx="2069">
                  <c:v>72</c:v>
                </c:pt>
                <c:pt idx="2070">
                  <c:v>77</c:v>
                </c:pt>
                <c:pt idx="2071">
                  <c:v>75</c:v>
                </c:pt>
                <c:pt idx="2072">
                  <c:v>76</c:v>
                </c:pt>
                <c:pt idx="2073">
                  <c:v>81</c:v>
                </c:pt>
                <c:pt idx="2074">
                  <c:v>99</c:v>
                </c:pt>
                <c:pt idx="2075">
                  <c:v>98</c:v>
                </c:pt>
                <c:pt idx="2076">
                  <c:v>98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95</c:v>
                </c:pt>
                <c:pt idx="2081">
                  <c:v>94</c:v>
                </c:pt>
                <c:pt idx="2082">
                  <c:v>96</c:v>
                </c:pt>
                <c:pt idx="2083">
                  <c:v>96</c:v>
                </c:pt>
                <c:pt idx="2084">
                  <c:v>97</c:v>
                </c:pt>
                <c:pt idx="2085">
                  <c:v>99</c:v>
                </c:pt>
                <c:pt idx="2086">
                  <c:v>93</c:v>
                </c:pt>
                <c:pt idx="2087">
                  <c:v>96</c:v>
                </c:pt>
                <c:pt idx="2088">
                  <c:v>97</c:v>
                </c:pt>
                <c:pt idx="2089">
                  <c:v>97</c:v>
                </c:pt>
                <c:pt idx="2090">
                  <c:v>98</c:v>
                </c:pt>
                <c:pt idx="2091">
                  <c:v>98</c:v>
                </c:pt>
                <c:pt idx="2092">
                  <c:v>98</c:v>
                </c:pt>
                <c:pt idx="2093">
                  <c:v>98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98</c:v>
                </c:pt>
                <c:pt idx="2110">
                  <c:v>92</c:v>
                </c:pt>
                <c:pt idx="2111">
                  <c:v>86</c:v>
                </c:pt>
                <c:pt idx="2112">
                  <c:v>79</c:v>
                </c:pt>
                <c:pt idx="2113">
                  <c:v>77</c:v>
                </c:pt>
                <c:pt idx="2114">
                  <c:v>72</c:v>
                </c:pt>
                <c:pt idx="2115">
                  <c:v>69</c:v>
                </c:pt>
                <c:pt idx="2116">
                  <c:v>68</c:v>
                </c:pt>
                <c:pt idx="2117">
                  <c:v>75</c:v>
                </c:pt>
                <c:pt idx="2118">
                  <c:v>73</c:v>
                </c:pt>
                <c:pt idx="2119">
                  <c:v>82</c:v>
                </c:pt>
                <c:pt idx="2120">
                  <c:v>84</c:v>
                </c:pt>
                <c:pt idx="2121">
                  <c:v>91</c:v>
                </c:pt>
                <c:pt idx="2122">
                  <c:v>92</c:v>
                </c:pt>
                <c:pt idx="2123">
                  <c:v>91</c:v>
                </c:pt>
                <c:pt idx="2124">
                  <c:v>95</c:v>
                </c:pt>
                <c:pt idx="2125">
                  <c:v>94</c:v>
                </c:pt>
                <c:pt idx="2126">
                  <c:v>96</c:v>
                </c:pt>
                <c:pt idx="2127">
                  <c:v>97</c:v>
                </c:pt>
                <c:pt idx="2128">
                  <c:v>97</c:v>
                </c:pt>
                <c:pt idx="2129">
                  <c:v>98</c:v>
                </c:pt>
                <c:pt idx="2130">
                  <c:v>100</c:v>
                </c:pt>
                <c:pt idx="2131">
                  <c:v>97</c:v>
                </c:pt>
                <c:pt idx="2132">
                  <c:v>96</c:v>
                </c:pt>
                <c:pt idx="2133">
                  <c:v>94</c:v>
                </c:pt>
                <c:pt idx="2134">
                  <c:v>89</c:v>
                </c:pt>
                <c:pt idx="2135">
                  <c:v>82</c:v>
                </c:pt>
                <c:pt idx="2136">
                  <c:v>78</c:v>
                </c:pt>
                <c:pt idx="2137">
                  <c:v>73</c:v>
                </c:pt>
                <c:pt idx="2138">
                  <c:v>69</c:v>
                </c:pt>
                <c:pt idx="2139">
                  <c:v>70</c:v>
                </c:pt>
                <c:pt idx="2140">
                  <c:v>71</c:v>
                </c:pt>
                <c:pt idx="2141">
                  <c:v>73</c:v>
                </c:pt>
                <c:pt idx="2142">
                  <c:v>73</c:v>
                </c:pt>
                <c:pt idx="2143">
                  <c:v>73</c:v>
                </c:pt>
                <c:pt idx="2144">
                  <c:v>82</c:v>
                </c:pt>
                <c:pt idx="2145">
                  <c:v>83</c:v>
                </c:pt>
                <c:pt idx="2146">
                  <c:v>87</c:v>
                </c:pt>
                <c:pt idx="2147">
                  <c:v>87</c:v>
                </c:pt>
                <c:pt idx="2148">
                  <c:v>94</c:v>
                </c:pt>
                <c:pt idx="2149">
                  <c:v>85</c:v>
                </c:pt>
                <c:pt idx="2150">
                  <c:v>90</c:v>
                </c:pt>
                <c:pt idx="2151">
                  <c:v>94</c:v>
                </c:pt>
                <c:pt idx="2152">
                  <c:v>95</c:v>
                </c:pt>
                <c:pt idx="2153">
                  <c:v>97</c:v>
                </c:pt>
                <c:pt idx="2154">
                  <c:v>98</c:v>
                </c:pt>
                <c:pt idx="2155">
                  <c:v>98</c:v>
                </c:pt>
                <c:pt idx="2156">
                  <c:v>98</c:v>
                </c:pt>
                <c:pt idx="2157">
                  <c:v>93</c:v>
                </c:pt>
                <c:pt idx="2158">
                  <c:v>89</c:v>
                </c:pt>
                <c:pt idx="2159">
                  <c:v>83</c:v>
                </c:pt>
                <c:pt idx="2160">
                  <c:v>80</c:v>
                </c:pt>
                <c:pt idx="2161">
                  <c:v>76</c:v>
                </c:pt>
                <c:pt idx="2162">
                  <c:v>74</c:v>
                </c:pt>
                <c:pt idx="2163">
                  <c:v>70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78</c:v>
                </c:pt>
                <c:pt idx="2168">
                  <c:v>97</c:v>
                </c:pt>
                <c:pt idx="2169">
                  <c:v>95</c:v>
                </c:pt>
                <c:pt idx="2170">
                  <c:v>99</c:v>
                </c:pt>
                <c:pt idx="2171">
                  <c:v>95</c:v>
                </c:pt>
                <c:pt idx="2172">
                  <c:v>96</c:v>
                </c:pt>
                <c:pt idx="2173">
                  <c:v>96</c:v>
                </c:pt>
                <c:pt idx="2174">
                  <c:v>98</c:v>
                </c:pt>
                <c:pt idx="2175">
                  <c:v>98</c:v>
                </c:pt>
                <c:pt idx="2176">
                  <c:v>98</c:v>
                </c:pt>
                <c:pt idx="2177">
                  <c:v>97</c:v>
                </c:pt>
                <c:pt idx="2178">
                  <c:v>98</c:v>
                </c:pt>
                <c:pt idx="2179">
                  <c:v>98</c:v>
                </c:pt>
                <c:pt idx="2180">
                  <c:v>95</c:v>
                </c:pt>
                <c:pt idx="2181">
                  <c:v>92</c:v>
                </c:pt>
                <c:pt idx="2182">
                  <c:v>86</c:v>
                </c:pt>
                <c:pt idx="2183">
                  <c:v>83</c:v>
                </c:pt>
                <c:pt idx="2184">
                  <c:v>73</c:v>
                </c:pt>
                <c:pt idx="2185">
                  <c:v>65</c:v>
                </c:pt>
                <c:pt idx="2186">
                  <c:v>67</c:v>
                </c:pt>
                <c:pt idx="2187">
                  <c:v>66</c:v>
                </c:pt>
                <c:pt idx="2188">
                  <c:v>70</c:v>
                </c:pt>
                <c:pt idx="2189">
                  <c:v>68</c:v>
                </c:pt>
                <c:pt idx="2190">
                  <c:v>70</c:v>
                </c:pt>
                <c:pt idx="2191">
                  <c:v>71</c:v>
                </c:pt>
                <c:pt idx="2192">
                  <c:v>72</c:v>
                </c:pt>
                <c:pt idx="2193">
                  <c:v>80</c:v>
                </c:pt>
                <c:pt idx="2194">
                  <c:v>85</c:v>
                </c:pt>
                <c:pt idx="2195">
                  <c:v>87</c:v>
                </c:pt>
                <c:pt idx="2196">
                  <c:v>80</c:v>
                </c:pt>
                <c:pt idx="2197">
                  <c:v>85</c:v>
                </c:pt>
                <c:pt idx="2198">
                  <c:v>87</c:v>
                </c:pt>
                <c:pt idx="2199">
                  <c:v>84</c:v>
                </c:pt>
                <c:pt idx="2200">
                  <c:v>85</c:v>
                </c:pt>
                <c:pt idx="2201">
                  <c:v>89</c:v>
                </c:pt>
                <c:pt idx="2202">
                  <c:v>94</c:v>
                </c:pt>
                <c:pt idx="2203">
                  <c:v>96</c:v>
                </c:pt>
                <c:pt idx="2204">
                  <c:v>97</c:v>
                </c:pt>
                <c:pt idx="2205">
                  <c:v>89</c:v>
                </c:pt>
                <c:pt idx="2206">
                  <c:v>85</c:v>
                </c:pt>
                <c:pt idx="2207">
                  <c:v>71</c:v>
                </c:pt>
                <c:pt idx="2208">
                  <c:v>75</c:v>
                </c:pt>
                <c:pt idx="2209">
                  <c:v>70</c:v>
                </c:pt>
                <c:pt idx="2210">
                  <c:v>67</c:v>
                </c:pt>
                <c:pt idx="2211">
                  <c:v>56</c:v>
                </c:pt>
                <c:pt idx="2212">
                  <c:v>54</c:v>
                </c:pt>
                <c:pt idx="2213">
                  <c:v>58</c:v>
                </c:pt>
                <c:pt idx="2214">
                  <c:v>65</c:v>
                </c:pt>
                <c:pt idx="2215">
                  <c:v>74</c:v>
                </c:pt>
                <c:pt idx="2216">
                  <c:v>76</c:v>
                </c:pt>
                <c:pt idx="2217">
                  <c:v>81</c:v>
                </c:pt>
                <c:pt idx="2218">
                  <c:v>81</c:v>
                </c:pt>
                <c:pt idx="2219">
                  <c:v>89</c:v>
                </c:pt>
                <c:pt idx="2220">
                  <c:v>87</c:v>
                </c:pt>
                <c:pt idx="2221">
                  <c:v>88</c:v>
                </c:pt>
                <c:pt idx="2222">
                  <c:v>92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91</c:v>
                </c:pt>
                <c:pt idx="2227">
                  <c:v>90</c:v>
                </c:pt>
                <c:pt idx="2228">
                  <c:v>88</c:v>
                </c:pt>
                <c:pt idx="2229">
                  <c:v>87</c:v>
                </c:pt>
                <c:pt idx="2230">
                  <c:v>82</c:v>
                </c:pt>
                <c:pt idx="2231">
                  <c:v>79</c:v>
                </c:pt>
                <c:pt idx="2232">
                  <c:v>79</c:v>
                </c:pt>
                <c:pt idx="2233">
                  <c:v>72</c:v>
                </c:pt>
                <c:pt idx="2234">
                  <c:v>70</c:v>
                </c:pt>
                <c:pt idx="2235">
                  <c:v>70</c:v>
                </c:pt>
                <c:pt idx="2236">
                  <c:v>68</c:v>
                </c:pt>
                <c:pt idx="2237">
                  <c:v>73</c:v>
                </c:pt>
                <c:pt idx="2238">
                  <c:v>74</c:v>
                </c:pt>
                <c:pt idx="2239">
                  <c:v>81</c:v>
                </c:pt>
                <c:pt idx="2240">
                  <c:v>87</c:v>
                </c:pt>
                <c:pt idx="2241">
                  <c:v>90</c:v>
                </c:pt>
                <c:pt idx="2242">
                  <c:v>92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91</c:v>
                </c:pt>
                <c:pt idx="2247">
                  <c:v>89</c:v>
                </c:pt>
                <c:pt idx="2248">
                  <c:v>94</c:v>
                </c:pt>
                <c:pt idx="2249">
                  <c:v>90</c:v>
                </c:pt>
                <c:pt idx="2250">
                  <c:v>91</c:v>
                </c:pt>
                <c:pt idx="2251">
                  <c:v>95</c:v>
                </c:pt>
                <c:pt idx="2252">
                  <c:v>91</c:v>
                </c:pt>
                <c:pt idx="2253">
                  <c:v>85</c:v>
                </c:pt>
                <c:pt idx="2254">
                  <c:v>78</c:v>
                </c:pt>
                <c:pt idx="2255">
                  <c:v>80</c:v>
                </c:pt>
                <c:pt idx="2256">
                  <c:v>70</c:v>
                </c:pt>
                <c:pt idx="2257">
                  <c:v>67</c:v>
                </c:pt>
                <c:pt idx="2258">
                  <c:v>66</c:v>
                </c:pt>
                <c:pt idx="2259">
                  <c:v>68</c:v>
                </c:pt>
                <c:pt idx="2260">
                  <c:v>69</c:v>
                </c:pt>
                <c:pt idx="2261">
                  <c:v>72</c:v>
                </c:pt>
                <c:pt idx="2262">
                  <c:v>75</c:v>
                </c:pt>
                <c:pt idx="2263">
                  <c:v>78</c:v>
                </c:pt>
                <c:pt idx="2264">
                  <c:v>81</c:v>
                </c:pt>
                <c:pt idx="2265">
                  <c:v>82</c:v>
                </c:pt>
                <c:pt idx="2266">
                  <c:v>85</c:v>
                </c:pt>
                <c:pt idx="2267">
                  <c:v>88</c:v>
                </c:pt>
                <c:pt idx="2268">
                  <c:v>94</c:v>
                </c:pt>
                <c:pt idx="2269">
                  <c:v>94</c:v>
                </c:pt>
                <c:pt idx="2270">
                  <c:v>96</c:v>
                </c:pt>
                <c:pt idx="2271">
                  <c:v>92</c:v>
                </c:pt>
                <c:pt idx="2272">
                  <c:v>94</c:v>
                </c:pt>
                <c:pt idx="2273">
                  <c:v>94</c:v>
                </c:pt>
                <c:pt idx="2274">
                  <c:v>97</c:v>
                </c:pt>
                <c:pt idx="2275">
                  <c:v>97</c:v>
                </c:pt>
                <c:pt idx="2276">
                  <c:v>93</c:v>
                </c:pt>
                <c:pt idx="2277">
                  <c:v>90</c:v>
                </c:pt>
                <c:pt idx="2278">
                  <c:v>87</c:v>
                </c:pt>
                <c:pt idx="2279">
                  <c:v>76</c:v>
                </c:pt>
                <c:pt idx="2280">
                  <c:v>67</c:v>
                </c:pt>
                <c:pt idx="2281">
                  <c:v>60</c:v>
                </c:pt>
                <c:pt idx="2282">
                  <c:v>62</c:v>
                </c:pt>
                <c:pt idx="2283">
                  <c:v>63</c:v>
                </c:pt>
                <c:pt idx="2284">
                  <c:v>63</c:v>
                </c:pt>
                <c:pt idx="2285">
                  <c:v>66</c:v>
                </c:pt>
                <c:pt idx="2286">
                  <c:v>64</c:v>
                </c:pt>
                <c:pt idx="2287">
                  <c:v>65</c:v>
                </c:pt>
                <c:pt idx="2288">
                  <c:v>73</c:v>
                </c:pt>
                <c:pt idx="2289">
                  <c:v>77</c:v>
                </c:pt>
                <c:pt idx="2290">
                  <c:v>80</c:v>
                </c:pt>
                <c:pt idx="2291">
                  <c:v>81</c:v>
                </c:pt>
                <c:pt idx="2292">
                  <c:v>84</c:v>
                </c:pt>
                <c:pt idx="2293">
                  <c:v>86</c:v>
                </c:pt>
                <c:pt idx="2294">
                  <c:v>87</c:v>
                </c:pt>
                <c:pt idx="2295">
                  <c:v>88</c:v>
                </c:pt>
                <c:pt idx="2296">
                  <c:v>88</c:v>
                </c:pt>
                <c:pt idx="2297">
                  <c:v>88</c:v>
                </c:pt>
                <c:pt idx="2298">
                  <c:v>92</c:v>
                </c:pt>
                <c:pt idx="2299">
                  <c:v>94</c:v>
                </c:pt>
                <c:pt idx="2300">
                  <c:v>92</c:v>
                </c:pt>
                <c:pt idx="2301">
                  <c:v>78</c:v>
                </c:pt>
                <c:pt idx="2302">
                  <c:v>74</c:v>
                </c:pt>
                <c:pt idx="2303">
                  <c:v>75</c:v>
                </c:pt>
                <c:pt idx="2304">
                  <c:v>69</c:v>
                </c:pt>
                <c:pt idx="2305">
                  <c:v>64</c:v>
                </c:pt>
                <c:pt idx="2306">
                  <c:v>65</c:v>
                </c:pt>
                <c:pt idx="2307">
                  <c:v>72</c:v>
                </c:pt>
                <c:pt idx="2308">
                  <c:v>72</c:v>
                </c:pt>
                <c:pt idx="2309">
                  <c:v>73</c:v>
                </c:pt>
                <c:pt idx="2310">
                  <c:v>80</c:v>
                </c:pt>
                <c:pt idx="2311">
                  <c:v>78</c:v>
                </c:pt>
                <c:pt idx="2312">
                  <c:v>85</c:v>
                </c:pt>
                <c:pt idx="2313">
                  <c:v>89</c:v>
                </c:pt>
                <c:pt idx="2314">
                  <c:v>90</c:v>
                </c:pt>
                <c:pt idx="2315">
                  <c:v>88</c:v>
                </c:pt>
                <c:pt idx="2316">
                  <c:v>90</c:v>
                </c:pt>
                <c:pt idx="2317">
                  <c:v>91</c:v>
                </c:pt>
                <c:pt idx="2318">
                  <c:v>91</c:v>
                </c:pt>
                <c:pt idx="2319">
                  <c:v>91</c:v>
                </c:pt>
                <c:pt idx="2320">
                  <c:v>90</c:v>
                </c:pt>
                <c:pt idx="2321">
                  <c:v>90</c:v>
                </c:pt>
                <c:pt idx="2322">
                  <c:v>92</c:v>
                </c:pt>
                <c:pt idx="2323">
                  <c:v>91</c:v>
                </c:pt>
                <c:pt idx="2324">
                  <c:v>90</c:v>
                </c:pt>
                <c:pt idx="2325">
                  <c:v>87</c:v>
                </c:pt>
                <c:pt idx="2326">
                  <c:v>89</c:v>
                </c:pt>
                <c:pt idx="2327">
                  <c:v>81</c:v>
                </c:pt>
                <c:pt idx="2328">
                  <c:v>80</c:v>
                </c:pt>
                <c:pt idx="2329">
                  <c:v>76</c:v>
                </c:pt>
                <c:pt idx="2330">
                  <c:v>75</c:v>
                </c:pt>
                <c:pt idx="2331">
                  <c:v>77</c:v>
                </c:pt>
                <c:pt idx="2332">
                  <c:v>76</c:v>
                </c:pt>
                <c:pt idx="2333">
                  <c:v>76</c:v>
                </c:pt>
                <c:pt idx="2334">
                  <c:v>81</c:v>
                </c:pt>
                <c:pt idx="2335">
                  <c:v>84</c:v>
                </c:pt>
                <c:pt idx="2336">
                  <c:v>87</c:v>
                </c:pt>
                <c:pt idx="2337">
                  <c:v>90</c:v>
                </c:pt>
                <c:pt idx="2338">
                  <c:v>93</c:v>
                </c:pt>
                <c:pt idx="2339">
                  <c:v>93</c:v>
                </c:pt>
                <c:pt idx="2340">
                  <c:v>95</c:v>
                </c:pt>
                <c:pt idx="2341">
                  <c:v>95</c:v>
                </c:pt>
                <c:pt idx="2342">
                  <c:v>96</c:v>
                </c:pt>
                <c:pt idx="2343">
                  <c:v>96</c:v>
                </c:pt>
                <c:pt idx="2344">
                  <c:v>98</c:v>
                </c:pt>
                <c:pt idx="2345">
                  <c:v>98</c:v>
                </c:pt>
                <c:pt idx="2346">
                  <c:v>98</c:v>
                </c:pt>
                <c:pt idx="2347">
                  <c:v>98</c:v>
                </c:pt>
                <c:pt idx="2348">
                  <c:v>96</c:v>
                </c:pt>
                <c:pt idx="2349">
                  <c:v>91</c:v>
                </c:pt>
                <c:pt idx="2350">
                  <c:v>85</c:v>
                </c:pt>
                <c:pt idx="2351">
                  <c:v>80</c:v>
                </c:pt>
                <c:pt idx="2352">
                  <c:v>75</c:v>
                </c:pt>
                <c:pt idx="2353">
                  <c:v>68</c:v>
                </c:pt>
                <c:pt idx="2354">
                  <c:v>65</c:v>
                </c:pt>
                <c:pt idx="2355">
                  <c:v>65</c:v>
                </c:pt>
                <c:pt idx="2356">
                  <c:v>68</c:v>
                </c:pt>
                <c:pt idx="2357">
                  <c:v>68</c:v>
                </c:pt>
                <c:pt idx="2358">
                  <c:v>71</c:v>
                </c:pt>
                <c:pt idx="2359">
                  <c:v>75</c:v>
                </c:pt>
                <c:pt idx="2360">
                  <c:v>77</c:v>
                </c:pt>
                <c:pt idx="2361">
                  <c:v>81</c:v>
                </c:pt>
                <c:pt idx="2362">
                  <c:v>85</c:v>
                </c:pt>
                <c:pt idx="2363">
                  <c:v>87</c:v>
                </c:pt>
                <c:pt idx="2364">
                  <c:v>94</c:v>
                </c:pt>
                <c:pt idx="2365">
                  <c:v>92</c:v>
                </c:pt>
                <c:pt idx="2366">
                  <c:v>89</c:v>
                </c:pt>
                <c:pt idx="2367">
                  <c:v>91</c:v>
                </c:pt>
                <c:pt idx="2368">
                  <c:v>89</c:v>
                </c:pt>
                <c:pt idx="2369">
                  <c:v>92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89</c:v>
                </c:pt>
                <c:pt idx="2374">
                  <c:v>85</c:v>
                </c:pt>
                <c:pt idx="2375">
                  <c:v>75</c:v>
                </c:pt>
                <c:pt idx="2376">
                  <c:v>78</c:v>
                </c:pt>
                <c:pt idx="2377">
                  <c:v>69</c:v>
                </c:pt>
                <c:pt idx="2378">
                  <c:v>70</c:v>
                </c:pt>
                <c:pt idx="2379">
                  <c:v>70</c:v>
                </c:pt>
                <c:pt idx="2380">
                  <c:v>69</c:v>
                </c:pt>
                <c:pt idx="2381">
                  <c:v>71</c:v>
                </c:pt>
                <c:pt idx="2382">
                  <c:v>72</c:v>
                </c:pt>
                <c:pt idx="2383">
                  <c:v>74</c:v>
                </c:pt>
                <c:pt idx="2384">
                  <c:v>80</c:v>
                </c:pt>
                <c:pt idx="2385">
                  <c:v>85</c:v>
                </c:pt>
                <c:pt idx="2386">
                  <c:v>89</c:v>
                </c:pt>
                <c:pt idx="2387">
                  <c:v>88</c:v>
                </c:pt>
                <c:pt idx="2388">
                  <c:v>91</c:v>
                </c:pt>
                <c:pt idx="2389">
                  <c:v>95</c:v>
                </c:pt>
                <c:pt idx="2390">
                  <c:v>96</c:v>
                </c:pt>
                <c:pt idx="2391">
                  <c:v>93</c:v>
                </c:pt>
                <c:pt idx="2392">
                  <c:v>94</c:v>
                </c:pt>
                <c:pt idx="2393">
                  <c:v>92</c:v>
                </c:pt>
                <c:pt idx="2394">
                  <c:v>90</c:v>
                </c:pt>
                <c:pt idx="2395">
                  <c:v>91</c:v>
                </c:pt>
                <c:pt idx="2396">
                  <c:v>91</c:v>
                </c:pt>
                <c:pt idx="2397">
                  <c:v>86</c:v>
                </c:pt>
                <c:pt idx="2398">
                  <c:v>85</c:v>
                </c:pt>
                <c:pt idx="2399">
                  <c:v>78</c:v>
                </c:pt>
                <c:pt idx="2400">
                  <c:v>74</c:v>
                </c:pt>
                <c:pt idx="2401">
                  <c:v>70</c:v>
                </c:pt>
                <c:pt idx="2402">
                  <c:v>70</c:v>
                </c:pt>
                <c:pt idx="2403">
                  <c:v>67</c:v>
                </c:pt>
                <c:pt idx="2404">
                  <c:v>65</c:v>
                </c:pt>
                <c:pt idx="2405">
                  <c:v>70</c:v>
                </c:pt>
                <c:pt idx="2406">
                  <c:v>72</c:v>
                </c:pt>
                <c:pt idx="2407">
                  <c:v>77</c:v>
                </c:pt>
                <c:pt idx="2408">
                  <c:v>82</c:v>
                </c:pt>
                <c:pt idx="2409">
                  <c:v>82</c:v>
                </c:pt>
                <c:pt idx="2410">
                  <c:v>84</c:v>
                </c:pt>
                <c:pt idx="2411">
                  <c:v>83</c:v>
                </c:pt>
                <c:pt idx="2412">
                  <c:v>83</c:v>
                </c:pt>
                <c:pt idx="2413">
                  <c:v>89</c:v>
                </c:pt>
                <c:pt idx="2414">
                  <c:v>90</c:v>
                </c:pt>
                <c:pt idx="2415">
                  <c:v>87</c:v>
                </c:pt>
                <c:pt idx="2416">
                  <c:v>91</c:v>
                </c:pt>
                <c:pt idx="2417">
                  <c:v>94</c:v>
                </c:pt>
                <c:pt idx="2418">
                  <c:v>90</c:v>
                </c:pt>
                <c:pt idx="2419">
                  <c:v>92</c:v>
                </c:pt>
                <c:pt idx="2420">
                  <c:v>93</c:v>
                </c:pt>
                <c:pt idx="2421">
                  <c:v>82</c:v>
                </c:pt>
                <c:pt idx="2422">
                  <c:v>76</c:v>
                </c:pt>
                <c:pt idx="2423">
                  <c:v>70</c:v>
                </c:pt>
                <c:pt idx="2424">
                  <c:v>68</c:v>
                </c:pt>
                <c:pt idx="2425">
                  <c:v>60</c:v>
                </c:pt>
                <c:pt idx="2426">
                  <c:v>59</c:v>
                </c:pt>
                <c:pt idx="2427">
                  <c:v>60</c:v>
                </c:pt>
                <c:pt idx="2428">
                  <c:v>60</c:v>
                </c:pt>
                <c:pt idx="2429">
                  <c:v>68</c:v>
                </c:pt>
                <c:pt idx="2430">
                  <c:v>73</c:v>
                </c:pt>
                <c:pt idx="2431">
                  <c:v>69</c:v>
                </c:pt>
                <c:pt idx="2432">
                  <c:v>78</c:v>
                </c:pt>
                <c:pt idx="2433">
                  <c:v>83</c:v>
                </c:pt>
                <c:pt idx="2434">
                  <c:v>81</c:v>
                </c:pt>
                <c:pt idx="2435">
                  <c:v>83</c:v>
                </c:pt>
                <c:pt idx="2436">
                  <c:v>83</c:v>
                </c:pt>
                <c:pt idx="2437">
                  <c:v>87</c:v>
                </c:pt>
                <c:pt idx="2438">
                  <c:v>89</c:v>
                </c:pt>
                <c:pt idx="2439">
                  <c:v>92</c:v>
                </c:pt>
                <c:pt idx="2440">
                  <c:v>89</c:v>
                </c:pt>
                <c:pt idx="2441">
                  <c:v>91</c:v>
                </c:pt>
                <c:pt idx="2442">
                  <c:v>89</c:v>
                </c:pt>
                <c:pt idx="2443">
                  <c:v>89</c:v>
                </c:pt>
                <c:pt idx="2444">
                  <c:v>87</c:v>
                </c:pt>
                <c:pt idx="2445">
                  <c:v>84</c:v>
                </c:pt>
                <c:pt idx="2446">
                  <c:v>79</c:v>
                </c:pt>
                <c:pt idx="2447">
                  <c:v>76</c:v>
                </c:pt>
                <c:pt idx="2448">
                  <c:v>70</c:v>
                </c:pt>
                <c:pt idx="2449">
                  <c:v>63</c:v>
                </c:pt>
                <c:pt idx="2450">
                  <c:v>57</c:v>
                </c:pt>
                <c:pt idx="2451">
                  <c:v>61</c:v>
                </c:pt>
                <c:pt idx="2452">
                  <c:v>64</c:v>
                </c:pt>
                <c:pt idx="2453">
                  <c:v>66</c:v>
                </c:pt>
                <c:pt idx="2454">
                  <c:v>70</c:v>
                </c:pt>
                <c:pt idx="2455">
                  <c:v>75</c:v>
                </c:pt>
                <c:pt idx="2456">
                  <c:v>81</c:v>
                </c:pt>
                <c:pt idx="2457">
                  <c:v>85</c:v>
                </c:pt>
                <c:pt idx="2458">
                  <c:v>88</c:v>
                </c:pt>
                <c:pt idx="2459">
                  <c:v>89</c:v>
                </c:pt>
                <c:pt idx="2460">
                  <c:v>89</c:v>
                </c:pt>
                <c:pt idx="2461">
                  <c:v>89</c:v>
                </c:pt>
                <c:pt idx="2462">
                  <c:v>91</c:v>
                </c:pt>
                <c:pt idx="2463">
                  <c:v>93</c:v>
                </c:pt>
                <c:pt idx="2464">
                  <c:v>94</c:v>
                </c:pt>
                <c:pt idx="2465">
                  <c:v>92</c:v>
                </c:pt>
                <c:pt idx="2466">
                  <c:v>92</c:v>
                </c:pt>
                <c:pt idx="2467">
                  <c:v>90</c:v>
                </c:pt>
                <c:pt idx="2468">
                  <c:v>88</c:v>
                </c:pt>
                <c:pt idx="2469">
                  <c:v>82</c:v>
                </c:pt>
                <c:pt idx="2470">
                  <c:v>73</c:v>
                </c:pt>
                <c:pt idx="2471">
                  <c:v>67</c:v>
                </c:pt>
                <c:pt idx="2472">
                  <c:v>65</c:v>
                </c:pt>
                <c:pt idx="2473">
                  <c:v>66</c:v>
                </c:pt>
                <c:pt idx="2474">
                  <c:v>68</c:v>
                </c:pt>
                <c:pt idx="2475">
                  <c:v>66</c:v>
                </c:pt>
                <c:pt idx="2476">
                  <c:v>67</c:v>
                </c:pt>
                <c:pt idx="2477">
                  <c:v>71</c:v>
                </c:pt>
                <c:pt idx="2478">
                  <c:v>72</c:v>
                </c:pt>
                <c:pt idx="2479">
                  <c:v>77</c:v>
                </c:pt>
                <c:pt idx="2480">
                  <c:v>80</c:v>
                </c:pt>
                <c:pt idx="2481">
                  <c:v>83</c:v>
                </c:pt>
                <c:pt idx="2482">
                  <c:v>87</c:v>
                </c:pt>
                <c:pt idx="2483">
                  <c:v>88</c:v>
                </c:pt>
                <c:pt idx="2484">
                  <c:v>88</c:v>
                </c:pt>
                <c:pt idx="2485">
                  <c:v>89</c:v>
                </c:pt>
                <c:pt idx="2486">
                  <c:v>91</c:v>
                </c:pt>
                <c:pt idx="2487">
                  <c:v>91</c:v>
                </c:pt>
                <c:pt idx="2488">
                  <c:v>94</c:v>
                </c:pt>
                <c:pt idx="2489">
                  <c:v>91</c:v>
                </c:pt>
                <c:pt idx="2490">
                  <c:v>89</c:v>
                </c:pt>
                <c:pt idx="2491">
                  <c:v>91</c:v>
                </c:pt>
                <c:pt idx="2492">
                  <c:v>90</c:v>
                </c:pt>
                <c:pt idx="2493">
                  <c:v>87</c:v>
                </c:pt>
                <c:pt idx="2494">
                  <c:v>78</c:v>
                </c:pt>
                <c:pt idx="2495">
                  <c:v>70</c:v>
                </c:pt>
                <c:pt idx="2496">
                  <c:v>68</c:v>
                </c:pt>
                <c:pt idx="2497">
                  <c:v>62</c:v>
                </c:pt>
                <c:pt idx="2498">
                  <c:v>63</c:v>
                </c:pt>
                <c:pt idx="2499">
                  <c:v>64</c:v>
                </c:pt>
                <c:pt idx="2500">
                  <c:v>64</c:v>
                </c:pt>
                <c:pt idx="2501">
                  <c:v>67</c:v>
                </c:pt>
                <c:pt idx="2502">
                  <c:v>72</c:v>
                </c:pt>
                <c:pt idx="2503">
                  <c:v>74</c:v>
                </c:pt>
                <c:pt idx="2504">
                  <c:v>78</c:v>
                </c:pt>
                <c:pt idx="2505">
                  <c:v>80</c:v>
                </c:pt>
                <c:pt idx="2506">
                  <c:v>81</c:v>
                </c:pt>
                <c:pt idx="2507">
                  <c:v>81</c:v>
                </c:pt>
                <c:pt idx="2508">
                  <c:v>82</c:v>
                </c:pt>
                <c:pt idx="2509">
                  <c:v>83</c:v>
                </c:pt>
                <c:pt idx="2510">
                  <c:v>80</c:v>
                </c:pt>
                <c:pt idx="2511">
                  <c:v>78</c:v>
                </c:pt>
                <c:pt idx="2512">
                  <c:v>78</c:v>
                </c:pt>
                <c:pt idx="2513">
                  <c:v>80</c:v>
                </c:pt>
                <c:pt idx="2514">
                  <c:v>78</c:v>
                </c:pt>
                <c:pt idx="2515">
                  <c:v>78</c:v>
                </c:pt>
                <c:pt idx="2516">
                  <c:v>94</c:v>
                </c:pt>
                <c:pt idx="2517">
                  <c:v>99</c:v>
                </c:pt>
                <c:pt idx="2518">
                  <c:v>96</c:v>
                </c:pt>
                <c:pt idx="2519">
                  <c:v>84</c:v>
                </c:pt>
                <c:pt idx="2520">
                  <c:v>98</c:v>
                </c:pt>
                <c:pt idx="2521">
                  <c:v>85</c:v>
                </c:pt>
                <c:pt idx="2522">
                  <c:v>77</c:v>
                </c:pt>
                <c:pt idx="2523">
                  <c:v>76</c:v>
                </c:pt>
                <c:pt idx="2524">
                  <c:v>78</c:v>
                </c:pt>
                <c:pt idx="2525">
                  <c:v>92</c:v>
                </c:pt>
                <c:pt idx="2526">
                  <c:v>95</c:v>
                </c:pt>
                <c:pt idx="2527">
                  <c:v>90</c:v>
                </c:pt>
                <c:pt idx="2528">
                  <c:v>90</c:v>
                </c:pt>
                <c:pt idx="2529">
                  <c:v>91</c:v>
                </c:pt>
                <c:pt idx="2530">
                  <c:v>90</c:v>
                </c:pt>
                <c:pt idx="2531">
                  <c:v>91</c:v>
                </c:pt>
                <c:pt idx="2532">
                  <c:v>95</c:v>
                </c:pt>
                <c:pt idx="2533">
                  <c:v>93</c:v>
                </c:pt>
                <c:pt idx="2534">
                  <c:v>90</c:v>
                </c:pt>
                <c:pt idx="2535">
                  <c:v>89</c:v>
                </c:pt>
                <c:pt idx="2536">
                  <c:v>91</c:v>
                </c:pt>
                <c:pt idx="2537">
                  <c:v>88</c:v>
                </c:pt>
                <c:pt idx="2538">
                  <c:v>90</c:v>
                </c:pt>
                <c:pt idx="2539">
                  <c:v>88</c:v>
                </c:pt>
                <c:pt idx="2540">
                  <c:v>87</c:v>
                </c:pt>
                <c:pt idx="2541">
                  <c:v>86</c:v>
                </c:pt>
                <c:pt idx="2542">
                  <c:v>86</c:v>
                </c:pt>
                <c:pt idx="2543">
                  <c:v>84</c:v>
                </c:pt>
                <c:pt idx="2544">
                  <c:v>83</c:v>
                </c:pt>
                <c:pt idx="2545">
                  <c:v>82</c:v>
                </c:pt>
                <c:pt idx="2546">
                  <c:v>82</c:v>
                </c:pt>
                <c:pt idx="2547">
                  <c:v>91</c:v>
                </c:pt>
                <c:pt idx="2548">
                  <c:v>90</c:v>
                </c:pt>
                <c:pt idx="2549">
                  <c:v>91</c:v>
                </c:pt>
                <c:pt idx="2550">
                  <c:v>97</c:v>
                </c:pt>
                <c:pt idx="2551">
                  <c:v>97</c:v>
                </c:pt>
                <c:pt idx="2552">
                  <c:v>97</c:v>
                </c:pt>
                <c:pt idx="2553">
                  <c:v>99</c:v>
                </c:pt>
                <c:pt idx="2554">
                  <c:v>99</c:v>
                </c:pt>
                <c:pt idx="2555">
                  <c:v>97</c:v>
                </c:pt>
                <c:pt idx="2556">
                  <c:v>97</c:v>
                </c:pt>
                <c:pt idx="2557">
                  <c:v>98</c:v>
                </c:pt>
                <c:pt idx="2558">
                  <c:v>98</c:v>
                </c:pt>
                <c:pt idx="2559">
                  <c:v>99</c:v>
                </c:pt>
                <c:pt idx="2560">
                  <c:v>100</c:v>
                </c:pt>
                <c:pt idx="2561">
                  <c:v>99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99</c:v>
                </c:pt>
                <c:pt idx="2566">
                  <c:v>98</c:v>
                </c:pt>
                <c:pt idx="2567">
                  <c:v>92</c:v>
                </c:pt>
                <c:pt idx="2568">
                  <c:v>80</c:v>
                </c:pt>
                <c:pt idx="2569">
                  <c:v>78</c:v>
                </c:pt>
                <c:pt idx="2570">
                  <c:v>78</c:v>
                </c:pt>
                <c:pt idx="2571">
                  <c:v>73</c:v>
                </c:pt>
                <c:pt idx="2572">
                  <c:v>69</c:v>
                </c:pt>
                <c:pt idx="2573">
                  <c:v>73</c:v>
                </c:pt>
                <c:pt idx="2574">
                  <c:v>64</c:v>
                </c:pt>
                <c:pt idx="2575">
                  <c:v>65</c:v>
                </c:pt>
                <c:pt idx="2576">
                  <c:v>80</c:v>
                </c:pt>
                <c:pt idx="2577">
                  <c:v>83</c:v>
                </c:pt>
                <c:pt idx="2578">
                  <c:v>88</c:v>
                </c:pt>
                <c:pt idx="2579">
                  <c:v>86</c:v>
                </c:pt>
                <c:pt idx="2580">
                  <c:v>87</c:v>
                </c:pt>
                <c:pt idx="2581">
                  <c:v>91</c:v>
                </c:pt>
                <c:pt idx="2582">
                  <c:v>91</c:v>
                </c:pt>
                <c:pt idx="2583">
                  <c:v>91</c:v>
                </c:pt>
                <c:pt idx="2584">
                  <c:v>91</c:v>
                </c:pt>
                <c:pt idx="2585">
                  <c:v>90</c:v>
                </c:pt>
                <c:pt idx="2586">
                  <c:v>88</c:v>
                </c:pt>
                <c:pt idx="2587">
                  <c:v>94</c:v>
                </c:pt>
                <c:pt idx="2588">
                  <c:v>94</c:v>
                </c:pt>
                <c:pt idx="2589">
                  <c:v>85</c:v>
                </c:pt>
                <c:pt idx="2590">
                  <c:v>77</c:v>
                </c:pt>
                <c:pt idx="2591">
                  <c:v>66</c:v>
                </c:pt>
                <c:pt idx="2592">
                  <c:v>62</c:v>
                </c:pt>
                <c:pt idx="2593">
                  <c:v>68</c:v>
                </c:pt>
                <c:pt idx="2594">
                  <c:v>67</c:v>
                </c:pt>
                <c:pt idx="2595">
                  <c:v>65</c:v>
                </c:pt>
                <c:pt idx="2596">
                  <c:v>71</c:v>
                </c:pt>
                <c:pt idx="2597">
                  <c:v>66</c:v>
                </c:pt>
                <c:pt idx="2598">
                  <c:v>68</c:v>
                </c:pt>
                <c:pt idx="2599">
                  <c:v>70</c:v>
                </c:pt>
                <c:pt idx="2600">
                  <c:v>77</c:v>
                </c:pt>
                <c:pt idx="2601">
                  <c:v>81</c:v>
                </c:pt>
                <c:pt idx="2602">
                  <c:v>88</c:v>
                </c:pt>
                <c:pt idx="2603">
                  <c:v>89</c:v>
                </c:pt>
                <c:pt idx="2604">
                  <c:v>85</c:v>
                </c:pt>
                <c:pt idx="2605">
                  <c:v>88</c:v>
                </c:pt>
                <c:pt idx="2606">
                  <c:v>90</c:v>
                </c:pt>
                <c:pt idx="2607">
                  <c:v>84</c:v>
                </c:pt>
                <c:pt idx="2608">
                  <c:v>89</c:v>
                </c:pt>
                <c:pt idx="2609">
                  <c:v>95</c:v>
                </c:pt>
                <c:pt idx="2610">
                  <c:v>94</c:v>
                </c:pt>
                <c:pt idx="2611">
                  <c:v>93</c:v>
                </c:pt>
                <c:pt idx="2612">
                  <c:v>92</c:v>
                </c:pt>
                <c:pt idx="2613">
                  <c:v>84</c:v>
                </c:pt>
                <c:pt idx="2614">
                  <c:v>78</c:v>
                </c:pt>
                <c:pt idx="2615">
                  <c:v>72</c:v>
                </c:pt>
                <c:pt idx="2616">
                  <c:v>67</c:v>
                </c:pt>
                <c:pt idx="2617">
                  <c:v>66</c:v>
                </c:pt>
                <c:pt idx="2618">
                  <c:v>62</c:v>
                </c:pt>
                <c:pt idx="2619">
                  <c:v>67</c:v>
                </c:pt>
                <c:pt idx="2620">
                  <c:v>63</c:v>
                </c:pt>
                <c:pt idx="2621">
                  <c:v>68</c:v>
                </c:pt>
                <c:pt idx="2622">
                  <c:v>71</c:v>
                </c:pt>
                <c:pt idx="2623">
                  <c:v>76</c:v>
                </c:pt>
                <c:pt idx="2624">
                  <c:v>83</c:v>
                </c:pt>
                <c:pt idx="2625">
                  <c:v>87</c:v>
                </c:pt>
                <c:pt idx="2626">
                  <c:v>83</c:v>
                </c:pt>
                <c:pt idx="2627">
                  <c:v>84</c:v>
                </c:pt>
                <c:pt idx="2628">
                  <c:v>88</c:v>
                </c:pt>
                <c:pt idx="2629">
                  <c:v>90</c:v>
                </c:pt>
                <c:pt idx="2630">
                  <c:v>92</c:v>
                </c:pt>
                <c:pt idx="2631">
                  <c:v>95</c:v>
                </c:pt>
                <c:pt idx="2632">
                  <c:v>94</c:v>
                </c:pt>
                <c:pt idx="2633">
                  <c:v>94</c:v>
                </c:pt>
                <c:pt idx="2634">
                  <c:v>93</c:v>
                </c:pt>
                <c:pt idx="2635">
                  <c:v>93</c:v>
                </c:pt>
                <c:pt idx="2636">
                  <c:v>91</c:v>
                </c:pt>
                <c:pt idx="2637">
                  <c:v>88</c:v>
                </c:pt>
                <c:pt idx="2638">
                  <c:v>86</c:v>
                </c:pt>
                <c:pt idx="2639">
                  <c:v>85</c:v>
                </c:pt>
                <c:pt idx="2640">
                  <c:v>79</c:v>
                </c:pt>
                <c:pt idx="2641">
                  <c:v>73</c:v>
                </c:pt>
                <c:pt idx="2642">
                  <c:v>62</c:v>
                </c:pt>
                <c:pt idx="2643">
                  <c:v>71</c:v>
                </c:pt>
                <c:pt idx="2644">
                  <c:v>77</c:v>
                </c:pt>
                <c:pt idx="2645">
                  <c:v>83</c:v>
                </c:pt>
                <c:pt idx="2646">
                  <c:v>82</c:v>
                </c:pt>
                <c:pt idx="2647">
                  <c:v>79</c:v>
                </c:pt>
                <c:pt idx="2648">
                  <c:v>92</c:v>
                </c:pt>
                <c:pt idx="2649">
                  <c:v>97</c:v>
                </c:pt>
                <c:pt idx="2650">
                  <c:v>99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99</c:v>
                </c:pt>
                <c:pt idx="2656">
                  <c:v>98</c:v>
                </c:pt>
                <c:pt idx="2657">
                  <c:v>99</c:v>
                </c:pt>
                <c:pt idx="2658">
                  <c:v>98</c:v>
                </c:pt>
                <c:pt idx="2659">
                  <c:v>97</c:v>
                </c:pt>
                <c:pt idx="2660">
                  <c:v>99</c:v>
                </c:pt>
                <c:pt idx="2661">
                  <c:v>98</c:v>
                </c:pt>
                <c:pt idx="2662">
                  <c:v>91</c:v>
                </c:pt>
                <c:pt idx="2663">
                  <c:v>92</c:v>
                </c:pt>
                <c:pt idx="2664">
                  <c:v>86</c:v>
                </c:pt>
                <c:pt idx="2665">
                  <c:v>84</c:v>
                </c:pt>
                <c:pt idx="2666">
                  <c:v>77</c:v>
                </c:pt>
                <c:pt idx="2667">
                  <c:v>83</c:v>
                </c:pt>
                <c:pt idx="2668">
                  <c:v>94</c:v>
                </c:pt>
                <c:pt idx="2669">
                  <c:v>83</c:v>
                </c:pt>
                <c:pt idx="2670">
                  <c:v>87</c:v>
                </c:pt>
                <c:pt idx="2671">
                  <c:v>90</c:v>
                </c:pt>
                <c:pt idx="2672">
                  <c:v>90</c:v>
                </c:pt>
                <c:pt idx="2673">
                  <c:v>96</c:v>
                </c:pt>
                <c:pt idx="2674">
                  <c:v>98</c:v>
                </c:pt>
                <c:pt idx="2675">
                  <c:v>98</c:v>
                </c:pt>
                <c:pt idx="2676">
                  <c:v>98</c:v>
                </c:pt>
                <c:pt idx="2677">
                  <c:v>99</c:v>
                </c:pt>
                <c:pt idx="2678">
                  <c:v>97</c:v>
                </c:pt>
                <c:pt idx="2679">
                  <c:v>91</c:v>
                </c:pt>
                <c:pt idx="2680">
                  <c:v>97</c:v>
                </c:pt>
                <c:pt idx="2681">
                  <c:v>96</c:v>
                </c:pt>
                <c:pt idx="2682">
                  <c:v>96</c:v>
                </c:pt>
                <c:pt idx="2683">
                  <c:v>97</c:v>
                </c:pt>
                <c:pt idx="2684">
                  <c:v>99</c:v>
                </c:pt>
                <c:pt idx="2685">
                  <c:v>86</c:v>
                </c:pt>
                <c:pt idx="2686">
                  <c:v>77</c:v>
                </c:pt>
                <c:pt idx="2687">
                  <c:v>79</c:v>
                </c:pt>
                <c:pt idx="2688">
                  <c:v>72</c:v>
                </c:pt>
                <c:pt idx="2689">
                  <c:v>72</c:v>
                </c:pt>
                <c:pt idx="2690">
                  <c:v>76</c:v>
                </c:pt>
                <c:pt idx="2691">
                  <c:v>94</c:v>
                </c:pt>
                <c:pt idx="2692">
                  <c:v>92</c:v>
                </c:pt>
                <c:pt idx="2693">
                  <c:v>80</c:v>
                </c:pt>
                <c:pt idx="2694">
                  <c:v>84</c:v>
                </c:pt>
                <c:pt idx="2695">
                  <c:v>85</c:v>
                </c:pt>
                <c:pt idx="2696">
                  <c:v>85</c:v>
                </c:pt>
                <c:pt idx="2697">
                  <c:v>88</c:v>
                </c:pt>
                <c:pt idx="2698">
                  <c:v>80</c:v>
                </c:pt>
                <c:pt idx="2699">
                  <c:v>86</c:v>
                </c:pt>
                <c:pt idx="2700">
                  <c:v>88</c:v>
                </c:pt>
                <c:pt idx="2701">
                  <c:v>91</c:v>
                </c:pt>
                <c:pt idx="2702">
                  <c:v>90</c:v>
                </c:pt>
                <c:pt idx="2703">
                  <c:v>91</c:v>
                </c:pt>
                <c:pt idx="2704">
                  <c:v>94</c:v>
                </c:pt>
                <c:pt idx="2705">
                  <c:v>96</c:v>
                </c:pt>
                <c:pt idx="2706">
                  <c:v>98</c:v>
                </c:pt>
                <c:pt idx="2707">
                  <c:v>92</c:v>
                </c:pt>
                <c:pt idx="2708">
                  <c:v>93</c:v>
                </c:pt>
                <c:pt idx="2709">
                  <c:v>85</c:v>
                </c:pt>
                <c:pt idx="2710">
                  <c:v>75</c:v>
                </c:pt>
                <c:pt idx="2711">
                  <c:v>79</c:v>
                </c:pt>
                <c:pt idx="2712">
                  <c:v>71</c:v>
                </c:pt>
                <c:pt idx="2713">
                  <c:v>70</c:v>
                </c:pt>
                <c:pt idx="2714">
                  <c:v>69</c:v>
                </c:pt>
                <c:pt idx="2715">
                  <c:v>69</c:v>
                </c:pt>
                <c:pt idx="2716">
                  <c:v>68</c:v>
                </c:pt>
                <c:pt idx="2717">
                  <c:v>71</c:v>
                </c:pt>
                <c:pt idx="2718">
                  <c:v>83</c:v>
                </c:pt>
                <c:pt idx="2719">
                  <c:v>79</c:v>
                </c:pt>
                <c:pt idx="2720">
                  <c:v>85</c:v>
                </c:pt>
                <c:pt idx="2721">
                  <c:v>86</c:v>
                </c:pt>
                <c:pt idx="2722">
                  <c:v>92</c:v>
                </c:pt>
                <c:pt idx="2723">
                  <c:v>92</c:v>
                </c:pt>
                <c:pt idx="2724">
                  <c:v>91</c:v>
                </c:pt>
                <c:pt idx="2725">
                  <c:v>91</c:v>
                </c:pt>
                <c:pt idx="2726">
                  <c:v>89</c:v>
                </c:pt>
                <c:pt idx="2727">
                  <c:v>97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89</c:v>
                </c:pt>
                <c:pt idx="2735">
                  <c:v>94</c:v>
                </c:pt>
                <c:pt idx="2736">
                  <c:v>94</c:v>
                </c:pt>
                <c:pt idx="2737">
                  <c:v>75</c:v>
                </c:pt>
                <c:pt idx="2738">
                  <c:v>98</c:v>
                </c:pt>
                <c:pt idx="2739">
                  <c:v>98</c:v>
                </c:pt>
                <c:pt idx="2740">
                  <c:v>96</c:v>
                </c:pt>
                <c:pt idx="2741">
                  <c:v>92</c:v>
                </c:pt>
                <c:pt idx="2742">
                  <c:v>93</c:v>
                </c:pt>
                <c:pt idx="2743">
                  <c:v>99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97</c:v>
                </c:pt>
                <c:pt idx="2759">
                  <c:v>82</c:v>
                </c:pt>
                <c:pt idx="2760">
                  <c:v>83</c:v>
                </c:pt>
                <c:pt idx="2761">
                  <c:v>77</c:v>
                </c:pt>
                <c:pt idx="2762">
                  <c:v>74</c:v>
                </c:pt>
                <c:pt idx="2763">
                  <c:v>71</c:v>
                </c:pt>
                <c:pt idx="2764">
                  <c:v>69</c:v>
                </c:pt>
                <c:pt idx="2765">
                  <c:v>75</c:v>
                </c:pt>
                <c:pt idx="2766">
                  <c:v>68</c:v>
                </c:pt>
                <c:pt idx="2767">
                  <c:v>69</c:v>
                </c:pt>
                <c:pt idx="2768">
                  <c:v>68</c:v>
                </c:pt>
                <c:pt idx="2769">
                  <c:v>75</c:v>
                </c:pt>
                <c:pt idx="2770">
                  <c:v>80</c:v>
                </c:pt>
                <c:pt idx="2771">
                  <c:v>88</c:v>
                </c:pt>
                <c:pt idx="2772">
                  <c:v>81</c:v>
                </c:pt>
                <c:pt idx="2773">
                  <c:v>90</c:v>
                </c:pt>
                <c:pt idx="2774">
                  <c:v>96</c:v>
                </c:pt>
                <c:pt idx="2775">
                  <c:v>95</c:v>
                </c:pt>
                <c:pt idx="2776">
                  <c:v>91</c:v>
                </c:pt>
                <c:pt idx="2777">
                  <c:v>94</c:v>
                </c:pt>
                <c:pt idx="2778">
                  <c:v>87</c:v>
                </c:pt>
                <c:pt idx="2779">
                  <c:v>90</c:v>
                </c:pt>
                <c:pt idx="2780">
                  <c:v>90</c:v>
                </c:pt>
                <c:pt idx="2781">
                  <c:v>83</c:v>
                </c:pt>
                <c:pt idx="2782">
                  <c:v>76</c:v>
                </c:pt>
                <c:pt idx="2783">
                  <c:v>68</c:v>
                </c:pt>
                <c:pt idx="2784">
                  <c:v>63</c:v>
                </c:pt>
                <c:pt idx="2785">
                  <c:v>58</c:v>
                </c:pt>
                <c:pt idx="2786">
                  <c:v>55</c:v>
                </c:pt>
                <c:pt idx="2787">
                  <c:v>53</c:v>
                </c:pt>
                <c:pt idx="2788">
                  <c:v>54</c:v>
                </c:pt>
                <c:pt idx="2789">
                  <c:v>53</c:v>
                </c:pt>
                <c:pt idx="2790">
                  <c:v>53</c:v>
                </c:pt>
                <c:pt idx="2791">
                  <c:v>57</c:v>
                </c:pt>
                <c:pt idx="2792">
                  <c:v>61</c:v>
                </c:pt>
                <c:pt idx="2793">
                  <c:v>62</c:v>
                </c:pt>
                <c:pt idx="2794">
                  <c:v>64</c:v>
                </c:pt>
                <c:pt idx="2795">
                  <c:v>74</c:v>
                </c:pt>
                <c:pt idx="2796">
                  <c:v>74</c:v>
                </c:pt>
                <c:pt idx="2797">
                  <c:v>73</c:v>
                </c:pt>
                <c:pt idx="2798">
                  <c:v>82</c:v>
                </c:pt>
                <c:pt idx="2799">
                  <c:v>81</c:v>
                </c:pt>
                <c:pt idx="2800">
                  <c:v>77</c:v>
                </c:pt>
                <c:pt idx="2801">
                  <c:v>79</c:v>
                </c:pt>
                <c:pt idx="2802">
                  <c:v>84</c:v>
                </c:pt>
                <c:pt idx="2803">
                  <c:v>90</c:v>
                </c:pt>
                <c:pt idx="2804">
                  <c:v>90</c:v>
                </c:pt>
                <c:pt idx="2805">
                  <c:v>84</c:v>
                </c:pt>
                <c:pt idx="2806">
                  <c:v>66</c:v>
                </c:pt>
                <c:pt idx="2807">
                  <c:v>62</c:v>
                </c:pt>
                <c:pt idx="2808">
                  <c:v>57</c:v>
                </c:pt>
                <c:pt idx="2809">
                  <c:v>57</c:v>
                </c:pt>
                <c:pt idx="2810">
                  <c:v>62</c:v>
                </c:pt>
                <c:pt idx="2811">
                  <c:v>61</c:v>
                </c:pt>
                <c:pt idx="2812">
                  <c:v>62</c:v>
                </c:pt>
                <c:pt idx="2813">
                  <c:v>53</c:v>
                </c:pt>
                <c:pt idx="2814">
                  <c:v>53</c:v>
                </c:pt>
                <c:pt idx="2815">
                  <c:v>52</c:v>
                </c:pt>
                <c:pt idx="2816">
                  <c:v>55</c:v>
                </c:pt>
                <c:pt idx="2817">
                  <c:v>68</c:v>
                </c:pt>
                <c:pt idx="2818">
                  <c:v>69</c:v>
                </c:pt>
                <c:pt idx="2819">
                  <c:v>78</c:v>
                </c:pt>
                <c:pt idx="2820">
                  <c:v>79</c:v>
                </c:pt>
                <c:pt idx="2821">
                  <c:v>78</c:v>
                </c:pt>
                <c:pt idx="2822">
                  <c:v>87</c:v>
                </c:pt>
                <c:pt idx="2823">
                  <c:v>89</c:v>
                </c:pt>
                <c:pt idx="2824">
                  <c:v>86</c:v>
                </c:pt>
                <c:pt idx="2825">
                  <c:v>85</c:v>
                </c:pt>
                <c:pt idx="2826">
                  <c:v>85</c:v>
                </c:pt>
                <c:pt idx="2827">
                  <c:v>90</c:v>
                </c:pt>
                <c:pt idx="2828">
                  <c:v>86</c:v>
                </c:pt>
                <c:pt idx="2829">
                  <c:v>79</c:v>
                </c:pt>
                <c:pt idx="2830">
                  <c:v>78</c:v>
                </c:pt>
                <c:pt idx="2831">
                  <c:v>75</c:v>
                </c:pt>
                <c:pt idx="2832">
                  <c:v>75</c:v>
                </c:pt>
                <c:pt idx="2833">
                  <c:v>76</c:v>
                </c:pt>
                <c:pt idx="2834">
                  <c:v>80</c:v>
                </c:pt>
                <c:pt idx="2835">
                  <c:v>84</c:v>
                </c:pt>
                <c:pt idx="2836">
                  <c:v>87</c:v>
                </c:pt>
                <c:pt idx="2837">
                  <c:v>95</c:v>
                </c:pt>
                <c:pt idx="2838">
                  <c:v>99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99</c:v>
                </c:pt>
                <c:pt idx="2859">
                  <c:v>99</c:v>
                </c:pt>
                <c:pt idx="2860">
                  <c:v>97</c:v>
                </c:pt>
                <c:pt idx="2861">
                  <c:v>94</c:v>
                </c:pt>
                <c:pt idx="2862">
                  <c:v>99</c:v>
                </c:pt>
                <c:pt idx="2863">
                  <c:v>98</c:v>
                </c:pt>
                <c:pt idx="2864">
                  <c:v>99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99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97</c:v>
                </c:pt>
                <c:pt idx="2879">
                  <c:v>94</c:v>
                </c:pt>
                <c:pt idx="2880">
                  <c:v>86</c:v>
                </c:pt>
                <c:pt idx="2881">
                  <c:v>78</c:v>
                </c:pt>
                <c:pt idx="2882">
                  <c:v>77</c:v>
                </c:pt>
                <c:pt idx="2883">
                  <c:v>71</c:v>
                </c:pt>
                <c:pt idx="2884">
                  <c:v>70</c:v>
                </c:pt>
                <c:pt idx="2885">
                  <c:v>73</c:v>
                </c:pt>
                <c:pt idx="2886">
                  <c:v>78</c:v>
                </c:pt>
                <c:pt idx="2887">
                  <c:v>83</c:v>
                </c:pt>
                <c:pt idx="2888">
                  <c:v>86</c:v>
                </c:pt>
                <c:pt idx="2889">
                  <c:v>89</c:v>
                </c:pt>
                <c:pt idx="2890">
                  <c:v>87</c:v>
                </c:pt>
                <c:pt idx="2891">
                  <c:v>96</c:v>
                </c:pt>
                <c:pt idx="2892">
                  <c:v>94</c:v>
                </c:pt>
                <c:pt idx="2893">
                  <c:v>96</c:v>
                </c:pt>
                <c:pt idx="2894">
                  <c:v>92</c:v>
                </c:pt>
                <c:pt idx="2895">
                  <c:v>95</c:v>
                </c:pt>
                <c:pt idx="2896">
                  <c:v>98</c:v>
                </c:pt>
                <c:pt idx="2897">
                  <c:v>99</c:v>
                </c:pt>
                <c:pt idx="2898">
                  <c:v>100</c:v>
                </c:pt>
                <c:pt idx="2899">
                  <c:v>99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97</c:v>
                </c:pt>
                <c:pt idx="2906">
                  <c:v>89</c:v>
                </c:pt>
                <c:pt idx="2907">
                  <c:v>92</c:v>
                </c:pt>
                <c:pt idx="2908">
                  <c:v>98</c:v>
                </c:pt>
                <c:pt idx="2909">
                  <c:v>99</c:v>
                </c:pt>
                <c:pt idx="2910">
                  <c:v>100</c:v>
                </c:pt>
                <c:pt idx="2911">
                  <c:v>99</c:v>
                </c:pt>
                <c:pt idx="2912">
                  <c:v>99</c:v>
                </c:pt>
                <c:pt idx="2913">
                  <c:v>99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92</c:v>
                </c:pt>
                <c:pt idx="2927">
                  <c:v>84</c:v>
                </c:pt>
                <c:pt idx="2928">
                  <c:v>81</c:v>
                </c:pt>
                <c:pt idx="2929">
                  <c:v>78</c:v>
                </c:pt>
                <c:pt idx="2930">
                  <c:v>78</c:v>
                </c:pt>
                <c:pt idx="2931">
                  <c:v>77</c:v>
                </c:pt>
                <c:pt idx="2932">
                  <c:v>69</c:v>
                </c:pt>
                <c:pt idx="2933">
                  <c:v>71</c:v>
                </c:pt>
                <c:pt idx="2934">
                  <c:v>78</c:v>
                </c:pt>
                <c:pt idx="2935">
                  <c:v>97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98</c:v>
                </c:pt>
                <c:pt idx="2940">
                  <c:v>99</c:v>
                </c:pt>
                <c:pt idx="2941">
                  <c:v>98</c:v>
                </c:pt>
                <c:pt idx="2942">
                  <c:v>96</c:v>
                </c:pt>
                <c:pt idx="2943">
                  <c:v>91</c:v>
                </c:pt>
                <c:pt idx="2944">
                  <c:v>97</c:v>
                </c:pt>
                <c:pt idx="2945">
                  <c:v>96</c:v>
                </c:pt>
                <c:pt idx="2946">
                  <c:v>97</c:v>
                </c:pt>
                <c:pt idx="2947">
                  <c:v>98</c:v>
                </c:pt>
                <c:pt idx="2948">
                  <c:v>97</c:v>
                </c:pt>
                <c:pt idx="2949">
                  <c:v>96</c:v>
                </c:pt>
                <c:pt idx="2950">
                  <c:v>85</c:v>
                </c:pt>
                <c:pt idx="2951">
                  <c:v>77</c:v>
                </c:pt>
                <c:pt idx="2952">
                  <c:v>67</c:v>
                </c:pt>
                <c:pt idx="2953">
                  <c:v>66</c:v>
                </c:pt>
                <c:pt idx="2954">
                  <c:v>76</c:v>
                </c:pt>
                <c:pt idx="2955">
                  <c:v>71</c:v>
                </c:pt>
                <c:pt idx="2956">
                  <c:v>67</c:v>
                </c:pt>
                <c:pt idx="2957">
                  <c:v>68</c:v>
                </c:pt>
                <c:pt idx="2958">
                  <c:v>65</c:v>
                </c:pt>
                <c:pt idx="2959">
                  <c:v>76</c:v>
                </c:pt>
                <c:pt idx="2960">
                  <c:v>80</c:v>
                </c:pt>
                <c:pt idx="2961">
                  <c:v>84</c:v>
                </c:pt>
                <c:pt idx="2962">
                  <c:v>91</c:v>
                </c:pt>
                <c:pt idx="2963">
                  <c:v>94</c:v>
                </c:pt>
                <c:pt idx="2964">
                  <c:v>96</c:v>
                </c:pt>
                <c:pt idx="2965">
                  <c:v>95</c:v>
                </c:pt>
                <c:pt idx="2966">
                  <c:v>96</c:v>
                </c:pt>
                <c:pt idx="2967">
                  <c:v>95</c:v>
                </c:pt>
                <c:pt idx="2968">
                  <c:v>94</c:v>
                </c:pt>
                <c:pt idx="2969">
                  <c:v>92</c:v>
                </c:pt>
                <c:pt idx="2970">
                  <c:v>96</c:v>
                </c:pt>
                <c:pt idx="2971">
                  <c:v>96</c:v>
                </c:pt>
                <c:pt idx="2972">
                  <c:v>95</c:v>
                </c:pt>
                <c:pt idx="2973">
                  <c:v>86</c:v>
                </c:pt>
                <c:pt idx="2974">
                  <c:v>78</c:v>
                </c:pt>
                <c:pt idx="2975">
                  <c:v>70</c:v>
                </c:pt>
                <c:pt idx="2976">
                  <c:v>69</c:v>
                </c:pt>
                <c:pt idx="2977">
                  <c:v>69</c:v>
                </c:pt>
                <c:pt idx="2978">
                  <c:v>70</c:v>
                </c:pt>
                <c:pt idx="2979">
                  <c:v>69</c:v>
                </c:pt>
                <c:pt idx="2980">
                  <c:v>68</c:v>
                </c:pt>
                <c:pt idx="2981">
                  <c:v>77</c:v>
                </c:pt>
                <c:pt idx="2982">
                  <c:v>82</c:v>
                </c:pt>
                <c:pt idx="2983">
                  <c:v>86</c:v>
                </c:pt>
                <c:pt idx="2984">
                  <c:v>90</c:v>
                </c:pt>
                <c:pt idx="2985">
                  <c:v>93</c:v>
                </c:pt>
                <c:pt idx="2986">
                  <c:v>96</c:v>
                </c:pt>
                <c:pt idx="2987">
                  <c:v>98</c:v>
                </c:pt>
                <c:pt idx="2988">
                  <c:v>96</c:v>
                </c:pt>
                <c:pt idx="2989">
                  <c:v>92</c:v>
                </c:pt>
                <c:pt idx="2990">
                  <c:v>92</c:v>
                </c:pt>
                <c:pt idx="2991">
                  <c:v>93</c:v>
                </c:pt>
                <c:pt idx="2992">
                  <c:v>92</c:v>
                </c:pt>
                <c:pt idx="2993">
                  <c:v>93</c:v>
                </c:pt>
                <c:pt idx="2994">
                  <c:v>95</c:v>
                </c:pt>
                <c:pt idx="2995">
                  <c:v>95</c:v>
                </c:pt>
                <c:pt idx="2996">
                  <c:v>97</c:v>
                </c:pt>
                <c:pt idx="2997">
                  <c:v>92</c:v>
                </c:pt>
                <c:pt idx="2998">
                  <c:v>83</c:v>
                </c:pt>
                <c:pt idx="2999">
                  <c:v>77</c:v>
                </c:pt>
                <c:pt idx="3000">
                  <c:v>75</c:v>
                </c:pt>
                <c:pt idx="3001">
                  <c:v>77</c:v>
                </c:pt>
                <c:pt idx="3002">
                  <c:v>70</c:v>
                </c:pt>
                <c:pt idx="3003">
                  <c:v>69</c:v>
                </c:pt>
                <c:pt idx="3004">
                  <c:v>66</c:v>
                </c:pt>
                <c:pt idx="3005">
                  <c:v>68</c:v>
                </c:pt>
                <c:pt idx="3006">
                  <c:v>75</c:v>
                </c:pt>
                <c:pt idx="3007">
                  <c:v>72</c:v>
                </c:pt>
                <c:pt idx="3008">
                  <c:v>80</c:v>
                </c:pt>
                <c:pt idx="3009">
                  <c:v>85</c:v>
                </c:pt>
                <c:pt idx="3010">
                  <c:v>90</c:v>
                </c:pt>
                <c:pt idx="3011">
                  <c:v>90</c:v>
                </c:pt>
                <c:pt idx="3012">
                  <c:v>88</c:v>
                </c:pt>
                <c:pt idx="3013">
                  <c:v>86</c:v>
                </c:pt>
                <c:pt idx="3014">
                  <c:v>94</c:v>
                </c:pt>
                <c:pt idx="3015">
                  <c:v>93</c:v>
                </c:pt>
                <c:pt idx="3016">
                  <c:v>94</c:v>
                </c:pt>
                <c:pt idx="3017">
                  <c:v>97</c:v>
                </c:pt>
                <c:pt idx="3018">
                  <c:v>98</c:v>
                </c:pt>
                <c:pt idx="3019">
                  <c:v>99</c:v>
                </c:pt>
                <c:pt idx="3020">
                  <c:v>99</c:v>
                </c:pt>
                <c:pt idx="3021">
                  <c:v>99</c:v>
                </c:pt>
                <c:pt idx="3022">
                  <c:v>90</c:v>
                </c:pt>
                <c:pt idx="3023">
                  <c:v>87</c:v>
                </c:pt>
                <c:pt idx="3024">
                  <c:v>90</c:v>
                </c:pt>
                <c:pt idx="3025">
                  <c:v>72</c:v>
                </c:pt>
                <c:pt idx="3026">
                  <c:v>72</c:v>
                </c:pt>
                <c:pt idx="3027">
                  <c:v>78</c:v>
                </c:pt>
                <c:pt idx="3028">
                  <c:v>75</c:v>
                </c:pt>
                <c:pt idx="3029">
                  <c:v>76</c:v>
                </c:pt>
                <c:pt idx="3030">
                  <c:v>86</c:v>
                </c:pt>
                <c:pt idx="3031">
                  <c:v>90</c:v>
                </c:pt>
                <c:pt idx="3032">
                  <c:v>94</c:v>
                </c:pt>
                <c:pt idx="3033">
                  <c:v>95</c:v>
                </c:pt>
                <c:pt idx="3034">
                  <c:v>94</c:v>
                </c:pt>
                <c:pt idx="3035">
                  <c:v>98</c:v>
                </c:pt>
                <c:pt idx="3036">
                  <c:v>99</c:v>
                </c:pt>
                <c:pt idx="3037">
                  <c:v>99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99</c:v>
                </c:pt>
                <c:pt idx="3044">
                  <c:v>100</c:v>
                </c:pt>
                <c:pt idx="3045">
                  <c:v>100</c:v>
                </c:pt>
                <c:pt idx="3046">
                  <c:v>99</c:v>
                </c:pt>
                <c:pt idx="3047">
                  <c:v>100</c:v>
                </c:pt>
                <c:pt idx="3048">
                  <c:v>94</c:v>
                </c:pt>
                <c:pt idx="3049">
                  <c:v>86</c:v>
                </c:pt>
                <c:pt idx="3050">
                  <c:v>87</c:v>
                </c:pt>
                <c:pt idx="3051">
                  <c:v>94</c:v>
                </c:pt>
                <c:pt idx="3052">
                  <c:v>98</c:v>
                </c:pt>
                <c:pt idx="3053">
                  <c:v>99</c:v>
                </c:pt>
                <c:pt idx="3054">
                  <c:v>98</c:v>
                </c:pt>
                <c:pt idx="3055">
                  <c:v>99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96</c:v>
                </c:pt>
                <c:pt idx="3062">
                  <c:v>98</c:v>
                </c:pt>
                <c:pt idx="3063">
                  <c:v>96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99</c:v>
                </c:pt>
                <c:pt idx="3070">
                  <c:v>94</c:v>
                </c:pt>
                <c:pt idx="3071">
                  <c:v>83</c:v>
                </c:pt>
                <c:pt idx="3072">
                  <c:v>80</c:v>
                </c:pt>
                <c:pt idx="3073">
                  <c:v>79</c:v>
                </c:pt>
                <c:pt idx="3074">
                  <c:v>72</c:v>
                </c:pt>
                <c:pt idx="3075">
                  <c:v>73</c:v>
                </c:pt>
                <c:pt idx="3076">
                  <c:v>73</c:v>
                </c:pt>
                <c:pt idx="3077">
                  <c:v>78</c:v>
                </c:pt>
                <c:pt idx="3078">
                  <c:v>79</c:v>
                </c:pt>
                <c:pt idx="3079">
                  <c:v>84</c:v>
                </c:pt>
                <c:pt idx="3080">
                  <c:v>91</c:v>
                </c:pt>
                <c:pt idx="3081">
                  <c:v>95</c:v>
                </c:pt>
                <c:pt idx="3082">
                  <c:v>96</c:v>
                </c:pt>
                <c:pt idx="3083">
                  <c:v>96</c:v>
                </c:pt>
                <c:pt idx="3084">
                  <c:v>99</c:v>
                </c:pt>
                <c:pt idx="3085">
                  <c:v>99</c:v>
                </c:pt>
                <c:pt idx="3086">
                  <c:v>99</c:v>
                </c:pt>
                <c:pt idx="3087">
                  <c:v>98</c:v>
                </c:pt>
                <c:pt idx="3088">
                  <c:v>97</c:v>
                </c:pt>
                <c:pt idx="3089">
                  <c:v>97</c:v>
                </c:pt>
                <c:pt idx="3090">
                  <c:v>94</c:v>
                </c:pt>
                <c:pt idx="3091">
                  <c:v>94</c:v>
                </c:pt>
                <c:pt idx="3092">
                  <c:v>89</c:v>
                </c:pt>
                <c:pt idx="3093">
                  <c:v>84</c:v>
                </c:pt>
                <c:pt idx="3094">
                  <c:v>79</c:v>
                </c:pt>
                <c:pt idx="3095">
                  <c:v>80</c:v>
                </c:pt>
                <c:pt idx="3096">
                  <c:v>74</c:v>
                </c:pt>
                <c:pt idx="3097">
                  <c:v>73</c:v>
                </c:pt>
                <c:pt idx="3098">
                  <c:v>70</c:v>
                </c:pt>
                <c:pt idx="3099">
                  <c:v>67</c:v>
                </c:pt>
                <c:pt idx="3100">
                  <c:v>66</c:v>
                </c:pt>
                <c:pt idx="3101">
                  <c:v>75</c:v>
                </c:pt>
                <c:pt idx="3102">
                  <c:v>78</c:v>
                </c:pt>
                <c:pt idx="3103">
                  <c:v>80</c:v>
                </c:pt>
                <c:pt idx="3104">
                  <c:v>85</c:v>
                </c:pt>
                <c:pt idx="3105">
                  <c:v>88</c:v>
                </c:pt>
                <c:pt idx="3106">
                  <c:v>89</c:v>
                </c:pt>
                <c:pt idx="3107">
                  <c:v>94</c:v>
                </c:pt>
                <c:pt idx="3108">
                  <c:v>93</c:v>
                </c:pt>
                <c:pt idx="3109">
                  <c:v>92</c:v>
                </c:pt>
                <c:pt idx="3110">
                  <c:v>90</c:v>
                </c:pt>
                <c:pt idx="3111">
                  <c:v>88</c:v>
                </c:pt>
                <c:pt idx="3112">
                  <c:v>88</c:v>
                </c:pt>
                <c:pt idx="3113">
                  <c:v>87</c:v>
                </c:pt>
                <c:pt idx="3114">
                  <c:v>88</c:v>
                </c:pt>
                <c:pt idx="3115">
                  <c:v>93</c:v>
                </c:pt>
                <c:pt idx="3116">
                  <c:v>92</c:v>
                </c:pt>
                <c:pt idx="3117">
                  <c:v>91</c:v>
                </c:pt>
                <c:pt idx="3118">
                  <c:v>85</c:v>
                </c:pt>
                <c:pt idx="3119">
                  <c:v>78</c:v>
                </c:pt>
                <c:pt idx="3120">
                  <c:v>71</c:v>
                </c:pt>
                <c:pt idx="3121">
                  <c:v>63</c:v>
                </c:pt>
                <c:pt idx="3122">
                  <c:v>62</c:v>
                </c:pt>
                <c:pt idx="3123">
                  <c:v>58</c:v>
                </c:pt>
                <c:pt idx="3124">
                  <c:v>59</c:v>
                </c:pt>
                <c:pt idx="3125">
                  <c:v>61</c:v>
                </c:pt>
                <c:pt idx="3126">
                  <c:v>62</c:v>
                </c:pt>
                <c:pt idx="3127">
                  <c:v>63</c:v>
                </c:pt>
                <c:pt idx="3128">
                  <c:v>76</c:v>
                </c:pt>
                <c:pt idx="3129">
                  <c:v>78</c:v>
                </c:pt>
                <c:pt idx="3130">
                  <c:v>71</c:v>
                </c:pt>
                <c:pt idx="3131">
                  <c:v>75</c:v>
                </c:pt>
                <c:pt idx="3132">
                  <c:v>64</c:v>
                </c:pt>
                <c:pt idx="3133">
                  <c:v>61</c:v>
                </c:pt>
                <c:pt idx="3134">
                  <c:v>62</c:v>
                </c:pt>
                <c:pt idx="3135">
                  <c:v>68</c:v>
                </c:pt>
                <c:pt idx="3136">
                  <c:v>67</c:v>
                </c:pt>
                <c:pt idx="3137">
                  <c:v>70</c:v>
                </c:pt>
                <c:pt idx="3138">
                  <c:v>76</c:v>
                </c:pt>
                <c:pt idx="3139">
                  <c:v>78</c:v>
                </c:pt>
                <c:pt idx="3140">
                  <c:v>82</c:v>
                </c:pt>
                <c:pt idx="3141">
                  <c:v>79</c:v>
                </c:pt>
                <c:pt idx="3142">
                  <c:v>69</c:v>
                </c:pt>
                <c:pt idx="3143">
                  <c:v>65</c:v>
                </c:pt>
                <c:pt idx="3144">
                  <c:v>60</c:v>
                </c:pt>
                <c:pt idx="3145">
                  <c:v>56</c:v>
                </c:pt>
                <c:pt idx="3146">
                  <c:v>52</c:v>
                </c:pt>
                <c:pt idx="3147">
                  <c:v>50</c:v>
                </c:pt>
                <c:pt idx="3148">
                  <c:v>50</c:v>
                </c:pt>
                <c:pt idx="3149">
                  <c:v>52</c:v>
                </c:pt>
                <c:pt idx="3150">
                  <c:v>54</c:v>
                </c:pt>
                <c:pt idx="3151">
                  <c:v>63</c:v>
                </c:pt>
                <c:pt idx="3152">
                  <c:v>67</c:v>
                </c:pt>
                <c:pt idx="3153">
                  <c:v>69</c:v>
                </c:pt>
                <c:pt idx="3154">
                  <c:v>79</c:v>
                </c:pt>
                <c:pt idx="3155">
                  <c:v>85</c:v>
                </c:pt>
                <c:pt idx="3156">
                  <c:v>87</c:v>
                </c:pt>
                <c:pt idx="3157">
                  <c:v>89</c:v>
                </c:pt>
                <c:pt idx="3158">
                  <c:v>83</c:v>
                </c:pt>
                <c:pt idx="3159">
                  <c:v>87</c:v>
                </c:pt>
                <c:pt idx="3160">
                  <c:v>90</c:v>
                </c:pt>
                <c:pt idx="3161">
                  <c:v>91</c:v>
                </c:pt>
                <c:pt idx="3162">
                  <c:v>92</c:v>
                </c:pt>
                <c:pt idx="3163">
                  <c:v>93</c:v>
                </c:pt>
                <c:pt idx="3164">
                  <c:v>93</c:v>
                </c:pt>
                <c:pt idx="3165">
                  <c:v>85</c:v>
                </c:pt>
                <c:pt idx="3166">
                  <c:v>78</c:v>
                </c:pt>
                <c:pt idx="3167">
                  <c:v>71</c:v>
                </c:pt>
                <c:pt idx="3168">
                  <c:v>65</c:v>
                </c:pt>
                <c:pt idx="3169">
                  <c:v>61</c:v>
                </c:pt>
                <c:pt idx="3170">
                  <c:v>65</c:v>
                </c:pt>
                <c:pt idx="3171">
                  <c:v>65</c:v>
                </c:pt>
                <c:pt idx="3172">
                  <c:v>64</c:v>
                </c:pt>
                <c:pt idx="3173">
                  <c:v>65</c:v>
                </c:pt>
                <c:pt idx="3174">
                  <c:v>72</c:v>
                </c:pt>
                <c:pt idx="3175">
                  <c:v>68</c:v>
                </c:pt>
                <c:pt idx="3176">
                  <c:v>78</c:v>
                </c:pt>
                <c:pt idx="3177">
                  <c:v>80</c:v>
                </c:pt>
                <c:pt idx="3178">
                  <c:v>86</c:v>
                </c:pt>
                <c:pt idx="3179">
                  <c:v>84</c:v>
                </c:pt>
                <c:pt idx="3180">
                  <c:v>89</c:v>
                </c:pt>
                <c:pt idx="3181">
                  <c:v>89</c:v>
                </c:pt>
                <c:pt idx="3182">
                  <c:v>94</c:v>
                </c:pt>
                <c:pt idx="3183">
                  <c:v>94</c:v>
                </c:pt>
                <c:pt idx="3184">
                  <c:v>93</c:v>
                </c:pt>
                <c:pt idx="3185">
                  <c:v>92</c:v>
                </c:pt>
                <c:pt idx="3186">
                  <c:v>91</c:v>
                </c:pt>
                <c:pt idx="3187">
                  <c:v>89</c:v>
                </c:pt>
                <c:pt idx="3188">
                  <c:v>93</c:v>
                </c:pt>
                <c:pt idx="3189">
                  <c:v>86</c:v>
                </c:pt>
                <c:pt idx="3190">
                  <c:v>82</c:v>
                </c:pt>
                <c:pt idx="3191">
                  <c:v>82</c:v>
                </c:pt>
                <c:pt idx="3192">
                  <c:v>74</c:v>
                </c:pt>
                <c:pt idx="3193">
                  <c:v>70</c:v>
                </c:pt>
                <c:pt idx="3194">
                  <c:v>69</c:v>
                </c:pt>
                <c:pt idx="3195">
                  <c:v>70</c:v>
                </c:pt>
                <c:pt idx="3196">
                  <c:v>76</c:v>
                </c:pt>
                <c:pt idx="3197">
                  <c:v>76</c:v>
                </c:pt>
                <c:pt idx="3198">
                  <c:v>76</c:v>
                </c:pt>
                <c:pt idx="3199">
                  <c:v>84</c:v>
                </c:pt>
                <c:pt idx="3200">
                  <c:v>87</c:v>
                </c:pt>
                <c:pt idx="3201">
                  <c:v>84</c:v>
                </c:pt>
                <c:pt idx="3202">
                  <c:v>91</c:v>
                </c:pt>
                <c:pt idx="3203">
                  <c:v>95</c:v>
                </c:pt>
                <c:pt idx="3204">
                  <c:v>96</c:v>
                </c:pt>
                <c:pt idx="3205">
                  <c:v>85</c:v>
                </c:pt>
                <c:pt idx="3206">
                  <c:v>78</c:v>
                </c:pt>
                <c:pt idx="3207">
                  <c:v>78</c:v>
                </c:pt>
                <c:pt idx="3208">
                  <c:v>78</c:v>
                </c:pt>
                <c:pt idx="3209">
                  <c:v>78</c:v>
                </c:pt>
                <c:pt idx="3210">
                  <c:v>73</c:v>
                </c:pt>
                <c:pt idx="3211">
                  <c:v>74</c:v>
                </c:pt>
                <c:pt idx="3212">
                  <c:v>75</c:v>
                </c:pt>
                <c:pt idx="3213">
                  <c:v>69</c:v>
                </c:pt>
                <c:pt idx="3214">
                  <c:v>63</c:v>
                </c:pt>
                <c:pt idx="3215">
                  <c:v>54</c:v>
                </c:pt>
                <c:pt idx="3216">
                  <c:v>48</c:v>
                </c:pt>
                <c:pt idx="3217">
                  <c:v>41</c:v>
                </c:pt>
                <c:pt idx="3218">
                  <c:v>39</c:v>
                </c:pt>
                <c:pt idx="3219">
                  <c:v>38</c:v>
                </c:pt>
                <c:pt idx="3220">
                  <c:v>42</c:v>
                </c:pt>
                <c:pt idx="3221">
                  <c:v>42</c:v>
                </c:pt>
                <c:pt idx="3222">
                  <c:v>48</c:v>
                </c:pt>
                <c:pt idx="3223">
                  <c:v>51</c:v>
                </c:pt>
                <c:pt idx="3224">
                  <c:v>64</c:v>
                </c:pt>
                <c:pt idx="3225">
                  <c:v>63</c:v>
                </c:pt>
                <c:pt idx="3226">
                  <c:v>62</c:v>
                </c:pt>
                <c:pt idx="3227">
                  <c:v>70</c:v>
                </c:pt>
                <c:pt idx="3228">
                  <c:v>77</c:v>
                </c:pt>
                <c:pt idx="3229">
                  <c:v>81</c:v>
                </c:pt>
                <c:pt idx="3230">
                  <c:v>79</c:v>
                </c:pt>
                <c:pt idx="3231">
                  <c:v>79</c:v>
                </c:pt>
                <c:pt idx="3232">
                  <c:v>78</c:v>
                </c:pt>
                <c:pt idx="3233">
                  <c:v>78</c:v>
                </c:pt>
                <c:pt idx="3234">
                  <c:v>81</c:v>
                </c:pt>
                <c:pt idx="3235">
                  <c:v>81</c:v>
                </c:pt>
                <c:pt idx="3236">
                  <c:v>74</c:v>
                </c:pt>
                <c:pt idx="3237">
                  <c:v>74</c:v>
                </c:pt>
                <c:pt idx="3238">
                  <c:v>73</c:v>
                </c:pt>
                <c:pt idx="3239">
                  <c:v>71</c:v>
                </c:pt>
                <c:pt idx="3240">
                  <c:v>72</c:v>
                </c:pt>
                <c:pt idx="3241">
                  <c:v>73</c:v>
                </c:pt>
                <c:pt idx="3242">
                  <c:v>71</c:v>
                </c:pt>
                <c:pt idx="3243">
                  <c:v>70</c:v>
                </c:pt>
                <c:pt idx="3244">
                  <c:v>71</c:v>
                </c:pt>
                <c:pt idx="3245">
                  <c:v>72</c:v>
                </c:pt>
                <c:pt idx="3246">
                  <c:v>71</c:v>
                </c:pt>
                <c:pt idx="3247">
                  <c:v>71</c:v>
                </c:pt>
                <c:pt idx="3248">
                  <c:v>68</c:v>
                </c:pt>
                <c:pt idx="3249">
                  <c:v>68</c:v>
                </c:pt>
                <c:pt idx="3250">
                  <c:v>73</c:v>
                </c:pt>
                <c:pt idx="3251">
                  <c:v>71</c:v>
                </c:pt>
                <c:pt idx="3252">
                  <c:v>68</c:v>
                </c:pt>
                <c:pt idx="3253">
                  <c:v>72</c:v>
                </c:pt>
                <c:pt idx="3254">
                  <c:v>74</c:v>
                </c:pt>
                <c:pt idx="3255">
                  <c:v>68</c:v>
                </c:pt>
                <c:pt idx="3256">
                  <c:v>72</c:v>
                </c:pt>
                <c:pt idx="3257">
                  <c:v>79</c:v>
                </c:pt>
                <c:pt idx="3258">
                  <c:v>82</c:v>
                </c:pt>
                <c:pt idx="3259">
                  <c:v>83</c:v>
                </c:pt>
                <c:pt idx="3260">
                  <c:v>83</c:v>
                </c:pt>
                <c:pt idx="3261">
                  <c:v>78</c:v>
                </c:pt>
                <c:pt idx="3262">
                  <c:v>75</c:v>
                </c:pt>
                <c:pt idx="3263">
                  <c:v>70</c:v>
                </c:pt>
                <c:pt idx="3264">
                  <c:v>61</c:v>
                </c:pt>
                <c:pt idx="3265">
                  <c:v>58</c:v>
                </c:pt>
                <c:pt idx="3266">
                  <c:v>62</c:v>
                </c:pt>
                <c:pt idx="3267">
                  <c:v>61</c:v>
                </c:pt>
                <c:pt idx="3268">
                  <c:v>61</c:v>
                </c:pt>
                <c:pt idx="3269">
                  <c:v>62</c:v>
                </c:pt>
                <c:pt idx="3270">
                  <c:v>64</c:v>
                </c:pt>
                <c:pt idx="3271">
                  <c:v>73</c:v>
                </c:pt>
                <c:pt idx="3272">
                  <c:v>78</c:v>
                </c:pt>
                <c:pt idx="3273">
                  <c:v>79</c:v>
                </c:pt>
                <c:pt idx="3274">
                  <c:v>81</c:v>
                </c:pt>
                <c:pt idx="3275">
                  <c:v>86</c:v>
                </c:pt>
                <c:pt idx="3276">
                  <c:v>89</c:v>
                </c:pt>
                <c:pt idx="3277">
                  <c:v>94</c:v>
                </c:pt>
                <c:pt idx="3278">
                  <c:v>93</c:v>
                </c:pt>
                <c:pt idx="3279">
                  <c:v>95</c:v>
                </c:pt>
                <c:pt idx="3280">
                  <c:v>96</c:v>
                </c:pt>
                <c:pt idx="3281">
                  <c:v>98</c:v>
                </c:pt>
                <c:pt idx="3282">
                  <c:v>98</c:v>
                </c:pt>
                <c:pt idx="3283">
                  <c:v>97</c:v>
                </c:pt>
                <c:pt idx="3284">
                  <c:v>96</c:v>
                </c:pt>
                <c:pt idx="3285">
                  <c:v>88</c:v>
                </c:pt>
                <c:pt idx="3286">
                  <c:v>78</c:v>
                </c:pt>
                <c:pt idx="3287">
                  <c:v>67</c:v>
                </c:pt>
                <c:pt idx="3288">
                  <c:v>66</c:v>
                </c:pt>
                <c:pt idx="3289">
                  <c:v>60</c:v>
                </c:pt>
                <c:pt idx="3290">
                  <c:v>57</c:v>
                </c:pt>
                <c:pt idx="3291">
                  <c:v>54</c:v>
                </c:pt>
                <c:pt idx="3292">
                  <c:v>57</c:v>
                </c:pt>
                <c:pt idx="3293">
                  <c:v>54</c:v>
                </c:pt>
                <c:pt idx="3294">
                  <c:v>57</c:v>
                </c:pt>
                <c:pt idx="3295">
                  <c:v>61</c:v>
                </c:pt>
                <c:pt idx="3296">
                  <c:v>69</c:v>
                </c:pt>
                <c:pt idx="3297">
                  <c:v>68</c:v>
                </c:pt>
                <c:pt idx="3298">
                  <c:v>75</c:v>
                </c:pt>
                <c:pt idx="3299">
                  <c:v>78</c:v>
                </c:pt>
                <c:pt idx="3300">
                  <c:v>81</c:v>
                </c:pt>
                <c:pt idx="3301">
                  <c:v>86</c:v>
                </c:pt>
                <c:pt idx="3302">
                  <c:v>87</c:v>
                </c:pt>
                <c:pt idx="3303">
                  <c:v>87</c:v>
                </c:pt>
                <c:pt idx="3304">
                  <c:v>79</c:v>
                </c:pt>
                <c:pt idx="3305">
                  <c:v>76</c:v>
                </c:pt>
                <c:pt idx="3306">
                  <c:v>75</c:v>
                </c:pt>
                <c:pt idx="3307">
                  <c:v>68</c:v>
                </c:pt>
                <c:pt idx="3308">
                  <c:v>69</c:v>
                </c:pt>
                <c:pt idx="3309">
                  <c:v>69</c:v>
                </c:pt>
                <c:pt idx="3310">
                  <c:v>60</c:v>
                </c:pt>
                <c:pt idx="3311">
                  <c:v>54</c:v>
                </c:pt>
                <c:pt idx="3312">
                  <c:v>53</c:v>
                </c:pt>
                <c:pt idx="3313">
                  <c:v>50</c:v>
                </c:pt>
                <c:pt idx="3314">
                  <c:v>52</c:v>
                </c:pt>
                <c:pt idx="3315">
                  <c:v>53</c:v>
                </c:pt>
                <c:pt idx="3316">
                  <c:v>55</c:v>
                </c:pt>
                <c:pt idx="3317">
                  <c:v>56</c:v>
                </c:pt>
                <c:pt idx="3318">
                  <c:v>60</c:v>
                </c:pt>
                <c:pt idx="3319">
                  <c:v>63</c:v>
                </c:pt>
                <c:pt idx="3320">
                  <c:v>65</c:v>
                </c:pt>
                <c:pt idx="3321">
                  <c:v>65</c:v>
                </c:pt>
                <c:pt idx="3322">
                  <c:v>65</c:v>
                </c:pt>
                <c:pt idx="3323">
                  <c:v>67</c:v>
                </c:pt>
                <c:pt idx="3324">
                  <c:v>68</c:v>
                </c:pt>
                <c:pt idx="3325">
                  <c:v>72</c:v>
                </c:pt>
                <c:pt idx="3326">
                  <c:v>76</c:v>
                </c:pt>
                <c:pt idx="3327">
                  <c:v>84</c:v>
                </c:pt>
                <c:pt idx="3328">
                  <c:v>85</c:v>
                </c:pt>
                <c:pt idx="3329">
                  <c:v>80</c:v>
                </c:pt>
                <c:pt idx="3330">
                  <c:v>81</c:v>
                </c:pt>
                <c:pt idx="3331">
                  <c:v>83</c:v>
                </c:pt>
                <c:pt idx="3332">
                  <c:v>85</c:v>
                </c:pt>
                <c:pt idx="3333">
                  <c:v>77</c:v>
                </c:pt>
                <c:pt idx="3334">
                  <c:v>70</c:v>
                </c:pt>
                <c:pt idx="3335">
                  <c:v>58</c:v>
                </c:pt>
                <c:pt idx="3336">
                  <c:v>54</c:v>
                </c:pt>
                <c:pt idx="3337">
                  <c:v>51</c:v>
                </c:pt>
                <c:pt idx="3338">
                  <c:v>58</c:v>
                </c:pt>
                <c:pt idx="3339">
                  <c:v>60</c:v>
                </c:pt>
                <c:pt idx="3340">
                  <c:v>53</c:v>
                </c:pt>
                <c:pt idx="3341">
                  <c:v>63</c:v>
                </c:pt>
                <c:pt idx="3342">
                  <c:v>63</c:v>
                </c:pt>
                <c:pt idx="3343">
                  <c:v>64</c:v>
                </c:pt>
                <c:pt idx="3344">
                  <c:v>69</c:v>
                </c:pt>
                <c:pt idx="3345">
                  <c:v>72</c:v>
                </c:pt>
                <c:pt idx="3346">
                  <c:v>73</c:v>
                </c:pt>
                <c:pt idx="3347">
                  <c:v>80</c:v>
                </c:pt>
                <c:pt idx="3348">
                  <c:v>81</c:v>
                </c:pt>
                <c:pt idx="3349">
                  <c:v>81</c:v>
                </c:pt>
                <c:pt idx="3350">
                  <c:v>88</c:v>
                </c:pt>
                <c:pt idx="3351">
                  <c:v>86</c:v>
                </c:pt>
                <c:pt idx="3352">
                  <c:v>87</c:v>
                </c:pt>
                <c:pt idx="3353">
                  <c:v>83</c:v>
                </c:pt>
                <c:pt idx="3354">
                  <c:v>81</c:v>
                </c:pt>
                <c:pt idx="3355">
                  <c:v>97</c:v>
                </c:pt>
                <c:pt idx="3356">
                  <c:v>98</c:v>
                </c:pt>
                <c:pt idx="3357">
                  <c:v>97</c:v>
                </c:pt>
                <c:pt idx="3358">
                  <c:v>90</c:v>
                </c:pt>
                <c:pt idx="3359">
                  <c:v>92</c:v>
                </c:pt>
                <c:pt idx="3360">
                  <c:v>97</c:v>
                </c:pt>
                <c:pt idx="3361">
                  <c:v>96</c:v>
                </c:pt>
                <c:pt idx="3362">
                  <c:v>91</c:v>
                </c:pt>
                <c:pt idx="3363">
                  <c:v>87</c:v>
                </c:pt>
                <c:pt idx="3364">
                  <c:v>89</c:v>
                </c:pt>
                <c:pt idx="3365">
                  <c:v>86</c:v>
                </c:pt>
                <c:pt idx="3366">
                  <c:v>61</c:v>
                </c:pt>
                <c:pt idx="3367">
                  <c:v>59</c:v>
                </c:pt>
                <c:pt idx="3368">
                  <c:v>63</c:v>
                </c:pt>
                <c:pt idx="3369">
                  <c:v>66</c:v>
                </c:pt>
                <c:pt idx="3370">
                  <c:v>68</c:v>
                </c:pt>
                <c:pt idx="3371">
                  <c:v>70</c:v>
                </c:pt>
                <c:pt idx="3372">
                  <c:v>71</c:v>
                </c:pt>
                <c:pt idx="3373">
                  <c:v>69</c:v>
                </c:pt>
                <c:pt idx="3374">
                  <c:v>73</c:v>
                </c:pt>
                <c:pt idx="3375">
                  <c:v>74</c:v>
                </c:pt>
                <c:pt idx="3376">
                  <c:v>83</c:v>
                </c:pt>
                <c:pt idx="3377">
                  <c:v>67</c:v>
                </c:pt>
                <c:pt idx="3378">
                  <c:v>67</c:v>
                </c:pt>
                <c:pt idx="3379">
                  <c:v>60</c:v>
                </c:pt>
                <c:pt idx="3380">
                  <c:v>69</c:v>
                </c:pt>
                <c:pt idx="3381">
                  <c:v>68</c:v>
                </c:pt>
                <c:pt idx="3382">
                  <c:v>61</c:v>
                </c:pt>
                <c:pt idx="3383">
                  <c:v>56</c:v>
                </c:pt>
                <c:pt idx="3384">
                  <c:v>49</c:v>
                </c:pt>
                <c:pt idx="3385">
                  <c:v>42</c:v>
                </c:pt>
                <c:pt idx="3386">
                  <c:v>42</c:v>
                </c:pt>
                <c:pt idx="3387">
                  <c:v>39</c:v>
                </c:pt>
                <c:pt idx="3388">
                  <c:v>37</c:v>
                </c:pt>
                <c:pt idx="3389">
                  <c:v>39</c:v>
                </c:pt>
                <c:pt idx="3390">
                  <c:v>42</c:v>
                </c:pt>
                <c:pt idx="3391">
                  <c:v>44</c:v>
                </c:pt>
                <c:pt idx="3392">
                  <c:v>57</c:v>
                </c:pt>
                <c:pt idx="3393">
                  <c:v>64</c:v>
                </c:pt>
                <c:pt idx="3394">
                  <c:v>69</c:v>
                </c:pt>
                <c:pt idx="3395">
                  <c:v>67</c:v>
                </c:pt>
                <c:pt idx="3396">
                  <c:v>79</c:v>
                </c:pt>
                <c:pt idx="3397">
                  <c:v>82</c:v>
                </c:pt>
                <c:pt idx="3398">
                  <c:v>86</c:v>
                </c:pt>
                <c:pt idx="3399">
                  <c:v>84</c:v>
                </c:pt>
                <c:pt idx="3400">
                  <c:v>78</c:v>
                </c:pt>
                <c:pt idx="3401">
                  <c:v>82</c:v>
                </c:pt>
                <c:pt idx="3402">
                  <c:v>83</c:v>
                </c:pt>
                <c:pt idx="3403">
                  <c:v>91</c:v>
                </c:pt>
                <c:pt idx="3404">
                  <c:v>92</c:v>
                </c:pt>
                <c:pt idx="3405">
                  <c:v>82</c:v>
                </c:pt>
                <c:pt idx="3406">
                  <c:v>68</c:v>
                </c:pt>
                <c:pt idx="3407">
                  <c:v>59</c:v>
                </c:pt>
                <c:pt idx="3408">
                  <c:v>55</c:v>
                </c:pt>
                <c:pt idx="3409">
                  <c:v>54</c:v>
                </c:pt>
                <c:pt idx="3410">
                  <c:v>52</c:v>
                </c:pt>
                <c:pt idx="3411">
                  <c:v>56</c:v>
                </c:pt>
                <c:pt idx="3412">
                  <c:v>61</c:v>
                </c:pt>
                <c:pt idx="3413">
                  <c:v>65</c:v>
                </c:pt>
                <c:pt idx="3414">
                  <c:v>72</c:v>
                </c:pt>
                <c:pt idx="3415">
                  <c:v>84</c:v>
                </c:pt>
                <c:pt idx="3416">
                  <c:v>95</c:v>
                </c:pt>
                <c:pt idx="3417">
                  <c:v>96</c:v>
                </c:pt>
                <c:pt idx="3418">
                  <c:v>98</c:v>
                </c:pt>
                <c:pt idx="3419">
                  <c:v>95</c:v>
                </c:pt>
                <c:pt idx="3420">
                  <c:v>97</c:v>
                </c:pt>
                <c:pt idx="3421">
                  <c:v>97</c:v>
                </c:pt>
                <c:pt idx="3422">
                  <c:v>97</c:v>
                </c:pt>
                <c:pt idx="3423">
                  <c:v>98</c:v>
                </c:pt>
                <c:pt idx="3424">
                  <c:v>99</c:v>
                </c:pt>
                <c:pt idx="3425">
                  <c:v>99</c:v>
                </c:pt>
                <c:pt idx="3426">
                  <c:v>98</c:v>
                </c:pt>
                <c:pt idx="3427">
                  <c:v>99</c:v>
                </c:pt>
                <c:pt idx="3428">
                  <c:v>99</c:v>
                </c:pt>
                <c:pt idx="3429">
                  <c:v>98</c:v>
                </c:pt>
                <c:pt idx="3430">
                  <c:v>98</c:v>
                </c:pt>
                <c:pt idx="3431">
                  <c:v>96</c:v>
                </c:pt>
                <c:pt idx="3432">
                  <c:v>93</c:v>
                </c:pt>
                <c:pt idx="3433">
                  <c:v>90</c:v>
                </c:pt>
                <c:pt idx="3434">
                  <c:v>88</c:v>
                </c:pt>
                <c:pt idx="3435">
                  <c:v>86</c:v>
                </c:pt>
                <c:pt idx="3436">
                  <c:v>81</c:v>
                </c:pt>
                <c:pt idx="3437">
                  <c:v>78</c:v>
                </c:pt>
                <c:pt idx="3438">
                  <c:v>84</c:v>
                </c:pt>
                <c:pt idx="3439">
                  <c:v>83</c:v>
                </c:pt>
                <c:pt idx="3440">
                  <c:v>86</c:v>
                </c:pt>
                <c:pt idx="3441">
                  <c:v>90</c:v>
                </c:pt>
                <c:pt idx="3442">
                  <c:v>93</c:v>
                </c:pt>
                <c:pt idx="3443">
                  <c:v>91</c:v>
                </c:pt>
                <c:pt idx="3444">
                  <c:v>93</c:v>
                </c:pt>
                <c:pt idx="3445">
                  <c:v>91</c:v>
                </c:pt>
                <c:pt idx="3446">
                  <c:v>93</c:v>
                </c:pt>
                <c:pt idx="3447">
                  <c:v>91</c:v>
                </c:pt>
                <c:pt idx="3448">
                  <c:v>90</c:v>
                </c:pt>
                <c:pt idx="3449">
                  <c:v>89</c:v>
                </c:pt>
                <c:pt idx="3450">
                  <c:v>89</c:v>
                </c:pt>
                <c:pt idx="3451">
                  <c:v>88</c:v>
                </c:pt>
                <c:pt idx="3452">
                  <c:v>87</c:v>
                </c:pt>
                <c:pt idx="3453">
                  <c:v>83</c:v>
                </c:pt>
                <c:pt idx="3454">
                  <c:v>79</c:v>
                </c:pt>
                <c:pt idx="3455">
                  <c:v>73</c:v>
                </c:pt>
                <c:pt idx="3456">
                  <c:v>65</c:v>
                </c:pt>
                <c:pt idx="3457">
                  <c:v>70</c:v>
                </c:pt>
                <c:pt idx="3458">
                  <c:v>72</c:v>
                </c:pt>
                <c:pt idx="3459">
                  <c:v>77</c:v>
                </c:pt>
                <c:pt idx="3460">
                  <c:v>88</c:v>
                </c:pt>
                <c:pt idx="3461">
                  <c:v>96</c:v>
                </c:pt>
                <c:pt idx="3462">
                  <c:v>94</c:v>
                </c:pt>
                <c:pt idx="3463">
                  <c:v>98</c:v>
                </c:pt>
                <c:pt idx="3464">
                  <c:v>100</c:v>
                </c:pt>
                <c:pt idx="3465">
                  <c:v>89</c:v>
                </c:pt>
                <c:pt idx="3466">
                  <c:v>89</c:v>
                </c:pt>
                <c:pt idx="3467">
                  <c:v>90</c:v>
                </c:pt>
                <c:pt idx="3468">
                  <c:v>91</c:v>
                </c:pt>
                <c:pt idx="3469">
                  <c:v>92</c:v>
                </c:pt>
                <c:pt idx="3470">
                  <c:v>97</c:v>
                </c:pt>
                <c:pt idx="3471">
                  <c:v>97</c:v>
                </c:pt>
                <c:pt idx="3472">
                  <c:v>98</c:v>
                </c:pt>
                <c:pt idx="3473">
                  <c:v>96</c:v>
                </c:pt>
                <c:pt idx="3474">
                  <c:v>93</c:v>
                </c:pt>
                <c:pt idx="3475">
                  <c:v>92</c:v>
                </c:pt>
                <c:pt idx="3476">
                  <c:v>95</c:v>
                </c:pt>
                <c:pt idx="3477">
                  <c:v>96</c:v>
                </c:pt>
                <c:pt idx="3478">
                  <c:v>88</c:v>
                </c:pt>
                <c:pt idx="3479">
                  <c:v>83</c:v>
                </c:pt>
                <c:pt idx="3480">
                  <c:v>77</c:v>
                </c:pt>
                <c:pt idx="3481">
                  <c:v>71</c:v>
                </c:pt>
                <c:pt idx="3482">
                  <c:v>73</c:v>
                </c:pt>
                <c:pt idx="3483">
                  <c:v>65</c:v>
                </c:pt>
                <c:pt idx="3484">
                  <c:v>65</c:v>
                </c:pt>
                <c:pt idx="3485">
                  <c:v>66</c:v>
                </c:pt>
                <c:pt idx="3486">
                  <c:v>68</c:v>
                </c:pt>
                <c:pt idx="3487">
                  <c:v>69</c:v>
                </c:pt>
                <c:pt idx="3488">
                  <c:v>72</c:v>
                </c:pt>
                <c:pt idx="3489">
                  <c:v>67</c:v>
                </c:pt>
                <c:pt idx="3490">
                  <c:v>67</c:v>
                </c:pt>
                <c:pt idx="3491">
                  <c:v>78</c:v>
                </c:pt>
                <c:pt idx="3492">
                  <c:v>80</c:v>
                </c:pt>
                <c:pt idx="3493">
                  <c:v>85</c:v>
                </c:pt>
                <c:pt idx="3494">
                  <c:v>83</c:v>
                </c:pt>
                <c:pt idx="3495">
                  <c:v>78</c:v>
                </c:pt>
                <c:pt idx="3496">
                  <c:v>82</c:v>
                </c:pt>
                <c:pt idx="3497">
                  <c:v>88</c:v>
                </c:pt>
                <c:pt idx="3498">
                  <c:v>89</c:v>
                </c:pt>
                <c:pt idx="3499">
                  <c:v>95</c:v>
                </c:pt>
                <c:pt idx="3500">
                  <c:v>96</c:v>
                </c:pt>
                <c:pt idx="3501">
                  <c:v>81</c:v>
                </c:pt>
                <c:pt idx="3502">
                  <c:v>82</c:v>
                </c:pt>
                <c:pt idx="3503">
                  <c:v>78</c:v>
                </c:pt>
                <c:pt idx="3504">
                  <c:v>75</c:v>
                </c:pt>
                <c:pt idx="3505">
                  <c:v>77</c:v>
                </c:pt>
                <c:pt idx="3506">
                  <c:v>74</c:v>
                </c:pt>
                <c:pt idx="3507">
                  <c:v>73</c:v>
                </c:pt>
                <c:pt idx="3508">
                  <c:v>72</c:v>
                </c:pt>
                <c:pt idx="3509">
                  <c:v>68</c:v>
                </c:pt>
                <c:pt idx="3510">
                  <c:v>68</c:v>
                </c:pt>
                <c:pt idx="3511">
                  <c:v>71</c:v>
                </c:pt>
                <c:pt idx="3512">
                  <c:v>71</c:v>
                </c:pt>
                <c:pt idx="3513">
                  <c:v>73</c:v>
                </c:pt>
                <c:pt idx="3514">
                  <c:v>75</c:v>
                </c:pt>
                <c:pt idx="3515">
                  <c:v>83</c:v>
                </c:pt>
                <c:pt idx="3516">
                  <c:v>90</c:v>
                </c:pt>
                <c:pt idx="3517">
                  <c:v>81</c:v>
                </c:pt>
                <c:pt idx="3518">
                  <c:v>89</c:v>
                </c:pt>
                <c:pt idx="3519">
                  <c:v>73</c:v>
                </c:pt>
                <c:pt idx="3520">
                  <c:v>77</c:v>
                </c:pt>
                <c:pt idx="3521">
                  <c:v>77</c:v>
                </c:pt>
                <c:pt idx="3522">
                  <c:v>81</c:v>
                </c:pt>
                <c:pt idx="3523">
                  <c:v>80</c:v>
                </c:pt>
                <c:pt idx="3524">
                  <c:v>91</c:v>
                </c:pt>
                <c:pt idx="3525">
                  <c:v>85</c:v>
                </c:pt>
                <c:pt idx="3526">
                  <c:v>62</c:v>
                </c:pt>
                <c:pt idx="3527">
                  <c:v>58</c:v>
                </c:pt>
                <c:pt idx="3528">
                  <c:v>52</c:v>
                </c:pt>
                <c:pt idx="3529">
                  <c:v>49</c:v>
                </c:pt>
                <c:pt idx="3530">
                  <c:v>46</c:v>
                </c:pt>
                <c:pt idx="3531">
                  <c:v>51</c:v>
                </c:pt>
                <c:pt idx="3532">
                  <c:v>49</c:v>
                </c:pt>
                <c:pt idx="3533">
                  <c:v>53</c:v>
                </c:pt>
                <c:pt idx="3534">
                  <c:v>54</c:v>
                </c:pt>
                <c:pt idx="3535">
                  <c:v>65</c:v>
                </c:pt>
                <c:pt idx="3536">
                  <c:v>72</c:v>
                </c:pt>
                <c:pt idx="3537">
                  <c:v>73</c:v>
                </c:pt>
                <c:pt idx="3538">
                  <c:v>70</c:v>
                </c:pt>
                <c:pt idx="3539">
                  <c:v>78</c:v>
                </c:pt>
                <c:pt idx="3540">
                  <c:v>80</c:v>
                </c:pt>
                <c:pt idx="3541">
                  <c:v>82</c:v>
                </c:pt>
                <c:pt idx="3542">
                  <c:v>80</c:v>
                </c:pt>
                <c:pt idx="3543">
                  <c:v>83</c:v>
                </c:pt>
                <c:pt idx="3544">
                  <c:v>84</c:v>
                </c:pt>
                <c:pt idx="3545">
                  <c:v>84</c:v>
                </c:pt>
                <c:pt idx="3546">
                  <c:v>84</c:v>
                </c:pt>
                <c:pt idx="3547">
                  <c:v>82</c:v>
                </c:pt>
                <c:pt idx="3548">
                  <c:v>83</c:v>
                </c:pt>
                <c:pt idx="3549">
                  <c:v>81</c:v>
                </c:pt>
                <c:pt idx="3550">
                  <c:v>73</c:v>
                </c:pt>
                <c:pt idx="3551">
                  <c:v>66</c:v>
                </c:pt>
                <c:pt idx="3552">
                  <c:v>70</c:v>
                </c:pt>
                <c:pt idx="3553">
                  <c:v>64</c:v>
                </c:pt>
                <c:pt idx="3554">
                  <c:v>62</c:v>
                </c:pt>
                <c:pt idx="3555">
                  <c:v>66</c:v>
                </c:pt>
                <c:pt idx="3556">
                  <c:v>65</c:v>
                </c:pt>
                <c:pt idx="3557">
                  <c:v>68</c:v>
                </c:pt>
                <c:pt idx="3558">
                  <c:v>73</c:v>
                </c:pt>
                <c:pt idx="3559">
                  <c:v>77</c:v>
                </c:pt>
                <c:pt idx="3560">
                  <c:v>84</c:v>
                </c:pt>
                <c:pt idx="3561">
                  <c:v>88</c:v>
                </c:pt>
                <c:pt idx="3562">
                  <c:v>91</c:v>
                </c:pt>
                <c:pt idx="3563">
                  <c:v>89</c:v>
                </c:pt>
                <c:pt idx="3564">
                  <c:v>89</c:v>
                </c:pt>
                <c:pt idx="3565">
                  <c:v>88</c:v>
                </c:pt>
                <c:pt idx="3566">
                  <c:v>87</c:v>
                </c:pt>
                <c:pt idx="3567">
                  <c:v>85</c:v>
                </c:pt>
                <c:pt idx="3568">
                  <c:v>79</c:v>
                </c:pt>
                <c:pt idx="3569">
                  <c:v>82</c:v>
                </c:pt>
                <c:pt idx="3570">
                  <c:v>79</c:v>
                </c:pt>
                <c:pt idx="3571">
                  <c:v>88</c:v>
                </c:pt>
                <c:pt idx="3572">
                  <c:v>88</c:v>
                </c:pt>
                <c:pt idx="3573">
                  <c:v>86</c:v>
                </c:pt>
                <c:pt idx="3574">
                  <c:v>83</c:v>
                </c:pt>
                <c:pt idx="3575">
                  <c:v>80</c:v>
                </c:pt>
                <c:pt idx="3576">
                  <c:v>73</c:v>
                </c:pt>
                <c:pt idx="3577">
                  <c:v>66</c:v>
                </c:pt>
                <c:pt idx="3578">
                  <c:v>70</c:v>
                </c:pt>
                <c:pt idx="3579">
                  <c:v>72</c:v>
                </c:pt>
                <c:pt idx="3580">
                  <c:v>76</c:v>
                </c:pt>
                <c:pt idx="3581">
                  <c:v>79</c:v>
                </c:pt>
                <c:pt idx="3582">
                  <c:v>81</c:v>
                </c:pt>
                <c:pt idx="3583">
                  <c:v>84</c:v>
                </c:pt>
                <c:pt idx="3584">
                  <c:v>84</c:v>
                </c:pt>
                <c:pt idx="3585">
                  <c:v>87</c:v>
                </c:pt>
                <c:pt idx="3586">
                  <c:v>91</c:v>
                </c:pt>
                <c:pt idx="3587">
                  <c:v>91</c:v>
                </c:pt>
                <c:pt idx="3588">
                  <c:v>89</c:v>
                </c:pt>
                <c:pt idx="3589">
                  <c:v>92</c:v>
                </c:pt>
                <c:pt idx="3590">
                  <c:v>85</c:v>
                </c:pt>
                <c:pt idx="3591">
                  <c:v>85</c:v>
                </c:pt>
                <c:pt idx="3592">
                  <c:v>91</c:v>
                </c:pt>
                <c:pt idx="3593">
                  <c:v>95</c:v>
                </c:pt>
                <c:pt idx="3594">
                  <c:v>95</c:v>
                </c:pt>
                <c:pt idx="3595">
                  <c:v>94</c:v>
                </c:pt>
                <c:pt idx="3596">
                  <c:v>91</c:v>
                </c:pt>
                <c:pt idx="3597">
                  <c:v>86</c:v>
                </c:pt>
                <c:pt idx="3598">
                  <c:v>79</c:v>
                </c:pt>
                <c:pt idx="3599">
                  <c:v>77</c:v>
                </c:pt>
                <c:pt idx="3600">
                  <c:v>74</c:v>
                </c:pt>
                <c:pt idx="3601">
                  <c:v>68</c:v>
                </c:pt>
                <c:pt idx="3602">
                  <c:v>73</c:v>
                </c:pt>
                <c:pt idx="3603">
                  <c:v>73</c:v>
                </c:pt>
                <c:pt idx="3604">
                  <c:v>75</c:v>
                </c:pt>
                <c:pt idx="3605">
                  <c:v>74</c:v>
                </c:pt>
                <c:pt idx="3606">
                  <c:v>76</c:v>
                </c:pt>
                <c:pt idx="3607">
                  <c:v>76</c:v>
                </c:pt>
                <c:pt idx="3608">
                  <c:v>80</c:v>
                </c:pt>
                <c:pt idx="3609">
                  <c:v>82</c:v>
                </c:pt>
                <c:pt idx="3610">
                  <c:v>84</c:v>
                </c:pt>
                <c:pt idx="3611">
                  <c:v>82</c:v>
                </c:pt>
                <c:pt idx="3612">
                  <c:v>78</c:v>
                </c:pt>
                <c:pt idx="3613">
                  <c:v>84</c:v>
                </c:pt>
                <c:pt idx="3614">
                  <c:v>92</c:v>
                </c:pt>
                <c:pt idx="3615">
                  <c:v>90</c:v>
                </c:pt>
                <c:pt idx="3616">
                  <c:v>92</c:v>
                </c:pt>
                <c:pt idx="3617">
                  <c:v>91</c:v>
                </c:pt>
                <c:pt idx="3618">
                  <c:v>90</c:v>
                </c:pt>
                <c:pt idx="3619">
                  <c:v>84</c:v>
                </c:pt>
                <c:pt idx="3620">
                  <c:v>89</c:v>
                </c:pt>
                <c:pt idx="3621">
                  <c:v>86</c:v>
                </c:pt>
                <c:pt idx="3622">
                  <c:v>76</c:v>
                </c:pt>
                <c:pt idx="3623">
                  <c:v>67</c:v>
                </c:pt>
                <c:pt idx="3624">
                  <c:v>62</c:v>
                </c:pt>
                <c:pt idx="3625">
                  <c:v>60</c:v>
                </c:pt>
                <c:pt idx="3626">
                  <c:v>59</c:v>
                </c:pt>
                <c:pt idx="3627">
                  <c:v>61</c:v>
                </c:pt>
                <c:pt idx="3628">
                  <c:v>59</c:v>
                </c:pt>
                <c:pt idx="3629">
                  <c:v>63</c:v>
                </c:pt>
                <c:pt idx="3630">
                  <c:v>68</c:v>
                </c:pt>
                <c:pt idx="3631">
                  <c:v>71</c:v>
                </c:pt>
                <c:pt idx="3632">
                  <c:v>78</c:v>
                </c:pt>
                <c:pt idx="3633">
                  <c:v>81</c:v>
                </c:pt>
                <c:pt idx="3634">
                  <c:v>83</c:v>
                </c:pt>
                <c:pt idx="3635">
                  <c:v>82</c:v>
                </c:pt>
                <c:pt idx="3636">
                  <c:v>83</c:v>
                </c:pt>
                <c:pt idx="3637">
                  <c:v>87</c:v>
                </c:pt>
                <c:pt idx="3638">
                  <c:v>86</c:v>
                </c:pt>
                <c:pt idx="3639">
                  <c:v>86</c:v>
                </c:pt>
                <c:pt idx="3640">
                  <c:v>89</c:v>
                </c:pt>
                <c:pt idx="3641">
                  <c:v>89</c:v>
                </c:pt>
                <c:pt idx="3642">
                  <c:v>88</c:v>
                </c:pt>
                <c:pt idx="3643">
                  <c:v>84</c:v>
                </c:pt>
                <c:pt idx="3644">
                  <c:v>91</c:v>
                </c:pt>
                <c:pt idx="3645">
                  <c:v>89</c:v>
                </c:pt>
                <c:pt idx="3646">
                  <c:v>81</c:v>
                </c:pt>
                <c:pt idx="3647">
                  <c:v>72</c:v>
                </c:pt>
                <c:pt idx="3648">
                  <c:v>62</c:v>
                </c:pt>
                <c:pt idx="3649">
                  <c:v>57</c:v>
                </c:pt>
                <c:pt idx="3650">
                  <c:v>62</c:v>
                </c:pt>
                <c:pt idx="3651">
                  <c:v>62</c:v>
                </c:pt>
                <c:pt idx="3652">
                  <c:v>63</c:v>
                </c:pt>
                <c:pt idx="3653">
                  <c:v>67</c:v>
                </c:pt>
                <c:pt idx="3654">
                  <c:v>77</c:v>
                </c:pt>
                <c:pt idx="3655">
                  <c:v>84</c:v>
                </c:pt>
                <c:pt idx="3656">
                  <c:v>86</c:v>
                </c:pt>
                <c:pt idx="3657">
                  <c:v>88</c:v>
                </c:pt>
                <c:pt idx="3658">
                  <c:v>92</c:v>
                </c:pt>
                <c:pt idx="3659">
                  <c:v>92</c:v>
                </c:pt>
                <c:pt idx="3660">
                  <c:v>96</c:v>
                </c:pt>
                <c:pt idx="3661">
                  <c:v>95</c:v>
                </c:pt>
                <c:pt idx="3662">
                  <c:v>94</c:v>
                </c:pt>
                <c:pt idx="3663">
                  <c:v>97</c:v>
                </c:pt>
                <c:pt idx="3664">
                  <c:v>92</c:v>
                </c:pt>
                <c:pt idx="3665">
                  <c:v>91</c:v>
                </c:pt>
                <c:pt idx="3666">
                  <c:v>92</c:v>
                </c:pt>
                <c:pt idx="3667">
                  <c:v>95</c:v>
                </c:pt>
                <c:pt idx="3668">
                  <c:v>95</c:v>
                </c:pt>
                <c:pt idx="3669">
                  <c:v>90</c:v>
                </c:pt>
                <c:pt idx="3670">
                  <c:v>87</c:v>
                </c:pt>
                <c:pt idx="3671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1-44CC-8DE3-45E67BBC2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'201905-201909_湿度連続データ'!$E$1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'201905-201909_湿度連続データ'!$B$2:$B$3673</c:f>
              <c:numCache>
                <c:formatCode>m/d/yyyy\ h:mm</c:formatCode>
                <c:ptCount val="3672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  <c:pt idx="744">
                  <c:v>43617.416666666664</c:v>
                </c:pt>
                <c:pt idx="745">
                  <c:v>43617.458333333328</c:v>
                </c:pt>
                <c:pt idx="746">
                  <c:v>43617.499999999993</c:v>
                </c:pt>
                <c:pt idx="747">
                  <c:v>43617.541666666657</c:v>
                </c:pt>
                <c:pt idx="748">
                  <c:v>43617.583333333321</c:v>
                </c:pt>
                <c:pt idx="749">
                  <c:v>43617.624999999985</c:v>
                </c:pt>
                <c:pt idx="750">
                  <c:v>43617.66666666665</c:v>
                </c:pt>
                <c:pt idx="751">
                  <c:v>43617.708333333314</c:v>
                </c:pt>
                <c:pt idx="752">
                  <c:v>43617.749999999978</c:v>
                </c:pt>
                <c:pt idx="753">
                  <c:v>43617.791666666642</c:v>
                </c:pt>
                <c:pt idx="754">
                  <c:v>43617.833333333307</c:v>
                </c:pt>
                <c:pt idx="755">
                  <c:v>43617.874999999971</c:v>
                </c:pt>
                <c:pt idx="756">
                  <c:v>43617.916666666635</c:v>
                </c:pt>
                <c:pt idx="757">
                  <c:v>43617.958333333299</c:v>
                </c:pt>
                <c:pt idx="758">
                  <c:v>43617.999999999964</c:v>
                </c:pt>
                <c:pt idx="759">
                  <c:v>43618.041666666628</c:v>
                </c:pt>
                <c:pt idx="760">
                  <c:v>43618.083333333292</c:v>
                </c:pt>
                <c:pt idx="761">
                  <c:v>43618.124999999956</c:v>
                </c:pt>
                <c:pt idx="762">
                  <c:v>43618.166666666621</c:v>
                </c:pt>
                <c:pt idx="763">
                  <c:v>43618.208333333285</c:v>
                </c:pt>
                <c:pt idx="764">
                  <c:v>43618.249999999949</c:v>
                </c:pt>
                <c:pt idx="765">
                  <c:v>43618.291666666613</c:v>
                </c:pt>
                <c:pt idx="766">
                  <c:v>43618.333333333278</c:v>
                </c:pt>
                <c:pt idx="767">
                  <c:v>43618.374999999942</c:v>
                </c:pt>
                <c:pt idx="768">
                  <c:v>43618.416666666606</c:v>
                </c:pt>
                <c:pt idx="769">
                  <c:v>43618.45833333327</c:v>
                </c:pt>
                <c:pt idx="770">
                  <c:v>43618.499999999935</c:v>
                </c:pt>
                <c:pt idx="771">
                  <c:v>43618.541666666599</c:v>
                </c:pt>
                <c:pt idx="772">
                  <c:v>43618.583333333263</c:v>
                </c:pt>
                <c:pt idx="773">
                  <c:v>43618.624999999927</c:v>
                </c:pt>
                <c:pt idx="774">
                  <c:v>43618.666666666591</c:v>
                </c:pt>
                <c:pt idx="775">
                  <c:v>43618.708333333256</c:v>
                </c:pt>
                <c:pt idx="776">
                  <c:v>43618.74999999992</c:v>
                </c:pt>
                <c:pt idx="777">
                  <c:v>43618.791666666584</c:v>
                </c:pt>
                <c:pt idx="778">
                  <c:v>43618.833333333248</c:v>
                </c:pt>
                <c:pt idx="779">
                  <c:v>43618.874999999913</c:v>
                </c:pt>
                <c:pt idx="780">
                  <c:v>43618.916666666577</c:v>
                </c:pt>
                <c:pt idx="781">
                  <c:v>43618.958333333241</c:v>
                </c:pt>
                <c:pt idx="782">
                  <c:v>43618.999999999905</c:v>
                </c:pt>
                <c:pt idx="783">
                  <c:v>43619.04166666657</c:v>
                </c:pt>
                <c:pt idx="784">
                  <c:v>43619.083333333234</c:v>
                </c:pt>
                <c:pt idx="785">
                  <c:v>43619.124999999898</c:v>
                </c:pt>
                <c:pt idx="786">
                  <c:v>43619.166666666562</c:v>
                </c:pt>
                <c:pt idx="787">
                  <c:v>43619.208333333227</c:v>
                </c:pt>
                <c:pt idx="788">
                  <c:v>43619.249999999891</c:v>
                </c:pt>
                <c:pt idx="789">
                  <c:v>43619.291666666555</c:v>
                </c:pt>
                <c:pt idx="790">
                  <c:v>43619.333333333219</c:v>
                </c:pt>
                <c:pt idx="791">
                  <c:v>43619.374999999884</c:v>
                </c:pt>
                <c:pt idx="792">
                  <c:v>43619.416666666548</c:v>
                </c:pt>
                <c:pt idx="793">
                  <c:v>43619.458333333212</c:v>
                </c:pt>
                <c:pt idx="794">
                  <c:v>43619.499999999876</c:v>
                </c:pt>
                <c:pt idx="795">
                  <c:v>43619.541666666541</c:v>
                </c:pt>
                <c:pt idx="796">
                  <c:v>43619.583333333205</c:v>
                </c:pt>
                <c:pt idx="797">
                  <c:v>43619.624999999869</c:v>
                </c:pt>
                <c:pt idx="798">
                  <c:v>43619.666666666533</c:v>
                </c:pt>
                <c:pt idx="799">
                  <c:v>43619.708333333198</c:v>
                </c:pt>
                <c:pt idx="800">
                  <c:v>43619.749999999862</c:v>
                </c:pt>
                <c:pt idx="801">
                  <c:v>43619.791666666526</c:v>
                </c:pt>
                <c:pt idx="802">
                  <c:v>43619.83333333319</c:v>
                </c:pt>
                <c:pt idx="803">
                  <c:v>43619.874999999854</c:v>
                </c:pt>
                <c:pt idx="804">
                  <c:v>43619.916666666519</c:v>
                </c:pt>
                <c:pt idx="805">
                  <c:v>43619.958333333183</c:v>
                </c:pt>
                <c:pt idx="806">
                  <c:v>43619.999999999847</c:v>
                </c:pt>
                <c:pt idx="807">
                  <c:v>43620.041666666511</c:v>
                </c:pt>
                <c:pt idx="808">
                  <c:v>43620.083333333176</c:v>
                </c:pt>
                <c:pt idx="809">
                  <c:v>43620.12499999984</c:v>
                </c:pt>
                <c:pt idx="810">
                  <c:v>43620.166666666504</c:v>
                </c:pt>
                <c:pt idx="811">
                  <c:v>43620.208333333168</c:v>
                </c:pt>
                <c:pt idx="812">
                  <c:v>43620.249999999833</c:v>
                </c:pt>
                <c:pt idx="813">
                  <c:v>43620.291666666497</c:v>
                </c:pt>
                <c:pt idx="814">
                  <c:v>43620.333333333161</c:v>
                </c:pt>
                <c:pt idx="815">
                  <c:v>43620.374999999825</c:v>
                </c:pt>
                <c:pt idx="816">
                  <c:v>43620.41666666649</c:v>
                </c:pt>
                <c:pt idx="817">
                  <c:v>43620.458333333154</c:v>
                </c:pt>
                <c:pt idx="818">
                  <c:v>43620.499999999818</c:v>
                </c:pt>
                <c:pt idx="819">
                  <c:v>43620.541666666482</c:v>
                </c:pt>
                <c:pt idx="820">
                  <c:v>43620.583333333147</c:v>
                </c:pt>
                <c:pt idx="821">
                  <c:v>43620.624999999811</c:v>
                </c:pt>
                <c:pt idx="822">
                  <c:v>43620.666666666475</c:v>
                </c:pt>
                <c:pt idx="823">
                  <c:v>43620.708333333139</c:v>
                </c:pt>
                <c:pt idx="824">
                  <c:v>43620.749999999804</c:v>
                </c:pt>
                <c:pt idx="825">
                  <c:v>43620.791666666468</c:v>
                </c:pt>
                <c:pt idx="826">
                  <c:v>43620.833333333132</c:v>
                </c:pt>
                <c:pt idx="827">
                  <c:v>43620.874999999796</c:v>
                </c:pt>
                <c:pt idx="828">
                  <c:v>43620.916666666461</c:v>
                </c:pt>
                <c:pt idx="829">
                  <c:v>43620.958333333125</c:v>
                </c:pt>
                <c:pt idx="830">
                  <c:v>43620.999999999789</c:v>
                </c:pt>
                <c:pt idx="831">
                  <c:v>43621.041666666453</c:v>
                </c:pt>
                <c:pt idx="832">
                  <c:v>43621.083333333117</c:v>
                </c:pt>
                <c:pt idx="833">
                  <c:v>43621.124999999782</c:v>
                </c:pt>
                <c:pt idx="834">
                  <c:v>43621.166666666446</c:v>
                </c:pt>
                <c:pt idx="835">
                  <c:v>43621.20833333311</c:v>
                </c:pt>
                <c:pt idx="836">
                  <c:v>43621.249999999774</c:v>
                </c:pt>
                <c:pt idx="837">
                  <c:v>43621.291666666439</c:v>
                </c:pt>
                <c:pt idx="838">
                  <c:v>43621.333333333103</c:v>
                </c:pt>
                <c:pt idx="839">
                  <c:v>43621.374999999767</c:v>
                </c:pt>
                <c:pt idx="840">
                  <c:v>43621.416666666431</c:v>
                </c:pt>
                <c:pt idx="841">
                  <c:v>43621.458333333096</c:v>
                </c:pt>
                <c:pt idx="842">
                  <c:v>43621.49999999976</c:v>
                </c:pt>
                <c:pt idx="843">
                  <c:v>43621.541666666424</c:v>
                </c:pt>
                <c:pt idx="844">
                  <c:v>43621.583333333088</c:v>
                </c:pt>
                <c:pt idx="845">
                  <c:v>43621.624999999753</c:v>
                </c:pt>
                <c:pt idx="846">
                  <c:v>43621.666666666417</c:v>
                </c:pt>
                <c:pt idx="847">
                  <c:v>43621.708333333081</c:v>
                </c:pt>
                <c:pt idx="848">
                  <c:v>43621.749999999745</c:v>
                </c:pt>
                <c:pt idx="849">
                  <c:v>43621.79166666641</c:v>
                </c:pt>
                <c:pt idx="850">
                  <c:v>43621.833333333074</c:v>
                </c:pt>
                <c:pt idx="851">
                  <c:v>43621.874999999738</c:v>
                </c:pt>
                <c:pt idx="852">
                  <c:v>43621.916666666402</c:v>
                </c:pt>
                <c:pt idx="853">
                  <c:v>43621.958333333067</c:v>
                </c:pt>
                <c:pt idx="854">
                  <c:v>43621.999999999731</c:v>
                </c:pt>
                <c:pt idx="855">
                  <c:v>43622.041666666395</c:v>
                </c:pt>
                <c:pt idx="856">
                  <c:v>43622.083333333059</c:v>
                </c:pt>
                <c:pt idx="857">
                  <c:v>43622.124999999724</c:v>
                </c:pt>
                <c:pt idx="858">
                  <c:v>43622.166666666388</c:v>
                </c:pt>
                <c:pt idx="859">
                  <c:v>43622.208333333052</c:v>
                </c:pt>
                <c:pt idx="860">
                  <c:v>43622.249999999716</c:v>
                </c:pt>
                <c:pt idx="861">
                  <c:v>43622.29166666638</c:v>
                </c:pt>
                <c:pt idx="862">
                  <c:v>43622.333333333045</c:v>
                </c:pt>
                <c:pt idx="863">
                  <c:v>43622.374999999709</c:v>
                </c:pt>
                <c:pt idx="864">
                  <c:v>43622.416666666373</c:v>
                </c:pt>
                <c:pt idx="865">
                  <c:v>43622.458333333037</c:v>
                </c:pt>
                <c:pt idx="866">
                  <c:v>43622.499999999702</c:v>
                </c:pt>
                <c:pt idx="867">
                  <c:v>43622.541666666366</c:v>
                </c:pt>
                <c:pt idx="868">
                  <c:v>43622.58333333303</c:v>
                </c:pt>
                <c:pt idx="869">
                  <c:v>43622.624999999694</c:v>
                </c:pt>
                <c:pt idx="870">
                  <c:v>43622.666666666359</c:v>
                </c:pt>
                <c:pt idx="871">
                  <c:v>43622.708333333023</c:v>
                </c:pt>
                <c:pt idx="872">
                  <c:v>43622.749999999687</c:v>
                </c:pt>
                <c:pt idx="873">
                  <c:v>43622.791666666351</c:v>
                </c:pt>
                <c:pt idx="874">
                  <c:v>43622.833333333016</c:v>
                </c:pt>
                <c:pt idx="875">
                  <c:v>43622.87499999968</c:v>
                </c:pt>
                <c:pt idx="876">
                  <c:v>43622.916666666344</c:v>
                </c:pt>
                <c:pt idx="877">
                  <c:v>43622.958333333008</c:v>
                </c:pt>
                <c:pt idx="878">
                  <c:v>43622.999999999673</c:v>
                </c:pt>
                <c:pt idx="879">
                  <c:v>43623.041666666337</c:v>
                </c:pt>
                <c:pt idx="880">
                  <c:v>43623.083333333001</c:v>
                </c:pt>
                <c:pt idx="881">
                  <c:v>43623.124999999665</c:v>
                </c:pt>
                <c:pt idx="882">
                  <c:v>43623.16666666633</c:v>
                </c:pt>
                <c:pt idx="883">
                  <c:v>43623.208333332994</c:v>
                </c:pt>
                <c:pt idx="884">
                  <c:v>43623.249999999658</c:v>
                </c:pt>
                <c:pt idx="885">
                  <c:v>43623.291666666322</c:v>
                </c:pt>
                <c:pt idx="886">
                  <c:v>43623.333333332987</c:v>
                </c:pt>
                <c:pt idx="887">
                  <c:v>43623.374999999651</c:v>
                </c:pt>
                <c:pt idx="888">
                  <c:v>43623.416666666315</c:v>
                </c:pt>
                <c:pt idx="889">
                  <c:v>43623.458333332979</c:v>
                </c:pt>
                <c:pt idx="890">
                  <c:v>43623.499999999643</c:v>
                </c:pt>
                <c:pt idx="891">
                  <c:v>43623.541666666308</c:v>
                </c:pt>
                <c:pt idx="892">
                  <c:v>43623.583333332972</c:v>
                </c:pt>
                <c:pt idx="893">
                  <c:v>43623.624999999636</c:v>
                </c:pt>
                <c:pt idx="894">
                  <c:v>43623.6666666663</c:v>
                </c:pt>
                <c:pt idx="895">
                  <c:v>43623.708333332965</c:v>
                </c:pt>
                <c:pt idx="896">
                  <c:v>43623.749999999629</c:v>
                </c:pt>
                <c:pt idx="897">
                  <c:v>43623.791666666293</c:v>
                </c:pt>
                <c:pt idx="898">
                  <c:v>43623.833333332957</c:v>
                </c:pt>
                <c:pt idx="899">
                  <c:v>43623.874999999622</c:v>
                </c:pt>
                <c:pt idx="900">
                  <c:v>43623.916666666286</c:v>
                </c:pt>
                <c:pt idx="901">
                  <c:v>43623.95833333295</c:v>
                </c:pt>
                <c:pt idx="902">
                  <c:v>43623.999999999614</c:v>
                </c:pt>
                <c:pt idx="903">
                  <c:v>43624.041666666279</c:v>
                </c:pt>
                <c:pt idx="904">
                  <c:v>43624.083333332943</c:v>
                </c:pt>
                <c:pt idx="905">
                  <c:v>43624.124999999607</c:v>
                </c:pt>
                <c:pt idx="906">
                  <c:v>43624.166666666271</c:v>
                </c:pt>
                <c:pt idx="907">
                  <c:v>43624.208333332936</c:v>
                </c:pt>
                <c:pt idx="908">
                  <c:v>43624.2499999996</c:v>
                </c:pt>
                <c:pt idx="909">
                  <c:v>43624.291666666264</c:v>
                </c:pt>
                <c:pt idx="910">
                  <c:v>43624.333333332928</c:v>
                </c:pt>
                <c:pt idx="911">
                  <c:v>43624.374999999593</c:v>
                </c:pt>
                <c:pt idx="912">
                  <c:v>43624.416666666257</c:v>
                </c:pt>
                <c:pt idx="913">
                  <c:v>43624.458333332921</c:v>
                </c:pt>
                <c:pt idx="914">
                  <c:v>43624.499999999585</c:v>
                </c:pt>
                <c:pt idx="915">
                  <c:v>43624.54166666625</c:v>
                </c:pt>
                <c:pt idx="916">
                  <c:v>43624.583333332914</c:v>
                </c:pt>
                <c:pt idx="917">
                  <c:v>43624.624999999578</c:v>
                </c:pt>
                <c:pt idx="918">
                  <c:v>43624.666666666242</c:v>
                </c:pt>
                <c:pt idx="919">
                  <c:v>43624.708333332906</c:v>
                </c:pt>
                <c:pt idx="920">
                  <c:v>43624.749999999571</c:v>
                </c:pt>
                <c:pt idx="921">
                  <c:v>43624.791666666235</c:v>
                </c:pt>
                <c:pt idx="922">
                  <c:v>43624.833333332899</c:v>
                </c:pt>
                <c:pt idx="923">
                  <c:v>43624.874999999563</c:v>
                </c:pt>
                <c:pt idx="924">
                  <c:v>43624.916666666228</c:v>
                </c:pt>
                <c:pt idx="925">
                  <c:v>43624.958333332892</c:v>
                </c:pt>
                <c:pt idx="926">
                  <c:v>43624.999999999556</c:v>
                </c:pt>
                <c:pt idx="927">
                  <c:v>43625.04166666622</c:v>
                </c:pt>
                <c:pt idx="928">
                  <c:v>43625.083333332885</c:v>
                </c:pt>
                <c:pt idx="929">
                  <c:v>43625.124999999549</c:v>
                </c:pt>
                <c:pt idx="930">
                  <c:v>43625.166666666213</c:v>
                </c:pt>
                <c:pt idx="931">
                  <c:v>43625.208333332877</c:v>
                </c:pt>
                <c:pt idx="932">
                  <c:v>43625.249999999542</c:v>
                </c:pt>
                <c:pt idx="933">
                  <c:v>43625.291666666206</c:v>
                </c:pt>
                <c:pt idx="934">
                  <c:v>43625.33333333287</c:v>
                </c:pt>
                <c:pt idx="935">
                  <c:v>43625.374999999534</c:v>
                </c:pt>
                <c:pt idx="936">
                  <c:v>43625.416666666199</c:v>
                </c:pt>
                <c:pt idx="937">
                  <c:v>43625.458333332863</c:v>
                </c:pt>
                <c:pt idx="938">
                  <c:v>43625.499999999527</c:v>
                </c:pt>
                <c:pt idx="939">
                  <c:v>43625.541666666191</c:v>
                </c:pt>
                <c:pt idx="940">
                  <c:v>43625.583333332856</c:v>
                </c:pt>
                <c:pt idx="941">
                  <c:v>43625.62499999952</c:v>
                </c:pt>
                <c:pt idx="942">
                  <c:v>43625.666666666184</c:v>
                </c:pt>
                <c:pt idx="943">
                  <c:v>43625.708333332848</c:v>
                </c:pt>
                <c:pt idx="944">
                  <c:v>43625.749999999513</c:v>
                </c:pt>
                <c:pt idx="945">
                  <c:v>43625.791666666177</c:v>
                </c:pt>
                <c:pt idx="946">
                  <c:v>43625.833333332841</c:v>
                </c:pt>
                <c:pt idx="947">
                  <c:v>43625.874999999505</c:v>
                </c:pt>
                <c:pt idx="948">
                  <c:v>43625.916666666169</c:v>
                </c:pt>
                <c:pt idx="949">
                  <c:v>43625.958333332834</c:v>
                </c:pt>
                <c:pt idx="950">
                  <c:v>43625.999999999498</c:v>
                </c:pt>
                <c:pt idx="951">
                  <c:v>43626.041666666162</c:v>
                </c:pt>
                <c:pt idx="952">
                  <c:v>43626.083333332826</c:v>
                </c:pt>
                <c:pt idx="953">
                  <c:v>43626.124999999491</c:v>
                </c:pt>
                <c:pt idx="954">
                  <c:v>43626.166666666155</c:v>
                </c:pt>
                <c:pt idx="955">
                  <c:v>43626.208333332819</c:v>
                </c:pt>
                <c:pt idx="956">
                  <c:v>43626.249999999483</c:v>
                </c:pt>
                <c:pt idx="957">
                  <c:v>43626.291666666148</c:v>
                </c:pt>
                <c:pt idx="958">
                  <c:v>43626.333333332812</c:v>
                </c:pt>
                <c:pt idx="959">
                  <c:v>43626.374999999476</c:v>
                </c:pt>
                <c:pt idx="960">
                  <c:v>43626.41666666614</c:v>
                </c:pt>
                <c:pt idx="961">
                  <c:v>43626.458333332805</c:v>
                </c:pt>
                <c:pt idx="962">
                  <c:v>43626.499999999469</c:v>
                </c:pt>
                <c:pt idx="963">
                  <c:v>43626.541666666133</c:v>
                </c:pt>
                <c:pt idx="964">
                  <c:v>43626.583333332797</c:v>
                </c:pt>
                <c:pt idx="965">
                  <c:v>43626.624999999462</c:v>
                </c:pt>
                <c:pt idx="966">
                  <c:v>43626.666666666126</c:v>
                </c:pt>
                <c:pt idx="967">
                  <c:v>43626.70833333279</c:v>
                </c:pt>
                <c:pt idx="968">
                  <c:v>43626.749999999454</c:v>
                </c:pt>
                <c:pt idx="969">
                  <c:v>43626.791666666119</c:v>
                </c:pt>
                <c:pt idx="970">
                  <c:v>43626.833333332783</c:v>
                </c:pt>
                <c:pt idx="971">
                  <c:v>43626.874999999447</c:v>
                </c:pt>
                <c:pt idx="972">
                  <c:v>43626.916666666111</c:v>
                </c:pt>
                <c:pt idx="973">
                  <c:v>43626.958333332776</c:v>
                </c:pt>
                <c:pt idx="974">
                  <c:v>43626.99999999944</c:v>
                </c:pt>
                <c:pt idx="975">
                  <c:v>43627.041666666104</c:v>
                </c:pt>
                <c:pt idx="976">
                  <c:v>43627.083333332768</c:v>
                </c:pt>
                <c:pt idx="977">
                  <c:v>43627.124999999432</c:v>
                </c:pt>
                <c:pt idx="978">
                  <c:v>43627.166666666097</c:v>
                </c:pt>
                <c:pt idx="979">
                  <c:v>43627.208333332761</c:v>
                </c:pt>
                <c:pt idx="980">
                  <c:v>43627.249999999425</c:v>
                </c:pt>
                <c:pt idx="981">
                  <c:v>43627.291666666089</c:v>
                </c:pt>
                <c:pt idx="982">
                  <c:v>43627.333333332754</c:v>
                </c:pt>
                <c:pt idx="983">
                  <c:v>43627.374999999418</c:v>
                </c:pt>
                <c:pt idx="984">
                  <c:v>43627.416666666082</c:v>
                </c:pt>
                <c:pt idx="985">
                  <c:v>43627.458333332746</c:v>
                </c:pt>
                <c:pt idx="986">
                  <c:v>43627.499999999411</c:v>
                </c:pt>
                <c:pt idx="987">
                  <c:v>43627.541666666075</c:v>
                </c:pt>
                <c:pt idx="988">
                  <c:v>43627.583333332739</c:v>
                </c:pt>
                <c:pt idx="989">
                  <c:v>43627.624999999403</c:v>
                </c:pt>
                <c:pt idx="990">
                  <c:v>43627.666666666068</c:v>
                </c:pt>
                <c:pt idx="991">
                  <c:v>43627.708333332732</c:v>
                </c:pt>
                <c:pt idx="992">
                  <c:v>43627.749999999396</c:v>
                </c:pt>
                <c:pt idx="993">
                  <c:v>43627.79166666606</c:v>
                </c:pt>
                <c:pt idx="994">
                  <c:v>43627.833333332725</c:v>
                </c:pt>
                <c:pt idx="995">
                  <c:v>43627.874999999389</c:v>
                </c:pt>
                <c:pt idx="996">
                  <c:v>43627.916666666053</c:v>
                </c:pt>
                <c:pt idx="997">
                  <c:v>43627.958333332717</c:v>
                </c:pt>
                <c:pt idx="998">
                  <c:v>43627.999999999382</c:v>
                </c:pt>
                <c:pt idx="999">
                  <c:v>43628.041666666046</c:v>
                </c:pt>
                <c:pt idx="1000">
                  <c:v>43628.08333333271</c:v>
                </c:pt>
                <c:pt idx="1001">
                  <c:v>43628.124999999374</c:v>
                </c:pt>
                <c:pt idx="1002">
                  <c:v>43628.166666666039</c:v>
                </c:pt>
                <c:pt idx="1003">
                  <c:v>43628.208333332703</c:v>
                </c:pt>
                <c:pt idx="1004">
                  <c:v>43628.249999999367</c:v>
                </c:pt>
                <c:pt idx="1005">
                  <c:v>43628.291666666031</c:v>
                </c:pt>
                <c:pt idx="1006">
                  <c:v>43628.333333332695</c:v>
                </c:pt>
                <c:pt idx="1007">
                  <c:v>43628.37499999936</c:v>
                </c:pt>
                <c:pt idx="1008">
                  <c:v>43628.416666666024</c:v>
                </c:pt>
                <c:pt idx="1009">
                  <c:v>43628.458333332688</c:v>
                </c:pt>
                <c:pt idx="1010">
                  <c:v>43628.499999999352</c:v>
                </c:pt>
                <c:pt idx="1011">
                  <c:v>43628.541666666017</c:v>
                </c:pt>
                <c:pt idx="1012">
                  <c:v>43628.583333332681</c:v>
                </c:pt>
                <c:pt idx="1013">
                  <c:v>43628.624999999345</c:v>
                </c:pt>
                <c:pt idx="1014">
                  <c:v>43628.666666666009</c:v>
                </c:pt>
                <c:pt idx="1015">
                  <c:v>43628.708333332674</c:v>
                </c:pt>
                <c:pt idx="1016">
                  <c:v>43628.749999999338</c:v>
                </c:pt>
                <c:pt idx="1017">
                  <c:v>43628.791666666002</c:v>
                </c:pt>
                <c:pt idx="1018">
                  <c:v>43628.833333332666</c:v>
                </c:pt>
                <c:pt idx="1019">
                  <c:v>43628.874999999331</c:v>
                </c:pt>
                <c:pt idx="1020">
                  <c:v>43628.916666665995</c:v>
                </c:pt>
                <c:pt idx="1021">
                  <c:v>43628.958333332659</c:v>
                </c:pt>
                <c:pt idx="1022">
                  <c:v>43628.999999999323</c:v>
                </c:pt>
                <c:pt idx="1023">
                  <c:v>43629.041666665988</c:v>
                </c:pt>
                <c:pt idx="1024">
                  <c:v>43629.083333332652</c:v>
                </c:pt>
                <c:pt idx="1025">
                  <c:v>43629.124999999316</c:v>
                </c:pt>
                <c:pt idx="1026">
                  <c:v>43629.16666666598</c:v>
                </c:pt>
                <c:pt idx="1027">
                  <c:v>43629.208333332645</c:v>
                </c:pt>
                <c:pt idx="1028">
                  <c:v>43629.249999999309</c:v>
                </c:pt>
                <c:pt idx="1029">
                  <c:v>43629.291666665973</c:v>
                </c:pt>
                <c:pt idx="1030">
                  <c:v>43629.333333332637</c:v>
                </c:pt>
                <c:pt idx="1031">
                  <c:v>43629.374999999302</c:v>
                </c:pt>
                <c:pt idx="1032">
                  <c:v>43629.416666665966</c:v>
                </c:pt>
                <c:pt idx="1033">
                  <c:v>43629.45833333263</c:v>
                </c:pt>
                <c:pt idx="1034">
                  <c:v>43629.499999999294</c:v>
                </c:pt>
                <c:pt idx="1035">
                  <c:v>43629.541666665958</c:v>
                </c:pt>
                <c:pt idx="1036">
                  <c:v>43629.583333332623</c:v>
                </c:pt>
                <c:pt idx="1037">
                  <c:v>43629.624999999287</c:v>
                </c:pt>
                <c:pt idx="1038">
                  <c:v>43629.666666665951</c:v>
                </c:pt>
                <c:pt idx="1039">
                  <c:v>43629.708333332615</c:v>
                </c:pt>
                <c:pt idx="1040">
                  <c:v>43629.74999999928</c:v>
                </c:pt>
                <c:pt idx="1041">
                  <c:v>43629.791666665944</c:v>
                </c:pt>
                <c:pt idx="1042">
                  <c:v>43629.833333332608</c:v>
                </c:pt>
                <c:pt idx="1043">
                  <c:v>43629.874999999272</c:v>
                </c:pt>
                <c:pt idx="1044">
                  <c:v>43629.916666665937</c:v>
                </c:pt>
                <c:pt idx="1045">
                  <c:v>43629.958333332601</c:v>
                </c:pt>
                <c:pt idx="1046">
                  <c:v>43629.999999999265</c:v>
                </c:pt>
                <c:pt idx="1047">
                  <c:v>43630.041666665929</c:v>
                </c:pt>
                <c:pt idx="1048">
                  <c:v>43630.083333332594</c:v>
                </c:pt>
                <c:pt idx="1049">
                  <c:v>43630.124999999258</c:v>
                </c:pt>
                <c:pt idx="1050">
                  <c:v>43630.166666665922</c:v>
                </c:pt>
                <c:pt idx="1051">
                  <c:v>43630.208333332586</c:v>
                </c:pt>
                <c:pt idx="1052">
                  <c:v>43630.249999999251</c:v>
                </c:pt>
                <c:pt idx="1053">
                  <c:v>43630.291666665915</c:v>
                </c:pt>
                <c:pt idx="1054">
                  <c:v>43630.333333332579</c:v>
                </c:pt>
                <c:pt idx="1055">
                  <c:v>43630.374999999243</c:v>
                </c:pt>
                <c:pt idx="1056">
                  <c:v>43630.416666665908</c:v>
                </c:pt>
                <c:pt idx="1057">
                  <c:v>43630.458333332572</c:v>
                </c:pt>
                <c:pt idx="1058">
                  <c:v>43630.499999999236</c:v>
                </c:pt>
                <c:pt idx="1059">
                  <c:v>43630.5416666659</c:v>
                </c:pt>
                <c:pt idx="1060">
                  <c:v>43630.583333332565</c:v>
                </c:pt>
                <c:pt idx="1061">
                  <c:v>43630.624999999229</c:v>
                </c:pt>
                <c:pt idx="1062">
                  <c:v>43630.666666665893</c:v>
                </c:pt>
                <c:pt idx="1063">
                  <c:v>43630.708333332557</c:v>
                </c:pt>
                <c:pt idx="1064">
                  <c:v>43630.749999999221</c:v>
                </c:pt>
                <c:pt idx="1065">
                  <c:v>43630.791666665886</c:v>
                </c:pt>
                <c:pt idx="1066">
                  <c:v>43630.83333333255</c:v>
                </c:pt>
                <c:pt idx="1067">
                  <c:v>43630.874999999214</c:v>
                </c:pt>
                <c:pt idx="1068">
                  <c:v>43630.916666665878</c:v>
                </c:pt>
                <c:pt idx="1069">
                  <c:v>43630.958333332543</c:v>
                </c:pt>
                <c:pt idx="1070">
                  <c:v>43630.999999999207</c:v>
                </c:pt>
                <c:pt idx="1071">
                  <c:v>43631.041666665871</c:v>
                </c:pt>
                <c:pt idx="1072">
                  <c:v>43631.083333332535</c:v>
                </c:pt>
                <c:pt idx="1073">
                  <c:v>43631.1249999992</c:v>
                </c:pt>
                <c:pt idx="1074">
                  <c:v>43631.166666665864</c:v>
                </c:pt>
                <c:pt idx="1075">
                  <c:v>43631.208333332528</c:v>
                </c:pt>
                <c:pt idx="1076">
                  <c:v>43631.249999999192</c:v>
                </c:pt>
                <c:pt idx="1077">
                  <c:v>43631.291666665857</c:v>
                </c:pt>
                <c:pt idx="1078">
                  <c:v>43631.333333332521</c:v>
                </c:pt>
                <c:pt idx="1079">
                  <c:v>43631.374999999185</c:v>
                </c:pt>
                <c:pt idx="1080">
                  <c:v>43631.416666665849</c:v>
                </c:pt>
                <c:pt idx="1081">
                  <c:v>43631.458333332514</c:v>
                </c:pt>
                <c:pt idx="1082">
                  <c:v>43631.499999999178</c:v>
                </c:pt>
                <c:pt idx="1083">
                  <c:v>43631.541666665842</c:v>
                </c:pt>
                <c:pt idx="1084">
                  <c:v>43631.583333332506</c:v>
                </c:pt>
                <c:pt idx="1085">
                  <c:v>43631.624999999171</c:v>
                </c:pt>
                <c:pt idx="1086">
                  <c:v>43631.666666665835</c:v>
                </c:pt>
                <c:pt idx="1087">
                  <c:v>43631.708333332499</c:v>
                </c:pt>
                <c:pt idx="1088">
                  <c:v>43631.749999999163</c:v>
                </c:pt>
                <c:pt idx="1089">
                  <c:v>43631.791666665828</c:v>
                </c:pt>
                <c:pt idx="1090">
                  <c:v>43631.833333332492</c:v>
                </c:pt>
                <c:pt idx="1091">
                  <c:v>43631.874999999156</c:v>
                </c:pt>
                <c:pt idx="1092">
                  <c:v>43631.91666666582</c:v>
                </c:pt>
                <c:pt idx="1093">
                  <c:v>43631.958333332484</c:v>
                </c:pt>
                <c:pt idx="1094">
                  <c:v>43631.999999999149</c:v>
                </c:pt>
                <c:pt idx="1095">
                  <c:v>43632.041666665813</c:v>
                </c:pt>
                <c:pt idx="1096">
                  <c:v>43632.083333332477</c:v>
                </c:pt>
                <c:pt idx="1097">
                  <c:v>43632.124999999141</c:v>
                </c:pt>
                <c:pt idx="1098">
                  <c:v>43632.166666665806</c:v>
                </c:pt>
                <c:pt idx="1099">
                  <c:v>43632.20833333247</c:v>
                </c:pt>
                <c:pt idx="1100">
                  <c:v>43632.249999999134</c:v>
                </c:pt>
                <c:pt idx="1101">
                  <c:v>43632.291666665798</c:v>
                </c:pt>
                <c:pt idx="1102">
                  <c:v>43632.333333332463</c:v>
                </c:pt>
                <c:pt idx="1103">
                  <c:v>43632.374999999127</c:v>
                </c:pt>
                <c:pt idx="1104">
                  <c:v>43632.416666665791</c:v>
                </c:pt>
                <c:pt idx="1105">
                  <c:v>43632.458333332455</c:v>
                </c:pt>
                <c:pt idx="1106">
                  <c:v>43632.49999999912</c:v>
                </c:pt>
                <c:pt idx="1107">
                  <c:v>43632.541666665784</c:v>
                </c:pt>
                <c:pt idx="1108">
                  <c:v>43632.583333332448</c:v>
                </c:pt>
                <c:pt idx="1109">
                  <c:v>43632.624999999112</c:v>
                </c:pt>
                <c:pt idx="1110">
                  <c:v>43632.666666665777</c:v>
                </c:pt>
                <c:pt idx="1111">
                  <c:v>43632.708333332441</c:v>
                </c:pt>
                <c:pt idx="1112">
                  <c:v>43632.749999999105</c:v>
                </c:pt>
                <c:pt idx="1113">
                  <c:v>43632.791666665769</c:v>
                </c:pt>
                <c:pt idx="1114">
                  <c:v>43632.833333332434</c:v>
                </c:pt>
                <c:pt idx="1115">
                  <c:v>43632.874999999098</c:v>
                </c:pt>
                <c:pt idx="1116">
                  <c:v>43632.916666665762</c:v>
                </c:pt>
                <c:pt idx="1117">
                  <c:v>43632.958333332426</c:v>
                </c:pt>
                <c:pt idx="1118">
                  <c:v>43632.999999999091</c:v>
                </c:pt>
                <c:pt idx="1119">
                  <c:v>43633.041666665755</c:v>
                </c:pt>
                <c:pt idx="1120">
                  <c:v>43633.083333332419</c:v>
                </c:pt>
                <c:pt idx="1121">
                  <c:v>43633.124999999083</c:v>
                </c:pt>
                <c:pt idx="1122">
                  <c:v>43633.166666665747</c:v>
                </c:pt>
                <c:pt idx="1123">
                  <c:v>43633.208333332412</c:v>
                </c:pt>
                <c:pt idx="1124">
                  <c:v>43633.249999999076</c:v>
                </c:pt>
                <c:pt idx="1125">
                  <c:v>43633.29166666574</c:v>
                </c:pt>
                <c:pt idx="1126">
                  <c:v>43633.333333332404</c:v>
                </c:pt>
                <c:pt idx="1127">
                  <c:v>43633.374999999069</c:v>
                </c:pt>
                <c:pt idx="1128">
                  <c:v>43633.416666665733</c:v>
                </c:pt>
                <c:pt idx="1129">
                  <c:v>43633.458333332397</c:v>
                </c:pt>
                <c:pt idx="1130">
                  <c:v>43633.499999999061</c:v>
                </c:pt>
                <c:pt idx="1131">
                  <c:v>43633.541666665726</c:v>
                </c:pt>
                <c:pt idx="1132">
                  <c:v>43633.58333333239</c:v>
                </c:pt>
                <c:pt idx="1133">
                  <c:v>43633.624999999054</c:v>
                </c:pt>
                <c:pt idx="1134">
                  <c:v>43633.666666665718</c:v>
                </c:pt>
                <c:pt idx="1135">
                  <c:v>43633.708333332383</c:v>
                </c:pt>
                <c:pt idx="1136">
                  <c:v>43633.749999999047</c:v>
                </c:pt>
                <c:pt idx="1137">
                  <c:v>43633.791666665711</c:v>
                </c:pt>
                <c:pt idx="1138">
                  <c:v>43633.833333332375</c:v>
                </c:pt>
                <c:pt idx="1139">
                  <c:v>43633.87499999904</c:v>
                </c:pt>
                <c:pt idx="1140">
                  <c:v>43633.916666665704</c:v>
                </c:pt>
                <c:pt idx="1141">
                  <c:v>43633.958333332368</c:v>
                </c:pt>
                <c:pt idx="1142">
                  <c:v>43633.999999999032</c:v>
                </c:pt>
                <c:pt idx="1143">
                  <c:v>43634.041666665697</c:v>
                </c:pt>
                <c:pt idx="1144">
                  <c:v>43634.083333332361</c:v>
                </c:pt>
                <c:pt idx="1145">
                  <c:v>43634.124999999025</c:v>
                </c:pt>
                <c:pt idx="1146">
                  <c:v>43634.166666665689</c:v>
                </c:pt>
                <c:pt idx="1147">
                  <c:v>43634.208333332354</c:v>
                </c:pt>
                <c:pt idx="1148">
                  <c:v>43634.249999999018</c:v>
                </c:pt>
                <c:pt idx="1149">
                  <c:v>43634.291666665682</c:v>
                </c:pt>
                <c:pt idx="1150">
                  <c:v>43634.333333332346</c:v>
                </c:pt>
                <c:pt idx="1151">
                  <c:v>43634.37499999901</c:v>
                </c:pt>
                <c:pt idx="1152">
                  <c:v>43634.416666665675</c:v>
                </c:pt>
                <c:pt idx="1153">
                  <c:v>43634.458333332339</c:v>
                </c:pt>
                <c:pt idx="1154">
                  <c:v>43634.499999999003</c:v>
                </c:pt>
                <c:pt idx="1155">
                  <c:v>43634.541666665667</c:v>
                </c:pt>
                <c:pt idx="1156">
                  <c:v>43634.583333332332</c:v>
                </c:pt>
                <c:pt idx="1157">
                  <c:v>43634.624999998996</c:v>
                </c:pt>
                <c:pt idx="1158">
                  <c:v>43634.66666666566</c:v>
                </c:pt>
                <c:pt idx="1159">
                  <c:v>43634.708333332324</c:v>
                </c:pt>
                <c:pt idx="1160">
                  <c:v>43634.749999998989</c:v>
                </c:pt>
                <c:pt idx="1161">
                  <c:v>43634.791666665653</c:v>
                </c:pt>
                <c:pt idx="1162">
                  <c:v>43634.833333332317</c:v>
                </c:pt>
                <c:pt idx="1163">
                  <c:v>43634.874999998981</c:v>
                </c:pt>
                <c:pt idx="1164">
                  <c:v>43634.916666665646</c:v>
                </c:pt>
                <c:pt idx="1165">
                  <c:v>43634.95833333231</c:v>
                </c:pt>
                <c:pt idx="1166">
                  <c:v>43634.999999998974</c:v>
                </c:pt>
                <c:pt idx="1167">
                  <c:v>43635.041666665638</c:v>
                </c:pt>
                <c:pt idx="1168">
                  <c:v>43635.083333332303</c:v>
                </c:pt>
                <c:pt idx="1169">
                  <c:v>43635.124999998967</c:v>
                </c:pt>
                <c:pt idx="1170">
                  <c:v>43635.166666665631</c:v>
                </c:pt>
                <c:pt idx="1171">
                  <c:v>43635.208333332295</c:v>
                </c:pt>
                <c:pt idx="1172">
                  <c:v>43635.24999999896</c:v>
                </c:pt>
                <c:pt idx="1173">
                  <c:v>43635.291666665624</c:v>
                </c:pt>
                <c:pt idx="1174">
                  <c:v>43635.333333332288</c:v>
                </c:pt>
                <c:pt idx="1175">
                  <c:v>43635.374999998952</c:v>
                </c:pt>
                <c:pt idx="1176">
                  <c:v>43635.416666665617</c:v>
                </c:pt>
                <c:pt idx="1177">
                  <c:v>43635.458333332281</c:v>
                </c:pt>
                <c:pt idx="1178">
                  <c:v>43635.499999998945</c:v>
                </c:pt>
                <c:pt idx="1179">
                  <c:v>43635.541666665609</c:v>
                </c:pt>
                <c:pt idx="1180">
                  <c:v>43635.583333332273</c:v>
                </c:pt>
                <c:pt idx="1181">
                  <c:v>43635.624999998938</c:v>
                </c:pt>
                <c:pt idx="1182">
                  <c:v>43635.666666665602</c:v>
                </c:pt>
                <c:pt idx="1183">
                  <c:v>43635.708333332266</c:v>
                </c:pt>
                <c:pt idx="1184">
                  <c:v>43635.74999999893</c:v>
                </c:pt>
                <c:pt idx="1185">
                  <c:v>43635.791666665595</c:v>
                </c:pt>
                <c:pt idx="1186">
                  <c:v>43635.833333332259</c:v>
                </c:pt>
                <c:pt idx="1187">
                  <c:v>43635.874999998923</c:v>
                </c:pt>
                <c:pt idx="1188">
                  <c:v>43635.916666665587</c:v>
                </c:pt>
                <c:pt idx="1189">
                  <c:v>43635.958333332252</c:v>
                </c:pt>
                <c:pt idx="1190">
                  <c:v>43635.999999998916</c:v>
                </c:pt>
                <c:pt idx="1191">
                  <c:v>43636.04166666558</c:v>
                </c:pt>
                <c:pt idx="1192">
                  <c:v>43636.083333332244</c:v>
                </c:pt>
                <c:pt idx="1193">
                  <c:v>43636.124999998909</c:v>
                </c:pt>
                <c:pt idx="1194">
                  <c:v>43636.166666665573</c:v>
                </c:pt>
                <c:pt idx="1195">
                  <c:v>43636.208333332237</c:v>
                </c:pt>
                <c:pt idx="1196">
                  <c:v>43636.249999998901</c:v>
                </c:pt>
                <c:pt idx="1197">
                  <c:v>43636.291666665566</c:v>
                </c:pt>
                <c:pt idx="1198">
                  <c:v>43636.33333333223</c:v>
                </c:pt>
                <c:pt idx="1199">
                  <c:v>43636.374999998894</c:v>
                </c:pt>
                <c:pt idx="1200">
                  <c:v>43636.416666665558</c:v>
                </c:pt>
                <c:pt idx="1201">
                  <c:v>43636.458333332223</c:v>
                </c:pt>
                <c:pt idx="1202">
                  <c:v>43636.499999998887</c:v>
                </c:pt>
                <c:pt idx="1203">
                  <c:v>43636.541666665551</c:v>
                </c:pt>
                <c:pt idx="1204">
                  <c:v>43636.583333332215</c:v>
                </c:pt>
                <c:pt idx="1205">
                  <c:v>43636.62499999888</c:v>
                </c:pt>
                <c:pt idx="1206">
                  <c:v>43636.666666665544</c:v>
                </c:pt>
                <c:pt idx="1207">
                  <c:v>43636.708333332208</c:v>
                </c:pt>
                <c:pt idx="1208">
                  <c:v>43636.749999998872</c:v>
                </c:pt>
                <c:pt idx="1209">
                  <c:v>43636.791666665536</c:v>
                </c:pt>
                <c:pt idx="1210">
                  <c:v>43636.833333332201</c:v>
                </c:pt>
                <c:pt idx="1211">
                  <c:v>43636.874999998865</c:v>
                </c:pt>
                <c:pt idx="1212">
                  <c:v>43636.916666665529</c:v>
                </c:pt>
                <c:pt idx="1213">
                  <c:v>43636.958333332193</c:v>
                </c:pt>
                <c:pt idx="1214">
                  <c:v>43636.999999998858</c:v>
                </c:pt>
                <c:pt idx="1215">
                  <c:v>43637.041666665522</c:v>
                </c:pt>
                <c:pt idx="1216">
                  <c:v>43637.083333332186</c:v>
                </c:pt>
                <c:pt idx="1217">
                  <c:v>43637.12499999885</c:v>
                </c:pt>
                <c:pt idx="1218">
                  <c:v>43637.166666665515</c:v>
                </c:pt>
                <c:pt idx="1219">
                  <c:v>43637.208333332179</c:v>
                </c:pt>
                <c:pt idx="1220">
                  <c:v>43637.249999998843</c:v>
                </c:pt>
                <c:pt idx="1221">
                  <c:v>43637.291666665507</c:v>
                </c:pt>
                <c:pt idx="1222">
                  <c:v>43637.333333332172</c:v>
                </c:pt>
                <c:pt idx="1223">
                  <c:v>43637.374999998836</c:v>
                </c:pt>
                <c:pt idx="1224">
                  <c:v>43637.4166666655</c:v>
                </c:pt>
                <c:pt idx="1225">
                  <c:v>43637.458333332164</c:v>
                </c:pt>
                <c:pt idx="1226">
                  <c:v>43637.499999998829</c:v>
                </c:pt>
                <c:pt idx="1227">
                  <c:v>43637.541666665493</c:v>
                </c:pt>
                <c:pt idx="1228">
                  <c:v>43637.583333332157</c:v>
                </c:pt>
                <c:pt idx="1229">
                  <c:v>43637.624999998821</c:v>
                </c:pt>
                <c:pt idx="1230">
                  <c:v>43637.666666665486</c:v>
                </c:pt>
                <c:pt idx="1231">
                  <c:v>43637.70833333215</c:v>
                </c:pt>
                <c:pt idx="1232">
                  <c:v>43637.749999998814</c:v>
                </c:pt>
                <c:pt idx="1233">
                  <c:v>43637.791666665478</c:v>
                </c:pt>
                <c:pt idx="1234">
                  <c:v>43637.833333332143</c:v>
                </c:pt>
                <c:pt idx="1235">
                  <c:v>43637.874999998807</c:v>
                </c:pt>
                <c:pt idx="1236">
                  <c:v>43637.916666665471</c:v>
                </c:pt>
                <c:pt idx="1237">
                  <c:v>43637.958333332135</c:v>
                </c:pt>
                <c:pt idx="1238">
                  <c:v>43637.999999998799</c:v>
                </c:pt>
                <c:pt idx="1239">
                  <c:v>43638.041666665464</c:v>
                </c:pt>
                <c:pt idx="1240">
                  <c:v>43638.083333332128</c:v>
                </c:pt>
                <c:pt idx="1241">
                  <c:v>43638.124999998792</c:v>
                </c:pt>
                <c:pt idx="1242">
                  <c:v>43638.166666665456</c:v>
                </c:pt>
                <c:pt idx="1243">
                  <c:v>43638.208333332121</c:v>
                </c:pt>
                <c:pt idx="1244">
                  <c:v>43638.249999998785</c:v>
                </c:pt>
                <c:pt idx="1245">
                  <c:v>43638.291666665449</c:v>
                </c:pt>
                <c:pt idx="1246">
                  <c:v>43638.333333332113</c:v>
                </c:pt>
                <c:pt idx="1247">
                  <c:v>43638.374999998778</c:v>
                </c:pt>
                <c:pt idx="1248">
                  <c:v>43638.416666665442</c:v>
                </c:pt>
                <c:pt idx="1249">
                  <c:v>43638.458333332106</c:v>
                </c:pt>
                <c:pt idx="1250">
                  <c:v>43638.49999999877</c:v>
                </c:pt>
                <c:pt idx="1251">
                  <c:v>43638.541666665435</c:v>
                </c:pt>
                <c:pt idx="1252">
                  <c:v>43638.583333332099</c:v>
                </c:pt>
                <c:pt idx="1253">
                  <c:v>43638.624999998763</c:v>
                </c:pt>
                <c:pt idx="1254">
                  <c:v>43638.666666665427</c:v>
                </c:pt>
                <c:pt idx="1255">
                  <c:v>43638.708333332092</c:v>
                </c:pt>
                <c:pt idx="1256">
                  <c:v>43638.749999998756</c:v>
                </c:pt>
                <c:pt idx="1257">
                  <c:v>43638.79166666542</c:v>
                </c:pt>
                <c:pt idx="1258">
                  <c:v>43638.833333332084</c:v>
                </c:pt>
                <c:pt idx="1259">
                  <c:v>43638.874999998749</c:v>
                </c:pt>
                <c:pt idx="1260">
                  <c:v>43638.916666665413</c:v>
                </c:pt>
                <c:pt idx="1261">
                  <c:v>43638.958333332077</c:v>
                </c:pt>
                <c:pt idx="1262">
                  <c:v>43638.999999998741</c:v>
                </c:pt>
                <c:pt idx="1263">
                  <c:v>43639.041666665406</c:v>
                </c:pt>
                <c:pt idx="1264">
                  <c:v>43639.08333333207</c:v>
                </c:pt>
                <c:pt idx="1265">
                  <c:v>43639.124999998734</c:v>
                </c:pt>
                <c:pt idx="1266">
                  <c:v>43639.166666665398</c:v>
                </c:pt>
                <c:pt idx="1267">
                  <c:v>43639.208333332062</c:v>
                </c:pt>
                <c:pt idx="1268">
                  <c:v>43639.249999998727</c:v>
                </c:pt>
                <c:pt idx="1269">
                  <c:v>43639.291666665391</c:v>
                </c:pt>
                <c:pt idx="1270">
                  <c:v>43639.333333332055</c:v>
                </c:pt>
                <c:pt idx="1271">
                  <c:v>43639.374999998719</c:v>
                </c:pt>
                <c:pt idx="1272">
                  <c:v>43639.416666665384</c:v>
                </c:pt>
                <c:pt idx="1273">
                  <c:v>43639.458333332048</c:v>
                </c:pt>
                <c:pt idx="1274">
                  <c:v>43639.499999998712</c:v>
                </c:pt>
                <c:pt idx="1275">
                  <c:v>43639.541666665376</c:v>
                </c:pt>
                <c:pt idx="1276">
                  <c:v>43639.583333332041</c:v>
                </c:pt>
                <c:pt idx="1277">
                  <c:v>43639.624999998705</c:v>
                </c:pt>
                <c:pt idx="1278">
                  <c:v>43639.666666665369</c:v>
                </c:pt>
                <c:pt idx="1279">
                  <c:v>43639.708333332033</c:v>
                </c:pt>
                <c:pt idx="1280">
                  <c:v>43639.749999998698</c:v>
                </c:pt>
                <c:pt idx="1281">
                  <c:v>43639.791666665362</c:v>
                </c:pt>
                <c:pt idx="1282">
                  <c:v>43639.833333332026</c:v>
                </c:pt>
                <c:pt idx="1283">
                  <c:v>43639.87499999869</c:v>
                </c:pt>
                <c:pt idx="1284">
                  <c:v>43639.916666665355</c:v>
                </c:pt>
                <c:pt idx="1285">
                  <c:v>43639.958333332019</c:v>
                </c:pt>
                <c:pt idx="1286">
                  <c:v>43639.999999998683</c:v>
                </c:pt>
                <c:pt idx="1287">
                  <c:v>43640.041666665347</c:v>
                </c:pt>
                <c:pt idx="1288">
                  <c:v>43640.083333332012</c:v>
                </c:pt>
                <c:pt idx="1289">
                  <c:v>43640.124999998676</c:v>
                </c:pt>
                <c:pt idx="1290">
                  <c:v>43640.16666666534</c:v>
                </c:pt>
                <c:pt idx="1291">
                  <c:v>43640.208333332004</c:v>
                </c:pt>
                <c:pt idx="1292">
                  <c:v>43640.249999998668</c:v>
                </c:pt>
                <c:pt idx="1293">
                  <c:v>43640.291666665333</c:v>
                </c:pt>
                <c:pt idx="1294">
                  <c:v>43640.333333331997</c:v>
                </c:pt>
                <c:pt idx="1295">
                  <c:v>43640.374999998661</c:v>
                </c:pt>
                <c:pt idx="1296">
                  <c:v>43640.416666665325</c:v>
                </c:pt>
                <c:pt idx="1297">
                  <c:v>43640.45833333199</c:v>
                </c:pt>
                <c:pt idx="1298">
                  <c:v>43640.499999998654</c:v>
                </c:pt>
                <c:pt idx="1299">
                  <c:v>43640.541666665318</c:v>
                </c:pt>
                <c:pt idx="1300">
                  <c:v>43640.583333331982</c:v>
                </c:pt>
                <c:pt idx="1301">
                  <c:v>43640.624999998647</c:v>
                </c:pt>
                <c:pt idx="1302">
                  <c:v>43640.666666665311</c:v>
                </c:pt>
                <c:pt idx="1303">
                  <c:v>43640.708333331975</c:v>
                </c:pt>
                <c:pt idx="1304">
                  <c:v>43640.749999998639</c:v>
                </c:pt>
                <c:pt idx="1305">
                  <c:v>43640.791666665304</c:v>
                </c:pt>
                <c:pt idx="1306">
                  <c:v>43640.833333331968</c:v>
                </c:pt>
                <c:pt idx="1307">
                  <c:v>43640.874999998632</c:v>
                </c:pt>
                <c:pt idx="1308">
                  <c:v>43640.916666665296</c:v>
                </c:pt>
                <c:pt idx="1309">
                  <c:v>43640.958333331961</c:v>
                </c:pt>
                <c:pt idx="1310">
                  <c:v>43640.999999998625</c:v>
                </c:pt>
                <c:pt idx="1311">
                  <c:v>43641.041666665289</c:v>
                </c:pt>
                <c:pt idx="1312">
                  <c:v>43641.083333331953</c:v>
                </c:pt>
                <c:pt idx="1313">
                  <c:v>43641.124999998618</c:v>
                </c:pt>
                <c:pt idx="1314">
                  <c:v>43641.166666665282</c:v>
                </c:pt>
                <c:pt idx="1315">
                  <c:v>43641.208333331946</c:v>
                </c:pt>
                <c:pt idx="1316">
                  <c:v>43641.24999999861</c:v>
                </c:pt>
                <c:pt idx="1317">
                  <c:v>43641.291666665275</c:v>
                </c:pt>
                <c:pt idx="1318">
                  <c:v>43641.333333331939</c:v>
                </c:pt>
                <c:pt idx="1319">
                  <c:v>43641.374999998603</c:v>
                </c:pt>
                <c:pt idx="1320">
                  <c:v>43641.416666665267</c:v>
                </c:pt>
                <c:pt idx="1321">
                  <c:v>43641.458333331931</c:v>
                </c:pt>
                <c:pt idx="1322">
                  <c:v>43641.499999998596</c:v>
                </c:pt>
                <c:pt idx="1323">
                  <c:v>43641.54166666526</c:v>
                </c:pt>
                <c:pt idx="1324">
                  <c:v>43641.583333331924</c:v>
                </c:pt>
                <c:pt idx="1325">
                  <c:v>43641.624999998588</c:v>
                </c:pt>
                <c:pt idx="1326">
                  <c:v>43641.666666665253</c:v>
                </c:pt>
                <c:pt idx="1327">
                  <c:v>43641.708333331917</c:v>
                </c:pt>
                <c:pt idx="1328">
                  <c:v>43641.749999998581</c:v>
                </c:pt>
                <c:pt idx="1329">
                  <c:v>43641.791666665245</c:v>
                </c:pt>
                <c:pt idx="1330">
                  <c:v>43641.83333333191</c:v>
                </c:pt>
                <c:pt idx="1331">
                  <c:v>43641.874999998574</c:v>
                </c:pt>
                <c:pt idx="1332">
                  <c:v>43641.916666665238</c:v>
                </c:pt>
                <c:pt idx="1333">
                  <c:v>43641.958333331902</c:v>
                </c:pt>
                <c:pt idx="1334">
                  <c:v>43641.999999998567</c:v>
                </c:pt>
                <c:pt idx="1335">
                  <c:v>43642.041666665231</c:v>
                </c:pt>
                <c:pt idx="1336">
                  <c:v>43642.083333331895</c:v>
                </c:pt>
                <c:pt idx="1337">
                  <c:v>43642.124999998559</c:v>
                </c:pt>
                <c:pt idx="1338">
                  <c:v>43642.166666665224</c:v>
                </c:pt>
                <c:pt idx="1339">
                  <c:v>43642.208333331888</c:v>
                </c:pt>
                <c:pt idx="1340">
                  <c:v>43642.249999998552</c:v>
                </c:pt>
                <c:pt idx="1341">
                  <c:v>43642.291666665216</c:v>
                </c:pt>
                <c:pt idx="1342">
                  <c:v>43642.333333331881</c:v>
                </c:pt>
                <c:pt idx="1343">
                  <c:v>43642.374999998545</c:v>
                </c:pt>
                <c:pt idx="1344">
                  <c:v>43642.416666665209</c:v>
                </c:pt>
                <c:pt idx="1345">
                  <c:v>43642.458333331873</c:v>
                </c:pt>
                <c:pt idx="1346">
                  <c:v>43642.499999998538</c:v>
                </c:pt>
                <c:pt idx="1347">
                  <c:v>43642.541666665202</c:v>
                </c:pt>
                <c:pt idx="1348">
                  <c:v>43642.583333331866</c:v>
                </c:pt>
                <c:pt idx="1349">
                  <c:v>43642.62499999853</c:v>
                </c:pt>
                <c:pt idx="1350">
                  <c:v>43642.666666665194</c:v>
                </c:pt>
                <c:pt idx="1351">
                  <c:v>43642.708333331859</c:v>
                </c:pt>
                <c:pt idx="1352">
                  <c:v>43642.749999998523</c:v>
                </c:pt>
                <c:pt idx="1353">
                  <c:v>43642.791666665187</c:v>
                </c:pt>
                <c:pt idx="1354">
                  <c:v>43642.833333331851</c:v>
                </c:pt>
                <c:pt idx="1355">
                  <c:v>43642.874999998516</c:v>
                </c:pt>
                <c:pt idx="1356">
                  <c:v>43642.91666666518</c:v>
                </c:pt>
                <c:pt idx="1357">
                  <c:v>43642.958333331844</c:v>
                </c:pt>
                <c:pt idx="1358">
                  <c:v>43642.999999998508</c:v>
                </c:pt>
                <c:pt idx="1359">
                  <c:v>43643.041666665173</c:v>
                </c:pt>
                <c:pt idx="1360">
                  <c:v>43643.083333331837</c:v>
                </c:pt>
                <c:pt idx="1361">
                  <c:v>43643.124999998501</c:v>
                </c:pt>
                <c:pt idx="1362">
                  <c:v>43643.166666665165</c:v>
                </c:pt>
                <c:pt idx="1363">
                  <c:v>43643.20833333183</c:v>
                </c:pt>
                <c:pt idx="1364">
                  <c:v>43643.249999998494</c:v>
                </c:pt>
                <c:pt idx="1365">
                  <c:v>43643.291666665158</c:v>
                </c:pt>
                <c:pt idx="1366">
                  <c:v>43643.333333331822</c:v>
                </c:pt>
                <c:pt idx="1367">
                  <c:v>43643.374999998487</c:v>
                </c:pt>
                <c:pt idx="1368">
                  <c:v>43643.416666665151</c:v>
                </c:pt>
                <c:pt idx="1369">
                  <c:v>43643.458333331815</c:v>
                </c:pt>
                <c:pt idx="1370">
                  <c:v>43643.499999998479</c:v>
                </c:pt>
                <c:pt idx="1371">
                  <c:v>43643.541666665144</c:v>
                </c:pt>
                <c:pt idx="1372">
                  <c:v>43643.583333331808</c:v>
                </c:pt>
                <c:pt idx="1373">
                  <c:v>43643.624999998472</c:v>
                </c:pt>
                <c:pt idx="1374">
                  <c:v>43643.666666665136</c:v>
                </c:pt>
                <c:pt idx="1375">
                  <c:v>43643.708333331801</c:v>
                </c:pt>
                <c:pt idx="1376">
                  <c:v>43643.749999998465</c:v>
                </c:pt>
                <c:pt idx="1377">
                  <c:v>43643.791666665129</c:v>
                </c:pt>
                <c:pt idx="1378">
                  <c:v>43643.833333331793</c:v>
                </c:pt>
                <c:pt idx="1379">
                  <c:v>43643.874999998457</c:v>
                </c:pt>
                <c:pt idx="1380">
                  <c:v>43643.916666665122</c:v>
                </c:pt>
                <c:pt idx="1381">
                  <c:v>43643.958333331786</c:v>
                </c:pt>
                <c:pt idx="1382">
                  <c:v>43643.99999999845</c:v>
                </c:pt>
                <c:pt idx="1383">
                  <c:v>43644.041666665114</c:v>
                </c:pt>
                <c:pt idx="1384">
                  <c:v>43644.083333331779</c:v>
                </c:pt>
                <c:pt idx="1385">
                  <c:v>43644.124999998443</c:v>
                </c:pt>
                <c:pt idx="1386">
                  <c:v>43644.166666665107</c:v>
                </c:pt>
                <c:pt idx="1387">
                  <c:v>43644.208333331771</c:v>
                </c:pt>
                <c:pt idx="1388">
                  <c:v>43644.249999998436</c:v>
                </c:pt>
                <c:pt idx="1389">
                  <c:v>43644.2916666651</c:v>
                </c:pt>
                <c:pt idx="1390">
                  <c:v>43644.333333331764</c:v>
                </c:pt>
                <c:pt idx="1391">
                  <c:v>43644.374999998428</c:v>
                </c:pt>
                <c:pt idx="1392">
                  <c:v>43644.416666665093</c:v>
                </c:pt>
                <c:pt idx="1393">
                  <c:v>43644.458333331757</c:v>
                </c:pt>
                <c:pt idx="1394">
                  <c:v>43644.499999998421</c:v>
                </c:pt>
                <c:pt idx="1395">
                  <c:v>43644.541666665085</c:v>
                </c:pt>
                <c:pt idx="1396">
                  <c:v>43644.58333333175</c:v>
                </c:pt>
                <c:pt idx="1397">
                  <c:v>43644.624999998414</c:v>
                </c:pt>
                <c:pt idx="1398">
                  <c:v>43644.666666665078</c:v>
                </c:pt>
                <c:pt idx="1399">
                  <c:v>43644.708333331742</c:v>
                </c:pt>
                <c:pt idx="1400">
                  <c:v>43644.749999998407</c:v>
                </c:pt>
                <c:pt idx="1401">
                  <c:v>43644.791666665071</c:v>
                </c:pt>
                <c:pt idx="1402">
                  <c:v>43644.833333331735</c:v>
                </c:pt>
                <c:pt idx="1403">
                  <c:v>43644.874999998399</c:v>
                </c:pt>
                <c:pt idx="1404">
                  <c:v>43644.916666665064</c:v>
                </c:pt>
                <c:pt idx="1405">
                  <c:v>43644.958333331728</c:v>
                </c:pt>
                <c:pt idx="1406">
                  <c:v>43644.999999998392</c:v>
                </c:pt>
                <c:pt idx="1407">
                  <c:v>43645.041666665056</c:v>
                </c:pt>
                <c:pt idx="1408">
                  <c:v>43645.08333333172</c:v>
                </c:pt>
                <c:pt idx="1409">
                  <c:v>43645.124999998385</c:v>
                </c:pt>
                <c:pt idx="1410">
                  <c:v>43645.166666665049</c:v>
                </c:pt>
                <c:pt idx="1411">
                  <c:v>43645.208333331713</c:v>
                </c:pt>
                <c:pt idx="1412">
                  <c:v>43645.249999998377</c:v>
                </c:pt>
                <c:pt idx="1413">
                  <c:v>43645.291666665042</c:v>
                </c:pt>
                <c:pt idx="1414">
                  <c:v>43645.333333331706</c:v>
                </c:pt>
                <c:pt idx="1415">
                  <c:v>43645.37499999837</c:v>
                </c:pt>
                <c:pt idx="1416">
                  <c:v>43645.416666665034</c:v>
                </c:pt>
                <c:pt idx="1417">
                  <c:v>43645.458333331699</c:v>
                </c:pt>
                <c:pt idx="1418">
                  <c:v>43645.499999998363</c:v>
                </c:pt>
                <c:pt idx="1419">
                  <c:v>43645.541666665027</c:v>
                </c:pt>
                <c:pt idx="1420">
                  <c:v>43645.583333331691</c:v>
                </c:pt>
                <c:pt idx="1421">
                  <c:v>43645.624999998356</c:v>
                </c:pt>
                <c:pt idx="1422">
                  <c:v>43645.66666666502</c:v>
                </c:pt>
                <c:pt idx="1423">
                  <c:v>43645.708333331684</c:v>
                </c:pt>
                <c:pt idx="1424">
                  <c:v>43645.749999998348</c:v>
                </c:pt>
                <c:pt idx="1425">
                  <c:v>43645.791666665013</c:v>
                </c:pt>
                <c:pt idx="1426">
                  <c:v>43645.833333331677</c:v>
                </c:pt>
                <c:pt idx="1427">
                  <c:v>43645.874999998341</c:v>
                </c:pt>
                <c:pt idx="1428">
                  <c:v>43645.916666665005</c:v>
                </c:pt>
                <c:pt idx="1429">
                  <c:v>43645.95833333167</c:v>
                </c:pt>
                <c:pt idx="1430">
                  <c:v>43645.999999998334</c:v>
                </c:pt>
                <c:pt idx="1431">
                  <c:v>43646.041666664998</c:v>
                </c:pt>
                <c:pt idx="1432">
                  <c:v>43646.083333331662</c:v>
                </c:pt>
                <c:pt idx="1433">
                  <c:v>43646.124999998327</c:v>
                </c:pt>
                <c:pt idx="1434">
                  <c:v>43646.166666664991</c:v>
                </c:pt>
                <c:pt idx="1435">
                  <c:v>43646.208333331655</c:v>
                </c:pt>
                <c:pt idx="1436">
                  <c:v>43646.249999998319</c:v>
                </c:pt>
                <c:pt idx="1437">
                  <c:v>43646.291666664983</c:v>
                </c:pt>
                <c:pt idx="1438">
                  <c:v>43646.333333331648</c:v>
                </c:pt>
                <c:pt idx="1439">
                  <c:v>43646.374999998312</c:v>
                </c:pt>
                <c:pt idx="1440">
                  <c:v>43646.416666664976</c:v>
                </c:pt>
                <c:pt idx="1441">
                  <c:v>43646.45833333164</c:v>
                </c:pt>
                <c:pt idx="1442">
                  <c:v>43646.499999998305</c:v>
                </c:pt>
                <c:pt idx="1443">
                  <c:v>43646.541666664969</c:v>
                </c:pt>
                <c:pt idx="1444">
                  <c:v>43646.583333331633</c:v>
                </c:pt>
                <c:pt idx="1445">
                  <c:v>43646.624999998297</c:v>
                </c:pt>
                <c:pt idx="1446">
                  <c:v>43646.666666664962</c:v>
                </c:pt>
                <c:pt idx="1447">
                  <c:v>43646.708333331626</c:v>
                </c:pt>
                <c:pt idx="1448">
                  <c:v>43646.74999999829</c:v>
                </c:pt>
                <c:pt idx="1449">
                  <c:v>43646.791666664954</c:v>
                </c:pt>
                <c:pt idx="1450">
                  <c:v>43646.833333331619</c:v>
                </c:pt>
                <c:pt idx="1451">
                  <c:v>43646.874999998283</c:v>
                </c:pt>
                <c:pt idx="1452">
                  <c:v>43646.916666664947</c:v>
                </c:pt>
                <c:pt idx="1453">
                  <c:v>43646.958333331611</c:v>
                </c:pt>
                <c:pt idx="1454">
                  <c:v>43646.999999998276</c:v>
                </c:pt>
                <c:pt idx="1455">
                  <c:v>43647.04166666494</c:v>
                </c:pt>
                <c:pt idx="1456">
                  <c:v>43647.083333331604</c:v>
                </c:pt>
                <c:pt idx="1457">
                  <c:v>43647.124999998268</c:v>
                </c:pt>
                <c:pt idx="1458">
                  <c:v>43647.166666664933</c:v>
                </c:pt>
                <c:pt idx="1459">
                  <c:v>43647.208333331597</c:v>
                </c:pt>
                <c:pt idx="1460">
                  <c:v>43647.249999998261</c:v>
                </c:pt>
                <c:pt idx="1461">
                  <c:v>43647.291666664925</c:v>
                </c:pt>
                <c:pt idx="1462">
                  <c:v>43647.33333333159</c:v>
                </c:pt>
                <c:pt idx="1463">
                  <c:v>43647.374999998254</c:v>
                </c:pt>
                <c:pt idx="1464">
                  <c:v>43647.416666666664</c:v>
                </c:pt>
                <c:pt idx="1465">
                  <c:v>43647.458333333328</c:v>
                </c:pt>
                <c:pt idx="1466">
                  <c:v>43647.499999999993</c:v>
                </c:pt>
                <c:pt idx="1467">
                  <c:v>43647.541666666657</c:v>
                </c:pt>
                <c:pt idx="1468">
                  <c:v>43647.583333333321</c:v>
                </c:pt>
                <c:pt idx="1469">
                  <c:v>43647.624999999985</c:v>
                </c:pt>
                <c:pt idx="1470">
                  <c:v>43647.66666666665</c:v>
                </c:pt>
                <c:pt idx="1471">
                  <c:v>43647.708333333314</c:v>
                </c:pt>
                <c:pt idx="1472">
                  <c:v>43647.749999999978</c:v>
                </c:pt>
                <c:pt idx="1473">
                  <c:v>43647.791666666642</c:v>
                </c:pt>
                <c:pt idx="1474">
                  <c:v>43647.833333333307</c:v>
                </c:pt>
                <c:pt idx="1475">
                  <c:v>43647.874999999971</c:v>
                </c:pt>
                <c:pt idx="1476">
                  <c:v>43647.916666666635</c:v>
                </c:pt>
                <c:pt idx="1477">
                  <c:v>43647.958333333299</c:v>
                </c:pt>
                <c:pt idx="1478">
                  <c:v>43647.999999999964</c:v>
                </c:pt>
                <c:pt idx="1479">
                  <c:v>43648.041666666628</c:v>
                </c:pt>
                <c:pt idx="1480">
                  <c:v>43648.083333333292</c:v>
                </c:pt>
                <c:pt idx="1481">
                  <c:v>43648.124999999956</c:v>
                </c:pt>
                <c:pt idx="1482">
                  <c:v>43648.166666666621</c:v>
                </c:pt>
                <c:pt idx="1483">
                  <c:v>43648.208333333285</c:v>
                </c:pt>
                <c:pt idx="1484">
                  <c:v>43648.249999999949</c:v>
                </c:pt>
                <c:pt idx="1485">
                  <c:v>43648.291666666613</c:v>
                </c:pt>
                <c:pt idx="1486">
                  <c:v>43648.333333333278</c:v>
                </c:pt>
                <c:pt idx="1487">
                  <c:v>43648.374999999942</c:v>
                </c:pt>
                <c:pt idx="1488">
                  <c:v>43648.416666666606</c:v>
                </c:pt>
                <c:pt idx="1489">
                  <c:v>43648.45833333327</c:v>
                </c:pt>
                <c:pt idx="1490">
                  <c:v>43648.499999999935</c:v>
                </c:pt>
                <c:pt idx="1491">
                  <c:v>43648.541666666599</c:v>
                </c:pt>
                <c:pt idx="1492">
                  <c:v>43648.583333333263</c:v>
                </c:pt>
                <c:pt idx="1493">
                  <c:v>43648.624999999927</c:v>
                </c:pt>
                <c:pt idx="1494">
                  <c:v>43648.666666666591</c:v>
                </c:pt>
                <c:pt idx="1495">
                  <c:v>43648.708333333256</c:v>
                </c:pt>
                <c:pt idx="1496">
                  <c:v>43648.74999999992</c:v>
                </c:pt>
                <c:pt idx="1497">
                  <c:v>43648.791666666584</c:v>
                </c:pt>
                <c:pt idx="1498">
                  <c:v>43648.833333333248</c:v>
                </c:pt>
                <c:pt idx="1499">
                  <c:v>43648.874999999913</c:v>
                </c:pt>
                <c:pt idx="1500">
                  <c:v>43648.916666666577</c:v>
                </c:pt>
                <c:pt idx="1501">
                  <c:v>43648.958333333241</c:v>
                </c:pt>
                <c:pt idx="1502">
                  <c:v>43648.999999999905</c:v>
                </c:pt>
                <c:pt idx="1503">
                  <c:v>43649.04166666657</c:v>
                </c:pt>
                <c:pt idx="1504">
                  <c:v>43649.083333333234</c:v>
                </c:pt>
                <c:pt idx="1505">
                  <c:v>43649.124999999898</c:v>
                </c:pt>
                <c:pt idx="1506">
                  <c:v>43649.166666666562</c:v>
                </c:pt>
                <c:pt idx="1507">
                  <c:v>43649.208333333227</c:v>
                </c:pt>
                <c:pt idx="1508">
                  <c:v>43649.249999999891</c:v>
                </c:pt>
                <c:pt idx="1509">
                  <c:v>43649.291666666555</c:v>
                </c:pt>
                <c:pt idx="1510">
                  <c:v>43649.333333333219</c:v>
                </c:pt>
                <c:pt idx="1511">
                  <c:v>43649.374999999884</c:v>
                </c:pt>
                <c:pt idx="1512">
                  <c:v>43649.416666666548</c:v>
                </c:pt>
                <c:pt idx="1513">
                  <c:v>43649.458333333212</c:v>
                </c:pt>
                <c:pt idx="1514">
                  <c:v>43649.499999999876</c:v>
                </c:pt>
                <c:pt idx="1515">
                  <c:v>43649.541666666541</c:v>
                </c:pt>
                <c:pt idx="1516">
                  <c:v>43649.583333333205</c:v>
                </c:pt>
                <c:pt idx="1517">
                  <c:v>43649.624999999869</c:v>
                </c:pt>
                <c:pt idx="1518">
                  <c:v>43649.666666666533</c:v>
                </c:pt>
                <c:pt idx="1519">
                  <c:v>43649.708333333198</c:v>
                </c:pt>
                <c:pt idx="1520">
                  <c:v>43649.749999999862</c:v>
                </c:pt>
                <c:pt idx="1521">
                  <c:v>43649.791666666526</c:v>
                </c:pt>
                <c:pt idx="1522">
                  <c:v>43649.83333333319</c:v>
                </c:pt>
                <c:pt idx="1523">
                  <c:v>43649.874999999854</c:v>
                </c:pt>
                <c:pt idx="1524">
                  <c:v>43649.916666666519</c:v>
                </c:pt>
                <c:pt idx="1525">
                  <c:v>43649.958333333183</c:v>
                </c:pt>
                <c:pt idx="1526">
                  <c:v>43649.999999999847</c:v>
                </c:pt>
                <c:pt idx="1527">
                  <c:v>43650.041666666511</c:v>
                </c:pt>
                <c:pt idx="1528">
                  <c:v>43650.083333333176</c:v>
                </c:pt>
                <c:pt idx="1529">
                  <c:v>43650.12499999984</c:v>
                </c:pt>
                <c:pt idx="1530">
                  <c:v>43650.166666666504</c:v>
                </c:pt>
                <c:pt idx="1531">
                  <c:v>43650.208333333168</c:v>
                </c:pt>
                <c:pt idx="1532">
                  <c:v>43650.249999999833</c:v>
                </c:pt>
                <c:pt idx="1533">
                  <c:v>43650.291666666497</c:v>
                </c:pt>
                <c:pt idx="1534">
                  <c:v>43650.333333333161</c:v>
                </c:pt>
                <c:pt idx="1535">
                  <c:v>43650.374999999825</c:v>
                </c:pt>
                <c:pt idx="1536">
                  <c:v>43650.41666666649</c:v>
                </c:pt>
                <c:pt idx="1537">
                  <c:v>43650.458333333154</c:v>
                </c:pt>
                <c:pt idx="1538">
                  <c:v>43650.499999999818</c:v>
                </c:pt>
                <c:pt idx="1539">
                  <c:v>43650.541666666482</c:v>
                </c:pt>
                <c:pt idx="1540">
                  <c:v>43650.583333333147</c:v>
                </c:pt>
                <c:pt idx="1541">
                  <c:v>43650.624999999811</c:v>
                </c:pt>
                <c:pt idx="1542">
                  <c:v>43650.666666666475</c:v>
                </c:pt>
                <c:pt idx="1543">
                  <c:v>43650.708333333139</c:v>
                </c:pt>
                <c:pt idx="1544">
                  <c:v>43650.749999999804</c:v>
                </c:pt>
                <c:pt idx="1545">
                  <c:v>43650.791666666468</c:v>
                </c:pt>
                <c:pt idx="1546">
                  <c:v>43650.833333333132</c:v>
                </c:pt>
                <c:pt idx="1547">
                  <c:v>43650.874999999796</c:v>
                </c:pt>
                <c:pt idx="1548">
                  <c:v>43650.916666666461</c:v>
                </c:pt>
                <c:pt idx="1549">
                  <c:v>43650.958333333125</c:v>
                </c:pt>
                <c:pt idx="1550">
                  <c:v>43650.999999999789</c:v>
                </c:pt>
                <c:pt idx="1551">
                  <c:v>43651.041666666453</c:v>
                </c:pt>
                <c:pt idx="1552">
                  <c:v>43651.083333333117</c:v>
                </c:pt>
                <c:pt idx="1553">
                  <c:v>43651.124999999782</c:v>
                </c:pt>
                <c:pt idx="1554">
                  <c:v>43651.166666666446</c:v>
                </c:pt>
                <c:pt idx="1555">
                  <c:v>43651.20833333311</c:v>
                </c:pt>
                <c:pt idx="1556">
                  <c:v>43651.249999999774</c:v>
                </c:pt>
                <c:pt idx="1557">
                  <c:v>43651.291666666439</c:v>
                </c:pt>
                <c:pt idx="1558">
                  <c:v>43651.333333333103</c:v>
                </c:pt>
                <c:pt idx="1559">
                  <c:v>43651.374999999767</c:v>
                </c:pt>
                <c:pt idx="1560">
                  <c:v>43651.416666666431</c:v>
                </c:pt>
                <c:pt idx="1561">
                  <c:v>43651.458333333096</c:v>
                </c:pt>
                <c:pt idx="1562">
                  <c:v>43651.49999999976</c:v>
                </c:pt>
                <c:pt idx="1563">
                  <c:v>43651.541666666424</c:v>
                </c:pt>
                <c:pt idx="1564">
                  <c:v>43651.583333333088</c:v>
                </c:pt>
                <c:pt idx="1565">
                  <c:v>43651.624999999753</c:v>
                </c:pt>
                <c:pt idx="1566">
                  <c:v>43651.666666666417</c:v>
                </c:pt>
                <c:pt idx="1567">
                  <c:v>43651.708333333081</c:v>
                </c:pt>
                <c:pt idx="1568">
                  <c:v>43651.749999999745</c:v>
                </c:pt>
                <c:pt idx="1569">
                  <c:v>43651.79166666641</c:v>
                </c:pt>
                <c:pt idx="1570">
                  <c:v>43651.833333333074</c:v>
                </c:pt>
                <c:pt idx="1571">
                  <c:v>43651.874999999738</c:v>
                </c:pt>
                <c:pt idx="1572">
                  <c:v>43651.916666666402</c:v>
                </c:pt>
                <c:pt idx="1573">
                  <c:v>43651.958333333067</c:v>
                </c:pt>
                <c:pt idx="1574">
                  <c:v>43651.999999999731</c:v>
                </c:pt>
                <c:pt idx="1575">
                  <c:v>43652.041666666395</c:v>
                </c:pt>
                <c:pt idx="1576">
                  <c:v>43652.083333333059</c:v>
                </c:pt>
                <c:pt idx="1577">
                  <c:v>43652.124999999724</c:v>
                </c:pt>
                <c:pt idx="1578">
                  <c:v>43652.166666666388</c:v>
                </c:pt>
                <c:pt idx="1579">
                  <c:v>43652.208333333052</c:v>
                </c:pt>
                <c:pt idx="1580">
                  <c:v>43652.249999999716</c:v>
                </c:pt>
                <c:pt idx="1581">
                  <c:v>43652.29166666638</c:v>
                </c:pt>
                <c:pt idx="1582">
                  <c:v>43652.333333333045</c:v>
                </c:pt>
                <c:pt idx="1583">
                  <c:v>43652.374999999709</c:v>
                </c:pt>
                <c:pt idx="1584">
                  <c:v>43652.416666666373</c:v>
                </c:pt>
                <c:pt idx="1585">
                  <c:v>43652.458333333037</c:v>
                </c:pt>
                <c:pt idx="1586">
                  <c:v>43652.499999999702</c:v>
                </c:pt>
                <c:pt idx="1587">
                  <c:v>43652.541666666366</c:v>
                </c:pt>
                <c:pt idx="1588">
                  <c:v>43652.58333333303</c:v>
                </c:pt>
                <c:pt idx="1589">
                  <c:v>43652.624999999694</c:v>
                </c:pt>
                <c:pt idx="1590">
                  <c:v>43652.666666666359</c:v>
                </c:pt>
                <c:pt idx="1591">
                  <c:v>43652.708333333023</c:v>
                </c:pt>
                <c:pt idx="1592">
                  <c:v>43652.749999999687</c:v>
                </c:pt>
                <c:pt idx="1593">
                  <c:v>43652.791666666351</c:v>
                </c:pt>
                <c:pt idx="1594">
                  <c:v>43652.833333333016</c:v>
                </c:pt>
                <c:pt idx="1595">
                  <c:v>43652.87499999968</c:v>
                </c:pt>
                <c:pt idx="1596">
                  <c:v>43652.916666666344</c:v>
                </c:pt>
                <c:pt idx="1597">
                  <c:v>43652.958333333008</c:v>
                </c:pt>
                <c:pt idx="1598">
                  <c:v>43652.999999999673</c:v>
                </c:pt>
                <c:pt idx="1599">
                  <c:v>43653.041666666337</c:v>
                </c:pt>
                <c:pt idx="1600">
                  <c:v>43653.083333333001</c:v>
                </c:pt>
                <c:pt idx="1601">
                  <c:v>43653.124999999665</c:v>
                </c:pt>
                <c:pt idx="1602">
                  <c:v>43653.16666666633</c:v>
                </c:pt>
                <c:pt idx="1603">
                  <c:v>43653.208333332994</c:v>
                </c:pt>
                <c:pt idx="1604">
                  <c:v>43653.249999999658</c:v>
                </c:pt>
                <c:pt idx="1605">
                  <c:v>43653.291666666322</c:v>
                </c:pt>
                <c:pt idx="1606">
                  <c:v>43653.333333332987</c:v>
                </c:pt>
                <c:pt idx="1607">
                  <c:v>43653.374999999651</c:v>
                </c:pt>
                <c:pt idx="1608">
                  <c:v>43653.416666666315</c:v>
                </c:pt>
                <c:pt idx="1609">
                  <c:v>43653.458333332979</c:v>
                </c:pt>
                <c:pt idx="1610">
                  <c:v>43653.499999999643</c:v>
                </c:pt>
                <c:pt idx="1611">
                  <c:v>43653.541666666308</c:v>
                </c:pt>
                <c:pt idx="1612">
                  <c:v>43653.583333332972</c:v>
                </c:pt>
                <c:pt idx="1613">
                  <c:v>43653.624999999636</c:v>
                </c:pt>
                <c:pt idx="1614">
                  <c:v>43653.6666666663</c:v>
                </c:pt>
                <c:pt idx="1615">
                  <c:v>43653.708333332965</c:v>
                </c:pt>
                <c:pt idx="1616">
                  <c:v>43653.749999999629</c:v>
                </c:pt>
                <c:pt idx="1617">
                  <c:v>43653.791666666293</c:v>
                </c:pt>
                <c:pt idx="1618">
                  <c:v>43653.833333332957</c:v>
                </c:pt>
                <c:pt idx="1619">
                  <c:v>43653.874999999622</c:v>
                </c:pt>
                <c:pt idx="1620">
                  <c:v>43653.916666666286</c:v>
                </c:pt>
                <c:pt idx="1621">
                  <c:v>43653.95833333295</c:v>
                </c:pt>
                <c:pt idx="1622">
                  <c:v>43653.999999999614</c:v>
                </c:pt>
                <c:pt idx="1623">
                  <c:v>43654.041666666279</c:v>
                </c:pt>
                <c:pt idx="1624">
                  <c:v>43654.083333332943</c:v>
                </c:pt>
                <c:pt idx="1625">
                  <c:v>43654.124999999607</c:v>
                </c:pt>
                <c:pt idx="1626">
                  <c:v>43654.166666666271</c:v>
                </c:pt>
                <c:pt idx="1627">
                  <c:v>43654.208333332936</c:v>
                </c:pt>
                <c:pt idx="1628">
                  <c:v>43654.2499999996</c:v>
                </c:pt>
                <c:pt idx="1629">
                  <c:v>43654.291666666264</c:v>
                </c:pt>
                <c:pt idx="1630">
                  <c:v>43654.333333332928</c:v>
                </c:pt>
                <c:pt idx="1631">
                  <c:v>43654.374999999593</c:v>
                </c:pt>
                <c:pt idx="1632">
                  <c:v>43654.416666666257</c:v>
                </c:pt>
                <c:pt idx="1633">
                  <c:v>43654.458333332921</c:v>
                </c:pt>
                <c:pt idx="1634">
                  <c:v>43654.499999999585</c:v>
                </c:pt>
                <c:pt idx="1635">
                  <c:v>43654.54166666625</c:v>
                </c:pt>
                <c:pt idx="1636">
                  <c:v>43654.583333332914</c:v>
                </c:pt>
                <c:pt idx="1637">
                  <c:v>43654.624999999578</c:v>
                </c:pt>
                <c:pt idx="1638">
                  <c:v>43654.666666666242</c:v>
                </c:pt>
                <c:pt idx="1639">
                  <c:v>43654.708333332906</c:v>
                </c:pt>
                <c:pt idx="1640">
                  <c:v>43654.749999999571</c:v>
                </c:pt>
                <c:pt idx="1641">
                  <c:v>43654.791666666235</c:v>
                </c:pt>
                <c:pt idx="1642">
                  <c:v>43654.833333332899</c:v>
                </c:pt>
                <c:pt idx="1643">
                  <c:v>43654.874999999563</c:v>
                </c:pt>
                <c:pt idx="1644">
                  <c:v>43654.916666666228</c:v>
                </c:pt>
                <c:pt idx="1645">
                  <c:v>43654.958333332892</c:v>
                </c:pt>
                <c:pt idx="1646">
                  <c:v>43654.999999999556</c:v>
                </c:pt>
                <c:pt idx="1647">
                  <c:v>43655.04166666622</c:v>
                </c:pt>
                <c:pt idx="1648">
                  <c:v>43655.083333332885</c:v>
                </c:pt>
                <c:pt idx="1649">
                  <c:v>43655.124999999549</c:v>
                </c:pt>
                <c:pt idx="1650">
                  <c:v>43655.166666666213</c:v>
                </c:pt>
                <c:pt idx="1651">
                  <c:v>43655.208333332877</c:v>
                </c:pt>
                <c:pt idx="1652">
                  <c:v>43655.249999999542</c:v>
                </c:pt>
                <c:pt idx="1653">
                  <c:v>43655.291666666206</c:v>
                </c:pt>
                <c:pt idx="1654">
                  <c:v>43655.33333333287</c:v>
                </c:pt>
                <c:pt idx="1655">
                  <c:v>43655.374999999534</c:v>
                </c:pt>
                <c:pt idx="1656">
                  <c:v>43655.416666666199</c:v>
                </c:pt>
                <c:pt idx="1657">
                  <c:v>43655.458333332863</c:v>
                </c:pt>
                <c:pt idx="1658">
                  <c:v>43655.499999999527</c:v>
                </c:pt>
                <c:pt idx="1659">
                  <c:v>43655.541666666191</c:v>
                </c:pt>
                <c:pt idx="1660">
                  <c:v>43655.583333332856</c:v>
                </c:pt>
                <c:pt idx="1661">
                  <c:v>43655.62499999952</c:v>
                </c:pt>
                <c:pt idx="1662">
                  <c:v>43655.666666666184</c:v>
                </c:pt>
                <c:pt idx="1663">
                  <c:v>43655.708333332848</c:v>
                </c:pt>
                <c:pt idx="1664">
                  <c:v>43655.749999999513</c:v>
                </c:pt>
                <c:pt idx="1665">
                  <c:v>43655.791666666177</c:v>
                </c:pt>
                <c:pt idx="1666">
                  <c:v>43655.833333332841</c:v>
                </c:pt>
                <c:pt idx="1667">
                  <c:v>43655.874999999505</c:v>
                </c:pt>
                <c:pt idx="1668">
                  <c:v>43655.916666666169</c:v>
                </c:pt>
                <c:pt idx="1669">
                  <c:v>43655.958333332834</c:v>
                </c:pt>
                <c:pt idx="1670">
                  <c:v>43655.999999999498</c:v>
                </c:pt>
                <c:pt idx="1671">
                  <c:v>43656.041666666162</c:v>
                </c:pt>
                <c:pt idx="1672">
                  <c:v>43656.083333332826</c:v>
                </c:pt>
                <c:pt idx="1673">
                  <c:v>43656.124999999491</c:v>
                </c:pt>
                <c:pt idx="1674">
                  <c:v>43656.166666666155</c:v>
                </c:pt>
                <c:pt idx="1675">
                  <c:v>43656.208333332819</c:v>
                </c:pt>
                <c:pt idx="1676">
                  <c:v>43656.249999999483</c:v>
                </c:pt>
                <c:pt idx="1677">
                  <c:v>43656.291666666148</c:v>
                </c:pt>
                <c:pt idx="1678">
                  <c:v>43656.333333332812</c:v>
                </c:pt>
                <c:pt idx="1679">
                  <c:v>43656.374999999476</c:v>
                </c:pt>
                <c:pt idx="1680">
                  <c:v>43656.41666666614</c:v>
                </c:pt>
                <c:pt idx="1681">
                  <c:v>43656.458333332805</c:v>
                </c:pt>
                <c:pt idx="1682">
                  <c:v>43656.499999999469</c:v>
                </c:pt>
                <c:pt idx="1683">
                  <c:v>43656.541666666133</c:v>
                </c:pt>
                <c:pt idx="1684">
                  <c:v>43656.583333332797</c:v>
                </c:pt>
                <c:pt idx="1685">
                  <c:v>43656.624999999462</c:v>
                </c:pt>
                <c:pt idx="1686">
                  <c:v>43656.666666666126</c:v>
                </c:pt>
                <c:pt idx="1687">
                  <c:v>43656.70833333279</c:v>
                </c:pt>
                <c:pt idx="1688">
                  <c:v>43656.749999999454</c:v>
                </c:pt>
                <c:pt idx="1689">
                  <c:v>43656.791666666119</c:v>
                </c:pt>
                <c:pt idx="1690">
                  <c:v>43656.833333332783</c:v>
                </c:pt>
                <c:pt idx="1691">
                  <c:v>43656.874999999447</c:v>
                </c:pt>
                <c:pt idx="1692">
                  <c:v>43656.916666666111</c:v>
                </c:pt>
                <c:pt idx="1693">
                  <c:v>43656.958333332776</c:v>
                </c:pt>
                <c:pt idx="1694">
                  <c:v>43656.99999999944</c:v>
                </c:pt>
                <c:pt idx="1695">
                  <c:v>43657.041666666104</c:v>
                </c:pt>
                <c:pt idx="1696">
                  <c:v>43657.083333332768</c:v>
                </c:pt>
                <c:pt idx="1697">
                  <c:v>43657.124999999432</c:v>
                </c:pt>
                <c:pt idx="1698">
                  <c:v>43657.166666666097</c:v>
                </c:pt>
                <c:pt idx="1699">
                  <c:v>43657.208333332761</c:v>
                </c:pt>
                <c:pt idx="1700">
                  <c:v>43657.249999999425</c:v>
                </c:pt>
                <c:pt idx="1701">
                  <c:v>43657.291666666089</c:v>
                </c:pt>
                <c:pt idx="1702">
                  <c:v>43657.333333332754</c:v>
                </c:pt>
                <c:pt idx="1703">
                  <c:v>43657.374999999418</c:v>
                </c:pt>
                <c:pt idx="1704">
                  <c:v>43657.416666666082</c:v>
                </c:pt>
                <c:pt idx="1705">
                  <c:v>43657.458333332746</c:v>
                </c:pt>
                <c:pt idx="1706">
                  <c:v>43657.499999999411</c:v>
                </c:pt>
                <c:pt idx="1707">
                  <c:v>43657.541666666075</c:v>
                </c:pt>
                <c:pt idx="1708">
                  <c:v>43657.583333332739</c:v>
                </c:pt>
                <c:pt idx="1709">
                  <c:v>43657.624999999403</c:v>
                </c:pt>
                <c:pt idx="1710">
                  <c:v>43657.666666666068</c:v>
                </c:pt>
                <c:pt idx="1711">
                  <c:v>43657.708333332732</c:v>
                </c:pt>
                <c:pt idx="1712">
                  <c:v>43657.749999999396</c:v>
                </c:pt>
                <c:pt idx="1713">
                  <c:v>43657.79166666606</c:v>
                </c:pt>
                <c:pt idx="1714">
                  <c:v>43657.833333332725</c:v>
                </c:pt>
                <c:pt idx="1715">
                  <c:v>43657.874999999389</c:v>
                </c:pt>
                <c:pt idx="1716">
                  <c:v>43657.916666666053</c:v>
                </c:pt>
                <c:pt idx="1717">
                  <c:v>43657.958333332717</c:v>
                </c:pt>
                <c:pt idx="1718">
                  <c:v>43657.999999999382</c:v>
                </c:pt>
                <c:pt idx="1719">
                  <c:v>43658.041666666046</c:v>
                </c:pt>
                <c:pt idx="1720">
                  <c:v>43658.08333333271</c:v>
                </c:pt>
                <c:pt idx="1721">
                  <c:v>43658.124999999374</c:v>
                </c:pt>
                <c:pt idx="1722">
                  <c:v>43658.166666666039</c:v>
                </c:pt>
                <c:pt idx="1723">
                  <c:v>43658.208333332703</c:v>
                </c:pt>
                <c:pt idx="1724">
                  <c:v>43658.249999999367</c:v>
                </c:pt>
                <c:pt idx="1725">
                  <c:v>43658.291666666031</c:v>
                </c:pt>
                <c:pt idx="1726">
                  <c:v>43658.333333332695</c:v>
                </c:pt>
                <c:pt idx="1727">
                  <c:v>43658.37499999936</c:v>
                </c:pt>
                <c:pt idx="1728">
                  <c:v>43658.416666666024</c:v>
                </c:pt>
                <c:pt idx="1729">
                  <c:v>43658.458333332688</c:v>
                </c:pt>
                <c:pt idx="1730">
                  <c:v>43658.499999999352</c:v>
                </c:pt>
                <c:pt idx="1731">
                  <c:v>43658.541666666017</c:v>
                </c:pt>
                <c:pt idx="1732">
                  <c:v>43658.583333332681</c:v>
                </c:pt>
                <c:pt idx="1733">
                  <c:v>43658.624999999345</c:v>
                </c:pt>
                <c:pt idx="1734">
                  <c:v>43658.666666666009</c:v>
                </c:pt>
                <c:pt idx="1735">
                  <c:v>43658.708333332674</c:v>
                </c:pt>
                <c:pt idx="1736">
                  <c:v>43658.749999999338</c:v>
                </c:pt>
                <c:pt idx="1737">
                  <c:v>43658.791666666002</c:v>
                </c:pt>
                <c:pt idx="1738">
                  <c:v>43658.833333332666</c:v>
                </c:pt>
                <c:pt idx="1739">
                  <c:v>43658.874999999331</c:v>
                </c:pt>
                <c:pt idx="1740">
                  <c:v>43658.916666665995</c:v>
                </c:pt>
                <c:pt idx="1741">
                  <c:v>43658.958333332659</c:v>
                </c:pt>
                <c:pt idx="1742">
                  <c:v>43658.999999999323</c:v>
                </c:pt>
                <c:pt idx="1743">
                  <c:v>43659.041666665988</c:v>
                </c:pt>
                <c:pt idx="1744">
                  <c:v>43659.083333332652</c:v>
                </c:pt>
                <c:pt idx="1745">
                  <c:v>43659.124999999316</c:v>
                </c:pt>
                <c:pt idx="1746">
                  <c:v>43659.16666666598</c:v>
                </c:pt>
                <c:pt idx="1747">
                  <c:v>43659.208333332645</c:v>
                </c:pt>
                <c:pt idx="1748">
                  <c:v>43659.249999999309</c:v>
                </c:pt>
                <c:pt idx="1749">
                  <c:v>43659.291666665973</c:v>
                </c:pt>
                <c:pt idx="1750">
                  <c:v>43659.333333332637</c:v>
                </c:pt>
                <c:pt idx="1751">
                  <c:v>43659.374999999302</c:v>
                </c:pt>
                <c:pt idx="1752">
                  <c:v>43659.416666665966</c:v>
                </c:pt>
                <c:pt idx="1753">
                  <c:v>43659.45833333263</c:v>
                </c:pt>
                <c:pt idx="1754">
                  <c:v>43659.499999999294</c:v>
                </c:pt>
                <c:pt idx="1755">
                  <c:v>43659.541666665958</c:v>
                </c:pt>
                <c:pt idx="1756">
                  <c:v>43659.583333332623</c:v>
                </c:pt>
                <c:pt idx="1757">
                  <c:v>43659.624999999287</c:v>
                </c:pt>
                <c:pt idx="1758">
                  <c:v>43659.666666665951</c:v>
                </c:pt>
                <c:pt idx="1759">
                  <c:v>43659.708333332615</c:v>
                </c:pt>
                <c:pt idx="1760">
                  <c:v>43659.74999999928</c:v>
                </c:pt>
                <c:pt idx="1761">
                  <c:v>43659.791666665944</c:v>
                </c:pt>
                <c:pt idx="1762">
                  <c:v>43659.833333332608</c:v>
                </c:pt>
                <c:pt idx="1763">
                  <c:v>43659.874999999272</c:v>
                </c:pt>
                <c:pt idx="1764">
                  <c:v>43659.916666665937</c:v>
                </c:pt>
                <c:pt idx="1765">
                  <c:v>43659.958333332601</c:v>
                </c:pt>
                <c:pt idx="1766">
                  <c:v>43659.999999999265</c:v>
                </c:pt>
                <c:pt idx="1767">
                  <c:v>43660.041666665929</c:v>
                </c:pt>
                <c:pt idx="1768">
                  <c:v>43660.083333332594</c:v>
                </c:pt>
                <c:pt idx="1769">
                  <c:v>43660.124999999258</c:v>
                </c:pt>
                <c:pt idx="1770">
                  <c:v>43660.166666665922</c:v>
                </c:pt>
                <c:pt idx="1771">
                  <c:v>43660.208333332586</c:v>
                </c:pt>
                <c:pt idx="1772">
                  <c:v>43660.249999999251</c:v>
                </c:pt>
                <c:pt idx="1773">
                  <c:v>43660.291666665915</c:v>
                </c:pt>
                <c:pt idx="1774">
                  <c:v>43660.333333332579</c:v>
                </c:pt>
                <c:pt idx="1775">
                  <c:v>43660.374999999243</c:v>
                </c:pt>
                <c:pt idx="1776">
                  <c:v>43660.416666665908</c:v>
                </c:pt>
                <c:pt idx="1777">
                  <c:v>43660.458333332572</c:v>
                </c:pt>
                <c:pt idx="1778">
                  <c:v>43660.499999999236</c:v>
                </c:pt>
                <c:pt idx="1779">
                  <c:v>43660.5416666659</c:v>
                </c:pt>
                <c:pt idx="1780">
                  <c:v>43660.583333332565</c:v>
                </c:pt>
                <c:pt idx="1781">
                  <c:v>43660.624999999229</c:v>
                </c:pt>
                <c:pt idx="1782">
                  <c:v>43660.666666665893</c:v>
                </c:pt>
                <c:pt idx="1783">
                  <c:v>43660.708333332557</c:v>
                </c:pt>
                <c:pt idx="1784">
                  <c:v>43660.749999999221</c:v>
                </c:pt>
                <c:pt idx="1785">
                  <c:v>43660.791666665886</c:v>
                </c:pt>
                <c:pt idx="1786">
                  <c:v>43660.83333333255</c:v>
                </c:pt>
                <c:pt idx="1787">
                  <c:v>43660.874999999214</c:v>
                </c:pt>
                <c:pt idx="1788">
                  <c:v>43660.916666665878</c:v>
                </c:pt>
                <c:pt idx="1789">
                  <c:v>43660.958333332543</c:v>
                </c:pt>
                <c:pt idx="1790">
                  <c:v>43660.999999999207</c:v>
                </c:pt>
                <c:pt idx="1791">
                  <c:v>43661.041666665871</c:v>
                </c:pt>
                <c:pt idx="1792">
                  <c:v>43661.083333332535</c:v>
                </c:pt>
                <c:pt idx="1793">
                  <c:v>43661.1249999992</c:v>
                </c:pt>
                <c:pt idx="1794">
                  <c:v>43661.166666665864</c:v>
                </c:pt>
                <c:pt idx="1795">
                  <c:v>43661.208333332528</c:v>
                </c:pt>
                <c:pt idx="1796">
                  <c:v>43661.249999999192</c:v>
                </c:pt>
                <c:pt idx="1797">
                  <c:v>43661.291666665857</c:v>
                </c:pt>
                <c:pt idx="1798">
                  <c:v>43661.333333332521</c:v>
                </c:pt>
                <c:pt idx="1799">
                  <c:v>43661.374999999185</c:v>
                </c:pt>
                <c:pt idx="1800">
                  <c:v>43661.416666665849</c:v>
                </c:pt>
                <c:pt idx="1801">
                  <c:v>43661.458333332514</c:v>
                </c:pt>
                <c:pt idx="1802">
                  <c:v>43661.499999999178</c:v>
                </c:pt>
                <c:pt idx="1803">
                  <c:v>43661.541666665842</c:v>
                </c:pt>
                <c:pt idx="1804">
                  <c:v>43661.583333332506</c:v>
                </c:pt>
                <c:pt idx="1805">
                  <c:v>43661.624999999171</c:v>
                </c:pt>
                <c:pt idx="1806">
                  <c:v>43661.666666665835</c:v>
                </c:pt>
                <c:pt idx="1807">
                  <c:v>43661.708333332499</c:v>
                </c:pt>
                <c:pt idx="1808">
                  <c:v>43661.749999999163</c:v>
                </c:pt>
                <c:pt idx="1809">
                  <c:v>43661.791666665828</c:v>
                </c:pt>
                <c:pt idx="1810">
                  <c:v>43661.833333332492</c:v>
                </c:pt>
                <c:pt idx="1811">
                  <c:v>43661.874999999156</c:v>
                </c:pt>
                <c:pt idx="1812">
                  <c:v>43661.91666666582</c:v>
                </c:pt>
                <c:pt idx="1813">
                  <c:v>43661.958333332484</c:v>
                </c:pt>
                <c:pt idx="1814">
                  <c:v>43661.999999999149</c:v>
                </c:pt>
                <c:pt idx="1815">
                  <c:v>43662.041666665813</c:v>
                </c:pt>
                <c:pt idx="1816">
                  <c:v>43662.083333332477</c:v>
                </c:pt>
                <c:pt idx="1817">
                  <c:v>43662.124999999141</c:v>
                </c:pt>
                <c:pt idx="1818">
                  <c:v>43662.166666665806</c:v>
                </c:pt>
                <c:pt idx="1819">
                  <c:v>43662.20833333247</c:v>
                </c:pt>
                <c:pt idx="1820">
                  <c:v>43662.249999999134</c:v>
                </c:pt>
                <c:pt idx="1821">
                  <c:v>43662.291666665798</c:v>
                </c:pt>
                <c:pt idx="1822">
                  <c:v>43662.333333332463</c:v>
                </c:pt>
                <c:pt idx="1823">
                  <c:v>43662.374999999127</c:v>
                </c:pt>
                <c:pt idx="1824">
                  <c:v>43662.416666665791</c:v>
                </c:pt>
                <c:pt idx="1825">
                  <c:v>43662.458333332455</c:v>
                </c:pt>
                <c:pt idx="1826">
                  <c:v>43662.49999999912</c:v>
                </c:pt>
                <c:pt idx="1827">
                  <c:v>43662.541666665784</c:v>
                </c:pt>
                <c:pt idx="1828">
                  <c:v>43662.583333332448</c:v>
                </c:pt>
                <c:pt idx="1829">
                  <c:v>43662.624999999112</c:v>
                </c:pt>
                <c:pt idx="1830">
                  <c:v>43662.666666665777</c:v>
                </c:pt>
                <c:pt idx="1831">
                  <c:v>43662.708333332441</c:v>
                </c:pt>
                <c:pt idx="1832">
                  <c:v>43662.749999999105</c:v>
                </c:pt>
                <c:pt idx="1833">
                  <c:v>43662.791666665769</c:v>
                </c:pt>
                <c:pt idx="1834">
                  <c:v>43662.833333332434</c:v>
                </c:pt>
                <c:pt idx="1835">
                  <c:v>43662.874999999098</c:v>
                </c:pt>
                <c:pt idx="1836">
                  <c:v>43662.916666665762</c:v>
                </c:pt>
                <c:pt idx="1837">
                  <c:v>43662.958333332426</c:v>
                </c:pt>
                <c:pt idx="1838">
                  <c:v>43662.999999999091</c:v>
                </c:pt>
                <c:pt idx="1839">
                  <c:v>43663.041666665755</c:v>
                </c:pt>
                <c:pt idx="1840">
                  <c:v>43663.083333332419</c:v>
                </c:pt>
                <c:pt idx="1841">
                  <c:v>43663.124999999083</c:v>
                </c:pt>
                <c:pt idx="1842">
                  <c:v>43663.166666665747</c:v>
                </c:pt>
                <c:pt idx="1843">
                  <c:v>43663.208333332412</c:v>
                </c:pt>
                <c:pt idx="1844">
                  <c:v>43663.249999999076</c:v>
                </c:pt>
                <c:pt idx="1845">
                  <c:v>43663.29166666574</c:v>
                </c:pt>
                <c:pt idx="1846">
                  <c:v>43663.333333332404</c:v>
                </c:pt>
                <c:pt idx="1847">
                  <c:v>43663.374999999069</c:v>
                </c:pt>
                <c:pt idx="1848">
                  <c:v>43663.416666665733</c:v>
                </c:pt>
                <c:pt idx="1849">
                  <c:v>43663.458333332397</c:v>
                </c:pt>
                <c:pt idx="1850">
                  <c:v>43663.499999999061</c:v>
                </c:pt>
                <c:pt idx="1851">
                  <c:v>43663.541666665726</c:v>
                </c:pt>
                <c:pt idx="1852">
                  <c:v>43663.58333333239</c:v>
                </c:pt>
                <c:pt idx="1853">
                  <c:v>43663.624999999054</c:v>
                </c:pt>
                <c:pt idx="1854">
                  <c:v>43663.666666665718</c:v>
                </c:pt>
                <c:pt idx="1855">
                  <c:v>43663.708333332383</c:v>
                </c:pt>
                <c:pt idx="1856">
                  <c:v>43663.749999999047</c:v>
                </c:pt>
                <c:pt idx="1857">
                  <c:v>43663.791666665711</c:v>
                </c:pt>
                <c:pt idx="1858">
                  <c:v>43663.833333332375</c:v>
                </c:pt>
                <c:pt idx="1859">
                  <c:v>43663.87499999904</c:v>
                </c:pt>
                <c:pt idx="1860">
                  <c:v>43663.916666665704</c:v>
                </c:pt>
                <c:pt idx="1861">
                  <c:v>43663.958333332368</c:v>
                </c:pt>
                <c:pt idx="1862">
                  <c:v>43663.999999999032</c:v>
                </c:pt>
                <c:pt idx="1863">
                  <c:v>43664.041666665697</c:v>
                </c:pt>
                <c:pt idx="1864">
                  <c:v>43664.083333332361</c:v>
                </c:pt>
                <c:pt idx="1865">
                  <c:v>43664.124999999025</c:v>
                </c:pt>
                <c:pt idx="1866">
                  <c:v>43664.166666665689</c:v>
                </c:pt>
                <c:pt idx="1867">
                  <c:v>43664.208333332354</c:v>
                </c:pt>
                <c:pt idx="1868">
                  <c:v>43664.249999999018</c:v>
                </c:pt>
                <c:pt idx="1869">
                  <c:v>43664.291666665682</c:v>
                </c:pt>
                <c:pt idx="1870">
                  <c:v>43664.333333332346</c:v>
                </c:pt>
                <c:pt idx="1871">
                  <c:v>43664.37499999901</c:v>
                </c:pt>
                <c:pt idx="1872">
                  <c:v>43664.416666665675</c:v>
                </c:pt>
                <c:pt idx="1873">
                  <c:v>43664.458333332339</c:v>
                </c:pt>
                <c:pt idx="1874">
                  <c:v>43664.499999999003</c:v>
                </c:pt>
                <c:pt idx="1875">
                  <c:v>43664.541666665667</c:v>
                </c:pt>
                <c:pt idx="1876">
                  <c:v>43664.583333332332</c:v>
                </c:pt>
                <c:pt idx="1877">
                  <c:v>43664.624999998996</c:v>
                </c:pt>
                <c:pt idx="1878">
                  <c:v>43664.66666666566</c:v>
                </c:pt>
                <c:pt idx="1879">
                  <c:v>43664.708333332324</c:v>
                </c:pt>
                <c:pt idx="1880">
                  <c:v>43664.749999998989</c:v>
                </c:pt>
                <c:pt idx="1881">
                  <c:v>43664.791666665653</c:v>
                </c:pt>
                <c:pt idx="1882">
                  <c:v>43664.833333332317</c:v>
                </c:pt>
                <c:pt idx="1883">
                  <c:v>43664.874999998981</c:v>
                </c:pt>
                <c:pt idx="1884">
                  <c:v>43664.916666665646</c:v>
                </c:pt>
                <c:pt idx="1885">
                  <c:v>43664.95833333231</c:v>
                </c:pt>
                <c:pt idx="1886">
                  <c:v>43664.999999998974</c:v>
                </c:pt>
                <c:pt idx="1887">
                  <c:v>43665.041666665638</c:v>
                </c:pt>
                <c:pt idx="1888">
                  <c:v>43665.083333332303</c:v>
                </c:pt>
                <c:pt idx="1889">
                  <c:v>43665.124999998967</c:v>
                </c:pt>
                <c:pt idx="1890">
                  <c:v>43665.166666665631</c:v>
                </c:pt>
                <c:pt idx="1891">
                  <c:v>43665.208333332295</c:v>
                </c:pt>
                <c:pt idx="1892">
                  <c:v>43665.24999999896</c:v>
                </c:pt>
                <c:pt idx="1893">
                  <c:v>43665.291666665624</c:v>
                </c:pt>
                <c:pt idx="1894">
                  <c:v>43665.333333332288</c:v>
                </c:pt>
                <c:pt idx="1895">
                  <c:v>43665.374999998952</c:v>
                </c:pt>
                <c:pt idx="1896">
                  <c:v>43665.416666665617</c:v>
                </c:pt>
                <c:pt idx="1897">
                  <c:v>43665.458333332281</c:v>
                </c:pt>
                <c:pt idx="1898">
                  <c:v>43665.499999998945</c:v>
                </c:pt>
                <c:pt idx="1899">
                  <c:v>43665.541666665609</c:v>
                </c:pt>
                <c:pt idx="1900">
                  <c:v>43665.583333332273</c:v>
                </c:pt>
                <c:pt idx="1901">
                  <c:v>43665.624999998938</c:v>
                </c:pt>
                <c:pt idx="1902">
                  <c:v>43665.666666665602</c:v>
                </c:pt>
                <c:pt idx="1903">
                  <c:v>43665.708333332266</c:v>
                </c:pt>
                <c:pt idx="1904">
                  <c:v>43665.74999999893</c:v>
                </c:pt>
                <c:pt idx="1905">
                  <c:v>43665.791666665595</c:v>
                </c:pt>
                <c:pt idx="1906">
                  <c:v>43665.833333332259</c:v>
                </c:pt>
                <c:pt idx="1907">
                  <c:v>43665.874999998923</c:v>
                </c:pt>
                <c:pt idx="1908">
                  <c:v>43665.916666665587</c:v>
                </c:pt>
                <c:pt idx="1909">
                  <c:v>43665.958333332252</c:v>
                </c:pt>
                <c:pt idx="1910">
                  <c:v>43665.999999998916</c:v>
                </c:pt>
                <c:pt idx="1911">
                  <c:v>43666.04166666558</c:v>
                </c:pt>
                <c:pt idx="1912">
                  <c:v>43666.083333332244</c:v>
                </c:pt>
                <c:pt idx="1913">
                  <c:v>43666.124999998909</c:v>
                </c:pt>
                <c:pt idx="1914">
                  <c:v>43666.166666665573</c:v>
                </c:pt>
                <c:pt idx="1915">
                  <c:v>43666.208333332237</c:v>
                </c:pt>
                <c:pt idx="1916">
                  <c:v>43666.249999998901</c:v>
                </c:pt>
                <c:pt idx="1917">
                  <c:v>43666.291666665566</c:v>
                </c:pt>
                <c:pt idx="1918">
                  <c:v>43666.33333333223</c:v>
                </c:pt>
                <c:pt idx="1919">
                  <c:v>43666.374999998894</c:v>
                </c:pt>
                <c:pt idx="1920">
                  <c:v>43666.416666665558</c:v>
                </c:pt>
                <c:pt idx="1921">
                  <c:v>43666.458333332223</c:v>
                </c:pt>
                <c:pt idx="1922">
                  <c:v>43666.499999998887</c:v>
                </c:pt>
                <c:pt idx="1923">
                  <c:v>43666.541666665551</c:v>
                </c:pt>
                <c:pt idx="1924">
                  <c:v>43666.583333332215</c:v>
                </c:pt>
                <c:pt idx="1925">
                  <c:v>43666.62499999888</c:v>
                </c:pt>
                <c:pt idx="1926">
                  <c:v>43666.666666665544</c:v>
                </c:pt>
                <c:pt idx="1927">
                  <c:v>43666.708333332208</c:v>
                </c:pt>
                <c:pt idx="1928">
                  <c:v>43666.749999998872</c:v>
                </c:pt>
                <c:pt idx="1929">
                  <c:v>43666.791666665536</c:v>
                </c:pt>
                <c:pt idx="1930">
                  <c:v>43666.833333332201</c:v>
                </c:pt>
                <c:pt idx="1931">
                  <c:v>43666.874999998865</c:v>
                </c:pt>
                <c:pt idx="1932">
                  <c:v>43666.916666665529</c:v>
                </c:pt>
                <c:pt idx="1933">
                  <c:v>43666.958333332193</c:v>
                </c:pt>
                <c:pt idx="1934">
                  <c:v>43666.999999998858</c:v>
                </c:pt>
                <c:pt idx="1935">
                  <c:v>43667.041666665522</c:v>
                </c:pt>
                <c:pt idx="1936">
                  <c:v>43667.083333332186</c:v>
                </c:pt>
                <c:pt idx="1937">
                  <c:v>43667.12499999885</c:v>
                </c:pt>
                <c:pt idx="1938">
                  <c:v>43667.166666665515</c:v>
                </c:pt>
                <c:pt idx="1939">
                  <c:v>43667.208333332179</c:v>
                </c:pt>
                <c:pt idx="1940">
                  <c:v>43667.249999998843</c:v>
                </c:pt>
                <c:pt idx="1941">
                  <c:v>43667.291666665507</c:v>
                </c:pt>
                <c:pt idx="1942">
                  <c:v>43667.333333332172</c:v>
                </c:pt>
                <c:pt idx="1943">
                  <c:v>43667.374999998836</c:v>
                </c:pt>
                <c:pt idx="1944">
                  <c:v>43667.4166666655</c:v>
                </c:pt>
                <c:pt idx="1945">
                  <c:v>43667.458333332164</c:v>
                </c:pt>
                <c:pt idx="1946">
                  <c:v>43667.499999998829</c:v>
                </c:pt>
                <c:pt idx="1947">
                  <c:v>43667.541666665493</c:v>
                </c:pt>
                <c:pt idx="1948">
                  <c:v>43667.583333332157</c:v>
                </c:pt>
                <c:pt idx="1949">
                  <c:v>43667.624999998821</c:v>
                </c:pt>
                <c:pt idx="1950">
                  <c:v>43667.666666665486</c:v>
                </c:pt>
                <c:pt idx="1951">
                  <c:v>43667.70833333215</c:v>
                </c:pt>
                <c:pt idx="1952">
                  <c:v>43667.749999998814</c:v>
                </c:pt>
                <c:pt idx="1953">
                  <c:v>43667.791666665478</c:v>
                </c:pt>
                <c:pt idx="1954">
                  <c:v>43667.833333332143</c:v>
                </c:pt>
                <c:pt idx="1955">
                  <c:v>43667.874999998807</c:v>
                </c:pt>
                <c:pt idx="1956">
                  <c:v>43667.916666665471</c:v>
                </c:pt>
                <c:pt idx="1957">
                  <c:v>43667.958333332135</c:v>
                </c:pt>
                <c:pt idx="1958">
                  <c:v>43667.999999998799</c:v>
                </c:pt>
                <c:pt idx="1959">
                  <c:v>43668.041666665464</c:v>
                </c:pt>
                <c:pt idx="1960">
                  <c:v>43668.083333332128</c:v>
                </c:pt>
                <c:pt idx="1961">
                  <c:v>43668.124999998792</c:v>
                </c:pt>
                <c:pt idx="1962">
                  <c:v>43668.166666665456</c:v>
                </c:pt>
                <c:pt idx="1963">
                  <c:v>43668.208333332121</c:v>
                </c:pt>
                <c:pt idx="1964">
                  <c:v>43668.249999998785</c:v>
                </c:pt>
                <c:pt idx="1965">
                  <c:v>43668.291666665449</c:v>
                </c:pt>
                <c:pt idx="1966">
                  <c:v>43668.333333332113</c:v>
                </c:pt>
                <c:pt idx="1967">
                  <c:v>43668.374999998778</c:v>
                </c:pt>
                <c:pt idx="1968">
                  <c:v>43668.416666665442</c:v>
                </c:pt>
                <c:pt idx="1969">
                  <c:v>43668.458333332106</c:v>
                </c:pt>
                <c:pt idx="1970">
                  <c:v>43668.49999999877</c:v>
                </c:pt>
                <c:pt idx="1971">
                  <c:v>43668.541666665435</c:v>
                </c:pt>
                <c:pt idx="1972">
                  <c:v>43668.583333332099</c:v>
                </c:pt>
                <c:pt idx="1973">
                  <c:v>43668.624999998763</c:v>
                </c:pt>
                <c:pt idx="1974">
                  <c:v>43668.666666665427</c:v>
                </c:pt>
                <c:pt idx="1975">
                  <c:v>43668.708333332092</c:v>
                </c:pt>
                <c:pt idx="1976">
                  <c:v>43668.749999998756</c:v>
                </c:pt>
                <c:pt idx="1977">
                  <c:v>43668.79166666542</c:v>
                </c:pt>
                <c:pt idx="1978">
                  <c:v>43668.833333332084</c:v>
                </c:pt>
                <c:pt idx="1979">
                  <c:v>43668.874999998749</c:v>
                </c:pt>
                <c:pt idx="1980">
                  <c:v>43668.916666665413</c:v>
                </c:pt>
                <c:pt idx="1981">
                  <c:v>43668.958333332077</c:v>
                </c:pt>
                <c:pt idx="1982">
                  <c:v>43668.999999998741</c:v>
                </c:pt>
                <c:pt idx="1983">
                  <c:v>43669.041666665406</c:v>
                </c:pt>
                <c:pt idx="1984">
                  <c:v>43669.08333333207</c:v>
                </c:pt>
                <c:pt idx="1985">
                  <c:v>43669.124999998734</c:v>
                </c:pt>
                <c:pt idx="1986">
                  <c:v>43669.166666665398</c:v>
                </c:pt>
                <c:pt idx="1987">
                  <c:v>43669.208333332062</c:v>
                </c:pt>
                <c:pt idx="1988">
                  <c:v>43669.249999998727</c:v>
                </c:pt>
                <c:pt idx="1989">
                  <c:v>43669.291666665391</c:v>
                </c:pt>
                <c:pt idx="1990">
                  <c:v>43669.333333332055</c:v>
                </c:pt>
                <c:pt idx="1991">
                  <c:v>43669.374999998719</c:v>
                </c:pt>
                <c:pt idx="1992">
                  <c:v>43669.416666665384</c:v>
                </c:pt>
                <c:pt idx="1993">
                  <c:v>43669.458333332048</c:v>
                </c:pt>
                <c:pt idx="1994">
                  <c:v>43669.499999998712</c:v>
                </c:pt>
                <c:pt idx="1995">
                  <c:v>43669.541666665376</c:v>
                </c:pt>
                <c:pt idx="1996">
                  <c:v>43669.583333332041</c:v>
                </c:pt>
                <c:pt idx="1997">
                  <c:v>43669.624999998705</c:v>
                </c:pt>
                <c:pt idx="1998">
                  <c:v>43669.666666665369</c:v>
                </c:pt>
                <c:pt idx="1999">
                  <c:v>43669.708333332033</c:v>
                </c:pt>
                <c:pt idx="2000">
                  <c:v>43669.749999998698</c:v>
                </c:pt>
                <c:pt idx="2001">
                  <c:v>43669.791666665362</c:v>
                </c:pt>
                <c:pt idx="2002">
                  <c:v>43669.833333332026</c:v>
                </c:pt>
                <c:pt idx="2003">
                  <c:v>43669.87499999869</c:v>
                </c:pt>
                <c:pt idx="2004">
                  <c:v>43669.916666665355</c:v>
                </c:pt>
                <c:pt idx="2005">
                  <c:v>43669.958333332019</c:v>
                </c:pt>
                <c:pt idx="2006">
                  <c:v>43669.999999998683</c:v>
                </c:pt>
                <c:pt idx="2007">
                  <c:v>43670.041666665347</c:v>
                </c:pt>
                <c:pt idx="2008">
                  <c:v>43670.083333332012</c:v>
                </c:pt>
                <c:pt idx="2009">
                  <c:v>43670.124999998676</c:v>
                </c:pt>
                <c:pt idx="2010">
                  <c:v>43670.16666666534</c:v>
                </c:pt>
                <c:pt idx="2011">
                  <c:v>43670.208333332004</c:v>
                </c:pt>
                <c:pt idx="2012">
                  <c:v>43670.249999998668</c:v>
                </c:pt>
                <c:pt idx="2013">
                  <c:v>43670.291666665333</c:v>
                </c:pt>
                <c:pt idx="2014">
                  <c:v>43670.333333331997</c:v>
                </c:pt>
                <c:pt idx="2015">
                  <c:v>43670.374999998661</c:v>
                </c:pt>
                <c:pt idx="2016">
                  <c:v>43670.416666665325</c:v>
                </c:pt>
                <c:pt idx="2017">
                  <c:v>43670.45833333199</c:v>
                </c:pt>
                <c:pt idx="2018">
                  <c:v>43670.499999998654</c:v>
                </c:pt>
                <c:pt idx="2019">
                  <c:v>43670.541666665318</c:v>
                </c:pt>
                <c:pt idx="2020">
                  <c:v>43670.583333331982</c:v>
                </c:pt>
                <c:pt idx="2021">
                  <c:v>43670.624999998647</c:v>
                </c:pt>
                <c:pt idx="2022">
                  <c:v>43670.666666665311</c:v>
                </c:pt>
                <c:pt idx="2023">
                  <c:v>43670.708333331975</c:v>
                </c:pt>
                <c:pt idx="2024">
                  <c:v>43670.749999998639</c:v>
                </c:pt>
                <c:pt idx="2025">
                  <c:v>43670.791666665304</c:v>
                </c:pt>
                <c:pt idx="2026">
                  <c:v>43670.833333331968</c:v>
                </c:pt>
                <c:pt idx="2027">
                  <c:v>43670.874999998632</c:v>
                </c:pt>
                <c:pt idx="2028">
                  <c:v>43670.916666665296</c:v>
                </c:pt>
                <c:pt idx="2029">
                  <c:v>43670.958333331961</c:v>
                </c:pt>
                <c:pt idx="2030">
                  <c:v>43670.999999998625</c:v>
                </c:pt>
                <c:pt idx="2031">
                  <c:v>43671.041666665289</c:v>
                </c:pt>
                <c:pt idx="2032">
                  <c:v>43671.083333331953</c:v>
                </c:pt>
                <c:pt idx="2033">
                  <c:v>43671.124999998618</c:v>
                </c:pt>
                <c:pt idx="2034">
                  <c:v>43671.166666665282</c:v>
                </c:pt>
                <c:pt idx="2035">
                  <c:v>43671.208333331946</c:v>
                </c:pt>
                <c:pt idx="2036">
                  <c:v>43671.24999999861</c:v>
                </c:pt>
                <c:pt idx="2037">
                  <c:v>43671.291666665275</c:v>
                </c:pt>
                <c:pt idx="2038">
                  <c:v>43671.333333331939</c:v>
                </c:pt>
                <c:pt idx="2039">
                  <c:v>43671.374999998603</c:v>
                </c:pt>
                <c:pt idx="2040">
                  <c:v>43671.416666665267</c:v>
                </c:pt>
                <c:pt idx="2041">
                  <c:v>43671.458333331931</c:v>
                </c:pt>
                <c:pt idx="2042">
                  <c:v>43671.499999998596</c:v>
                </c:pt>
                <c:pt idx="2043">
                  <c:v>43671.54166666526</c:v>
                </c:pt>
                <c:pt idx="2044">
                  <c:v>43671.583333331924</c:v>
                </c:pt>
                <c:pt idx="2045">
                  <c:v>43671.624999998588</c:v>
                </c:pt>
                <c:pt idx="2046">
                  <c:v>43671.666666665253</c:v>
                </c:pt>
                <c:pt idx="2047">
                  <c:v>43671.708333331917</c:v>
                </c:pt>
                <c:pt idx="2048">
                  <c:v>43671.749999998581</c:v>
                </c:pt>
                <c:pt idx="2049">
                  <c:v>43671.791666665245</c:v>
                </c:pt>
                <c:pt idx="2050">
                  <c:v>43671.83333333191</c:v>
                </c:pt>
                <c:pt idx="2051">
                  <c:v>43671.874999998574</c:v>
                </c:pt>
                <c:pt idx="2052">
                  <c:v>43671.916666665238</c:v>
                </c:pt>
                <c:pt idx="2053">
                  <c:v>43671.958333331902</c:v>
                </c:pt>
                <c:pt idx="2054">
                  <c:v>43671.999999998567</c:v>
                </c:pt>
                <c:pt idx="2055">
                  <c:v>43672.041666665231</c:v>
                </c:pt>
                <c:pt idx="2056">
                  <c:v>43672.083333331895</c:v>
                </c:pt>
                <c:pt idx="2057">
                  <c:v>43672.124999998559</c:v>
                </c:pt>
                <c:pt idx="2058">
                  <c:v>43672.166666665224</c:v>
                </c:pt>
                <c:pt idx="2059">
                  <c:v>43672.208333331888</c:v>
                </c:pt>
                <c:pt idx="2060">
                  <c:v>43672.249999998552</c:v>
                </c:pt>
                <c:pt idx="2061">
                  <c:v>43672.291666665216</c:v>
                </c:pt>
                <c:pt idx="2062">
                  <c:v>43672.333333331881</c:v>
                </c:pt>
                <c:pt idx="2063">
                  <c:v>43672.374999998545</c:v>
                </c:pt>
                <c:pt idx="2064">
                  <c:v>43672.416666665209</c:v>
                </c:pt>
                <c:pt idx="2065">
                  <c:v>43672.458333331873</c:v>
                </c:pt>
                <c:pt idx="2066">
                  <c:v>43672.499999998538</c:v>
                </c:pt>
                <c:pt idx="2067">
                  <c:v>43672.541666665202</c:v>
                </c:pt>
                <c:pt idx="2068">
                  <c:v>43672.583333331866</c:v>
                </c:pt>
                <c:pt idx="2069">
                  <c:v>43672.62499999853</c:v>
                </c:pt>
                <c:pt idx="2070">
                  <c:v>43672.666666665194</c:v>
                </c:pt>
                <c:pt idx="2071">
                  <c:v>43672.708333331859</c:v>
                </c:pt>
                <c:pt idx="2072">
                  <c:v>43672.749999998523</c:v>
                </c:pt>
                <c:pt idx="2073">
                  <c:v>43672.791666665187</c:v>
                </c:pt>
                <c:pt idx="2074">
                  <c:v>43672.833333331851</c:v>
                </c:pt>
                <c:pt idx="2075">
                  <c:v>43672.874999998516</c:v>
                </c:pt>
                <c:pt idx="2076">
                  <c:v>43672.91666666518</c:v>
                </c:pt>
                <c:pt idx="2077">
                  <c:v>43672.958333331844</c:v>
                </c:pt>
                <c:pt idx="2078">
                  <c:v>43672.999999998508</c:v>
                </c:pt>
                <c:pt idx="2079">
                  <c:v>43673.041666665173</c:v>
                </c:pt>
                <c:pt idx="2080">
                  <c:v>43673.083333331837</c:v>
                </c:pt>
                <c:pt idx="2081">
                  <c:v>43673.124999998501</c:v>
                </c:pt>
                <c:pt idx="2082">
                  <c:v>43673.166666665165</c:v>
                </c:pt>
                <c:pt idx="2083">
                  <c:v>43673.20833333183</c:v>
                </c:pt>
                <c:pt idx="2084">
                  <c:v>43673.249999998494</c:v>
                </c:pt>
                <c:pt idx="2085">
                  <c:v>43673.291666665158</c:v>
                </c:pt>
                <c:pt idx="2086">
                  <c:v>43673.333333331822</c:v>
                </c:pt>
                <c:pt idx="2087">
                  <c:v>43673.374999998487</c:v>
                </c:pt>
                <c:pt idx="2088">
                  <c:v>43673.416666665151</c:v>
                </c:pt>
                <c:pt idx="2089">
                  <c:v>43673.458333331815</c:v>
                </c:pt>
                <c:pt idx="2090">
                  <c:v>43673.499999998479</c:v>
                </c:pt>
                <c:pt idx="2091">
                  <c:v>43673.541666665144</c:v>
                </c:pt>
                <c:pt idx="2092">
                  <c:v>43673.583333331808</c:v>
                </c:pt>
                <c:pt idx="2093">
                  <c:v>43673.624999998472</c:v>
                </c:pt>
                <c:pt idx="2094">
                  <c:v>43673.666666665136</c:v>
                </c:pt>
                <c:pt idx="2095">
                  <c:v>43673.708333331801</c:v>
                </c:pt>
                <c:pt idx="2096">
                  <c:v>43673.749999998465</c:v>
                </c:pt>
                <c:pt idx="2097">
                  <c:v>43673.791666665129</c:v>
                </c:pt>
                <c:pt idx="2098">
                  <c:v>43673.833333331793</c:v>
                </c:pt>
                <c:pt idx="2099">
                  <c:v>43673.874999998457</c:v>
                </c:pt>
                <c:pt idx="2100">
                  <c:v>43673.916666665122</c:v>
                </c:pt>
                <c:pt idx="2101">
                  <c:v>43673.958333331786</c:v>
                </c:pt>
                <c:pt idx="2102">
                  <c:v>43673.99999999845</c:v>
                </c:pt>
                <c:pt idx="2103">
                  <c:v>43674.041666665114</c:v>
                </c:pt>
                <c:pt idx="2104">
                  <c:v>43674.083333331779</c:v>
                </c:pt>
                <c:pt idx="2105">
                  <c:v>43674.124999998443</c:v>
                </c:pt>
                <c:pt idx="2106">
                  <c:v>43674.166666665107</c:v>
                </c:pt>
                <c:pt idx="2107">
                  <c:v>43674.208333331771</c:v>
                </c:pt>
                <c:pt idx="2108">
                  <c:v>43674.249999998436</c:v>
                </c:pt>
                <c:pt idx="2109">
                  <c:v>43674.2916666651</c:v>
                </c:pt>
                <c:pt idx="2110">
                  <c:v>43674.333333331764</c:v>
                </c:pt>
                <c:pt idx="2111">
                  <c:v>43674.374999998428</c:v>
                </c:pt>
                <c:pt idx="2112">
                  <c:v>43674.416666665093</c:v>
                </c:pt>
                <c:pt idx="2113">
                  <c:v>43674.458333331757</c:v>
                </c:pt>
                <c:pt idx="2114">
                  <c:v>43674.499999998421</c:v>
                </c:pt>
                <c:pt idx="2115">
                  <c:v>43674.541666665085</c:v>
                </c:pt>
                <c:pt idx="2116">
                  <c:v>43674.58333333175</c:v>
                </c:pt>
                <c:pt idx="2117">
                  <c:v>43674.624999998414</c:v>
                </c:pt>
                <c:pt idx="2118">
                  <c:v>43674.666666665078</c:v>
                </c:pt>
                <c:pt idx="2119">
                  <c:v>43674.708333331742</c:v>
                </c:pt>
                <c:pt idx="2120">
                  <c:v>43674.749999998407</c:v>
                </c:pt>
                <c:pt idx="2121">
                  <c:v>43674.791666665071</c:v>
                </c:pt>
                <c:pt idx="2122">
                  <c:v>43674.833333331735</c:v>
                </c:pt>
                <c:pt idx="2123">
                  <c:v>43674.874999998399</c:v>
                </c:pt>
                <c:pt idx="2124">
                  <c:v>43674.916666665064</c:v>
                </c:pt>
                <c:pt idx="2125">
                  <c:v>43674.958333331728</c:v>
                </c:pt>
                <c:pt idx="2126">
                  <c:v>43674.999999998392</c:v>
                </c:pt>
                <c:pt idx="2127">
                  <c:v>43675.041666665056</c:v>
                </c:pt>
                <c:pt idx="2128">
                  <c:v>43675.08333333172</c:v>
                </c:pt>
                <c:pt idx="2129">
                  <c:v>43675.124999998385</c:v>
                </c:pt>
                <c:pt idx="2130">
                  <c:v>43675.166666665049</c:v>
                </c:pt>
                <c:pt idx="2131">
                  <c:v>43675.208333331713</c:v>
                </c:pt>
                <c:pt idx="2132">
                  <c:v>43675.249999998377</c:v>
                </c:pt>
                <c:pt idx="2133">
                  <c:v>43675.291666665042</c:v>
                </c:pt>
                <c:pt idx="2134">
                  <c:v>43675.333333331706</c:v>
                </c:pt>
                <c:pt idx="2135">
                  <c:v>43675.37499999837</c:v>
                </c:pt>
                <c:pt idx="2136">
                  <c:v>43675.416666665034</c:v>
                </c:pt>
                <c:pt idx="2137">
                  <c:v>43675.458333331699</c:v>
                </c:pt>
                <c:pt idx="2138">
                  <c:v>43675.499999998363</c:v>
                </c:pt>
                <c:pt idx="2139">
                  <c:v>43675.541666665027</c:v>
                </c:pt>
                <c:pt idx="2140">
                  <c:v>43675.583333331691</c:v>
                </c:pt>
                <c:pt idx="2141">
                  <c:v>43675.624999998356</c:v>
                </c:pt>
                <c:pt idx="2142">
                  <c:v>43675.66666666502</c:v>
                </c:pt>
                <c:pt idx="2143">
                  <c:v>43675.708333331684</c:v>
                </c:pt>
                <c:pt idx="2144">
                  <c:v>43675.749999998348</c:v>
                </c:pt>
                <c:pt idx="2145">
                  <c:v>43675.791666665013</c:v>
                </c:pt>
                <c:pt idx="2146">
                  <c:v>43675.833333331677</c:v>
                </c:pt>
                <c:pt idx="2147">
                  <c:v>43675.874999998341</c:v>
                </c:pt>
                <c:pt idx="2148">
                  <c:v>43675.916666665005</c:v>
                </c:pt>
                <c:pt idx="2149">
                  <c:v>43675.95833333167</c:v>
                </c:pt>
                <c:pt idx="2150">
                  <c:v>43675.999999998334</c:v>
                </c:pt>
                <c:pt idx="2151">
                  <c:v>43676.041666664998</c:v>
                </c:pt>
                <c:pt idx="2152">
                  <c:v>43676.083333331662</c:v>
                </c:pt>
                <c:pt idx="2153">
                  <c:v>43676.124999998327</c:v>
                </c:pt>
                <c:pt idx="2154">
                  <c:v>43676.166666664991</c:v>
                </c:pt>
                <c:pt idx="2155">
                  <c:v>43676.208333331655</c:v>
                </c:pt>
                <c:pt idx="2156">
                  <c:v>43676.249999998319</c:v>
                </c:pt>
                <c:pt idx="2157">
                  <c:v>43676.291666664983</c:v>
                </c:pt>
                <c:pt idx="2158">
                  <c:v>43676.333333331648</c:v>
                </c:pt>
                <c:pt idx="2159">
                  <c:v>43676.374999998312</c:v>
                </c:pt>
                <c:pt idx="2160">
                  <c:v>43676.416666664976</c:v>
                </c:pt>
                <c:pt idx="2161">
                  <c:v>43676.45833333164</c:v>
                </c:pt>
                <c:pt idx="2162">
                  <c:v>43676.499999998305</c:v>
                </c:pt>
                <c:pt idx="2163">
                  <c:v>43676.541666664969</c:v>
                </c:pt>
                <c:pt idx="2164">
                  <c:v>43676.583333331633</c:v>
                </c:pt>
                <c:pt idx="2165">
                  <c:v>43676.624999998297</c:v>
                </c:pt>
                <c:pt idx="2166">
                  <c:v>43676.666666664962</c:v>
                </c:pt>
                <c:pt idx="2167">
                  <c:v>43676.708333331626</c:v>
                </c:pt>
                <c:pt idx="2168">
                  <c:v>43676.74999999829</c:v>
                </c:pt>
                <c:pt idx="2169">
                  <c:v>43676.791666664954</c:v>
                </c:pt>
                <c:pt idx="2170">
                  <c:v>43676.833333331619</c:v>
                </c:pt>
                <c:pt idx="2171">
                  <c:v>43676.874999998283</c:v>
                </c:pt>
                <c:pt idx="2172">
                  <c:v>43676.916666664947</c:v>
                </c:pt>
                <c:pt idx="2173">
                  <c:v>43676.958333331611</c:v>
                </c:pt>
                <c:pt idx="2174">
                  <c:v>43676.999999998276</c:v>
                </c:pt>
                <c:pt idx="2175">
                  <c:v>43677.04166666494</c:v>
                </c:pt>
                <c:pt idx="2176">
                  <c:v>43677.083333331604</c:v>
                </c:pt>
                <c:pt idx="2177">
                  <c:v>43677.124999998268</c:v>
                </c:pt>
                <c:pt idx="2178">
                  <c:v>43677.166666664933</c:v>
                </c:pt>
                <c:pt idx="2179">
                  <c:v>43677.208333331597</c:v>
                </c:pt>
                <c:pt idx="2180">
                  <c:v>43677.249999998261</c:v>
                </c:pt>
                <c:pt idx="2181">
                  <c:v>43677.291666664925</c:v>
                </c:pt>
                <c:pt idx="2182">
                  <c:v>43677.33333333159</c:v>
                </c:pt>
                <c:pt idx="2183">
                  <c:v>43677.374999998254</c:v>
                </c:pt>
                <c:pt idx="2184">
                  <c:v>43677.416666664918</c:v>
                </c:pt>
                <c:pt idx="2185">
                  <c:v>43677.458333331582</c:v>
                </c:pt>
                <c:pt idx="2186">
                  <c:v>43677.499999998246</c:v>
                </c:pt>
                <c:pt idx="2187">
                  <c:v>43677.541666664911</c:v>
                </c:pt>
                <c:pt idx="2188">
                  <c:v>43677.583333331575</c:v>
                </c:pt>
                <c:pt idx="2189">
                  <c:v>43677.624999998239</c:v>
                </c:pt>
                <c:pt idx="2190">
                  <c:v>43677.666666664903</c:v>
                </c:pt>
                <c:pt idx="2191">
                  <c:v>43677.708333331568</c:v>
                </c:pt>
                <c:pt idx="2192">
                  <c:v>43677.749999998232</c:v>
                </c:pt>
                <c:pt idx="2193">
                  <c:v>43677.791666664896</c:v>
                </c:pt>
                <c:pt idx="2194">
                  <c:v>43677.83333333156</c:v>
                </c:pt>
                <c:pt idx="2195">
                  <c:v>43677.874999998225</c:v>
                </c:pt>
                <c:pt idx="2196">
                  <c:v>43677.916666664889</c:v>
                </c:pt>
                <c:pt idx="2197">
                  <c:v>43677.958333331553</c:v>
                </c:pt>
                <c:pt idx="2198">
                  <c:v>43677.999999998217</c:v>
                </c:pt>
                <c:pt idx="2199">
                  <c:v>43678.041666664882</c:v>
                </c:pt>
                <c:pt idx="2200">
                  <c:v>43678.083333331546</c:v>
                </c:pt>
                <c:pt idx="2201">
                  <c:v>43678.12499999821</c:v>
                </c:pt>
                <c:pt idx="2202">
                  <c:v>43678.166666664874</c:v>
                </c:pt>
                <c:pt idx="2203">
                  <c:v>43678.208333331539</c:v>
                </c:pt>
                <c:pt idx="2204">
                  <c:v>43678.249999998203</c:v>
                </c:pt>
                <c:pt idx="2205">
                  <c:v>43678.291666664867</c:v>
                </c:pt>
                <c:pt idx="2206">
                  <c:v>43678.333333331531</c:v>
                </c:pt>
                <c:pt idx="2207">
                  <c:v>43678.374999998196</c:v>
                </c:pt>
                <c:pt idx="2208">
                  <c:v>43678.416666666664</c:v>
                </c:pt>
                <c:pt idx="2209">
                  <c:v>43678.458333333328</c:v>
                </c:pt>
                <c:pt idx="2210">
                  <c:v>43678.499999999993</c:v>
                </c:pt>
                <c:pt idx="2211">
                  <c:v>43678.541666666657</c:v>
                </c:pt>
                <c:pt idx="2212">
                  <c:v>43678.583333333321</c:v>
                </c:pt>
                <c:pt idx="2213">
                  <c:v>43678.624999999985</c:v>
                </c:pt>
                <c:pt idx="2214">
                  <c:v>43678.66666666665</c:v>
                </c:pt>
                <c:pt idx="2215">
                  <c:v>43678.708333333314</c:v>
                </c:pt>
                <c:pt idx="2216">
                  <c:v>43678.749999999978</c:v>
                </c:pt>
                <c:pt idx="2217">
                  <c:v>43678.791666666642</c:v>
                </c:pt>
                <c:pt idx="2218">
                  <c:v>43678.833333333307</c:v>
                </c:pt>
                <c:pt idx="2219">
                  <c:v>43678.874999999971</c:v>
                </c:pt>
                <c:pt idx="2220">
                  <c:v>43678.916666666635</c:v>
                </c:pt>
                <c:pt idx="2221">
                  <c:v>43678.958333333299</c:v>
                </c:pt>
                <c:pt idx="2222">
                  <c:v>43678.999999999964</c:v>
                </c:pt>
                <c:pt idx="2223">
                  <c:v>43679.041666666628</c:v>
                </c:pt>
                <c:pt idx="2224">
                  <c:v>43679.083333333292</c:v>
                </c:pt>
                <c:pt idx="2225">
                  <c:v>43679.124999999956</c:v>
                </c:pt>
                <c:pt idx="2226">
                  <c:v>43679.166666666621</c:v>
                </c:pt>
                <c:pt idx="2227">
                  <c:v>43679.208333333285</c:v>
                </c:pt>
                <c:pt idx="2228">
                  <c:v>43679.249999999949</c:v>
                </c:pt>
                <c:pt idx="2229">
                  <c:v>43679.291666666613</c:v>
                </c:pt>
                <c:pt idx="2230">
                  <c:v>43679.333333333278</c:v>
                </c:pt>
                <c:pt idx="2231">
                  <c:v>43679.374999999942</c:v>
                </c:pt>
                <c:pt idx="2232">
                  <c:v>43679.416666666606</c:v>
                </c:pt>
                <c:pt idx="2233">
                  <c:v>43679.45833333327</c:v>
                </c:pt>
                <c:pt idx="2234">
                  <c:v>43679.499999999935</c:v>
                </c:pt>
                <c:pt idx="2235">
                  <c:v>43679.541666666599</c:v>
                </c:pt>
                <c:pt idx="2236">
                  <c:v>43679.583333333263</c:v>
                </c:pt>
                <c:pt idx="2237">
                  <c:v>43679.624999999927</c:v>
                </c:pt>
                <c:pt idx="2238">
                  <c:v>43679.666666666591</c:v>
                </c:pt>
                <c:pt idx="2239">
                  <c:v>43679.708333333256</c:v>
                </c:pt>
                <c:pt idx="2240">
                  <c:v>43679.74999999992</c:v>
                </c:pt>
                <c:pt idx="2241">
                  <c:v>43679.791666666584</c:v>
                </c:pt>
                <c:pt idx="2242">
                  <c:v>43679.833333333248</c:v>
                </c:pt>
                <c:pt idx="2243">
                  <c:v>43679.874999999913</c:v>
                </c:pt>
                <c:pt idx="2244">
                  <c:v>43679.916666666577</c:v>
                </c:pt>
                <c:pt idx="2245">
                  <c:v>43679.958333333241</c:v>
                </c:pt>
                <c:pt idx="2246">
                  <c:v>43679.999999999905</c:v>
                </c:pt>
                <c:pt idx="2247">
                  <c:v>43680.04166666657</c:v>
                </c:pt>
                <c:pt idx="2248">
                  <c:v>43680.083333333234</c:v>
                </c:pt>
                <c:pt idx="2249">
                  <c:v>43680.124999999898</c:v>
                </c:pt>
                <c:pt idx="2250">
                  <c:v>43680.166666666562</c:v>
                </c:pt>
                <c:pt idx="2251">
                  <c:v>43680.208333333227</c:v>
                </c:pt>
                <c:pt idx="2252">
                  <c:v>43680.249999999891</c:v>
                </c:pt>
                <c:pt idx="2253">
                  <c:v>43680.291666666555</c:v>
                </c:pt>
                <c:pt idx="2254">
                  <c:v>43680.333333333219</c:v>
                </c:pt>
                <c:pt idx="2255">
                  <c:v>43680.374999999884</c:v>
                </c:pt>
                <c:pt idx="2256">
                  <c:v>43680.416666666548</c:v>
                </c:pt>
                <c:pt idx="2257">
                  <c:v>43680.458333333212</c:v>
                </c:pt>
                <c:pt idx="2258">
                  <c:v>43680.499999999876</c:v>
                </c:pt>
                <c:pt idx="2259">
                  <c:v>43680.541666666541</c:v>
                </c:pt>
                <c:pt idx="2260">
                  <c:v>43680.583333333205</c:v>
                </c:pt>
                <c:pt idx="2261">
                  <c:v>43680.624999999869</c:v>
                </c:pt>
                <c:pt idx="2262">
                  <c:v>43680.666666666533</c:v>
                </c:pt>
                <c:pt idx="2263">
                  <c:v>43680.708333333198</c:v>
                </c:pt>
                <c:pt idx="2264">
                  <c:v>43680.749999999862</c:v>
                </c:pt>
                <c:pt idx="2265">
                  <c:v>43680.791666666526</c:v>
                </c:pt>
                <c:pt idx="2266">
                  <c:v>43680.83333333319</c:v>
                </c:pt>
                <c:pt idx="2267">
                  <c:v>43680.874999999854</c:v>
                </c:pt>
                <c:pt idx="2268">
                  <c:v>43680.916666666519</c:v>
                </c:pt>
                <c:pt idx="2269">
                  <c:v>43680.958333333183</c:v>
                </c:pt>
                <c:pt idx="2270">
                  <c:v>43680.999999999847</c:v>
                </c:pt>
                <c:pt idx="2271">
                  <c:v>43681.041666666511</c:v>
                </c:pt>
                <c:pt idx="2272">
                  <c:v>43681.083333333176</c:v>
                </c:pt>
                <c:pt idx="2273">
                  <c:v>43681.12499999984</c:v>
                </c:pt>
                <c:pt idx="2274">
                  <c:v>43681.166666666504</c:v>
                </c:pt>
                <c:pt idx="2275">
                  <c:v>43681.208333333168</c:v>
                </c:pt>
                <c:pt idx="2276">
                  <c:v>43681.249999999833</c:v>
                </c:pt>
                <c:pt idx="2277">
                  <c:v>43681.291666666497</c:v>
                </c:pt>
                <c:pt idx="2278">
                  <c:v>43681.333333333161</c:v>
                </c:pt>
                <c:pt idx="2279">
                  <c:v>43681.374999999825</c:v>
                </c:pt>
                <c:pt idx="2280">
                  <c:v>43681.41666666649</c:v>
                </c:pt>
                <c:pt idx="2281">
                  <c:v>43681.458333333154</c:v>
                </c:pt>
                <c:pt idx="2282">
                  <c:v>43681.499999999818</c:v>
                </c:pt>
                <c:pt idx="2283">
                  <c:v>43681.541666666482</c:v>
                </c:pt>
                <c:pt idx="2284">
                  <c:v>43681.583333333147</c:v>
                </c:pt>
                <c:pt idx="2285">
                  <c:v>43681.624999999811</c:v>
                </c:pt>
                <c:pt idx="2286">
                  <c:v>43681.666666666475</c:v>
                </c:pt>
                <c:pt idx="2287">
                  <c:v>43681.708333333139</c:v>
                </c:pt>
                <c:pt idx="2288">
                  <c:v>43681.749999999804</c:v>
                </c:pt>
                <c:pt idx="2289">
                  <c:v>43681.791666666468</c:v>
                </c:pt>
                <c:pt idx="2290">
                  <c:v>43681.833333333132</c:v>
                </c:pt>
                <c:pt idx="2291">
                  <c:v>43681.874999999796</c:v>
                </c:pt>
                <c:pt idx="2292">
                  <c:v>43681.916666666461</c:v>
                </c:pt>
                <c:pt idx="2293">
                  <c:v>43681.958333333125</c:v>
                </c:pt>
                <c:pt idx="2294">
                  <c:v>43681.999999999789</c:v>
                </c:pt>
                <c:pt idx="2295">
                  <c:v>43682.041666666453</c:v>
                </c:pt>
                <c:pt idx="2296">
                  <c:v>43682.083333333117</c:v>
                </c:pt>
                <c:pt idx="2297">
                  <c:v>43682.124999999782</c:v>
                </c:pt>
                <c:pt idx="2298">
                  <c:v>43682.166666666446</c:v>
                </c:pt>
                <c:pt idx="2299">
                  <c:v>43682.20833333311</c:v>
                </c:pt>
                <c:pt idx="2300">
                  <c:v>43682.249999999774</c:v>
                </c:pt>
                <c:pt idx="2301">
                  <c:v>43682.291666666439</c:v>
                </c:pt>
                <c:pt idx="2302">
                  <c:v>43682.333333333103</c:v>
                </c:pt>
                <c:pt idx="2303">
                  <c:v>43682.374999999767</c:v>
                </c:pt>
                <c:pt idx="2304">
                  <c:v>43682.416666666431</c:v>
                </c:pt>
                <c:pt idx="2305">
                  <c:v>43682.458333333096</c:v>
                </c:pt>
                <c:pt idx="2306">
                  <c:v>43682.49999999976</c:v>
                </c:pt>
                <c:pt idx="2307">
                  <c:v>43682.541666666424</c:v>
                </c:pt>
                <c:pt idx="2308">
                  <c:v>43682.583333333088</c:v>
                </c:pt>
                <c:pt idx="2309">
                  <c:v>43682.624999999753</c:v>
                </c:pt>
                <c:pt idx="2310">
                  <c:v>43682.666666666417</c:v>
                </c:pt>
                <c:pt idx="2311">
                  <c:v>43682.708333333081</c:v>
                </c:pt>
                <c:pt idx="2312">
                  <c:v>43682.749999999745</c:v>
                </c:pt>
                <c:pt idx="2313">
                  <c:v>43682.79166666641</c:v>
                </c:pt>
                <c:pt idx="2314">
                  <c:v>43682.833333333074</c:v>
                </c:pt>
                <c:pt idx="2315">
                  <c:v>43682.874999999738</c:v>
                </c:pt>
                <c:pt idx="2316">
                  <c:v>43682.916666666402</c:v>
                </c:pt>
                <c:pt idx="2317">
                  <c:v>43682.958333333067</c:v>
                </c:pt>
                <c:pt idx="2318">
                  <c:v>43682.999999999731</c:v>
                </c:pt>
                <c:pt idx="2319">
                  <c:v>43683.041666666395</c:v>
                </c:pt>
                <c:pt idx="2320">
                  <c:v>43683.083333333059</c:v>
                </c:pt>
                <c:pt idx="2321">
                  <c:v>43683.124999999724</c:v>
                </c:pt>
                <c:pt idx="2322">
                  <c:v>43683.166666666388</c:v>
                </c:pt>
                <c:pt idx="2323">
                  <c:v>43683.208333333052</c:v>
                </c:pt>
                <c:pt idx="2324">
                  <c:v>43683.249999999716</c:v>
                </c:pt>
                <c:pt idx="2325">
                  <c:v>43683.29166666638</c:v>
                </c:pt>
                <c:pt idx="2326">
                  <c:v>43683.333333333045</c:v>
                </c:pt>
                <c:pt idx="2327">
                  <c:v>43683.374999999709</c:v>
                </c:pt>
                <c:pt idx="2328">
                  <c:v>43683.416666666373</c:v>
                </c:pt>
                <c:pt idx="2329">
                  <c:v>43683.458333333037</c:v>
                </c:pt>
                <c:pt idx="2330">
                  <c:v>43683.499999999702</c:v>
                </c:pt>
                <c:pt idx="2331">
                  <c:v>43683.541666666366</c:v>
                </c:pt>
                <c:pt idx="2332">
                  <c:v>43683.58333333303</c:v>
                </c:pt>
                <c:pt idx="2333">
                  <c:v>43683.624999999694</c:v>
                </c:pt>
                <c:pt idx="2334">
                  <c:v>43683.666666666359</c:v>
                </c:pt>
                <c:pt idx="2335">
                  <c:v>43683.708333333023</c:v>
                </c:pt>
                <c:pt idx="2336">
                  <c:v>43683.749999999687</c:v>
                </c:pt>
                <c:pt idx="2337">
                  <c:v>43683.791666666351</c:v>
                </c:pt>
                <c:pt idx="2338">
                  <c:v>43683.833333333016</c:v>
                </c:pt>
                <c:pt idx="2339">
                  <c:v>43683.87499999968</c:v>
                </c:pt>
                <c:pt idx="2340">
                  <c:v>43683.916666666344</c:v>
                </c:pt>
                <c:pt idx="2341">
                  <c:v>43683.958333333008</c:v>
                </c:pt>
                <c:pt idx="2342">
                  <c:v>43683.999999999673</c:v>
                </c:pt>
                <c:pt idx="2343">
                  <c:v>43684.041666666337</c:v>
                </c:pt>
                <c:pt idx="2344">
                  <c:v>43684.083333333001</c:v>
                </c:pt>
                <c:pt idx="2345">
                  <c:v>43684.124999999665</c:v>
                </c:pt>
                <c:pt idx="2346">
                  <c:v>43684.16666666633</c:v>
                </c:pt>
                <c:pt idx="2347">
                  <c:v>43684.208333332994</c:v>
                </c:pt>
                <c:pt idx="2348">
                  <c:v>43684.249999999658</c:v>
                </c:pt>
                <c:pt idx="2349">
                  <c:v>43684.291666666322</c:v>
                </c:pt>
                <c:pt idx="2350">
                  <c:v>43684.333333332987</c:v>
                </c:pt>
                <c:pt idx="2351">
                  <c:v>43684.374999999651</c:v>
                </c:pt>
                <c:pt idx="2352">
                  <c:v>43684.416666666315</c:v>
                </c:pt>
                <c:pt idx="2353">
                  <c:v>43684.458333332979</c:v>
                </c:pt>
                <c:pt idx="2354">
                  <c:v>43684.499999999643</c:v>
                </c:pt>
                <c:pt idx="2355">
                  <c:v>43684.541666666308</c:v>
                </c:pt>
                <c:pt idx="2356">
                  <c:v>43684.583333332972</c:v>
                </c:pt>
                <c:pt idx="2357">
                  <c:v>43684.624999999636</c:v>
                </c:pt>
                <c:pt idx="2358">
                  <c:v>43684.6666666663</c:v>
                </c:pt>
                <c:pt idx="2359">
                  <c:v>43684.708333332965</c:v>
                </c:pt>
                <c:pt idx="2360">
                  <c:v>43684.749999999629</c:v>
                </c:pt>
                <c:pt idx="2361">
                  <c:v>43684.791666666293</c:v>
                </c:pt>
                <c:pt idx="2362">
                  <c:v>43684.833333332957</c:v>
                </c:pt>
                <c:pt idx="2363">
                  <c:v>43684.874999999622</c:v>
                </c:pt>
                <c:pt idx="2364">
                  <c:v>43684.916666666286</c:v>
                </c:pt>
                <c:pt idx="2365">
                  <c:v>43684.95833333295</c:v>
                </c:pt>
                <c:pt idx="2366">
                  <c:v>43684.999999999614</c:v>
                </c:pt>
                <c:pt idx="2367">
                  <c:v>43685.041666666279</c:v>
                </c:pt>
                <c:pt idx="2368">
                  <c:v>43685.083333332943</c:v>
                </c:pt>
                <c:pt idx="2369">
                  <c:v>43685.124999999607</c:v>
                </c:pt>
                <c:pt idx="2370">
                  <c:v>43685.166666666271</c:v>
                </c:pt>
                <c:pt idx="2371">
                  <c:v>43685.208333332936</c:v>
                </c:pt>
                <c:pt idx="2372">
                  <c:v>43685.2499999996</c:v>
                </c:pt>
                <c:pt idx="2373">
                  <c:v>43685.291666666264</c:v>
                </c:pt>
                <c:pt idx="2374">
                  <c:v>43685.333333332928</c:v>
                </c:pt>
                <c:pt idx="2375">
                  <c:v>43685.374999999593</c:v>
                </c:pt>
                <c:pt idx="2376">
                  <c:v>43685.416666666257</c:v>
                </c:pt>
                <c:pt idx="2377">
                  <c:v>43685.458333332921</c:v>
                </c:pt>
                <c:pt idx="2378">
                  <c:v>43685.499999999585</c:v>
                </c:pt>
                <c:pt idx="2379">
                  <c:v>43685.54166666625</c:v>
                </c:pt>
                <c:pt idx="2380">
                  <c:v>43685.583333332914</c:v>
                </c:pt>
                <c:pt idx="2381">
                  <c:v>43685.624999999578</c:v>
                </c:pt>
                <c:pt idx="2382">
                  <c:v>43685.666666666242</c:v>
                </c:pt>
                <c:pt idx="2383">
                  <c:v>43685.708333332906</c:v>
                </c:pt>
                <c:pt idx="2384">
                  <c:v>43685.749999999571</c:v>
                </c:pt>
                <c:pt idx="2385">
                  <c:v>43685.791666666235</c:v>
                </c:pt>
                <c:pt idx="2386">
                  <c:v>43685.833333332899</c:v>
                </c:pt>
                <c:pt idx="2387">
                  <c:v>43685.874999999563</c:v>
                </c:pt>
                <c:pt idx="2388">
                  <c:v>43685.916666666228</c:v>
                </c:pt>
                <c:pt idx="2389">
                  <c:v>43685.958333332892</c:v>
                </c:pt>
                <c:pt idx="2390">
                  <c:v>43685.999999999556</c:v>
                </c:pt>
                <c:pt idx="2391">
                  <c:v>43686.04166666622</c:v>
                </c:pt>
                <c:pt idx="2392">
                  <c:v>43686.083333332885</c:v>
                </c:pt>
                <c:pt idx="2393">
                  <c:v>43686.124999999549</c:v>
                </c:pt>
                <c:pt idx="2394">
                  <c:v>43686.166666666213</c:v>
                </c:pt>
                <c:pt idx="2395">
                  <c:v>43686.208333332877</c:v>
                </c:pt>
                <c:pt idx="2396">
                  <c:v>43686.249999999542</c:v>
                </c:pt>
                <c:pt idx="2397">
                  <c:v>43686.291666666206</c:v>
                </c:pt>
                <c:pt idx="2398">
                  <c:v>43686.33333333287</c:v>
                </c:pt>
                <c:pt idx="2399">
                  <c:v>43686.374999999534</c:v>
                </c:pt>
                <c:pt idx="2400">
                  <c:v>43686.416666666199</c:v>
                </c:pt>
                <c:pt idx="2401">
                  <c:v>43686.458333332863</c:v>
                </c:pt>
                <c:pt idx="2402">
                  <c:v>43686.499999999527</c:v>
                </c:pt>
                <c:pt idx="2403">
                  <c:v>43686.541666666191</c:v>
                </c:pt>
                <c:pt idx="2404">
                  <c:v>43686.583333332856</c:v>
                </c:pt>
                <c:pt idx="2405">
                  <c:v>43686.62499999952</c:v>
                </c:pt>
                <c:pt idx="2406">
                  <c:v>43686.666666666184</c:v>
                </c:pt>
                <c:pt idx="2407">
                  <c:v>43686.708333332848</c:v>
                </c:pt>
                <c:pt idx="2408">
                  <c:v>43686.749999999513</c:v>
                </c:pt>
                <c:pt idx="2409">
                  <c:v>43686.791666666177</c:v>
                </c:pt>
                <c:pt idx="2410">
                  <c:v>43686.833333332841</c:v>
                </c:pt>
                <c:pt idx="2411">
                  <c:v>43686.874999999505</c:v>
                </c:pt>
                <c:pt idx="2412">
                  <c:v>43686.916666666169</c:v>
                </c:pt>
                <c:pt idx="2413">
                  <c:v>43686.958333332834</c:v>
                </c:pt>
                <c:pt idx="2414">
                  <c:v>43686.999999999498</c:v>
                </c:pt>
                <c:pt idx="2415">
                  <c:v>43687.041666666162</c:v>
                </c:pt>
                <c:pt idx="2416">
                  <c:v>43687.083333332826</c:v>
                </c:pt>
                <c:pt idx="2417">
                  <c:v>43687.124999999491</c:v>
                </c:pt>
                <c:pt idx="2418">
                  <c:v>43687.166666666155</c:v>
                </c:pt>
                <c:pt idx="2419">
                  <c:v>43687.208333332819</c:v>
                </c:pt>
                <c:pt idx="2420">
                  <c:v>43687.249999999483</c:v>
                </c:pt>
                <c:pt idx="2421">
                  <c:v>43687.291666666148</c:v>
                </c:pt>
                <c:pt idx="2422">
                  <c:v>43687.333333332812</c:v>
                </c:pt>
                <c:pt idx="2423">
                  <c:v>43687.374999999476</c:v>
                </c:pt>
                <c:pt idx="2424">
                  <c:v>43687.41666666614</c:v>
                </c:pt>
                <c:pt idx="2425">
                  <c:v>43687.458333332805</c:v>
                </c:pt>
                <c:pt idx="2426">
                  <c:v>43687.499999999469</c:v>
                </c:pt>
                <c:pt idx="2427">
                  <c:v>43687.541666666133</c:v>
                </c:pt>
                <c:pt idx="2428">
                  <c:v>43687.583333332797</c:v>
                </c:pt>
                <c:pt idx="2429">
                  <c:v>43687.624999999462</c:v>
                </c:pt>
                <c:pt idx="2430">
                  <c:v>43687.666666666126</c:v>
                </c:pt>
                <c:pt idx="2431">
                  <c:v>43687.70833333279</c:v>
                </c:pt>
                <c:pt idx="2432">
                  <c:v>43687.749999999454</c:v>
                </c:pt>
                <c:pt idx="2433">
                  <c:v>43687.791666666119</c:v>
                </c:pt>
                <c:pt idx="2434">
                  <c:v>43687.833333332783</c:v>
                </c:pt>
                <c:pt idx="2435">
                  <c:v>43687.874999999447</c:v>
                </c:pt>
                <c:pt idx="2436">
                  <c:v>43687.916666666111</c:v>
                </c:pt>
                <c:pt idx="2437">
                  <c:v>43687.958333332776</c:v>
                </c:pt>
                <c:pt idx="2438">
                  <c:v>43687.99999999944</c:v>
                </c:pt>
                <c:pt idx="2439">
                  <c:v>43688.041666666104</c:v>
                </c:pt>
                <c:pt idx="2440">
                  <c:v>43688.083333332768</c:v>
                </c:pt>
                <c:pt idx="2441">
                  <c:v>43688.124999999432</c:v>
                </c:pt>
                <c:pt idx="2442">
                  <c:v>43688.166666666097</c:v>
                </c:pt>
                <c:pt idx="2443">
                  <c:v>43688.208333332761</c:v>
                </c:pt>
                <c:pt idx="2444">
                  <c:v>43688.249999999425</c:v>
                </c:pt>
                <c:pt idx="2445">
                  <c:v>43688.291666666089</c:v>
                </c:pt>
                <c:pt idx="2446">
                  <c:v>43688.333333332754</c:v>
                </c:pt>
                <c:pt idx="2447">
                  <c:v>43688.374999999418</c:v>
                </c:pt>
                <c:pt idx="2448">
                  <c:v>43688.416666666082</c:v>
                </c:pt>
                <c:pt idx="2449">
                  <c:v>43688.458333332746</c:v>
                </c:pt>
                <c:pt idx="2450">
                  <c:v>43688.499999999411</c:v>
                </c:pt>
                <c:pt idx="2451">
                  <c:v>43688.541666666075</c:v>
                </c:pt>
                <c:pt idx="2452">
                  <c:v>43688.583333332739</c:v>
                </c:pt>
                <c:pt idx="2453">
                  <c:v>43688.624999999403</c:v>
                </c:pt>
                <c:pt idx="2454">
                  <c:v>43688.666666666068</c:v>
                </c:pt>
                <c:pt idx="2455">
                  <c:v>43688.708333332732</c:v>
                </c:pt>
                <c:pt idx="2456">
                  <c:v>43688.749999999396</c:v>
                </c:pt>
                <c:pt idx="2457">
                  <c:v>43688.79166666606</c:v>
                </c:pt>
                <c:pt idx="2458">
                  <c:v>43688.833333332725</c:v>
                </c:pt>
                <c:pt idx="2459">
                  <c:v>43688.874999999389</c:v>
                </c:pt>
                <c:pt idx="2460">
                  <c:v>43688.916666666053</c:v>
                </c:pt>
                <c:pt idx="2461">
                  <c:v>43688.958333332717</c:v>
                </c:pt>
                <c:pt idx="2462">
                  <c:v>43688.999999999382</c:v>
                </c:pt>
                <c:pt idx="2463">
                  <c:v>43689.041666666046</c:v>
                </c:pt>
                <c:pt idx="2464">
                  <c:v>43689.08333333271</c:v>
                </c:pt>
                <c:pt idx="2465">
                  <c:v>43689.124999999374</c:v>
                </c:pt>
                <c:pt idx="2466">
                  <c:v>43689.166666666039</c:v>
                </c:pt>
                <c:pt idx="2467">
                  <c:v>43689.208333332703</c:v>
                </c:pt>
                <c:pt idx="2468">
                  <c:v>43689.249999999367</c:v>
                </c:pt>
                <c:pt idx="2469">
                  <c:v>43689.291666666031</c:v>
                </c:pt>
                <c:pt idx="2470">
                  <c:v>43689.333333332695</c:v>
                </c:pt>
                <c:pt idx="2471">
                  <c:v>43689.37499999936</c:v>
                </c:pt>
                <c:pt idx="2472">
                  <c:v>43689.416666666024</c:v>
                </c:pt>
                <c:pt idx="2473">
                  <c:v>43689.458333332688</c:v>
                </c:pt>
                <c:pt idx="2474">
                  <c:v>43689.499999999352</c:v>
                </c:pt>
                <c:pt idx="2475">
                  <c:v>43689.541666666017</c:v>
                </c:pt>
                <c:pt idx="2476">
                  <c:v>43689.583333332681</c:v>
                </c:pt>
                <c:pt idx="2477">
                  <c:v>43689.624999999345</c:v>
                </c:pt>
                <c:pt idx="2478">
                  <c:v>43689.666666666009</c:v>
                </c:pt>
                <c:pt idx="2479">
                  <c:v>43689.708333332674</c:v>
                </c:pt>
                <c:pt idx="2480">
                  <c:v>43689.749999999338</c:v>
                </c:pt>
                <c:pt idx="2481">
                  <c:v>43689.791666666002</c:v>
                </c:pt>
                <c:pt idx="2482">
                  <c:v>43689.833333332666</c:v>
                </c:pt>
                <c:pt idx="2483">
                  <c:v>43689.874999999331</c:v>
                </c:pt>
                <c:pt idx="2484">
                  <c:v>43689.916666665995</c:v>
                </c:pt>
                <c:pt idx="2485">
                  <c:v>43689.958333332659</c:v>
                </c:pt>
                <c:pt idx="2486">
                  <c:v>43689.999999999323</c:v>
                </c:pt>
                <c:pt idx="2487">
                  <c:v>43690.041666665988</c:v>
                </c:pt>
                <c:pt idx="2488">
                  <c:v>43690.083333332652</c:v>
                </c:pt>
                <c:pt idx="2489">
                  <c:v>43690.124999999316</c:v>
                </c:pt>
                <c:pt idx="2490">
                  <c:v>43690.16666666598</c:v>
                </c:pt>
                <c:pt idx="2491">
                  <c:v>43690.208333332645</c:v>
                </c:pt>
                <c:pt idx="2492">
                  <c:v>43690.249999999309</c:v>
                </c:pt>
                <c:pt idx="2493">
                  <c:v>43690.291666665973</c:v>
                </c:pt>
                <c:pt idx="2494">
                  <c:v>43690.333333332637</c:v>
                </c:pt>
                <c:pt idx="2495">
                  <c:v>43690.374999999302</c:v>
                </c:pt>
                <c:pt idx="2496">
                  <c:v>43690.416666665966</c:v>
                </c:pt>
                <c:pt idx="2497">
                  <c:v>43690.45833333263</c:v>
                </c:pt>
                <c:pt idx="2498">
                  <c:v>43690.499999999294</c:v>
                </c:pt>
                <c:pt idx="2499">
                  <c:v>43690.541666665958</c:v>
                </c:pt>
                <c:pt idx="2500">
                  <c:v>43690.583333332623</c:v>
                </c:pt>
                <c:pt idx="2501">
                  <c:v>43690.624999999287</c:v>
                </c:pt>
                <c:pt idx="2502">
                  <c:v>43690.666666665951</c:v>
                </c:pt>
                <c:pt idx="2503">
                  <c:v>43690.708333332615</c:v>
                </c:pt>
                <c:pt idx="2504">
                  <c:v>43690.74999999928</c:v>
                </c:pt>
                <c:pt idx="2505">
                  <c:v>43690.791666665944</c:v>
                </c:pt>
                <c:pt idx="2506">
                  <c:v>43690.833333332608</c:v>
                </c:pt>
                <c:pt idx="2507">
                  <c:v>43690.874999999272</c:v>
                </c:pt>
                <c:pt idx="2508">
                  <c:v>43690.916666665937</c:v>
                </c:pt>
                <c:pt idx="2509">
                  <c:v>43690.958333332601</c:v>
                </c:pt>
                <c:pt idx="2510">
                  <c:v>43690.999999999265</c:v>
                </c:pt>
                <c:pt idx="2511">
                  <c:v>43691.041666665929</c:v>
                </c:pt>
                <c:pt idx="2512">
                  <c:v>43691.083333332594</c:v>
                </c:pt>
                <c:pt idx="2513">
                  <c:v>43691.124999999258</c:v>
                </c:pt>
                <c:pt idx="2514">
                  <c:v>43691.166666665922</c:v>
                </c:pt>
                <c:pt idx="2515">
                  <c:v>43691.208333332586</c:v>
                </c:pt>
                <c:pt idx="2516">
                  <c:v>43691.249999999251</c:v>
                </c:pt>
                <c:pt idx="2517">
                  <c:v>43691.291666665915</c:v>
                </c:pt>
                <c:pt idx="2518">
                  <c:v>43691.333333332579</c:v>
                </c:pt>
                <c:pt idx="2519">
                  <c:v>43691.374999999243</c:v>
                </c:pt>
                <c:pt idx="2520">
                  <c:v>43691.416666665908</c:v>
                </c:pt>
                <c:pt idx="2521">
                  <c:v>43691.458333332572</c:v>
                </c:pt>
                <c:pt idx="2522">
                  <c:v>43691.499999999236</c:v>
                </c:pt>
                <c:pt idx="2523">
                  <c:v>43691.5416666659</c:v>
                </c:pt>
                <c:pt idx="2524">
                  <c:v>43691.583333332565</c:v>
                </c:pt>
                <c:pt idx="2525">
                  <c:v>43691.624999999229</c:v>
                </c:pt>
                <c:pt idx="2526">
                  <c:v>43691.666666665893</c:v>
                </c:pt>
                <c:pt idx="2527">
                  <c:v>43691.708333332557</c:v>
                </c:pt>
                <c:pt idx="2528">
                  <c:v>43691.749999999221</c:v>
                </c:pt>
                <c:pt idx="2529">
                  <c:v>43691.791666665886</c:v>
                </c:pt>
                <c:pt idx="2530">
                  <c:v>43691.83333333255</c:v>
                </c:pt>
                <c:pt idx="2531">
                  <c:v>43691.874999999214</c:v>
                </c:pt>
                <c:pt idx="2532">
                  <c:v>43691.916666665878</c:v>
                </c:pt>
                <c:pt idx="2533">
                  <c:v>43691.958333332543</c:v>
                </c:pt>
                <c:pt idx="2534">
                  <c:v>43691.999999999207</c:v>
                </c:pt>
                <c:pt idx="2535">
                  <c:v>43692.041666665871</c:v>
                </c:pt>
                <c:pt idx="2536">
                  <c:v>43692.083333332535</c:v>
                </c:pt>
                <c:pt idx="2537">
                  <c:v>43692.1249999992</c:v>
                </c:pt>
                <c:pt idx="2538">
                  <c:v>43692.166666665864</c:v>
                </c:pt>
                <c:pt idx="2539">
                  <c:v>43692.208333332528</c:v>
                </c:pt>
                <c:pt idx="2540">
                  <c:v>43692.249999999192</c:v>
                </c:pt>
                <c:pt idx="2541">
                  <c:v>43692.291666665857</c:v>
                </c:pt>
                <c:pt idx="2542">
                  <c:v>43692.333333332521</c:v>
                </c:pt>
                <c:pt idx="2543">
                  <c:v>43692.374999999185</c:v>
                </c:pt>
                <c:pt idx="2544">
                  <c:v>43692.416666665849</c:v>
                </c:pt>
                <c:pt idx="2545">
                  <c:v>43692.458333332514</c:v>
                </c:pt>
                <c:pt idx="2546">
                  <c:v>43692.499999999178</c:v>
                </c:pt>
                <c:pt idx="2547">
                  <c:v>43692.541666665842</c:v>
                </c:pt>
                <c:pt idx="2548">
                  <c:v>43692.583333332506</c:v>
                </c:pt>
                <c:pt idx="2549">
                  <c:v>43692.624999999171</c:v>
                </c:pt>
                <c:pt idx="2550">
                  <c:v>43692.666666665835</c:v>
                </c:pt>
                <c:pt idx="2551">
                  <c:v>43692.708333332499</c:v>
                </c:pt>
                <c:pt idx="2552">
                  <c:v>43692.749999999163</c:v>
                </c:pt>
                <c:pt idx="2553">
                  <c:v>43692.791666665828</c:v>
                </c:pt>
                <c:pt idx="2554">
                  <c:v>43692.833333332492</c:v>
                </c:pt>
                <c:pt idx="2555">
                  <c:v>43692.874999999156</c:v>
                </c:pt>
                <c:pt idx="2556">
                  <c:v>43692.91666666582</c:v>
                </c:pt>
                <c:pt idx="2557">
                  <c:v>43692.958333332484</c:v>
                </c:pt>
                <c:pt idx="2558">
                  <c:v>43692.999999999149</c:v>
                </c:pt>
                <c:pt idx="2559">
                  <c:v>43693.041666665813</c:v>
                </c:pt>
                <c:pt idx="2560">
                  <c:v>43693.083333332477</c:v>
                </c:pt>
                <c:pt idx="2561">
                  <c:v>43693.124999999141</c:v>
                </c:pt>
                <c:pt idx="2562">
                  <c:v>43693.166666665806</c:v>
                </c:pt>
                <c:pt idx="2563">
                  <c:v>43693.20833333247</c:v>
                </c:pt>
                <c:pt idx="2564">
                  <c:v>43693.249999999134</c:v>
                </c:pt>
                <c:pt idx="2565">
                  <c:v>43693.291666665798</c:v>
                </c:pt>
                <c:pt idx="2566">
                  <c:v>43693.333333332463</c:v>
                </c:pt>
                <c:pt idx="2567">
                  <c:v>43693.374999999127</c:v>
                </c:pt>
                <c:pt idx="2568">
                  <c:v>43693.416666665791</c:v>
                </c:pt>
                <c:pt idx="2569">
                  <c:v>43693.458333332455</c:v>
                </c:pt>
                <c:pt idx="2570">
                  <c:v>43693.49999999912</c:v>
                </c:pt>
                <c:pt idx="2571">
                  <c:v>43693.541666665784</c:v>
                </c:pt>
                <c:pt idx="2572">
                  <c:v>43693.583333332448</c:v>
                </c:pt>
                <c:pt idx="2573">
                  <c:v>43693.624999999112</c:v>
                </c:pt>
                <c:pt idx="2574">
                  <c:v>43693.666666665777</c:v>
                </c:pt>
                <c:pt idx="2575">
                  <c:v>43693.708333332441</c:v>
                </c:pt>
                <c:pt idx="2576">
                  <c:v>43693.749999999105</c:v>
                </c:pt>
                <c:pt idx="2577">
                  <c:v>43693.791666665769</c:v>
                </c:pt>
                <c:pt idx="2578">
                  <c:v>43693.833333332434</c:v>
                </c:pt>
                <c:pt idx="2579">
                  <c:v>43693.874999999098</c:v>
                </c:pt>
                <c:pt idx="2580">
                  <c:v>43693.916666665762</c:v>
                </c:pt>
                <c:pt idx="2581">
                  <c:v>43693.958333332426</c:v>
                </c:pt>
                <c:pt idx="2582">
                  <c:v>43693.999999999091</c:v>
                </c:pt>
                <c:pt idx="2583">
                  <c:v>43694.041666665755</c:v>
                </c:pt>
                <c:pt idx="2584">
                  <c:v>43694.083333332419</c:v>
                </c:pt>
                <c:pt idx="2585">
                  <c:v>43694.124999999083</c:v>
                </c:pt>
                <c:pt idx="2586">
                  <c:v>43694.166666665747</c:v>
                </c:pt>
                <c:pt idx="2587">
                  <c:v>43694.208333332412</c:v>
                </c:pt>
                <c:pt idx="2588">
                  <c:v>43694.249999999076</c:v>
                </c:pt>
                <c:pt idx="2589">
                  <c:v>43694.29166666574</c:v>
                </c:pt>
                <c:pt idx="2590">
                  <c:v>43694.333333332404</c:v>
                </c:pt>
                <c:pt idx="2591">
                  <c:v>43694.374999999069</c:v>
                </c:pt>
                <c:pt idx="2592">
                  <c:v>43694.416666665733</c:v>
                </c:pt>
                <c:pt idx="2593">
                  <c:v>43694.458333332397</c:v>
                </c:pt>
                <c:pt idx="2594">
                  <c:v>43694.499999999061</c:v>
                </c:pt>
                <c:pt idx="2595">
                  <c:v>43694.541666665726</c:v>
                </c:pt>
                <c:pt idx="2596">
                  <c:v>43694.58333333239</c:v>
                </c:pt>
                <c:pt idx="2597">
                  <c:v>43694.624999999054</c:v>
                </c:pt>
                <c:pt idx="2598">
                  <c:v>43694.666666665718</c:v>
                </c:pt>
                <c:pt idx="2599">
                  <c:v>43694.708333332383</c:v>
                </c:pt>
                <c:pt idx="2600">
                  <c:v>43694.749999999047</c:v>
                </c:pt>
                <c:pt idx="2601">
                  <c:v>43694.791666665711</c:v>
                </c:pt>
                <c:pt idx="2602">
                  <c:v>43694.833333332375</c:v>
                </c:pt>
                <c:pt idx="2603">
                  <c:v>43694.87499999904</c:v>
                </c:pt>
                <c:pt idx="2604">
                  <c:v>43694.916666665704</c:v>
                </c:pt>
                <c:pt idx="2605">
                  <c:v>43694.958333332368</c:v>
                </c:pt>
                <c:pt idx="2606">
                  <c:v>43694.999999999032</c:v>
                </c:pt>
                <c:pt idx="2607">
                  <c:v>43695.041666665697</c:v>
                </c:pt>
                <c:pt idx="2608">
                  <c:v>43695.083333332361</c:v>
                </c:pt>
                <c:pt idx="2609">
                  <c:v>43695.124999999025</c:v>
                </c:pt>
                <c:pt idx="2610">
                  <c:v>43695.166666665689</c:v>
                </c:pt>
                <c:pt idx="2611">
                  <c:v>43695.208333332354</c:v>
                </c:pt>
                <c:pt idx="2612">
                  <c:v>43695.249999999018</c:v>
                </c:pt>
                <c:pt idx="2613">
                  <c:v>43695.291666665682</c:v>
                </c:pt>
                <c:pt idx="2614">
                  <c:v>43695.333333332346</c:v>
                </c:pt>
                <c:pt idx="2615">
                  <c:v>43695.37499999901</c:v>
                </c:pt>
                <c:pt idx="2616">
                  <c:v>43695.416666665675</c:v>
                </c:pt>
                <c:pt idx="2617">
                  <c:v>43695.458333332339</c:v>
                </c:pt>
                <c:pt idx="2618">
                  <c:v>43695.499999999003</c:v>
                </c:pt>
                <c:pt idx="2619">
                  <c:v>43695.541666665667</c:v>
                </c:pt>
                <c:pt idx="2620">
                  <c:v>43695.583333332332</c:v>
                </c:pt>
                <c:pt idx="2621">
                  <c:v>43695.624999998996</c:v>
                </c:pt>
                <c:pt idx="2622">
                  <c:v>43695.66666666566</c:v>
                </c:pt>
                <c:pt idx="2623">
                  <c:v>43695.708333332324</c:v>
                </c:pt>
                <c:pt idx="2624">
                  <c:v>43695.749999998989</c:v>
                </c:pt>
                <c:pt idx="2625">
                  <c:v>43695.791666665653</c:v>
                </c:pt>
                <c:pt idx="2626">
                  <c:v>43695.833333332317</c:v>
                </c:pt>
                <c:pt idx="2627">
                  <c:v>43695.874999998981</c:v>
                </c:pt>
                <c:pt idx="2628">
                  <c:v>43695.916666665646</c:v>
                </c:pt>
                <c:pt idx="2629">
                  <c:v>43695.95833333231</c:v>
                </c:pt>
                <c:pt idx="2630">
                  <c:v>43695.999999998974</c:v>
                </c:pt>
                <c:pt idx="2631">
                  <c:v>43696.041666665638</c:v>
                </c:pt>
                <c:pt idx="2632">
                  <c:v>43696.083333332303</c:v>
                </c:pt>
                <c:pt idx="2633">
                  <c:v>43696.124999998967</c:v>
                </c:pt>
                <c:pt idx="2634">
                  <c:v>43696.166666665631</c:v>
                </c:pt>
                <c:pt idx="2635">
                  <c:v>43696.208333332295</c:v>
                </c:pt>
                <c:pt idx="2636">
                  <c:v>43696.24999999896</c:v>
                </c:pt>
                <c:pt idx="2637">
                  <c:v>43696.291666665624</c:v>
                </c:pt>
                <c:pt idx="2638">
                  <c:v>43696.333333332288</c:v>
                </c:pt>
                <c:pt idx="2639">
                  <c:v>43696.374999998952</c:v>
                </c:pt>
                <c:pt idx="2640">
                  <c:v>43696.416666665617</c:v>
                </c:pt>
                <c:pt idx="2641">
                  <c:v>43696.458333332281</c:v>
                </c:pt>
                <c:pt idx="2642">
                  <c:v>43696.499999998945</c:v>
                </c:pt>
                <c:pt idx="2643">
                  <c:v>43696.541666665609</c:v>
                </c:pt>
                <c:pt idx="2644">
                  <c:v>43696.583333332273</c:v>
                </c:pt>
                <c:pt idx="2645">
                  <c:v>43696.624999998938</c:v>
                </c:pt>
                <c:pt idx="2646">
                  <c:v>43696.666666665602</c:v>
                </c:pt>
                <c:pt idx="2647">
                  <c:v>43696.708333332266</c:v>
                </c:pt>
                <c:pt idx="2648">
                  <c:v>43696.74999999893</c:v>
                </c:pt>
                <c:pt idx="2649">
                  <c:v>43696.791666665595</c:v>
                </c:pt>
                <c:pt idx="2650">
                  <c:v>43696.833333332259</c:v>
                </c:pt>
                <c:pt idx="2651">
                  <c:v>43696.874999998923</c:v>
                </c:pt>
                <c:pt idx="2652">
                  <c:v>43696.916666665587</c:v>
                </c:pt>
                <c:pt idx="2653">
                  <c:v>43696.958333332252</c:v>
                </c:pt>
                <c:pt idx="2654">
                  <c:v>43696.999999998916</c:v>
                </c:pt>
                <c:pt idx="2655">
                  <c:v>43697.04166666558</c:v>
                </c:pt>
                <c:pt idx="2656">
                  <c:v>43697.083333332244</c:v>
                </c:pt>
                <c:pt idx="2657">
                  <c:v>43697.124999998909</c:v>
                </c:pt>
                <c:pt idx="2658">
                  <c:v>43697.166666665573</c:v>
                </c:pt>
                <c:pt idx="2659">
                  <c:v>43697.208333332237</c:v>
                </c:pt>
                <c:pt idx="2660">
                  <c:v>43697.249999998901</c:v>
                </c:pt>
                <c:pt idx="2661">
                  <c:v>43697.291666665566</c:v>
                </c:pt>
                <c:pt idx="2662">
                  <c:v>43697.33333333223</c:v>
                </c:pt>
                <c:pt idx="2663">
                  <c:v>43697.374999998894</c:v>
                </c:pt>
                <c:pt idx="2664">
                  <c:v>43697.416666665558</c:v>
                </c:pt>
                <c:pt idx="2665">
                  <c:v>43697.458333332223</c:v>
                </c:pt>
                <c:pt idx="2666">
                  <c:v>43697.499999998887</c:v>
                </c:pt>
                <c:pt idx="2667">
                  <c:v>43697.541666665551</c:v>
                </c:pt>
                <c:pt idx="2668">
                  <c:v>43697.583333332215</c:v>
                </c:pt>
                <c:pt idx="2669">
                  <c:v>43697.62499999888</c:v>
                </c:pt>
                <c:pt idx="2670">
                  <c:v>43697.666666665544</c:v>
                </c:pt>
                <c:pt idx="2671">
                  <c:v>43697.708333332208</c:v>
                </c:pt>
                <c:pt idx="2672">
                  <c:v>43697.749999998872</c:v>
                </c:pt>
                <c:pt idx="2673">
                  <c:v>43697.791666665536</c:v>
                </c:pt>
                <c:pt idx="2674">
                  <c:v>43697.833333332201</c:v>
                </c:pt>
                <c:pt idx="2675">
                  <c:v>43697.874999998865</c:v>
                </c:pt>
                <c:pt idx="2676">
                  <c:v>43697.916666665529</c:v>
                </c:pt>
                <c:pt idx="2677">
                  <c:v>43697.958333332193</c:v>
                </c:pt>
                <c:pt idx="2678">
                  <c:v>43697.999999998858</c:v>
                </c:pt>
                <c:pt idx="2679">
                  <c:v>43698.041666665522</c:v>
                </c:pt>
                <c:pt idx="2680">
                  <c:v>43698.083333332186</c:v>
                </c:pt>
                <c:pt idx="2681">
                  <c:v>43698.12499999885</c:v>
                </c:pt>
                <c:pt idx="2682">
                  <c:v>43698.166666665515</c:v>
                </c:pt>
                <c:pt idx="2683">
                  <c:v>43698.208333332179</c:v>
                </c:pt>
                <c:pt idx="2684">
                  <c:v>43698.249999998843</c:v>
                </c:pt>
                <c:pt idx="2685">
                  <c:v>43698.291666665507</c:v>
                </c:pt>
                <c:pt idx="2686">
                  <c:v>43698.333333332172</c:v>
                </c:pt>
                <c:pt idx="2687">
                  <c:v>43698.374999998836</c:v>
                </c:pt>
                <c:pt idx="2688">
                  <c:v>43698.4166666655</c:v>
                </c:pt>
                <c:pt idx="2689">
                  <c:v>43698.458333332164</c:v>
                </c:pt>
                <c:pt idx="2690">
                  <c:v>43698.499999998829</c:v>
                </c:pt>
                <c:pt idx="2691">
                  <c:v>43698.541666665493</c:v>
                </c:pt>
                <c:pt idx="2692">
                  <c:v>43698.583333332157</c:v>
                </c:pt>
                <c:pt idx="2693">
                  <c:v>43698.624999998821</c:v>
                </c:pt>
                <c:pt idx="2694">
                  <c:v>43698.666666665486</c:v>
                </c:pt>
                <c:pt idx="2695">
                  <c:v>43698.70833333215</c:v>
                </c:pt>
                <c:pt idx="2696">
                  <c:v>43698.749999998814</c:v>
                </c:pt>
                <c:pt idx="2697">
                  <c:v>43698.791666665478</c:v>
                </c:pt>
                <c:pt idx="2698">
                  <c:v>43698.833333332143</c:v>
                </c:pt>
                <c:pt idx="2699">
                  <c:v>43698.874999998807</c:v>
                </c:pt>
                <c:pt idx="2700">
                  <c:v>43698.916666665471</c:v>
                </c:pt>
                <c:pt idx="2701">
                  <c:v>43698.958333332135</c:v>
                </c:pt>
                <c:pt idx="2702">
                  <c:v>43698.999999998799</c:v>
                </c:pt>
                <c:pt idx="2703">
                  <c:v>43699.041666665464</c:v>
                </c:pt>
                <c:pt idx="2704">
                  <c:v>43699.083333332128</c:v>
                </c:pt>
                <c:pt idx="2705">
                  <c:v>43699.124999998792</c:v>
                </c:pt>
                <c:pt idx="2706">
                  <c:v>43699.166666665456</c:v>
                </c:pt>
                <c:pt idx="2707">
                  <c:v>43699.208333332121</c:v>
                </c:pt>
                <c:pt idx="2708">
                  <c:v>43699.249999998785</c:v>
                </c:pt>
                <c:pt idx="2709">
                  <c:v>43699.291666665449</c:v>
                </c:pt>
                <c:pt idx="2710">
                  <c:v>43699.333333332113</c:v>
                </c:pt>
                <c:pt idx="2711">
                  <c:v>43699.374999998778</c:v>
                </c:pt>
                <c:pt idx="2712">
                  <c:v>43699.416666665442</c:v>
                </c:pt>
                <c:pt idx="2713">
                  <c:v>43699.458333332106</c:v>
                </c:pt>
                <c:pt idx="2714">
                  <c:v>43699.49999999877</c:v>
                </c:pt>
                <c:pt idx="2715">
                  <c:v>43699.541666665435</c:v>
                </c:pt>
                <c:pt idx="2716">
                  <c:v>43699.583333332099</c:v>
                </c:pt>
                <c:pt idx="2717">
                  <c:v>43699.624999998763</c:v>
                </c:pt>
                <c:pt idx="2718">
                  <c:v>43699.666666665427</c:v>
                </c:pt>
                <c:pt idx="2719">
                  <c:v>43699.708333332092</c:v>
                </c:pt>
                <c:pt idx="2720">
                  <c:v>43699.749999998756</c:v>
                </c:pt>
                <c:pt idx="2721">
                  <c:v>43699.79166666542</c:v>
                </c:pt>
                <c:pt idx="2722">
                  <c:v>43699.833333332084</c:v>
                </c:pt>
                <c:pt idx="2723">
                  <c:v>43699.874999998749</c:v>
                </c:pt>
                <c:pt idx="2724">
                  <c:v>43699.916666665413</c:v>
                </c:pt>
                <c:pt idx="2725">
                  <c:v>43699.958333332077</c:v>
                </c:pt>
                <c:pt idx="2726">
                  <c:v>43699.999999998741</c:v>
                </c:pt>
                <c:pt idx="2727">
                  <c:v>43700.041666665406</c:v>
                </c:pt>
                <c:pt idx="2728">
                  <c:v>43700.08333333207</c:v>
                </c:pt>
                <c:pt idx="2729">
                  <c:v>43700.124999998734</c:v>
                </c:pt>
                <c:pt idx="2730">
                  <c:v>43700.166666665398</c:v>
                </c:pt>
                <c:pt idx="2731">
                  <c:v>43700.208333332062</c:v>
                </c:pt>
                <c:pt idx="2732">
                  <c:v>43700.249999998727</c:v>
                </c:pt>
                <c:pt idx="2733">
                  <c:v>43700.291666665391</c:v>
                </c:pt>
                <c:pt idx="2734">
                  <c:v>43700.333333332055</c:v>
                </c:pt>
                <c:pt idx="2735">
                  <c:v>43700.374999998719</c:v>
                </c:pt>
                <c:pt idx="2736">
                  <c:v>43700.416666665384</c:v>
                </c:pt>
                <c:pt idx="2737">
                  <c:v>43700.458333332048</c:v>
                </c:pt>
                <c:pt idx="2738">
                  <c:v>43700.499999998712</c:v>
                </c:pt>
                <c:pt idx="2739">
                  <c:v>43700.541666665376</c:v>
                </c:pt>
                <c:pt idx="2740">
                  <c:v>43700.583333332041</c:v>
                </c:pt>
                <c:pt idx="2741">
                  <c:v>43700.624999998705</c:v>
                </c:pt>
                <c:pt idx="2742">
                  <c:v>43700.666666665369</c:v>
                </c:pt>
                <c:pt idx="2743">
                  <c:v>43700.708333332033</c:v>
                </c:pt>
                <c:pt idx="2744">
                  <c:v>43700.749999998698</c:v>
                </c:pt>
                <c:pt idx="2745">
                  <c:v>43700.791666665362</c:v>
                </c:pt>
                <c:pt idx="2746">
                  <c:v>43700.833333332026</c:v>
                </c:pt>
                <c:pt idx="2747">
                  <c:v>43700.87499999869</c:v>
                </c:pt>
                <c:pt idx="2748">
                  <c:v>43700.916666665355</c:v>
                </c:pt>
                <c:pt idx="2749">
                  <c:v>43700.958333332019</c:v>
                </c:pt>
                <c:pt idx="2750">
                  <c:v>43700.999999998683</c:v>
                </c:pt>
                <c:pt idx="2751">
                  <c:v>43701.041666665347</c:v>
                </c:pt>
                <c:pt idx="2752">
                  <c:v>43701.083333332012</c:v>
                </c:pt>
                <c:pt idx="2753">
                  <c:v>43701.124999998676</c:v>
                </c:pt>
                <c:pt idx="2754">
                  <c:v>43701.16666666534</c:v>
                </c:pt>
                <c:pt idx="2755">
                  <c:v>43701.208333332004</c:v>
                </c:pt>
                <c:pt idx="2756">
                  <c:v>43701.249999998668</c:v>
                </c:pt>
                <c:pt idx="2757">
                  <c:v>43701.291666665333</c:v>
                </c:pt>
                <c:pt idx="2758">
                  <c:v>43701.333333331997</c:v>
                </c:pt>
                <c:pt idx="2759">
                  <c:v>43701.374999998661</c:v>
                </c:pt>
                <c:pt idx="2760">
                  <c:v>43701.416666665325</c:v>
                </c:pt>
                <c:pt idx="2761">
                  <c:v>43701.45833333199</c:v>
                </c:pt>
                <c:pt idx="2762">
                  <c:v>43701.499999998654</c:v>
                </c:pt>
                <c:pt idx="2763">
                  <c:v>43701.541666665318</c:v>
                </c:pt>
                <c:pt idx="2764">
                  <c:v>43701.583333331982</c:v>
                </c:pt>
                <c:pt idx="2765">
                  <c:v>43701.624999998647</c:v>
                </c:pt>
                <c:pt idx="2766">
                  <c:v>43701.666666665311</c:v>
                </c:pt>
                <c:pt idx="2767">
                  <c:v>43701.708333331975</c:v>
                </c:pt>
                <c:pt idx="2768">
                  <c:v>43701.749999998639</c:v>
                </c:pt>
                <c:pt idx="2769">
                  <c:v>43701.791666665304</c:v>
                </c:pt>
                <c:pt idx="2770">
                  <c:v>43701.833333331968</c:v>
                </c:pt>
                <c:pt idx="2771">
                  <c:v>43701.874999998632</c:v>
                </c:pt>
                <c:pt idx="2772">
                  <c:v>43701.916666665296</c:v>
                </c:pt>
                <c:pt idx="2773">
                  <c:v>43701.958333331961</c:v>
                </c:pt>
                <c:pt idx="2774">
                  <c:v>43701.999999998625</c:v>
                </c:pt>
                <c:pt idx="2775">
                  <c:v>43702.041666665289</c:v>
                </c:pt>
                <c:pt idx="2776">
                  <c:v>43702.083333331953</c:v>
                </c:pt>
                <c:pt idx="2777">
                  <c:v>43702.124999998618</c:v>
                </c:pt>
                <c:pt idx="2778">
                  <c:v>43702.166666665282</c:v>
                </c:pt>
                <c:pt idx="2779">
                  <c:v>43702.208333331946</c:v>
                </c:pt>
                <c:pt idx="2780">
                  <c:v>43702.24999999861</c:v>
                </c:pt>
                <c:pt idx="2781">
                  <c:v>43702.291666665275</c:v>
                </c:pt>
                <c:pt idx="2782">
                  <c:v>43702.333333331939</c:v>
                </c:pt>
                <c:pt idx="2783">
                  <c:v>43702.374999998603</c:v>
                </c:pt>
                <c:pt idx="2784">
                  <c:v>43702.416666665267</c:v>
                </c:pt>
                <c:pt idx="2785">
                  <c:v>43702.458333331931</c:v>
                </c:pt>
                <c:pt idx="2786">
                  <c:v>43702.499999998596</c:v>
                </c:pt>
                <c:pt idx="2787">
                  <c:v>43702.54166666526</c:v>
                </c:pt>
                <c:pt idx="2788">
                  <c:v>43702.583333331924</c:v>
                </c:pt>
                <c:pt idx="2789">
                  <c:v>43702.624999998588</c:v>
                </c:pt>
                <c:pt idx="2790">
                  <c:v>43702.666666665253</c:v>
                </c:pt>
                <c:pt idx="2791">
                  <c:v>43702.708333331917</c:v>
                </c:pt>
                <c:pt idx="2792">
                  <c:v>43702.749999998581</c:v>
                </c:pt>
                <c:pt idx="2793">
                  <c:v>43702.791666665245</c:v>
                </c:pt>
                <c:pt idx="2794">
                  <c:v>43702.83333333191</c:v>
                </c:pt>
                <c:pt idx="2795">
                  <c:v>43702.874999998574</c:v>
                </c:pt>
                <c:pt idx="2796">
                  <c:v>43702.916666665238</c:v>
                </c:pt>
                <c:pt idx="2797">
                  <c:v>43702.958333331902</c:v>
                </c:pt>
                <c:pt idx="2798">
                  <c:v>43702.999999998567</c:v>
                </c:pt>
                <c:pt idx="2799">
                  <c:v>43703.041666665231</c:v>
                </c:pt>
                <c:pt idx="2800">
                  <c:v>43703.083333331895</c:v>
                </c:pt>
                <c:pt idx="2801">
                  <c:v>43703.124999998559</c:v>
                </c:pt>
                <c:pt idx="2802">
                  <c:v>43703.166666665224</c:v>
                </c:pt>
                <c:pt idx="2803">
                  <c:v>43703.208333331888</c:v>
                </c:pt>
                <c:pt idx="2804">
                  <c:v>43703.249999998552</c:v>
                </c:pt>
                <c:pt idx="2805">
                  <c:v>43703.291666665216</c:v>
                </c:pt>
                <c:pt idx="2806">
                  <c:v>43703.333333331881</c:v>
                </c:pt>
                <c:pt idx="2807">
                  <c:v>43703.374999998545</c:v>
                </c:pt>
                <c:pt idx="2808">
                  <c:v>43703.416666665209</c:v>
                </c:pt>
                <c:pt idx="2809">
                  <c:v>43703.458333331873</c:v>
                </c:pt>
                <c:pt idx="2810">
                  <c:v>43703.499999998538</c:v>
                </c:pt>
                <c:pt idx="2811">
                  <c:v>43703.541666665202</c:v>
                </c:pt>
                <c:pt idx="2812">
                  <c:v>43703.583333331866</c:v>
                </c:pt>
                <c:pt idx="2813">
                  <c:v>43703.62499999853</c:v>
                </c:pt>
                <c:pt idx="2814">
                  <c:v>43703.666666665194</c:v>
                </c:pt>
                <c:pt idx="2815">
                  <c:v>43703.708333331859</c:v>
                </c:pt>
                <c:pt idx="2816">
                  <c:v>43703.749999998523</c:v>
                </c:pt>
                <c:pt idx="2817">
                  <c:v>43703.791666665187</c:v>
                </c:pt>
                <c:pt idx="2818">
                  <c:v>43703.833333331851</c:v>
                </c:pt>
                <c:pt idx="2819">
                  <c:v>43703.874999998516</c:v>
                </c:pt>
                <c:pt idx="2820">
                  <c:v>43703.91666666518</c:v>
                </c:pt>
                <c:pt idx="2821">
                  <c:v>43703.958333331844</c:v>
                </c:pt>
                <c:pt idx="2822">
                  <c:v>43703.999999998508</c:v>
                </c:pt>
                <c:pt idx="2823">
                  <c:v>43704.041666665173</c:v>
                </c:pt>
                <c:pt idx="2824">
                  <c:v>43704.083333331837</c:v>
                </c:pt>
                <c:pt idx="2825">
                  <c:v>43704.124999998501</c:v>
                </c:pt>
                <c:pt idx="2826">
                  <c:v>43704.166666665165</c:v>
                </c:pt>
                <c:pt idx="2827">
                  <c:v>43704.20833333183</c:v>
                </c:pt>
                <c:pt idx="2828">
                  <c:v>43704.249999998494</c:v>
                </c:pt>
                <c:pt idx="2829">
                  <c:v>43704.291666665158</c:v>
                </c:pt>
                <c:pt idx="2830">
                  <c:v>43704.333333331822</c:v>
                </c:pt>
                <c:pt idx="2831">
                  <c:v>43704.374999998487</c:v>
                </c:pt>
                <c:pt idx="2832">
                  <c:v>43704.416666665151</c:v>
                </c:pt>
                <c:pt idx="2833">
                  <c:v>43704.458333331815</c:v>
                </c:pt>
                <c:pt idx="2834">
                  <c:v>43704.499999998479</c:v>
                </c:pt>
                <c:pt idx="2835">
                  <c:v>43704.541666665144</c:v>
                </c:pt>
                <c:pt idx="2836">
                  <c:v>43704.583333331808</c:v>
                </c:pt>
                <c:pt idx="2837">
                  <c:v>43704.624999998472</c:v>
                </c:pt>
                <c:pt idx="2838">
                  <c:v>43704.666666665136</c:v>
                </c:pt>
                <c:pt idx="2839">
                  <c:v>43704.708333331801</c:v>
                </c:pt>
                <c:pt idx="2840">
                  <c:v>43704.749999998465</c:v>
                </c:pt>
                <c:pt idx="2841">
                  <c:v>43704.791666665129</c:v>
                </c:pt>
                <c:pt idx="2842">
                  <c:v>43704.833333331793</c:v>
                </c:pt>
                <c:pt idx="2843">
                  <c:v>43704.874999998457</c:v>
                </c:pt>
                <c:pt idx="2844">
                  <c:v>43704.916666665122</c:v>
                </c:pt>
                <c:pt idx="2845">
                  <c:v>43704.958333331786</c:v>
                </c:pt>
                <c:pt idx="2846">
                  <c:v>43704.99999999845</c:v>
                </c:pt>
                <c:pt idx="2847">
                  <c:v>43705.041666665114</c:v>
                </c:pt>
                <c:pt idx="2848">
                  <c:v>43705.083333331779</c:v>
                </c:pt>
                <c:pt idx="2849">
                  <c:v>43705.124999998443</c:v>
                </c:pt>
                <c:pt idx="2850">
                  <c:v>43705.166666665107</c:v>
                </c:pt>
                <c:pt idx="2851">
                  <c:v>43705.208333331771</c:v>
                </c:pt>
                <c:pt idx="2852">
                  <c:v>43705.249999998436</c:v>
                </c:pt>
                <c:pt idx="2853">
                  <c:v>43705.2916666651</c:v>
                </c:pt>
                <c:pt idx="2854">
                  <c:v>43705.333333331764</c:v>
                </c:pt>
                <c:pt idx="2855">
                  <c:v>43705.374999998428</c:v>
                </c:pt>
                <c:pt idx="2856">
                  <c:v>43705.416666665093</c:v>
                </c:pt>
                <c:pt idx="2857">
                  <c:v>43705.458333331757</c:v>
                </c:pt>
                <c:pt idx="2858">
                  <c:v>43705.499999998421</c:v>
                </c:pt>
                <c:pt idx="2859">
                  <c:v>43705.541666665085</c:v>
                </c:pt>
                <c:pt idx="2860">
                  <c:v>43705.58333333175</c:v>
                </c:pt>
                <c:pt idx="2861">
                  <c:v>43705.624999998414</c:v>
                </c:pt>
                <c:pt idx="2862">
                  <c:v>43705.666666665078</c:v>
                </c:pt>
                <c:pt idx="2863">
                  <c:v>43705.708333331742</c:v>
                </c:pt>
                <c:pt idx="2864">
                  <c:v>43705.749999998407</c:v>
                </c:pt>
                <c:pt idx="2865">
                  <c:v>43705.791666665071</c:v>
                </c:pt>
                <c:pt idx="2866">
                  <c:v>43705.833333331735</c:v>
                </c:pt>
                <c:pt idx="2867">
                  <c:v>43705.874999998399</c:v>
                </c:pt>
                <c:pt idx="2868">
                  <c:v>43705.916666665064</c:v>
                </c:pt>
                <c:pt idx="2869">
                  <c:v>43705.958333331728</c:v>
                </c:pt>
                <c:pt idx="2870">
                  <c:v>43705.999999998392</c:v>
                </c:pt>
                <c:pt idx="2871">
                  <c:v>43706.041666665056</c:v>
                </c:pt>
                <c:pt idx="2872">
                  <c:v>43706.08333333172</c:v>
                </c:pt>
                <c:pt idx="2873">
                  <c:v>43706.124999998385</c:v>
                </c:pt>
                <c:pt idx="2874">
                  <c:v>43706.166666665049</c:v>
                </c:pt>
                <c:pt idx="2875">
                  <c:v>43706.208333331713</c:v>
                </c:pt>
                <c:pt idx="2876">
                  <c:v>43706.249999998377</c:v>
                </c:pt>
                <c:pt idx="2877">
                  <c:v>43706.291666665042</c:v>
                </c:pt>
                <c:pt idx="2878">
                  <c:v>43706.333333331706</c:v>
                </c:pt>
                <c:pt idx="2879">
                  <c:v>43706.37499999837</c:v>
                </c:pt>
                <c:pt idx="2880">
                  <c:v>43706.416666665034</c:v>
                </c:pt>
                <c:pt idx="2881">
                  <c:v>43706.458333331699</c:v>
                </c:pt>
                <c:pt idx="2882">
                  <c:v>43706.499999998363</c:v>
                </c:pt>
                <c:pt idx="2883">
                  <c:v>43706.541666665027</c:v>
                </c:pt>
                <c:pt idx="2884">
                  <c:v>43706.583333331691</c:v>
                </c:pt>
                <c:pt idx="2885">
                  <c:v>43706.624999998356</c:v>
                </c:pt>
                <c:pt idx="2886">
                  <c:v>43706.66666666502</c:v>
                </c:pt>
                <c:pt idx="2887">
                  <c:v>43706.708333331684</c:v>
                </c:pt>
                <c:pt idx="2888">
                  <c:v>43706.749999998348</c:v>
                </c:pt>
                <c:pt idx="2889">
                  <c:v>43706.791666665013</c:v>
                </c:pt>
                <c:pt idx="2890">
                  <c:v>43706.833333331677</c:v>
                </c:pt>
                <c:pt idx="2891">
                  <c:v>43706.874999998341</c:v>
                </c:pt>
                <c:pt idx="2892">
                  <c:v>43706.916666665005</c:v>
                </c:pt>
                <c:pt idx="2893">
                  <c:v>43706.95833333167</c:v>
                </c:pt>
                <c:pt idx="2894">
                  <c:v>43706.999999998334</c:v>
                </c:pt>
                <c:pt idx="2895">
                  <c:v>43707.041666664998</c:v>
                </c:pt>
                <c:pt idx="2896">
                  <c:v>43707.083333331662</c:v>
                </c:pt>
                <c:pt idx="2897">
                  <c:v>43707.124999998327</c:v>
                </c:pt>
                <c:pt idx="2898">
                  <c:v>43707.166666664991</c:v>
                </c:pt>
                <c:pt idx="2899">
                  <c:v>43707.208333331655</c:v>
                </c:pt>
                <c:pt idx="2900">
                  <c:v>43707.249999998319</c:v>
                </c:pt>
                <c:pt idx="2901">
                  <c:v>43707.291666664983</c:v>
                </c:pt>
                <c:pt idx="2902">
                  <c:v>43707.333333331648</c:v>
                </c:pt>
                <c:pt idx="2903">
                  <c:v>43707.374999998312</c:v>
                </c:pt>
                <c:pt idx="2904">
                  <c:v>43707.416666664976</c:v>
                </c:pt>
                <c:pt idx="2905">
                  <c:v>43707.45833333164</c:v>
                </c:pt>
                <c:pt idx="2906">
                  <c:v>43707.499999998305</c:v>
                </c:pt>
                <c:pt idx="2907">
                  <c:v>43707.541666664969</c:v>
                </c:pt>
                <c:pt idx="2908">
                  <c:v>43707.583333331633</c:v>
                </c:pt>
                <c:pt idx="2909">
                  <c:v>43707.624999998297</c:v>
                </c:pt>
                <c:pt idx="2910">
                  <c:v>43707.666666664962</c:v>
                </c:pt>
                <c:pt idx="2911">
                  <c:v>43707.708333331626</c:v>
                </c:pt>
                <c:pt idx="2912">
                  <c:v>43707.74999999829</c:v>
                </c:pt>
                <c:pt idx="2913">
                  <c:v>43707.791666664954</c:v>
                </c:pt>
                <c:pt idx="2914">
                  <c:v>43707.833333331619</c:v>
                </c:pt>
                <c:pt idx="2915">
                  <c:v>43707.874999998283</c:v>
                </c:pt>
                <c:pt idx="2916">
                  <c:v>43707.916666664947</c:v>
                </c:pt>
                <c:pt idx="2917">
                  <c:v>43707.958333331611</c:v>
                </c:pt>
                <c:pt idx="2918">
                  <c:v>43707.999999998276</c:v>
                </c:pt>
                <c:pt idx="2919">
                  <c:v>43708.04166666494</c:v>
                </c:pt>
                <c:pt idx="2920">
                  <c:v>43708.083333331604</c:v>
                </c:pt>
                <c:pt idx="2921">
                  <c:v>43708.124999998268</c:v>
                </c:pt>
                <c:pt idx="2922">
                  <c:v>43708.166666664933</c:v>
                </c:pt>
                <c:pt idx="2923">
                  <c:v>43708.208333331597</c:v>
                </c:pt>
                <c:pt idx="2924">
                  <c:v>43708.249999998261</c:v>
                </c:pt>
                <c:pt idx="2925">
                  <c:v>43708.291666664925</c:v>
                </c:pt>
                <c:pt idx="2926">
                  <c:v>43708.33333333159</c:v>
                </c:pt>
                <c:pt idx="2927">
                  <c:v>43708.374999998254</c:v>
                </c:pt>
                <c:pt idx="2928">
                  <c:v>43708.416666664918</c:v>
                </c:pt>
                <c:pt idx="2929">
                  <c:v>43708.458333331582</c:v>
                </c:pt>
                <c:pt idx="2930">
                  <c:v>43708.499999998246</c:v>
                </c:pt>
                <c:pt idx="2931">
                  <c:v>43708.541666664911</c:v>
                </c:pt>
                <c:pt idx="2932">
                  <c:v>43708.583333331575</c:v>
                </c:pt>
                <c:pt idx="2933">
                  <c:v>43708.624999998239</c:v>
                </c:pt>
                <c:pt idx="2934">
                  <c:v>43708.666666664903</c:v>
                </c:pt>
                <c:pt idx="2935">
                  <c:v>43708.708333331568</c:v>
                </c:pt>
                <c:pt idx="2936">
                  <c:v>43708.749999998232</c:v>
                </c:pt>
                <c:pt idx="2937">
                  <c:v>43708.791666664896</c:v>
                </c:pt>
                <c:pt idx="2938">
                  <c:v>43708.83333333156</c:v>
                </c:pt>
                <c:pt idx="2939">
                  <c:v>43708.874999998225</c:v>
                </c:pt>
                <c:pt idx="2940">
                  <c:v>43708.916666664889</c:v>
                </c:pt>
                <c:pt idx="2941">
                  <c:v>43708.958333331553</c:v>
                </c:pt>
                <c:pt idx="2942">
                  <c:v>43708.999999998217</c:v>
                </c:pt>
                <c:pt idx="2943">
                  <c:v>43709.041666664882</c:v>
                </c:pt>
                <c:pt idx="2944">
                  <c:v>43709.083333331546</c:v>
                </c:pt>
                <c:pt idx="2945">
                  <c:v>43709.12499999821</c:v>
                </c:pt>
                <c:pt idx="2946">
                  <c:v>43709.166666664874</c:v>
                </c:pt>
                <c:pt idx="2947">
                  <c:v>43709.208333331539</c:v>
                </c:pt>
                <c:pt idx="2948">
                  <c:v>43709.249999998203</c:v>
                </c:pt>
                <c:pt idx="2949">
                  <c:v>43709.291666664867</c:v>
                </c:pt>
                <c:pt idx="2950">
                  <c:v>43709.333333331531</c:v>
                </c:pt>
                <c:pt idx="2951">
                  <c:v>43709.374999998196</c:v>
                </c:pt>
                <c:pt idx="2952">
                  <c:v>43709.416666666664</c:v>
                </c:pt>
                <c:pt idx="2953">
                  <c:v>43709.458333333328</c:v>
                </c:pt>
                <c:pt idx="2954">
                  <c:v>43709.499999999993</c:v>
                </c:pt>
                <c:pt idx="2955">
                  <c:v>43709.541666666657</c:v>
                </c:pt>
                <c:pt idx="2956">
                  <c:v>43709.583333333321</c:v>
                </c:pt>
                <c:pt idx="2957">
                  <c:v>43709.624999999985</c:v>
                </c:pt>
                <c:pt idx="2958">
                  <c:v>43709.66666666665</c:v>
                </c:pt>
                <c:pt idx="2959">
                  <c:v>43709.708333333314</c:v>
                </c:pt>
                <c:pt idx="2960">
                  <c:v>43709.749999999978</c:v>
                </c:pt>
                <c:pt idx="2961">
                  <c:v>43709.791666666642</c:v>
                </c:pt>
                <c:pt idx="2962">
                  <c:v>43709.833333333307</c:v>
                </c:pt>
                <c:pt idx="2963">
                  <c:v>43709.874999999971</c:v>
                </c:pt>
                <c:pt idx="2964">
                  <c:v>43709.916666666635</c:v>
                </c:pt>
                <c:pt idx="2965">
                  <c:v>43709.958333333299</c:v>
                </c:pt>
                <c:pt idx="2966">
                  <c:v>43709.999999999964</c:v>
                </c:pt>
                <c:pt idx="2967">
                  <c:v>43710.041666666628</c:v>
                </c:pt>
                <c:pt idx="2968">
                  <c:v>43710.083333333292</c:v>
                </c:pt>
                <c:pt idx="2969">
                  <c:v>43710.124999999956</c:v>
                </c:pt>
                <c:pt idx="2970">
                  <c:v>43710.166666666621</c:v>
                </c:pt>
                <c:pt idx="2971">
                  <c:v>43710.208333333285</c:v>
                </c:pt>
                <c:pt idx="2972">
                  <c:v>43710.249999999949</c:v>
                </c:pt>
                <c:pt idx="2973">
                  <c:v>43710.291666666613</c:v>
                </c:pt>
                <c:pt idx="2974">
                  <c:v>43710.333333333278</c:v>
                </c:pt>
                <c:pt idx="2975">
                  <c:v>43710.374999999942</c:v>
                </c:pt>
                <c:pt idx="2976">
                  <c:v>43710.416666666606</c:v>
                </c:pt>
                <c:pt idx="2977">
                  <c:v>43710.45833333327</c:v>
                </c:pt>
                <c:pt idx="2978">
                  <c:v>43710.499999999935</c:v>
                </c:pt>
                <c:pt idx="2979">
                  <c:v>43710.541666666599</c:v>
                </c:pt>
                <c:pt idx="2980">
                  <c:v>43710.583333333263</c:v>
                </c:pt>
                <c:pt idx="2981">
                  <c:v>43710.624999999927</c:v>
                </c:pt>
                <c:pt idx="2982">
                  <c:v>43710.666666666591</c:v>
                </c:pt>
                <c:pt idx="2983">
                  <c:v>43710.708333333256</c:v>
                </c:pt>
                <c:pt idx="2984">
                  <c:v>43710.74999999992</c:v>
                </c:pt>
                <c:pt idx="2985">
                  <c:v>43710.791666666584</c:v>
                </c:pt>
                <c:pt idx="2986">
                  <c:v>43710.833333333248</c:v>
                </c:pt>
                <c:pt idx="2987">
                  <c:v>43710.874999999913</c:v>
                </c:pt>
                <c:pt idx="2988">
                  <c:v>43710.916666666577</c:v>
                </c:pt>
                <c:pt idx="2989">
                  <c:v>43710.958333333241</c:v>
                </c:pt>
                <c:pt idx="2990">
                  <c:v>43710.999999999905</c:v>
                </c:pt>
                <c:pt idx="2991">
                  <c:v>43711.04166666657</c:v>
                </c:pt>
                <c:pt idx="2992">
                  <c:v>43711.083333333234</c:v>
                </c:pt>
                <c:pt idx="2993">
                  <c:v>43711.124999999898</c:v>
                </c:pt>
                <c:pt idx="2994">
                  <c:v>43711.166666666562</c:v>
                </c:pt>
                <c:pt idx="2995">
                  <c:v>43711.208333333227</c:v>
                </c:pt>
                <c:pt idx="2996">
                  <c:v>43711.249999999891</c:v>
                </c:pt>
                <c:pt idx="2997">
                  <c:v>43711.291666666555</c:v>
                </c:pt>
                <c:pt idx="2998">
                  <c:v>43711.333333333219</c:v>
                </c:pt>
                <c:pt idx="2999">
                  <c:v>43711.374999999884</c:v>
                </c:pt>
                <c:pt idx="3000">
                  <c:v>43711.416666666548</c:v>
                </c:pt>
                <c:pt idx="3001">
                  <c:v>43711.458333333212</c:v>
                </c:pt>
                <c:pt idx="3002">
                  <c:v>43711.499999999876</c:v>
                </c:pt>
                <c:pt idx="3003">
                  <c:v>43711.541666666541</c:v>
                </c:pt>
                <c:pt idx="3004">
                  <c:v>43711.583333333205</c:v>
                </c:pt>
                <c:pt idx="3005">
                  <c:v>43711.624999999869</c:v>
                </c:pt>
                <c:pt idx="3006">
                  <c:v>43711.666666666533</c:v>
                </c:pt>
                <c:pt idx="3007">
                  <c:v>43711.708333333198</c:v>
                </c:pt>
                <c:pt idx="3008">
                  <c:v>43711.749999999862</c:v>
                </c:pt>
                <c:pt idx="3009">
                  <c:v>43711.791666666526</c:v>
                </c:pt>
                <c:pt idx="3010">
                  <c:v>43711.83333333319</c:v>
                </c:pt>
                <c:pt idx="3011">
                  <c:v>43711.874999999854</c:v>
                </c:pt>
                <c:pt idx="3012">
                  <c:v>43711.916666666519</c:v>
                </c:pt>
                <c:pt idx="3013">
                  <c:v>43711.958333333183</c:v>
                </c:pt>
                <c:pt idx="3014">
                  <c:v>43711.999999999847</c:v>
                </c:pt>
                <c:pt idx="3015">
                  <c:v>43712.041666666511</c:v>
                </c:pt>
                <c:pt idx="3016">
                  <c:v>43712.083333333176</c:v>
                </c:pt>
                <c:pt idx="3017">
                  <c:v>43712.12499999984</c:v>
                </c:pt>
                <c:pt idx="3018">
                  <c:v>43712.166666666504</c:v>
                </c:pt>
                <c:pt idx="3019">
                  <c:v>43712.208333333168</c:v>
                </c:pt>
                <c:pt idx="3020">
                  <c:v>43712.249999999833</c:v>
                </c:pt>
                <c:pt idx="3021">
                  <c:v>43712.291666666497</c:v>
                </c:pt>
                <c:pt idx="3022">
                  <c:v>43712.333333333161</c:v>
                </c:pt>
                <c:pt idx="3023">
                  <c:v>43712.374999999825</c:v>
                </c:pt>
                <c:pt idx="3024">
                  <c:v>43712.41666666649</c:v>
                </c:pt>
                <c:pt idx="3025">
                  <c:v>43712.458333333154</c:v>
                </c:pt>
                <c:pt idx="3026">
                  <c:v>43712.499999999818</c:v>
                </c:pt>
                <c:pt idx="3027">
                  <c:v>43712.541666666482</c:v>
                </c:pt>
                <c:pt idx="3028">
                  <c:v>43712.583333333147</c:v>
                </c:pt>
                <c:pt idx="3029">
                  <c:v>43712.624999999811</c:v>
                </c:pt>
                <c:pt idx="3030">
                  <c:v>43712.666666666475</c:v>
                </c:pt>
                <c:pt idx="3031">
                  <c:v>43712.708333333139</c:v>
                </c:pt>
                <c:pt idx="3032">
                  <c:v>43712.749999999804</c:v>
                </c:pt>
                <c:pt idx="3033">
                  <c:v>43712.791666666468</c:v>
                </c:pt>
                <c:pt idx="3034">
                  <c:v>43712.833333333132</c:v>
                </c:pt>
                <c:pt idx="3035">
                  <c:v>43712.874999999796</c:v>
                </c:pt>
                <c:pt idx="3036">
                  <c:v>43712.916666666461</c:v>
                </c:pt>
                <c:pt idx="3037">
                  <c:v>43712.958333333125</c:v>
                </c:pt>
                <c:pt idx="3038">
                  <c:v>43712.999999999789</c:v>
                </c:pt>
                <c:pt idx="3039">
                  <c:v>43713.041666666453</c:v>
                </c:pt>
                <c:pt idx="3040">
                  <c:v>43713.083333333117</c:v>
                </c:pt>
                <c:pt idx="3041">
                  <c:v>43713.124999999782</c:v>
                </c:pt>
                <c:pt idx="3042">
                  <c:v>43713.166666666446</c:v>
                </c:pt>
                <c:pt idx="3043">
                  <c:v>43713.20833333311</c:v>
                </c:pt>
                <c:pt idx="3044">
                  <c:v>43713.249999999774</c:v>
                </c:pt>
                <c:pt idx="3045">
                  <c:v>43713.291666666439</c:v>
                </c:pt>
                <c:pt idx="3046">
                  <c:v>43713.333333333103</c:v>
                </c:pt>
                <c:pt idx="3047">
                  <c:v>43713.374999999767</c:v>
                </c:pt>
                <c:pt idx="3048">
                  <c:v>43713.416666666431</c:v>
                </c:pt>
                <c:pt idx="3049">
                  <c:v>43713.458333333096</c:v>
                </c:pt>
                <c:pt idx="3050">
                  <c:v>43713.49999999976</c:v>
                </c:pt>
                <c:pt idx="3051">
                  <c:v>43713.541666666424</c:v>
                </c:pt>
                <c:pt idx="3052">
                  <c:v>43713.583333333088</c:v>
                </c:pt>
                <c:pt idx="3053">
                  <c:v>43713.624999999753</c:v>
                </c:pt>
                <c:pt idx="3054">
                  <c:v>43713.666666666417</c:v>
                </c:pt>
                <c:pt idx="3055">
                  <c:v>43713.708333333081</c:v>
                </c:pt>
                <c:pt idx="3056">
                  <c:v>43713.749999999745</c:v>
                </c:pt>
                <c:pt idx="3057">
                  <c:v>43713.79166666641</c:v>
                </c:pt>
                <c:pt idx="3058">
                  <c:v>43713.833333333074</c:v>
                </c:pt>
                <c:pt idx="3059">
                  <c:v>43713.874999999738</c:v>
                </c:pt>
                <c:pt idx="3060">
                  <c:v>43713.916666666402</c:v>
                </c:pt>
                <c:pt idx="3061">
                  <c:v>43713.958333333067</c:v>
                </c:pt>
                <c:pt idx="3062">
                  <c:v>43713.999999999731</c:v>
                </c:pt>
                <c:pt idx="3063">
                  <c:v>43714.041666666395</c:v>
                </c:pt>
                <c:pt idx="3064">
                  <c:v>43714.083333333059</c:v>
                </c:pt>
                <c:pt idx="3065">
                  <c:v>43714.124999999724</c:v>
                </c:pt>
                <c:pt idx="3066">
                  <c:v>43714.166666666388</c:v>
                </c:pt>
                <c:pt idx="3067">
                  <c:v>43714.208333333052</c:v>
                </c:pt>
                <c:pt idx="3068">
                  <c:v>43714.249999999716</c:v>
                </c:pt>
                <c:pt idx="3069">
                  <c:v>43714.29166666638</c:v>
                </c:pt>
                <c:pt idx="3070">
                  <c:v>43714.333333333045</c:v>
                </c:pt>
                <c:pt idx="3071">
                  <c:v>43714.374999999709</c:v>
                </c:pt>
                <c:pt idx="3072">
                  <c:v>43714.416666666373</c:v>
                </c:pt>
                <c:pt idx="3073">
                  <c:v>43714.458333333037</c:v>
                </c:pt>
                <c:pt idx="3074">
                  <c:v>43714.499999999702</c:v>
                </c:pt>
                <c:pt idx="3075">
                  <c:v>43714.541666666366</c:v>
                </c:pt>
                <c:pt idx="3076">
                  <c:v>43714.58333333303</c:v>
                </c:pt>
                <c:pt idx="3077">
                  <c:v>43714.624999999694</c:v>
                </c:pt>
                <c:pt idx="3078">
                  <c:v>43714.666666666359</c:v>
                </c:pt>
                <c:pt idx="3079">
                  <c:v>43714.708333333023</c:v>
                </c:pt>
                <c:pt idx="3080">
                  <c:v>43714.749999999687</c:v>
                </c:pt>
                <c:pt idx="3081">
                  <c:v>43714.791666666351</c:v>
                </c:pt>
                <c:pt idx="3082">
                  <c:v>43714.833333333016</c:v>
                </c:pt>
                <c:pt idx="3083">
                  <c:v>43714.87499999968</c:v>
                </c:pt>
                <c:pt idx="3084">
                  <c:v>43714.916666666344</c:v>
                </c:pt>
                <c:pt idx="3085">
                  <c:v>43714.958333333008</c:v>
                </c:pt>
                <c:pt idx="3086">
                  <c:v>43714.999999999673</c:v>
                </c:pt>
                <c:pt idx="3087">
                  <c:v>43715.041666666337</c:v>
                </c:pt>
                <c:pt idx="3088">
                  <c:v>43715.083333333001</c:v>
                </c:pt>
                <c:pt idx="3089">
                  <c:v>43715.124999999665</c:v>
                </c:pt>
                <c:pt idx="3090">
                  <c:v>43715.16666666633</c:v>
                </c:pt>
                <c:pt idx="3091">
                  <c:v>43715.208333332994</c:v>
                </c:pt>
                <c:pt idx="3092">
                  <c:v>43715.249999999658</c:v>
                </c:pt>
                <c:pt idx="3093">
                  <c:v>43715.291666666322</c:v>
                </c:pt>
                <c:pt idx="3094">
                  <c:v>43715.333333332987</c:v>
                </c:pt>
                <c:pt idx="3095">
                  <c:v>43715.374999999651</c:v>
                </c:pt>
                <c:pt idx="3096">
                  <c:v>43715.416666666315</c:v>
                </c:pt>
                <c:pt idx="3097">
                  <c:v>43715.458333332979</c:v>
                </c:pt>
                <c:pt idx="3098">
                  <c:v>43715.499999999643</c:v>
                </c:pt>
                <c:pt idx="3099">
                  <c:v>43715.541666666308</c:v>
                </c:pt>
                <c:pt idx="3100">
                  <c:v>43715.583333332972</c:v>
                </c:pt>
                <c:pt idx="3101">
                  <c:v>43715.624999999636</c:v>
                </c:pt>
                <c:pt idx="3102">
                  <c:v>43715.6666666663</c:v>
                </c:pt>
                <c:pt idx="3103">
                  <c:v>43715.708333332965</c:v>
                </c:pt>
                <c:pt idx="3104">
                  <c:v>43715.749999999629</c:v>
                </c:pt>
                <c:pt idx="3105">
                  <c:v>43715.791666666293</c:v>
                </c:pt>
                <c:pt idx="3106">
                  <c:v>43715.833333332957</c:v>
                </c:pt>
                <c:pt idx="3107">
                  <c:v>43715.874999999622</c:v>
                </c:pt>
                <c:pt idx="3108">
                  <c:v>43715.916666666286</c:v>
                </c:pt>
                <c:pt idx="3109">
                  <c:v>43715.95833333295</c:v>
                </c:pt>
                <c:pt idx="3110">
                  <c:v>43715.999999999614</c:v>
                </c:pt>
                <c:pt idx="3111">
                  <c:v>43716.041666666279</c:v>
                </c:pt>
                <c:pt idx="3112">
                  <c:v>43716.083333332943</c:v>
                </c:pt>
                <c:pt idx="3113">
                  <c:v>43716.124999999607</c:v>
                </c:pt>
                <c:pt idx="3114">
                  <c:v>43716.166666666271</c:v>
                </c:pt>
                <c:pt idx="3115">
                  <c:v>43716.208333332936</c:v>
                </c:pt>
                <c:pt idx="3116">
                  <c:v>43716.2499999996</c:v>
                </c:pt>
                <c:pt idx="3117">
                  <c:v>43716.291666666264</c:v>
                </c:pt>
                <c:pt idx="3118">
                  <c:v>43716.333333332928</c:v>
                </c:pt>
                <c:pt idx="3119">
                  <c:v>43716.374999999593</c:v>
                </c:pt>
                <c:pt idx="3120">
                  <c:v>43716.416666666257</c:v>
                </c:pt>
                <c:pt idx="3121">
                  <c:v>43716.458333332921</c:v>
                </c:pt>
                <c:pt idx="3122">
                  <c:v>43716.499999999585</c:v>
                </c:pt>
                <c:pt idx="3123">
                  <c:v>43716.54166666625</c:v>
                </c:pt>
                <c:pt idx="3124">
                  <c:v>43716.583333332914</c:v>
                </c:pt>
                <c:pt idx="3125">
                  <c:v>43716.624999999578</c:v>
                </c:pt>
                <c:pt idx="3126">
                  <c:v>43716.666666666242</c:v>
                </c:pt>
                <c:pt idx="3127">
                  <c:v>43716.708333332906</c:v>
                </c:pt>
                <c:pt idx="3128">
                  <c:v>43716.749999999571</c:v>
                </c:pt>
                <c:pt idx="3129">
                  <c:v>43716.791666666235</c:v>
                </c:pt>
                <c:pt idx="3130">
                  <c:v>43716.833333332899</c:v>
                </c:pt>
                <c:pt idx="3131">
                  <c:v>43716.874999999563</c:v>
                </c:pt>
                <c:pt idx="3132">
                  <c:v>43716.916666666228</c:v>
                </c:pt>
                <c:pt idx="3133">
                  <c:v>43716.958333332892</c:v>
                </c:pt>
                <c:pt idx="3134">
                  <c:v>43716.999999999556</c:v>
                </c:pt>
                <c:pt idx="3135">
                  <c:v>43717.04166666622</c:v>
                </c:pt>
                <c:pt idx="3136">
                  <c:v>43717.083333332885</c:v>
                </c:pt>
                <c:pt idx="3137">
                  <c:v>43717.124999999549</c:v>
                </c:pt>
                <c:pt idx="3138">
                  <c:v>43717.166666666213</c:v>
                </c:pt>
                <c:pt idx="3139">
                  <c:v>43717.208333332877</c:v>
                </c:pt>
                <c:pt idx="3140">
                  <c:v>43717.249999999542</c:v>
                </c:pt>
                <c:pt idx="3141">
                  <c:v>43717.291666666206</c:v>
                </c:pt>
                <c:pt idx="3142">
                  <c:v>43717.33333333287</c:v>
                </c:pt>
                <c:pt idx="3143">
                  <c:v>43717.374999999534</c:v>
                </c:pt>
                <c:pt idx="3144">
                  <c:v>43717.416666666199</c:v>
                </c:pt>
                <c:pt idx="3145">
                  <c:v>43717.458333332863</c:v>
                </c:pt>
                <c:pt idx="3146">
                  <c:v>43717.499999999527</c:v>
                </c:pt>
                <c:pt idx="3147">
                  <c:v>43717.541666666191</c:v>
                </c:pt>
                <c:pt idx="3148">
                  <c:v>43717.583333332856</c:v>
                </c:pt>
                <c:pt idx="3149">
                  <c:v>43717.62499999952</c:v>
                </c:pt>
                <c:pt idx="3150">
                  <c:v>43717.666666666184</c:v>
                </c:pt>
                <c:pt idx="3151">
                  <c:v>43717.708333332848</c:v>
                </c:pt>
                <c:pt idx="3152">
                  <c:v>43717.749999999513</c:v>
                </c:pt>
                <c:pt idx="3153">
                  <c:v>43717.791666666177</c:v>
                </c:pt>
                <c:pt idx="3154">
                  <c:v>43717.833333332841</c:v>
                </c:pt>
                <c:pt idx="3155">
                  <c:v>43717.874999999505</c:v>
                </c:pt>
                <c:pt idx="3156">
                  <c:v>43717.916666666169</c:v>
                </c:pt>
                <c:pt idx="3157">
                  <c:v>43717.958333332834</c:v>
                </c:pt>
                <c:pt idx="3158">
                  <c:v>43717.999999999498</c:v>
                </c:pt>
                <c:pt idx="3159">
                  <c:v>43718.041666666162</c:v>
                </c:pt>
                <c:pt idx="3160">
                  <c:v>43718.083333332826</c:v>
                </c:pt>
                <c:pt idx="3161">
                  <c:v>43718.124999999491</c:v>
                </c:pt>
                <c:pt idx="3162">
                  <c:v>43718.166666666155</c:v>
                </c:pt>
                <c:pt idx="3163">
                  <c:v>43718.208333332819</c:v>
                </c:pt>
                <c:pt idx="3164">
                  <c:v>43718.249999999483</c:v>
                </c:pt>
                <c:pt idx="3165">
                  <c:v>43718.291666666148</c:v>
                </c:pt>
                <c:pt idx="3166">
                  <c:v>43718.333333332812</c:v>
                </c:pt>
                <c:pt idx="3167">
                  <c:v>43718.374999999476</c:v>
                </c:pt>
                <c:pt idx="3168">
                  <c:v>43718.41666666614</c:v>
                </c:pt>
                <c:pt idx="3169">
                  <c:v>43718.458333332805</c:v>
                </c:pt>
                <c:pt idx="3170">
                  <c:v>43718.499999999469</c:v>
                </c:pt>
                <c:pt idx="3171">
                  <c:v>43718.541666666133</c:v>
                </c:pt>
                <c:pt idx="3172">
                  <c:v>43718.583333332797</c:v>
                </c:pt>
                <c:pt idx="3173">
                  <c:v>43718.624999999462</c:v>
                </c:pt>
                <c:pt idx="3174">
                  <c:v>43718.666666666126</c:v>
                </c:pt>
                <c:pt idx="3175">
                  <c:v>43718.70833333279</c:v>
                </c:pt>
                <c:pt idx="3176">
                  <c:v>43718.749999999454</c:v>
                </c:pt>
                <c:pt idx="3177">
                  <c:v>43718.791666666119</c:v>
                </c:pt>
                <c:pt idx="3178">
                  <c:v>43718.833333332783</c:v>
                </c:pt>
                <c:pt idx="3179">
                  <c:v>43718.874999999447</c:v>
                </c:pt>
                <c:pt idx="3180">
                  <c:v>43718.916666666111</c:v>
                </c:pt>
                <c:pt idx="3181">
                  <c:v>43718.958333332776</c:v>
                </c:pt>
                <c:pt idx="3182">
                  <c:v>43718.99999999944</c:v>
                </c:pt>
                <c:pt idx="3183">
                  <c:v>43719.041666666104</c:v>
                </c:pt>
                <c:pt idx="3184">
                  <c:v>43719.083333332768</c:v>
                </c:pt>
                <c:pt idx="3185">
                  <c:v>43719.124999999432</c:v>
                </c:pt>
                <c:pt idx="3186">
                  <c:v>43719.166666666097</c:v>
                </c:pt>
                <c:pt idx="3187">
                  <c:v>43719.208333332761</c:v>
                </c:pt>
                <c:pt idx="3188">
                  <c:v>43719.249999999425</c:v>
                </c:pt>
                <c:pt idx="3189">
                  <c:v>43719.291666666089</c:v>
                </c:pt>
                <c:pt idx="3190">
                  <c:v>43719.333333332754</c:v>
                </c:pt>
                <c:pt idx="3191">
                  <c:v>43719.374999999418</c:v>
                </c:pt>
                <c:pt idx="3192">
                  <c:v>43719.416666666082</c:v>
                </c:pt>
                <c:pt idx="3193">
                  <c:v>43719.458333332746</c:v>
                </c:pt>
                <c:pt idx="3194">
                  <c:v>43719.499999999411</c:v>
                </c:pt>
                <c:pt idx="3195">
                  <c:v>43719.541666666075</c:v>
                </c:pt>
                <c:pt idx="3196">
                  <c:v>43719.583333332739</c:v>
                </c:pt>
                <c:pt idx="3197">
                  <c:v>43719.624999999403</c:v>
                </c:pt>
                <c:pt idx="3198">
                  <c:v>43719.666666666068</c:v>
                </c:pt>
                <c:pt idx="3199">
                  <c:v>43719.708333332732</c:v>
                </c:pt>
                <c:pt idx="3200">
                  <c:v>43719.749999999396</c:v>
                </c:pt>
                <c:pt idx="3201">
                  <c:v>43719.79166666606</c:v>
                </c:pt>
                <c:pt idx="3202">
                  <c:v>43719.833333332725</c:v>
                </c:pt>
                <c:pt idx="3203">
                  <c:v>43719.874999999389</c:v>
                </c:pt>
                <c:pt idx="3204">
                  <c:v>43719.916666666053</c:v>
                </c:pt>
                <c:pt idx="3205">
                  <c:v>43719.958333332717</c:v>
                </c:pt>
                <c:pt idx="3206">
                  <c:v>43719.999999999382</c:v>
                </c:pt>
                <c:pt idx="3207">
                  <c:v>43720.041666666046</c:v>
                </c:pt>
                <c:pt idx="3208">
                  <c:v>43720.08333333271</c:v>
                </c:pt>
                <c:pt idx="3209">
                  <c:v>43720.124999999374</c:v>
                </c:pt>
                <c:pt idx="3210">
                  <c:v>43720.166666666039</c:v>
                </c:pt>
                <c:pt idx="3211">
                  <c:v>43720.208333332703</c:v>
                </c:pt>
                <c:pt idx="3212">
                  <c:v>43720.249999999367</c:v>
                </c:pt>
                <c:pt idx="3213">
                  <c:v>43720.291666666031</c:v>
                </c:pt>
                <c:pt idx="3214">
                  <c:v>43720.333333332695</c:v>
                </c:pt>
                <c:pt idx="3215">
                  <c:v>43720.37499999936</c:v>
                </c:pt>
                <c:pt idx="3216">
                  <c:v>43720.416666666024</c:v>
                </c:pt>
                <c:pt idx="3217">
                  <c:v>43720.458333332688</c:v>
                </c:pt>
                <c:pt idx="3218">
                  <c:v>43720.499999999352</c:v>
                </c:pt>
                <c:pt idx="3219">
                  <c:v>43720.541666666017</c:v>
                </c:pt>
                <c:pt idx="3220">
                  <c:v>43720.583333332681</c:v>
                </c:pt>
                <c:pt idx="3221">
                  <c:v>43720.624999999345</c:v>
                </c:pt>
                <c:pt idx="3222">
                  <c:v>43720.666666666009</c:v>
                </c:pt>
                <c:pt idx="3223">
                  <c:v>43720.708333332674</c:v>
                </c:pt>
                <c:pt idx="3224">
                  <c:v>43720.749999999338</c:v>
                </c:pt>
                <c:pt idx="3225">
                  <c:v>43720.791666666002</c:v>
                </c:pt>
                <c:pt idx="3226">
                  <c:v>43720.833333332666</c:v>
                </c:pt>
                <c:pt idx="3227">
                  <c:v>43720.874999999331</c:v>
                </c:pt>
                <c:pt idx="3228">
                  <c:v>43720.916666665995</c:v>
                </c:pt>
                <c:pt idx="3229">
                  <c:v>43720.958333332659</c:v>
                </c:pt>
                <c:pt idx="3230">
                  <c:v>43720.999999999323</c:v>
                </c:pt>
                <c:pt idx="3231">
                  <c:v>43721.041666665988</c:v>
                </c:pt>
                <c:pt idx="3232">
                  <c:v>43721.083333332652</c:v>
                </c:pt>
                <c:pt idx="3233">
                  <c:v>43721.124999999316</c:v>
                </c:pt>
                <c:pt idx="3234">
                  <c:v>43721.16666666598</c:v>
                </c:pt>
                <c:pt idx="3235">
                  <c:v>43721.208333332645</c:v>
                </c:pt>
                <c:pt idx="3236">
                  <c:v>43721.249999999309</c:v>
                </c:pt>
                <c:pt idx="3237">
                  <c:v>43721.291666665973</c:v>
                </c:pt>
                <c:pt idx="3238">
                  <c:v>43721.333333332637</c:v>
                </c:pt>
                <c:pt idx="3239">
                  <c:v>43721.374999999302</c:v>
                </c:pt>
                <c:pt idx="3240">
                  <c:v>43721.416666665966</c:v>
                </c:pt>
                <c:pt idx="3241">
                  <c:v>43721.45833333263</c:v>
                </c:pt>
                <c:pt idx="3242">
                  <c:v>43721.499999999294</c:v>
                </c:pt>
                <c:pt idx="3243">
                  <c:v>43721.541666665958</c:v>
                </c:pt>
                <c:pt idx="3244">
                  <c:v>43721.583333332623</c:v>
                </c:pt>
                <c:pt idx="3245">
                  <c:v>43721.624999999287</c:v>
                </c:pt>
                <c:pt idx="3246">
                  <c:v>43721.666666665951</c:v>
                </c:pt>
                <c:pt idx="3247">
                  <c:v>43721.708333332615</c:v>
                </c:pt>
                <c:pt idx="3248">
                  <c:v>43721.74999999928</c:v>
                </c:pt>
                <c:pt idx="3249">
                  <c:v>43721.791666665944</c:v>
                </c:pt>
                <c:pt idx="3250">
                  <c:v>43721.833333332608</c:v>
                </c:pt>
                <c:pt idx="3251">
                  <c:v>43721.874999999272</c:v>
                </c:pt>
                <c:pt idx="3252">
                  <c:v>43721.916666665937</c:v>
                </c:pt>
                <c:pt idx="3253">
                  <c:v>43721.958333332601</c:v>
                </c:pt>
                <c:pt idx="3254">
                  <c:v>43721.999999999265</c:v>
                </c:pt>
                <c:pt idx="3255">
                  <c:v>43722.041666665929</c:v>
                </c:pt>
                <c:pt idx="3256">
                  <c:v>43722.083333332594</c:v>
                </c:pt>
                <c:pt idx="3257">
                  <c:v>43722.124999999258</c:v>
                </c:pt>
                <c:pt idx="3258">
                  <c:v>43722.166666665922</c:v>
                </c:pt>
                <c:pt idx="3259">
                  <c:v>43722.208333332586</c:v>
                </c:pt>
                <c:pt idx="3260">
                  <c:v>43722.249999999251</c:v>
                </c:pt>
                <c:pt idx="3261">
                  <c:v>43722.291666665915</c:v>
                </c:pt>
                <c:pt idx="3262">
                  <c:v>43722.333333332579</c:v>
                </c:pt>
                <c:pt idx="3263">
                  <c:v>43722.374999999243</c:v>
                </c:pt>
                <c:pt idx="3264">
                  <c:v>43722.416666665908</c:v>
                </c:pt>
                <c:pt idx="3265">
                  <c:v>43722.458333332572</c:v>
                </c:pt>
                <c:pt idx="3266">
                  <c:v>43722.499999999236</c:v>
                </c:pt>
                <c:pt idx="3267">
                  <c:v>43722.5416666659</c:v>
                </c:pt>
                <c:pt idx="3268">
                  <c:v>43722.583333332565</c:v>
                </c:pt>
                <c:pt idx="3269">
                  <c:v>43722.624999999229</c:v>
                </c:pt>
                <c:pt idx="3270">
                  <c:v>43722.666666665893</c:v>
                </c:pt>
                <c:pt idx="3271">
                  <c:v>43722.708333332557</c:v>
                </c:pt>
                <c:pt idx="3272">
                  <c:v>43722.749999999221</c:v>
                </c:pt>
                <c:pt idx="3273">
                  <c:v>43722.791666665886</c:v>
                </c:pt>
                <c:pt idx="3274">
                  <c:v>43722.83333333255</c:v>
                </c:pt>
                <c:pt idx="3275">
                  <c:v>43722.874999999214</c:v>
                </c:pt>
                <c:pt idx="3276">
                  <c:v>43722.916666665878</c:v>
                </c:pt>
                <c:pt idx="3277">
                  <c:v>43722.958333332543</c:v>
                </c:pt>
                <c:pt idx="3278">
                  <c:v>43722.999999999207</c:v>
                </c:pt>
                <c:pt idx="3279">
                  <c:v>43723.041666665871</c:v>
                </c:pt>
                <c:pt idx="3280">
                  <c:v>43723.083333332535</c:v>
                </c:pt>
                <c:pt idx="3281">
                  <c:v>43723.1249999992</c:v>
                </c:pt>
                <c:pt idx="3282">
                  <c:v>43723.166666665864</c:v>
                </c:pt>
                <c:pt idx="3283">
                  <c:v>43723.208333332528</c:v>
                </c:pt>
                <c:pt idx="3284">
                  <c:v>43723.249999999192</c:v>
                </c:pt>
                <c:pt idx="3285">
                  <c:v>43723.291666665857</c:v>
                </c:pt>
                <c:pt idx="3286">
                  <c:v>43723.333333332521</c:v>
                </c:pt>
                <c:pt idx="3287">
                  <c:v>43723.374999999185</c:v>
                </c:pt>
                <c:pt idx="3288">
                  <c:v>43723.416666665849</c:v>
                </c:pt>
                <c:pt idx="3289">
                  <c:v>43723.458333332514</c:v>
                </c:pt>
                <c:pt idx="3290">
                  <c:v>43723.499999999178</c:v>
                </c:pt>
                <c:pt idx="3291">
                  <c:v>43723.541666665842</c:v>
                </c:pt>
                <c:pt idx="3292">
                  <c:v>43723.583333332506</c:v>
                </c:pt>
                <c:pt idx="3293">
                  <c:v>43723.624999999171</c:v>
                </c:pt>
                <c:pt idx="3294">
                  <c:v>43723.666666665835</c:v>
                </c:pt>
                <c:pt idx="3295">
                  <c:v>43723.708333332499</c:v>
                </c:pt>
                <c:pt idx="3296">
                  <c:v>43723.749999999163</c:v>
                </c:pt>
                <c:pt idx="3297">
                  <c:v>43723.791666665828</c:v>
                </c:pt>
                <c:pt idx="3298">
                  <c:v>43723.833333332492</c:v>
                </c:pt>
                <c:pt idx="3299">
                  <c:v>43723.874999999156</c:v>
                </c:pt>
                <c:pt idx="3300">
                  <c:v>43723.91666666582</c:v>
                </c:pt>
                <c:pt idx="3301">
                  <c:v>43723.958333332484</c:v>
                </c:pt>
                <c:pt idx="3302">
                  <c:v>43723.999999999149</c:v>
                </c:pt>
                <c:pt idx="3303">
                  <c:v>43724.041666665813</c:v>
                </c:pt>
                <c:pt idx="3304">
                  <c:v>43724.083333332477</c:v>
                </c:pt>
                <c:pt idx="3305">
                  <c:v>43724.124999999141</c:v>
                </c:pt>
                <c:pt idx="3306">
                  <c:v>43724.166666665806</c:v>
                </c:pt>
                <c:pt idx="3307">
                  <c:v>43724.20833333247</c:v>
                </c:pt>
                <c:pt idx="3308">
                  <c:v>43724.249999999134</c:v>
                </c:pt>
                <c:pt idx="3309">
                  <c:v>43724.291666665798</c:v>
                </c:pt>
                <c:pt idx="3310">
                  <c:v>43724.333333332463</c:v>
                </c:pt>
                <c:pt idx="3311">
                  <c:v>43724.374999999127</c:v>
                </c:pt>
                <c:pt idx="3312">
                  <c:v>43724.416666665791</c:v>
                </c:pt>
                <c:pt idx="3313">
                  <c:v>43724.458333332455</c:v>
                </c:pt>
                <c:pt idx="3314">
                  <c:v>43724.49999999912</c:v>
                </c:pt>
                <c:pt idx="3315">
                  <c:v>43724.541666665784</c:v>
                </c:pt>
                <c:pt idx="3316">
                  <c:v>43724.583333332448</c:v>
                </c:pt>
                <c:pt idx="3317">
                  <c:v>43724.624999999112</c:v>
                </c:pt>
                <c:pt idx="3318">
                  <c:v>43724.666666665777</c:v>
                </c:pt>
                <c:pt idx="3319">
                  <c:v>43724.708333332441</c:v>
                </c:pt>
                <c:pt idx="3320">
                  <c:v>43724.749999999105</c:v>
                </c:pt>
                <c:pt idx="3321">
                  <c:v>43724.791666665769</c:v>
                </c:pt>
                <c:pt idx="3322">
                  <c:v>43724.833333332434</c:v>
                </c:pt>
                <c:pt idx="3323">
                  <c:v>43724.874999999098</c:v>
                </c:pt>
                <c:pt idx="3324">
                  <c:v>43724.916666665762</c:v>
                </c:pt>
                <c:pt idx="3325">
                  <c:v>43724.958333332426</c:v>
                </c:pt>
                <c:pt idx="3326">
                  <c:v>43724.999999999091</c:v>
                </c:pt>
                <c:pt idx="3327">
                  <c:v>43725.041666665755</c:v>
                </c:pt>
                <c:pt idx="3328">
                  <c:v>43725.083333332419</c:v>
                </c:pt>
                <c:pt idx="3329">
                  <c:v>43725.124999999083</c:v>
                </c:pt>
                <c:pt idx="3330">
                  <c:v>43725.166666665747</c:v>
                </c:pt>
                <c:pt idx="3331">
                  <c:v>43725.208333332412</c:v>
                </c:pt>
                <c:pt idx="3332">
                  <c:v>43725.249999999076</c:v>
                </c:pt>
                <c:pt idx="3333">
                  <c:v>43725.29166666574</c:v>
                </c:pt>
                <c:pt idx="3334">
                  <c:v>43725.333333332404</c:v>
                </c:pt>
                <c:pt idx="3335">
                  <c:v>43725.374999999069</c:v>
                </c:pt>
                <c:pt idx="3336">
                  <c:v>43725.416666665733</c:v>
                </c:pt>
                <c:pt idx="3337">
                  <c:v>43725.458333332397</c:v>
                </c:pt>
                <c:pt idx="3338">
                  <c:v>43725.499999999061</c:v>
                </c:pt>
                <c:pt idx="3339">
                  <c:v>43725.541666665726</c:v>
                </c:pt>
                <c:pt idx="3340">
                  <c:v>43725.58333333239</c:v>
                </c:pt>
                <c:pt idx="3341">
                  <c:v>43725.624999999054</c:v>
                </c:pt>
                <c:pt idx="3342">
                  <c:v>43725.666666665718</c:v>
                </c:pt>
                <c:pt idx="3343">
                  <c:v>43725.708333332383</c:v>
                </c:pt>
                <c:pt idx="3344">
                  <c:v>43725.749999999047</c:v>
                </c:pt>
                <c:pt idx="3345">
                  <c:v>43725.791666665711</c:v>
                </c:pt>
                <c:pt idx="3346">
                  <c:v>43725.833333332375</c:v>
                </c:pt>
                <c:pt idx="3347">
                  <c:v>43725.87499999904</c:v>
                </c:pt>
                <c:pt idx="3348">
                  <c:v>43725.916666665704</c:v>
                </c:pt>
                <c:pt idx="3349">
                  <c:v>43725.958333332368</c:v>
                </c:pt>
                <c:pt idx="3350">
                  <c:v>43725.999999999032</c:v>
                </c:pt>
                <c:pt idx="3351">
                  <c:v>43726.041666665697</c:v>
                </c:pt>
                <c:pt idx="3352">
                  <c:v>43726.083333332361</c:v>
                </c:pt>
                <c:pt idx="3353">
                  <c:v>43726.124999999025</c:v>
                </c:pt>
                <c:pt idx="3354">
                  <c:v>43726.166666665689</c:v>
                </c:pt>
                <c:pt idx="3355">
                  <c:v>43726.208333332354</c:v>
                </c:pt>
                <c:pt idx="3356">
                  <c:v>43726.249999999018</c:v>
                </c:pt>
                <c:pt idx="3357">
                  <c:v>43726.291666665682</c:v>
                </c:pt>
                <c:pt idx="3358">
                  <c:v>43726.333333332346</c:v>
                </c:pt>
                <c:pt idx="3359">
                  <c:v>43726.37499999901</c:v>
                </c:pt>
                <c:pt idx="3360">
                  <c:v>43726.416666665675</c:v>
                </c:pt>
                <c:pt idx="3361">
                  <c:v>43726.458333332339</c:v>
                </c:pt>
                <c:pt idx="3362">
                  <c:v>43726.499999999003</c:v>
                </c:pt>
                <c:pt idx="3363">
                  <c:v>43726.541666665667</c:v>
                </c:pt>
                <c:pt idx="3364">
                  <c:v>43726.583333332332</c:v>
                </c:pt>
                <c:pt idx="3365">
                  <c:v>43726.624999998996</c:v>
                </c:pt>
                <c:pt idx="3366">
                  <c:v>43726.66666666566</c:v>
                </c:pt>
                <c:pt idx="3367">
                  <c:v>43726.708333332324</c:v>
                </c:pt>
                <c:pt idx="3368">
                  <c:v>43726.749999998989</c:v>
                </c:pt>
                <c:pt idx="3369">
                  <c:v>43726.791666665653</c:v>
                </c:pt>
                <c:pt idx="3370">
                  <c:v>43726.833333332317</c:v>
                </c:pt>
                <c:pt idx="3371">
                  <c:v>43726.874999998981</c:v>
                </c:pt>
                <c:pt idx="3372">
                  <c:v>43726.916666665646</c:v>
                </c:pt>
                <c:pt idx="3373">
                  <c:v>43726.95833333231</c:v>
                </c:pt>
                <c:pt idx="3374">
                  <c:v>43726.999999998974</c:v>
                </c:pt>
                <c:pt idx="3375">
                  <c:v>43727.041666665638</c:v>
                </c:pt>
                <c:pt idx="3376">
                  <c:v>43727.083333332303</c:v>
                </c:pt>
                <c:pt idx="3377">
                  <c:v>43727.124999998967</c:v>
                </c:pt>
                <c:pt idx="3378">
                  <c:v>43727.166666665631</c:v>
                </c:pt>
                <c:pt idx="3379">
                  <c:v>43727.208333332295</c:v>
                </c:pt>
                <c:pt idx="3380">
                  <c:v>43727.24999999896</c:v>
                </c:pt>
                <c:pt idx="3381">
                  <c:v>43727.291666665624</c:v>
                </c:pt>
                <c:pt idx="3382">
                  <c:v>43727.333333332288</c:v>
                </c:pt>
                <c:pt idx="3383">
                  <c:v>43727.374999998952</c:v>
                </c:pt>
                <c:pt idx="3384">
                  <c:v>43727.416666665617</c:v>
                </c:pt>
                <c:pt idx="3385">
                  <c:v>43727.458333332281</c:v>
                </c:pt>
                <c:pt idx="3386">
                  <c:v>43727.499999998945</c:v>
                </c:pt>
                <c:pt idx="3387">
                  <c:v>43727.541666665609</c:v>
                </c:pt>
                <c:pt idx="3388">
                  <c:v>43727.583333332273</c:v>
                </c:pt>
                <c:pt idx="3389">
                  <c:v>43727.624999998938</c:v>
                </c:pt>
                <c:pt idx="3390">
                  <c:v>43727.666666665602</c:v>
                </c:pt>
                <c:pt idx="3391">
                  <c:v>43727.708333332266</c:v>
                </c:pt>
                <c:pt idx="3392">
                  <c:v>43727.74999999893</c:v>
                </c:pt>
                <c:pt idx="3393">
                  <c:v>43727.791666665595</c:v>
                </c:pt>
                <c:pt idx="3394">
                  <c:v>43727.833333332259</c:v>
                </c:pt>
                <c:pt idx="3395">
                  <c:v>43727.874999998923</c:v>
                </c:pt>
                <c:pt idx="3396">
                  <c:v>43727.916666665587</c:v>
                </c:pt>
                <c:pt idx="3397">
                  <c:v>43727.958333332252</c:v>
                </c:pt>
                <c:pt idx="3398">
                  <c:v>43727.999999998916</c:v>
                </c:pt>
                <c:pt idx="3399">
                  <c:v>43728.04166666558</c:v>
                </c:pt>
                <c:pt idx="3400">
                  <c:v>43728.083333332244</c:v>
                </c:pt>
                <c:pt idx="3401">
                  <c:v>43728.124999998909</c:v>
                </c:pt>
                <c:pt idx="3402">
                  <c:v>43728.166666665573</c:v>
                </c:pt>
                <c:pt idx="3403">
                  <c:v>43728.208333332237</c:v>
                </c:pt>
                <c:pt idx="3404">
                  <c:v>43728.249999998901</c:v>
                </c:pt>
                <c:pt idx="3405">
                  <c:v>43728.291666665566</c:v>
                </c:pt>
                <c:pt idx="3406">
                  <c:v>43728.33333333223</c:v>
                </c:pt>
                <c:pt idx="3407">
                  <c:v>43728.374999998894</c:v>
                </c:pt>
                <c:pt idx="3408">
                  <c:v>43728.416666665558</c:v>
                </c:pt>
                <c:pt idx="3409">
                  <c:v>43728.458333332223</c:v>
                </c:pt>
                <c:pt idx="3410">
                  <c:v>43728.499999998887</c:v>
                </c:pt>
                <c:pt idx="3411">
                  <c:v>43728.541666665551</c:v>
                </c:pt>
                <c:pt idx="3412">
                  <c:v>43728.583333332215</c:v>
                </c:pt>
                <c:pt idx="3413">
                  <c:v>43728.62499999888</c:v>
                </c:pt>
                <c:pt idx="3414">
                  <c:v>43728.666666665544</c:v>
                </c:pt>
                <c:pt idx="3415">
                  <c:v>43728.708333332208</c:v>
                </c:pt>
                <c:pt idx="3416">
                  <c:v>43728.749999998872</c:v>
                </c:pt>
                <c:pt idx="3417">
                  <c:v>43728.791666665536</c:v>
                </c:pt>
                <c:pt idx="3418">
                  <c:v>43728.833333332201</c:v>
                </c:pt>
                <c:pt idx="3419">
                  <c:v>43728.874999998865</c:v>
                </c:pt>
                <c:pt idx="3420">
                  <c:v>43728.916666665529</c:v>
                </c:pt>
                <c:pt idx="3421">
                  <c:v>43728.958333332193</c:v>
                </c:pt>
                <c:pt idx="3422">
                  <c:v>43728.999999998858</c:v>
                </c:pt>
                <c:pt idx="3423">
                  <c:v>43729.041666665522</c:v>
                </c:pt>
                <c:pt idx="3424">
                  <c:v>43729.083333332186</c:v>
                </c:pt>
                <c:pt idx="3425">
                  <c:v>43729.12499999885</c:v>
                </c:pt>
                <c:pt idx="3426">
                  <c:v>43729.166666665515</c:v>
                </c:pt>
                <c:pt idx="3427">
                  <c:v>43729.208333332179</c:v>
                </c:pt>
                <c:pt idx="3428">
                  <c:v>43729.249999998843</c:v>
                </c:pt>
                <c:pt idx="3429">
                  <c:v>43729.291666665507</c:v>
                </c:pt>
                <c:pt idx="3430">
                  <c:v>43729.333333332172</c:v>
                </c:pt>
                <c:pt idx="3431">
                  <c:v>43729.374999998836</c:v>
                </c:pt>
                <c:pt idx="3432">
                  <c:v>43729.4166666655</c:v>
                </c:pt>
                <c:pt idx="3433">
                  <c:v>43729.458333332164</c:v>
                </c:pt>
                <c:pt idx="3434">
                  <c:v>43729.499999998829</c:v>
                </c:pt>
                <c:pt idx="3435">
                  <c:v>43729.541666665493</c:v>
                </c:pt>
                <c:pt idx="3436">
                  <c:v>43729.583333332157</c:v>
                </c:pt>
                <c:pt idx="3437">
                  <c:v>43729.624999998821</c:v>
                </c:pt>
                <c:pt idx="3438">
                  <c:v>43729.666666665486</c:v>
                </c:pt>
                <c:pt idx="3439">
                  <c:v>43729.70833333215</c:v>
                </c:pt>
                <c:pt idx="3440">
                  <c:v>43729.749999998814</c:v>
                </c:pt>
                <c:pt idx="3441">
                  <c:v>43729.791666665478</c:v>
                </c:pt>
                <c:pt idx="3442">
                  <c:v>43729.833333332143</c:v>
                </c:pt>
                <c:pt idx="3443">
                  <c:v>43729.874999998807</c:v>
                </c:pt>
                <c:pt idx="3444">
                  <c:v>43729.916666665471</c:v>
                </c:pt>
                <c:pt idx="3445">
                  <c:v>43729.958333332135</c:v>
                </c:pt>
                <c:pt idx="3446">
                  <c:v>43729.999999998799</c:v>
                </c:pt>
                <c:pt idx="3447">
                  <c:v>43730.041666665464</c:v>
                </c:pt>
                <c:pt idx="3448">
                  <c:v>43730.083333332128</c:v>
                </c:pt>
                <c:pt idx="3449">
                  <c:v>43730.124999998792</c:v>
                </c:pt>
                <c:pt idx="3450">
                  <c:v>43730.166666665456</c:v>
                </c:pt>
                <c:pt idx="3451">
                  <c:v>43730.208333332121</c:v>
                </c:pt>
                <c:pt idx="3452">
                  <c:v>43730.249999998785</c:v>
                </c:pt>
                <c:pt idx="3453">
                  <c:v>43730.291666665449</c:v>
                </c:pt>
                <c:pt idx="3454">
                  <c:v>43730.333333332113</c:v>
                </c:pt>
                <c:pt idx="3455">
                  <c:v>43730.374999998778</c:v>
                </c:pt>
                <c:pt idx="3456">
                  <c:v>43730.416666665442</c:v>
                </c:pt>
                <c:pt idx="3457">
                  <c:v>43730.458333332106</c:v>
                </c:pt>
                <c:pt idx="3458">
                  <c:v>43730.49999999877</c:v>
                </c:pt>
                <c:pt idx="3459">
                  <c:v>43730.541666665435</c:v>
                </c:pt>
                <c:pt idx="3460">
                  <c:v>43730.583333332099</c:v>
                </c:pt>
                <c:pt idx="3461">
                  <c:v>43730.624999998763</c:v>
                </c:pt>
                <c:pt idx="3462">
                  <c:v>43730.666666665427</c:v>
                </c:pt>
                <c:pt idx="3463">
                  <c:v>43730.708333332092</c:v>
                </c:pt>
                <c:pt idx="3464">
                  <c:v>43730.749999998756</c:v>
                </c:pt>
                <c:pt idx="3465">
                  <c:v>43730.79166666542</c:v>
                </c:pt>
                <c:pt idx="3466">
                  <c:v>43730.833333332084</c:v>
                </c:pt>
                <c:pt idx="3467">
                  <c:v>43730.874999998749</c:v>
                </c:pt>
                <c:pt idx="3468">
                  <c:v>43730.916666665413</c:v>
                </c:pt>
                <c:pt idx="3469">
                  <c:v>43730.958333332077</c:v>
                </c:pt>
                <c:pt idx="3470">
                  <c:v>43730.999999998741</c:v>
                </c:pt>
                <c:pt idx="3471">
                  <c:v>43731.041666665406</c:v>
                </c:pt>
                <c:pt idx="3472">
                  <c:v>43731.08333333207</c:v>
                </c:pt>
                <c:pt idx="3473">
                  <c:v>43731.124999998734</c:v>
                </c:pt>
                <c:pt idx="3474">
                  <c:v>43731.166666665398</c:v>
                </c:pt>
                <c:pt idx="3475">
                  <c:v>43731.208333332062</c:v>
                </c:pt>
                <c:pt idx="3476">
                  <c:v>43731.249999998727</c:v>
                </c:pt>
                <c:pt idx="3477">
                  <c:v>43731.291666665391</c:v>
                </c:pt>
                <c:pt idx="3478">
                  <c:v>43731.333333332055</c:v>
                </c:pt>
                <c:pt idx="3479">
                  <c:v>43731.374999998719</c:v>
                </c:pt>
                <c:pt idx="3480">
                  <c:v>43731.416666665384</c:v>
                </c:pt>
                <c:pt idx="3481">
                  <c:v>43731.458333332048</c:v>
                </c:pt>
                <c:pt idx="3482">
                  <c:v>43731.499999998712</c:v>
                </c:pt>
                <c:pt idx="3483">
                  <c:v>43731.541666665376</c:v>
                </c:pt>
                <c:pt idx="3484">
                  <c:v>43731.583333332041</c:v>
                </c:pt>
                <c:pt idx="3485">
                  <c:v>43731.624999998705</c:v>
                </c:pt>
                <c:pt idx="3486">
                  <c:v>43731.666666665369</c:v>
                </c:pt>
                <c:pt idx="3487">
                  <c:v>43731.708333332033</c:v>
                </c:pt>
                <c:pt idx="3488">
                  <c:v>43731.749999998698</c:v>
                </c:pt>
                <c:pt idx="3489">
                  <c:v>43731.791666665362</c:v>
                </c:pt>
                <c:pt idx="3490">
                  <c:v>43731.833333332026</c:v>
                </c:pt>
                <c:pt idx="3491">
                  <c:v>43731.87499999869</c:v>
                </c:pt>
                <c:pt idx="3492">
                  <c:v>43731.916666665355</c:v>
                </c:pt>
                <c:pt idx="3493">
                  <c:v>43731.958333332019</c:v>
                </c:pt>
                <c:pt idx="3494">
                  <c:v>43731.999999998683</c:v>
                </c:pt>
                <c:pt idx="3495">
                  <c:v>43732.041666665347</c:v>
                </c:pt>
                <c:pt idx="3496">
                  <c:v>43732.083333332012</c:v>
                </c:pt>
                <c:pt idx="3497">
                  <c:v>43732.124999998676</c:v>
                </c:pt>
                <c:pt idx="3498">
                  <c:v>43732.16666666534</c:v>
                </c:pt>
                <c:pt idx="3499">
                  <c:v>43732.208333332004</c:v>
                </c:pt>
                <c:pt idx="3500">
                  <c:v>43732.249999998668</c:v>
                </c:pt>
                <c:pt idx="3501">
                  <c:v>43732.291666665333</c:v>
                </c:pt>
                <c:pt idx="3502">
                  <c:v>43732.333333331997</c:v>
                </c:pt>
                <c:pt idx="3503">
                  <c:v>43732.374999998661</c:v>
                </c:pt>
                <c:pt idx="3504">
                  <c:v>43732.416666665325</c:v>
                </c:pt>
                <c:pt idx="3505">
                  <c:v>43732.45833333199</c:v>
                </c:pt>
                <c:pt idx="3506">
                  <c:v>43732.499999998654</c:v>
                </c:pt>
                <c:pt idx="3507">
                  <c:v>43732.541666665318</c:v>
                </c:pt>
                <c:pt idx="3508">
                  <c:v>43732.583333331982</c:v>
                </c:pt>
                <c:pt idx="3509">
                  <c:v>43732.624999998647</c:v>
                </c:pt>
                <c:pt idx="3510">
                  <c:v>43732.666666665311</c:v>
                </c:pt>
                <c:pt idx="3511">
                  <c:v>43732.708333331975</c:v>
                </c:pt>
                <c:pt idx="3512">
                  <c:v>43732.749999998639</c:v>
                </c:pt>
                <c:pt idx="3513">
                  <c:v>43732.791666665304</c:v>
                </c:pt>
                <c:pt idx="3514">
                  <c:v>43732.833333331968</c:v>
                </c:pt>
                <c:pt idx="3515">
                  <c:v>43732.874999998632</c:v>
                </c:pt>
                <c:pt idx="3516">
                  <c:v>43732.916666665296</c:v>
                </c:pt>
                <c:pt idx="3517">
                  <c:v>43732.958333331961</c:v>
                </c:pt>
                <c:pt idx="3518">
                  <c:v>43732.999999998625</c:v>
                </c:pt>
                <c:pt idx="3519">
                  <c:v>43733.041666665289</c:v>
                </c:pt>
                <c:pt idx="3520">
                  <c:v>43733.083333331953</c:v>
                </c:pt>
                <c:pt idx="3521">
                  <c:v>43733.124999998618</c:v>
                </c:pt>
                <c:pt idx="3522">
                  <c:v>43733.166666665282</c:v>
                </c:pt>
                <c:pt idx="3523">
                  <c:v>43733.208333331946</c:v>
                </c:pt>
                <c:pt idx="3524">
                  <c:v>43733.24999999861</c:v>
                </c:pt>
                <c:pt idx="3525">
                  <c:v>43733.291666665275</c:v>
                </c:pt>
                <c:pt idx="3526">
                  <c:v>43733.333333331939</c:v>
                </c:pt>
                <c:pt idx="3527">
                  <c:v>43733.374999998603</c:v>
                </c:pt>
                <c:pt idx="3528">
                  <c:v>43733.416666665267</c:v>
                </c:pt>
                <c:pt idx="3529">
                  <c:v>43733.458333331931</c:v>
                </c:pt>
                <c:pt idx="3530">
                  <c:v>43733.499999998596</c:v>
                </c:pt>
                <c:pt idx="3531">
                  <c:v>43733.54166666526</c:v>
                </c:pt>
                <c:pt idx="3532">
                  <c:v>43733.583333331924</c:v>
                </c:pt>
                <c:pt idx="3533">
                  <c:v>43733.624999998588</c:v>
                </c:pt>
                <c:pt idx="3534">
                  <c:v>43733.666666665253</c:v>
                </c:pt>
                <c:pt idx="3535">
                  <c:v>43733.708333331917</c:v>
                </c:pt>
                <c:pt idx="3536">
                  <c:v>43733.749999998581</c:v>
                </c:pt>
                <c:pt idx="3537">
                  <c:v>43733.791666665245</c:v>
                </c:pt>
                <c:pt idx="3538">
                  <c:v>43733.83333333191</c:v>
                </c:pt>
                <c:pt idx="3539">
                  <c:v>43733.874999998574</c:v>
                </c:pt>
                <c:pt idx="3540">
                  <c:v>43733.916666665238</c:v>
                </c:pt>
                <c:pt idx="3541">
                  <c:v>43733.958333331902</c:v>
                </c:pt>
                <c:pt idx="3542">
                  <c:v>43733.999999998567</c:v>
                </c:pt>
                <c:pt idx="3543">
                  <c:v>43734.041666665231</c:v>
                </c:pt>
                <c:pt idx="3544">
                  <c:v>43734.083333331895</c:v>
                </c:pt>
                <c:pt idx="3545">
                  <c:v>43734.124999998559</c:v>
                </c:pt>
                <c:pt idx="3546">
                  <c:v>43734.166666665224</c:v>
                </c:pt>
                <c:pt idx="3547">
                  <c:v>43734.208333331888</c:v>
                </c:pt>
                <c:pt idx="3548">
                  <c:v>43734.249999998552</c:v>
                </c:pt>
                <c:pt idx="3549">
                  <c:v>43734.291666665216</c:v>
                </c:pt>
                <c:pt idx="3550">
                  <c:v>43734.333333331881</c:v>
                </c:pt>
                <c:pt idx="3551">
                  <c:v>43734.374999998545</c:v>
                </c:pt>
                <c:pt idx="3552">
                  <c:v>43734.416666665209</c:v>
                </c:pt>
                <c:pt idx="3553">
                  <c:v>43734.458333331873</c:v>
                </c:pt>
                <c:pt idx="3554">
                  <c:v>43734.499999998538</c:v>
                </c:pt>
                <c:pt idx="3555">
                  <c:v>43734.541666665202</c:v>
                </c:pt>
                <c:pt idx="3556">
                  <c:v>43734.583333331866</c:v>
                </c:pt>
                <c:pt idx="3557">
                  <c:v>43734.62499999853</c:v>
                </c:pt>
                <c:pt idx="3558">
                  <c:v>43734.666666665194</c:v>
                </c:pt>
                <c:pt idx="3559">
                  <c:v>43734.708333331859</c:v>
                </c:pt>
                <c:pt idx="3560">
                  <c:v>43734.749999998523</c:v>
                </c:pt>
                <c:pt idx="3561">
                  <c:v>43734.791666665187</c:v>
                </c:pt>
                <c:pt idx="3562">
                  <c:v>43734.833333331851</c:v>
                </c:pt>
                <c:pt idx="3563">
                  <c:v>43734.874999998516</c:v>
                </c:pt>
                <c:pt idx="3564">
                  <c:v>43734.91666666518</c:v>
                </c:pt>
                <c:pt idx="3565">
                  <c:v>43734.958333331844</c:v>
                </c:pt>
                <c:pt idx="3566">
                  <c:v>43734.999999998508</c:v>
                </c:pt>
                <c:pt idx="3567">
                  <c:v>43735.041666665173</c:v>
                </c:pt>
                <c:pt idx="3568">
                  <c:v>43735.083333331837</c:v>
                </c:pt>
                <c:pt idx="3569">
                  <c:v>43735.124999998501</c:v>
                </c:pt>
                <c:pt idx="3570">
                  <c:v>43735.166666665165</c:v>
                </c:pt>
                <c:pt idx="3571">
                  <c:v>43735.20833333183</c:v>
                </c:pt>
                <c:pt idx="3572">
                  <c:v>43735.249999998494</c:v>
                </c:pt>
                <c:pt idx="3573">
                  <c:v>43735.291666665158</c:v>
                </c:pt>
                <c:pt idx="3574">
                  <c:v>43735.333333331822</c:v>
                </c:pt>
                <c:pt idx="3575">
                  <c:v>43735.374999998487</c:v>
                </c:pt>
                <c:pt idx="3576">
                  <c:v>43735.416666665151</c:v>
                </c:pt>
                <c:pt idx="3577">
                  <c:v>43735.458333331815</c:v>
                </c:pt>
                <c:pt idx="3578">
                  <c:v>43735.499999998479</c:v>
                </c:pt>
                <c:pt idx="3579">
                  <c:v>43735.541666665144</c:v>
                </c:pt>
                <c:pt idx="3580">
                  <c:v>43735.583333331808</c:v>
                </c:pt>
                <c:pt idx="3581">
                  <c:v>43735.624999998472</c:v>
                </c:pt>
                <c:pt idx="3582">
                  <c:v>43735.666666665136</c:v>
                </c:pt>
                <c:pt idx="3583">
                  <c:v>43735.708333331801</c:v>
                </c:pt>
                <c:pt idx="3584">
                  <c:v>43735.749999998465</c:v>
                </c:pt>
                <c:pt idx="3585">
                  <c:v>43735.791666665129</c:v>
                </c:pt>
                <c:pt idx="3586">
                  <c:v>43735.833333331793</c:v>
                </c:pt>
                <c:pt idx="3587">
                  <c:v>43735.874999998457</c:v>
                </c:pt>
                <c:pt idx="3588">
                  <c:v>43735.916666665122</c:v>
                </c:pt>
                <c:pt idx="3589">
                  <c:v>43735.958333331786</c:v>
                </c:pt>
                <c:pt idx="3590">
                  <c:v>43735.99999999845</c:v>
                </c:pt>
                <c:pt idx="3591">
                  <c:v>43736.041666665114</c:v>
                </c:pt>
                <c:pt idx="3592">
                  <c:v>43736.083333331779</c:v>
                </c:pt>
                <c:pt idx="3593">
                  <c:v>43736.124999998443</c:v>
                </c:pt>
                <c:pt idx="3594">
                  <c:v>43736.166666665107</c:v>
                </c:pt>
                <c:pt idx="3595">
                  <c:v>43736.208333331771</c:v>
                </c:pt>
                <c:pt idx="3596">
                  <c:v>43736.249999998436</c:v>
                </c:pt>
                <c:pt idx="3597">
                  <c:v>43736.2916666651</c:v>
                </c:pt>
                <c:pt idx="3598">
                  <c:v>43736.333333331764</c:v>
                </c:pt>
                <c:pt idx="3599">
                  <c:v>43736.374999998428</c:v>
                </c:pt>
                <c:pt idx="3600">
                  <c:v>43736.416666665093</c:v>
                </c:pt>
                <c:pt idx="3601">
                  <c:v>43736.458333331757</c:v>
                </c:pt>
                <c:pt idx="3602">
                  <c:v>43736.499999998421</c:v>
                </c:pt>
                <c:pt idx="3603">
                  <c:v>43736.541666665085</c:v>
                </c:pt>
                <c:pt idx="3604">
                  <c:v>43736.58333333175</c:v>
                </c:pt>
                <c:pt idx="3605">
                  <c:v>43736.624999998414</c:v>
                </c:pt>
                <c:pt idx="3606">
                  <c:v>43736.666666665078</c:v>
                </c:pt>
                <c:pt idx="3607">
                  <c:v>43736.708333331742</c:v>
                </c:pt>
                <c:pt idx="3608">
                  <c:v>43736.749999998407</c:v>
                </c:pt>
                <c:pt idx="3609">
                  <c:v>43736.791666665071</c:v>
                </c:pt>
                <c:pt idx="3610">
                  <c:v>43736.833333331735</c:v>
                </c:pt>
                <c:pt idx="3611">
                  <c:v>43736.874999998399</c:v>
                </c:pt>
                <c:pt idx="3612">
                  <c:v>43736.916666665064</c:v>
                </c:pt>
                <c:pt idx="3613">
                  <c:v>43736.958333331728</c:v>
                </c:pt>
                <c:pt idx="3614">
                  <c:v>43736.999999998392</c:v>
                </c:pt>
                <c:pt idx="3615">
                  <c:v>43737.041666665056</c:v>
                </c:pt>
                <c:pt idx="3616">
                  <c:v>43737.08333333172</c:v>
                </c:pt>
                <c:pt idx="3617">
                  <c:v>43737.124999998385</c:v>
                </c:pt>
                <c:pt idx="3618">
                  <c:v>43737.166666665049</c:v>
                </c:pt>
                <c:pt idx="3619">
                  <c:v>43737.208333331713</c:v>
                </c:pt>
                <c:pt idx="3620">
                  <c:v>43737.249999998377</c:v>
                </c:pt>
                <c:pt idx="3621">
                  <c:v>43737.291666665042</c:v>
                </c:pt>
                <c:pt idx="3622">
                  <c:v>43737.333333331706</c:v>
                </c:pt>
                <c:pt idx="3623">
                  <c:v>43737.37499999837</c:v>
                </c:pt>
                <c:pt idx="3624">
                  <c:v>43737.416666665034</c:v>
                </c:pt>
                <c:pt idx="3625">
                  <c:v>43737.458333331699</c:v>
                </c:pt>
                <c:pt idx="3626">
                  <c:v>43737.499999998363</c:v>
                </c:pt>
                <c:pt idx="3627">
                  <c:v>43737.541666665027</c:v>
                </c:pt>
                <c:pt idx="3628">
                  <c:v>43737.583333331691</c:v>
                </c:pt>
                <c:pt idx="3629">
                  <c:v>43737.624999998356</c:v>
                </c:pt>
                <c:pt idx="3630">
                  <c:v>43737.66666666502</c:v>
                </c:pt>
                <c:pt idx="3631">
                  <c:v>43737.708333331684</c:v>
                </c:pt>
                <c:pt idx="3632">
                  <c:v>43737.749999998348</c:v>
                </c:pt>
                <c:pt idx="3633">
                  <c:v>43737.791666665013</c:v>
                </c:pt>
                <c:pt idx="3634">
                  <c:v>43737.833333331677</c:v>
                </c:pt>
                <c:pt idx="3635">
                  <c:v>43737.874999998341</c:v>
                </c:pt>
                <c:pt idx="3636">
                  <c:v>43737.916666665005</c:v>
                </c:pt>
                <c:pt idx="3637">
                  <c:v>43737.95833333167</c:v>
                </c:pt>
                <c:pt idx="3638">
                  <c:v>43737.999999998334</c:v>
                </c:pt>
                <c:pt idx="3639">
                  <c:v>43738.041666664998</c:v>
                </c:pt>
                <c:pt idx="3640">
                  <c:v>43738.083333331662</c:v>
                </c:pt>
                <c:pt idx="3641">
                  <c:v>43738.124999998327</c:v>
                </c:pt>
                <c:pt idx="3642">
                  <c:v>43738.166666664991</c:v>
                </c:pt>
                <c:pt idx="3643">
                  <c:v>43738.208333331655</c:v>
                </c:pt>
                <c:pt idx="3644">
                  <c:v>43738.249999998319</c:v>
                </c:pt>
                <c:pt idx="3645">
                  <c:v>43738.291666664983</c:v>
                </c:pt>
                <c:pt idx="3646">
                  <c:v>43738.333333331648</c:v>
                </c:pt>
                <c:pt idx="3647">
                  <c:v>43738.374999998312</c:v>
                </c:pt>
                <c:pt idx="3648">
                  <c:v>43738.416666664976</c:v>
                </c:pt>
                <c:pt idx="3649">
                  <c:v>43738.45833333164</c:v>
                </c:pt>
                <c:pt idx="3650">
                  <c:v>43738.499999998305</c:v>
                </c:pt>
                <c:pt idx="3651">
                  <c:v>43738.541666664969</c:v>
                </c:pt>
                <c:pt idx="3652">
                  <c:v>43738.583333331633</c:v>
                </c:pt>
                <c:pt idx="3653">
                  <c:v>43738.624999998297</c:v>
                </c:pt>
                <c:pt idx="3654">
                  <c:v>43738.666666664962</c:v>
                </c:pt>
                <c:pt idx="3655">
                  <c:v>43738.708333331626</c:v>
                </c:pt>
                <c:pt idx="3656">
                  <c:v>43738.74999999829</c:v>
                </c:pt>
                <c:pt idx="3657">
                  <c:v>43738.791666664954</c:v>
                </c:pt>
                <c:pt idx="3658">
                  <c:v>43738.833333331619</c:v>
                </c:pt>
                <c:pt idx="3659">
                  <c:v>43738.874999998283</c:v>
                </c:pt>
                <c:pt idx="3660">
                  <c:v>43738.916666664947</c:v>
                </c:pt>
                <c:pt idx="3661">
                  <c:v>43738.958333331611</c:v>
                </c:pt>
                <c:pt idx="3662">
                  <c:v>43738.999999998276</c:v>
                </c:pt>
                <c:pt idx="3663">
                  <c:v>43739.04166666494</c:v>
                </c:pt>
                <c:pt idx="3664">
                  <c:v>43739.083333331604</c:v>
                </c:pt>
                <c:pt idx="3665">
                  <c:v>43739.124999998268</c:v>
                </c:pt>
                <c:pt idx="3666">
                  <c:v>43739.166666664933</c:v>
                </c:pt>
                <c:pt idx="3667">
                  <c:v>43739.208333331597</c:v>
                </c:pt>
                <c:pt idx="3668">
                  <c:v>43739.249999998261</c:v>
                </c:pt>
                <c:pt idx="3669">
                  <c:v>43739.291666664925</c:v>
                </c:pt>
                <c:pt idx="3670">
                  <c:v>43739.33333333159</c:v>
                </c:pt>
                <c:pt idx="3671">
                  <c:v>43739.374999998254</c:v>
                </c:pt>
              </c:numCache>
            </c:numRef>
          </c:xVal>
          <c:yVal>
            <c:numRef>
              <c:f>'201905-201909_湿度連続データ'!$E$2:$E$3673</c:f>
              <c:numCache>
                <c:formatCode>General</c:formatCode>
                <c:ptCount val="3672"/>
                <c:pt idx="0">
                  <c:v>93</c:v>
                </c:pt>
                <c:pt idx="1">
                  <c:v>92</c:v>
                </c:pt>
                <c:pt idx="2">
                  <c:v>92</c:v>
                </c:pt>
                <c:pt idx="3">
                  <c:v>88</c:v>
                </c:pt>
                <c:pt idx="4">
                  <c:v>87</c:v>
                </c:pt>
                <c:pt idx="5">
                  <c:v>88</c:v>
                </c:pt>
                <c:pt idx="6">
                  <c:v>87</c:v>
                </c:pt>
                <c:pt idx="7">
                  <c:v>83</c:v>
                </c:pt>
                <c:pt idx="8">
                  <c:v>81</c:v>
                </c:pt>
                <c:pt idx="9">
                  <c:v>80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81</c:v>
                </c:pt>
                <c:pt idx="18">
                  <c:v>81</c:v>
                </c:pt>
                <c:pt idx="19">
                  <c:v>80</c:v>
                </c:pt>
                <c:pt idx="20">
                  <c:v>81</c:v>
                </c:pt>
                <c:pt idx="21">
                  <c:v>79</c:v>
                </c:pt>
                <c:pt idx="22">
                  <c:v>75</c:v>
                </c:pt>
                <c:pt idx="23">
                  <c:v>72</c:v>
                </c:pt>
                <c:pt idx="24">
                  <c:v>68</c:v>
                </c:pt>
                <c:pt idx="25">
                  <c:v>57</c:v>
                </c:pt>
                <c:pt idx="26">
                  <c:v>48</c:v>
                </c:pt>
                <c:pt idx="27">
                  <c:v>42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42</c:v>
                </c:pt>
                <c:pt idx="32">
                  <c:v>44</c:v>
                </c:pt>
                <c:pt idx="33">
                  <c:v>48</c:v>
                </c:pt>
                <c:pt idx="34">
                  <c:v>54</c:v>
                </c:pt>
                <c:pt idx="35">
                  <c:v>63</c:v>
                </c:pt>
                <c:pt idx="36">
                  <c:v>72</c:v>
                </c:pt>
                <c:pt idx="37">
                  <c:v>78</c:v>
                </c:pt>
                <c:pt idx="38">
                  <c:v>79</c:v>
                </c:pt>
                <c:pt idx="39">
                  <c:v>82</c:v>
                </c:pt>
                <c:pt idx="40">
                  <c:v>82</c:v>
                </c:pt>
                <c:pt idx="41">
                  <c:v>83</c:v>
                </c:pt>
                <c:pt idx="42">
                  <c:v>85</c:v>
                </c:pt>
                <c:pt idx="43">
                  <c:v>86</c:v>
                </c:pt>
                <c:pt idx="44">
                  <c:v>85</c:v>
                </c:pt>
                <c:pt idx="45">
                  <c:v>77</c:v>
                </c:pt>
                <c:pt idx="46">
                  <c:v>64</c:v>
                </c:pt>
                <c:pt idx="47">
                  <c:v>59</c:v>
                </c:pt>
                <c:pt idx="48">
                  <c:v>51</c:v>
                </c:pt>
                <c:pt idx="49">
                  <c:v>47</c:v>
                </c:pt>
                <c:pt idx="50">
                  <c:v>43</c:v>
                </c:pt>
                <c:pt idx="51">
                  <c:v>39</c:v>
                </c:pt>
                <c:pt idx="52">
                  <c:v>37</c:v>
                </c:pt>
                <c:pt idx="53">
                  <c:v>34</c:v>
                </c:pt>
                <c:pt idx="54">
                  <c:v>35</c:v>
                </c:pt>
                <c:pt idx="55">
                  <c:v>38</c:v>
                </c:pt>
                <c:pt idx="56">
                  <c:v>45</c:v>
                </c:pt>
                <c:pt idx="57">
                  <c:v>55</c:v>
                </c:pt>
                <c:pt idx="58">
                  <c:v>63</c:v>
                </c:pt>
                <c:pt idx="59">
                  <c:v>66</c:v>
                </c:pt>
                <c:pt idx="60">
                  <c:v>66</c:v>
                </c:pt>
                <c:pt idx="61">
                  <c:v>71</c:v>
                </c:pt>
                <c:pt idx="62">
                  <c:v>74</c:v>
                </c:pt>
                <c:pt idx="63">
                  <c:v>76</c:v>
                </c:pt>
                <c:pt idx="64">
                  <c:v>77</c:v>
                </c:pt>
                <c:pt idx="65">
                  <c:v>78</c:v>
                </c:pt>
                <c:pt idx="66">
                  <c:v>78</c:v>
                </c:pt>
                <c:pt idx="67">
                  <c:v>79</c:v>
                </c:pt>
                <c:pt idx="68">
                  <c:v>76</c:v>
                </c:pt>
                <c:pt idx="69">
                  <c:v>68</c:v>
                </c:pt>
                <c:pt idx="70">
                  <c:v>58</c:v>
                </c:pt>
                <c:pt idx="71">
                  <c:v>48</c:v>
                </c:pt>
                <c:pt idx="72">
                  <c:v>32</c:v>
                </c:pt>
                <c:pt idx="73">
                  <c:v>27</c:v>
                </c:pt>
                <c:pt idx="74">
                  <c:v>25</c:v>
                </c:pt>
                <c:pt idx="75">
                  <c:v>25</c:v>
                </c:pt>
                <c:pt idx="76">
                  <c:v>26</c:v>
                </c:pt>
                <c:pt idx="77">
                  <c:v>30</c:v>
                </c:pt>
                <c:pt idx="78">
                  <c:v>34</c:v>
                </c:pt>
                <c:pt idx="79">
                  <c:v>39</c:v>
                </c:pt>
                <c:pt idx="80">
                  <c:v>45</c:v>
                </c:pt>
                <c:pt idx="81">
                  <c:v>55</c:v>
                </c:pt>
                <c:pt idx="82">
                  <c:v>69</c:v>
                </c:pt>
                <c:pt idx="83">
                  <c:v>80</c:v>
                </c:pt>
                <c:pt idx="84">
                  <c:v>82</c:v>
                </c:pt>
                <c:pt idx="85">
                  <c:v>84</c:v>
                </c:pt>
                <c:pt idx="86">
                  <c:v>88</c:v>
                </c:pt>
                <c:pt idx="87">
                  <c:v>93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93</c:v>
                </c:pt>
                <c:pt idx="92">
                  <c:v>91</c:v>
                </c:pt>
                <c:pt idx="93">
                  <c:v>88</c:v>
                </c:pt>
                <c:pt idx="94">
                  <c:v>81</c:v>
                </c:pt>
                <c:pt idx="95">
                  <c:v>76</c:v>
                </c:pt>
                <c:pt idx="96">
                  <c:v>69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71</c:v>
                </c:pt>
                <c:pt idx="103">
                  <c:v>73</c:v>
                </c:pt>
                <c:pt idx="104">
                  <c:v>76</c:v>
                </c:pt>
                <c:pt idx="105">
                  <c:v>78</c:v>
                </c:pt>
                <c:pt idx="106">
                  <c:v>81</c:v>
                </c:pt>
                <c:pt idx="107">
                  <c:v>84</c:v>
                </c:pt>
                <c:pt idx="108">
                  <c:v>81</c:v>
                </c:pt>
                <c:pt idx="109">
                  <c:v>84</c:v>
                </c:pt>
                <c:pt idx="110">
                  <c:v>88</c:v>
                </c:pt>
                <c:pt idx="111">
                  <c:v>90</c:v>
                </c:pt>
                <c:pt idx="112">
                  <c:v>92</c:v>
                </c:pt>
                <c:pt idx="113">
                  <c:v>94</c:v>
                </c:pt>
                <c:pt idx="114">
                  <c:v>94</c:v>
                </c:pt>
                <c:pt idx="115">
                  <c:v>96</c:v>
                </c:pt>
                <c:pt idx="116">
                  <c:v>96</c:v>
                </c:pt>
                <c:pt idx="117">
                  <c:v>93</c:v>
                </c:pt>
                <c:pt idx="118">
                  <c:v>83</c:v>
                </c:pt>
                <c:pt idx="119">
                  <c:v>76</c:v>
                </c:pt>
                <c:pt idx="120">
                  <c:v>69</c:v>
                </c:pt>
                <c:pt idx="121">
                  <c:v>67</c:v>
                </c:pt>
                <c:pt idx="122">
                  <c:v>66</c:v>
                </c:pt>
                <c:pt idx="123">
                  <c:v>67</c:v>
                </c:pt>
                <c:pt idx="124">
                  <c:v>67</c:v>
                </c:pt>
                <c:pt idx="125">
                  <c:v>68</c:v>
                </c:pt>
                <c:pt idx="126">
                  <c:v>70</c:v>
                </c:pt>
                <c:pt idx="127">
                  <c:v>74</c:v>
                </c:pt>
                <c:pt idx="128">
                  <c:v>81</c:v>
                </c:pt>
                <c:pt idx="129">
                  <c:v>85</c:v>
                </c:pt>
                <c:pt idx="130">
                  <c:v>86</c:v>
                </c:pt>
                <c:pt idx="131">
                  <c:v>86</c:v>
                </c:pt>
                <c:pt idx="132">
                  <c:v>78</c:v>
                </c:pt>
                <c:pt idx="133">
                  <c:v>79</c:v>
                </c:pt>
                <c:pt idx="134">
                  <c:v>80</c:v>
                </c:pt>
                <c:pt idx="135">
                  <c:v>78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72</c:v>
                </c:pt>
                <c:pt idx="141">
                  <c:v>66</c:v>
                </c:pt>
                <c:pt idx="142">
                  <c:v>58</c:v>
                </c:pt>
                <c:pt idx="143">
                  <c:v>52</c:v>
                </c:pt>
                <c:pt idx="144">
                  <c:v>47</c:v>
                </c:pt>
                <c:pt idx="145">
                  <c:v>45</c:v>
                </c:pt>
                <c:pt idx="146">
                  <c:v>42</c:v>
                </c:pt>
                <c:pt idx="147">
                  <c:v>39</c:v>
                </c:pt>
                <c:pt idx="148">
                  <c:v>37</c:v>
                </c:pt>
                <c:pt idx="149">
                  <c:v>36</c:v>
                </c:pt>
                <c:pt idx="150">
                  <c:v>35</c:v>
                </c:pt>
                <c:pt idx="151">
                  <c:v>35</c:v>
                </c:pt>
                <c:pt idx="152">
                  <c:v>37</c:v>
                </c:pt>
                <c:pt idx="153">
                  <c:v>40</c:v>
                </c:pt>
                <c:pt idx="154">
                  <c:v>43</c:v>
                </c:pt>
                <c:pt idx="155">
                  <c:v>47</c:v>
                </c:pt>
                <c:pt idx="156">
                  <c:v>48</c:v>
                </c:pt>
                <c:pt idx="157">
                  <c:v>52</c:v>
                </c:pt>
                <c:pt idx="158">
                  <c:v>55</c:v>
                </c:pt>
                <c:pt idx="159">
                  <c:v>59</c:v>
                </c:pt>
                <c:pt idx="160">
                  <c:v>62</c:v>
                </c:pt>
                <c:pt idx="161">
                  <c:v>65</c:v>
                </c:pt>
                <c:pt idx="162">
                  <c:v>69</c:v>
                </c:pt>
                <c:pt idx="163">
                  <c:v>73</c:v>
                </c:pt>
                <c:pt idx="164">
                  <c:v>74</c:v>
                </c:pt>
                <c:pt idx="165">
                  <c:v>63</c:v>
                </c:pt>
                <c:pt idx="166">
                  <c:v>49</c:v>
                </c:pt>
                <c:pt idx="167">
                  <c:v>42</c:v>
                </c:pt>
                <c:pt idx="168">
                  <c:v>36</c:v>
                </c:pt>
                <c:pt idx="169">
                  <c:v>33</c:v>
                </c:pt>
                <c:pt idx="170">
                  <c:v>31</c:v>
                </c:pt>
                <c:pt idx="171">
                  <c:v>30</c:v>
                </c:pt>
                <c:pt idx="172">
                  <c:v>30</c:v>
                </c:pt>
                <c:pt idx="173">
                  <c:v>32</c:v>
                </c:pt>
                <c:pt idx="174">
                  <c:v>36</c:v>
                </c:pt>
                <c:pt idx="175">
                  <c:v>41</c:v>
                </c:pt>
                <c:pt idx="176">
                  <c:v>46</c:v>
                </c:pt>
                <c:pt idx="177">
                  <c:v>51</c:v>
                </c:pt>
                <c:pt idx="178">
                  <c:v>56</c:v>
                </c:pt>
                <c:pt idx="179">
                  <c:v>61</c:v>
                </c:pt>
                <c:pt idx="180">
                  <c:v>65</c:v>
                </c:pt>
                <c:pt idx="181">
                  <c:v>71</c:v>
                </c:pt>
                <c:pt idx="182">
                  <c:v>77</c:v>
                </c:pt>
                <c:pt idx="183">
                  <c:v>84</c:v>
                </c:pt>
                <c:pt idx="184">
                  <c:v>87</c:v>
                </c:pt>
                <c:pt idx="185">
                  <c:v>87</c:v>
                </c:pt>
                <c:pt idx="186">
                  <c:v>88</c:v>
                </c:pt>
                <c:pt idx="187">
                  <c:v>87</c:v>
                </c:pt>
                <c:pt idx="188">
                  <c:v>85</c:v>
                </c:pt>
                <c:pt idx="189">
                  <c:v>77</c:v>
                </c:pt>
                <c:pt idx="190">
                  <c:v>67</c:v>
                </c:pt>
                <c:pt idx="191">
                  <c:v>59</c:v>
                </c:pt>
                <c:pt idx="192">
                  <c:v>50</c:v>
                </c:pt>
                <c:pt idx="193">
                  <c:v>47</c:v>
                </c:pt>
                <c:pt idx="194">
                  <c:v>44</c:v>
                </c:pt>
                <c:pt idx="195">
                  <c:v>43</c:v>
                </c:pt>
                <c:pt idx="196">
                  <c:v>42</c:v>
                </c:pt>
                <c:pt idx="197">
                  <c:v>43</c:v>
                </c:pt>
                <c:pt idx="198">
                  <c:v>48</c:v>
                </c:pt>
                <c:pt idx="199">
                  <c:v>55</c:v>
                </c:pt>
                <c:pt idx="200">
                  <c:v>60</c:v>
                </c:pt>
                <c:pt idx="201">
                  <c:v>64</c:v>
                </c:pt>
                <c:pt idx="202">
                  <c:v>67</c:v>
                </c:pt>
                <c:pt idx="203">
                  <c:v>70</c:v>
                </c:pt>
                <c:pt idx="204">
                  <c:v>79</c:v>
                </c:pt>
                <c:pt idx="205">
                  <c:v>79</c:v>
                </c:pt>
                <c:pt idx="206">
                  <c:v>80</c:v>
                </c:pt>
                <c:pt idx="207">
                  <c:v>80</c:v>
                </c:pt>
                <c:pt idx="208">
                  <c:v>83</c:v>
                </c:pt>
                <c:pt idx="209">
                  <c:v>85</c:v>
                </c:pt>
                <c:pt idx="210">
                  <c:v>88</c:v>
                </c:pt>
                <c:pt idx="211">
                  <c:v>89</c:v>
                </c:pt>
                <c:pt idx="212">
                  <c:v>88</c:v>
                </c:pt>
                <c:pt idx="213">
                  <c:v>81</c:v>
                </c:pt>
                <c:pt idx="214">
                  <c:v>72</c:v>
                </c:pt>
                <c:pt idx="215">
                  <c:v>64</c:v>
                </c:pt>
                <c:pt idx="216">
                  <c:v>54</c:v>
                </c:pt>
                <c:pt idx="217">
                  <c:v>47</c:v>
                </c:pt>
                <c:pt idx="218">
                  <c:v>39</c:v>
                </c:pt>
                <c:pt idx="219">
                  <c:v>34</c:v>
                </c:pt>
                <c:pt idx="220">
                  <c:v>30</c:v>
                </c:pt>
                <c:pt idx="221">
                  <c:v>29</c:v>
                </c:pt>
                <c:pt idx="222">
                  <c:v>31</c:v>
                </c:pt>
                <c:pt idx="223">
                  <c:v>38</c:v>
                </c:pt>
                <c:pt idx="224">
                  <c:v>48</c:v>
                </c:pt>
                <c:pt idx="225">
                  <c:v>60</c:v>
                </c:pt>
                <c:pt idx="226">
                  <c:v>68</c:v>
                </c:pt>
                <c:pt idx="227">
                  <c:v>76</c:v>
                </c:pt>
                <c:pt idx="228">
                  <c:v>84</c:v>
                </c:pt>
                <c:pt idx="229">
                  <c:v>88</c:v>
                </c:pt>
                <c:pt idx="230">
                  <c:v>91</c:v>
                </c:pt>
                <c:pt idx="231">
                  <c:v>93</c:v>
                </c:pt>
                <c:pt idx="232">
                  <c:v>94</c:v>
                </c:pt>
                <c:pt idx="233">
                  <c:v>94</c:v>
                </c:pt>
                <c:pt idx="234">
                  <c:v>93</c:v>
                </c:pt>
                <c:pt idx="235">
                  <c:v>93</c:v>
                </c:pt>
                <c:pt idx="236">
                  <c:v>92</c:v>
                </c:pt>
                <c:pt idx="237">
                  <c:v>88</c:v>
                </c:pt>
                <c:pt idx="238">
                  <c:v>77</c:v>
                </c:pt>
                <c:pt idx="239">
                  <c:v>62</c:v>
                </c:pt>
                <c:pt idx="240">
                  <c:v>55</c:v>
                </c:pt>
                <c:pt idx="241">
                  <c:v>48</c:v>
                </c:pt>
                <c:pt idx="242">
                  <c:v>43</c:v>
                </c:pt>
                <c:pt idx="243">
                  <c:v>39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44</c:v>
                </c:pt>
                <c:pt idx="248">
                  <c:v>54</c:v>
                </c:pt>
                <c:pt idx="249">
                  <c:v>67</c:v>
                </c:pt>
                <c:pt idx="250">
                  <c:v>77</c:v>
                </c:pt>
                <c:pt idx="251">
                  <c:v>83</c:v>
                </c:pt>
                <c:pt idx="252">
                  <c:v>88</c:v>
                </c:pt>
                <c:pt idx="253">
                  <c:v>90</c:v>
                </c:pt>
                <c:pt idx="254">
                  <c:v>92</c:v>
                </c:pt>
                <c:pt idx="255">
                  <c:v>93</c:v>
                </c:pt>
                <c:pt idx="256">
                  <c:v>93</c:v>
                </c:pt>
                <c:pt idx="257">
                  <c:v>92</c:v>
                </c:pt>
                <c:pt idx="258">
                  <c:v>92</c:v>
                </c:pt>
                <c:pt idx="259">
                  <c:v>90</c:v>
                </c:pt>
                <c:pt idx="260">
                  <c:v>89</c:v>
                </c:pt>
                <c:pt idx="261">
                  <c:v>88</c:v>
                </c:pt>
                <c:pt idx="262">
                  <c:v>84</c:v>
                </c:pt>
                <c:pt idx="263">
                  <c:v>74</c:v>
                </c:pt>
                <c:pt idx="264">
                  <c:v>63</c:v>
                </c:pt>
                <c:pt idx="265">
                  <c:v>55</c:v>
                </c:pt>
                <c:pt idx="266">
                  <c:v>50</c:v>
                </c:pt>
                <c:pt idx="267">
                  <c:v>49</c:v>
                </c:pt>
                <c:pt idx="268">
                  <c:v>53</c:v>
                </c:pt>
                <c:pt idx="269">
                  <c:v>60</c:v>
                </c:pt>
                <c:pt idx="270">
                  <c:v>66</c:v>
                </c:pt>
                <c:pt idx="271">
                  <c:v>74</c:v>
                </c:pt>
                <c:pt idx="272">
                  <c:v>81</c:v>
                </c:pt>
                <c:pt idx="273">
                  <c:v>88</c:v>
                </c:pt>
                <c:pt idx="274">
                  <c:v>91</c:v>
                </c:pt>
                <c:pt idx="275">
                  <c:v>93</c:v>
                </c:pt>
                <c:pt idx="276">
                  <c:v>92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91</c:v>
                </c:pt>
                <c:pt idx="286">
                  <c:v>87</c:v>
                </c:pt>
                <c:pt idx="287">
                  <c:v>82</c:v>
                </c:pt>
                <c:pt idx="288">
                  <c:v>77</c:v>
                </c:pt>
                <c:pt idx="289">
                  <c:v>75</c:v>
                </c:pt>
                <c:pt idx="290">
                  <c:v>74</c:v>
                </c:pt>
                <c:pt idx="291">
                  <c:v>74</c:v>
                </c:pt>
                <c:pt idx="292">
                  <c:v>75</c:v>
                </c:pt>
                <c:pt idx="293">
                  <c:v>76</c:v>
                </c:pt>
                <c:pt idx="294">
                  <c:v>77</c:v>
                </c:pt>
                <c:pt idx="295">
                  <c:v>79</c:v>
                </c:pt>
                <c:pt idx="296">
                  <c:v>82</c:v>
                </c:pt>
                <c:pt idx="297">
                  <c:v>85</c:v>
                </c:pt>
                <c:pt idx="298">
                  <c:v>87</c:v>
                </c:pt>
                <c:pt idx="299">
                  <c:v>89</c:v>
                </c:pt>
                <c:pt idx="300">
                  <c:v>87</c:v>
                </c:pt>
                <c:pt idx="301">
                  <c:v>88</c:v>
                </c:pt>
                <c:pt idx="302">
                  <c:v>89</c:v>
                </c:pt>
                <c:pt idx="303">
                  <c:v>89</c:v>
                </c:pt>
                <c:pt idx="304">
                  <c:v>90</c:v>
                </c:pt>
                <c:pt idx="305">
                  <c:v>90</c:v>
                </c:pt>
                <c:pt idx="306">
                  <c:v>91</c:v>
                </c:pt>
                <c:pt idx="307">
                  <c:v>91</c:v>
                </c:pt>
                <c:pt idx="308">
                  <c:v>91</c:v>
                </c:pt>
                <c:pt idx="309">
                  <c:v>90</c:v>
                </c:pt>
                <c:pt idx="310">
                  <c:v>87</c:v>
                </c:pt>
                <c:pt idx="311">
                  <c:v>82</c:v>
                </c:pt>
                <c:pt idx="312">
                  <c:v>80</c:v>
                </c:pt>
                <c:pt idx="313">
                  <c:v>84</c:v>
                </c:pt>
                <c:pt idx="314">
                  <c:v>85</c:v>
                </c:pt>
                <c:pt idx="315">
                  <c:v>82</c:v>
                </c:pt>
                <c:pt idx="316">
                  <c:v>80</c:v>
                </c:pt>
                <c:pt idx="317">
                  <c:v>83</c:v>
                </c:pt>
                <c:pt idx="318">
                  <c:v>89</c:v>
                </c:pt>
                <c:pt idx="319">
                  <c:v>93</c:v>
                </c:pt>
                <c:pt idx="320">
                  <c:v>92</c:v>
                </c:pt>
                <c:pt idx="321">
                  <c:v>90</c:v>
                </c:pt>
                <c:pt idx="322">
                  <c:v>88</c:v>
                </c:pt>
                <c:pt idx="323">
                  <c:v>88</c:v>
                </c:pt>
                <c:pt idx="324">
                  <c:v>92</c:v>
                </c:pt>
                <c:pt idx="325">
                  <c:v>91</c:v>
                </c:pt>
                <c:pt idx="326">
                  <c:v>92</c:v>
                </c:pt>
                <c:pt idx="327">
                  <c:v>92</c:v>
                </c:pt>
                <c:pt idx="328">
                  <c:v>92</c:v>
                </c:pt>
                <c:pt idx="329">
                  <c:v>92</c:v>
                </c:pt>
                <c:pt idx="330">
                  <c:v>92</c:v>
                </c:pt>
                <c:pt idx="331">
                  <c:v>92</c:v>
                </c:pt>
                <c:pt idx="332">
                  <c:v>92</c:v>
                </c:pt>
                <c:pt idx="333">
                  <c:v>90</c:v>
                </c:pt>
                <c:pt idx="334">
                  <c:v>85</c:v>
                </c:pt>
                <c:pt idx="335">
                  <c:v>81</c:v>
                </c:pt>
                <c:pt idx="336">
                  <c:v>76</c:v>
                </c:pt>
                <c:pt idx="337">
                  <c:v>72</c:v>
                </c:pt>
                <c:pt idx="338">
                  <c:v>69</c:v>
                </c:pt>
                <c:pt idx="339">
                  <c:v>68</c:v>
                </c:pt>
                <c:pt idx="340">
                  <c:v>69</c:v>
                </c:pt>
                <c:pt idx="341">
                  <c:v>70</c:v>
                </c:pt>
                <c:pt idx="342">
                  <c:v>72</c:v>
                </c:pt>
                <c:pt idx="343">
                  <c:v>75</c:v>
                </c:pt>
                <c:pt idx="344">
                  <c:v>79</c:v>
                </c:pt>
                <c:pt idx="345">
                  <c:v>82</c:v>
                </c:pt>
                <c:pt idx="346">
                  <c:v>84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88</c:v>
                </c:pt>
                <c:pt idx="353">
                  <c:v>90</c:v>
                </c:pt>
                <c:pt idx="354">
                  <c:v>92</c:v>
                </c:pt>
                <c:pt idx="355">
                  <c:v>93</c:v>
                </c:pt>
                <c:pt idx="356">
                  <c:v>91</c:v>
                </c:pt>
                <c:pt idx="357">
                  <c:v>87</c:v>
                </c:pt>
                <c:pt idx="358">
                  <c:v>78</c:v>
                </c:pt>
                <c:pt idx="359">
                  <c:v>72</c:v>
                </c:pt>
                <c:pt idx="360">
                  <c:v>65</c:v>
                </c:pt>
                <c:pt idx="361">
                  <c:v>61</c:v>
                </c:pt>
                <c:pt idx="362">
                  <c:v>58</c:v>
                </c:pt>
                <c:pt idx="363">
                  <c:v>56</c:v>
                </c:pt>
                <c:pt idx="364">
                  <c:v>55</c:v>
                </c:pt>
                <c:pt idx="365">
                  <c:v>58</c:v>
                </c:pt>
                <c:pt idx="366">
                  <c:v>61</c:v>
                </c:pt>
                <c:pt idx="367">
                  <c:v>65</c:v>
                </c:pt>
                <c:pt idx="368">
                  <c:v>69</c:v>
                </c:pt>
                <c:pt idx="369">
                  <c:v>75</c:v>
                </c:pt>
                <c:pt idx="370">
                  <c:v>79</c:v>
                </c:pt>
                <c:pt idx="371">
                  <c:v>83</c:v>
                </c:pt>
                <c:pt idx="372">
                  <c:v>85</c:v>
                </c:pt>
                <c:pt idx="373">
                  <c:v>86</c:v>
                </c:pt>
                <c:pt idx="374">
                  <c:v>88</c:v>
                </c:pt>
                <c:pt idx="375">
                  <c:v>88</c:v>
                </c:pt>
                <c:pt idx="376">
                  <c:v>89</c:v>
                </c:pt>
                <c:pt idx="377">
                  <c:v>91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87</c:v>
                </c:pt>
                <c:pt idx="382">
                  <c:v>79</c:v>
                </c:pt>
                <c:pt idx="383">
                  <c:v>74</c:v>
                </c:pt>
                <c:pt idx="384">
                  <c:v>67</c:v>
                </c:pt>
                <c:pt idx="385">
                  <c:v>65</c:v>
                </c:pt>
                <c:pt idx="386">
                  <c:v>63</c:v>
                </c:pt>
                <c:pt idx="387">
                  <c:v>62</c:v>
                </c:pt>
                <c:pt idx="388">
                  <c:v>62</c:v>
                </c:pt>
                <c:pt idx="389">
                  <c:v>63</c:v>
                </c:pt>
                <c:pt idx="390">
                  <c:v>64</c:v>
                </c:pt>
                <c:pt idx="391">
                  <c:v>66</c:v>
                </c:pt>
                <c:pt idx="392">
                  <c:v>70</c:v>
                </c:pt>
                <c:pt idx="393">
                  <c:v>73</c:v>
                </c:pt>
                <c:pt idx="394">
                  <c:v>75</c:v>
                </c:pt>
                <c:pt idx="395">
                  <c:v>74</c:v>
                </c:pt>
                <c:pt idx="396">
                  <c:v>73</c:v>
                </c:pt>
                <c:pt idx="397">
                  <c:v>71</c:v>
                </c:pt>
                <c:pt idx="398">
                  <c:v>72</c:v>
                </c:pt>
                <c:pt idx="399">
                  <c:v>73</c:v>
                </c:pt>
                <c:pt idx="400">
                  <c:v>74</c:v>
                </c:pt>
                <c:pt idx="401">
                  <c:v>76</c:v>
                </c:pt>
                <c:pt idx="402">
                  <c:v>77</c:v>
                </c:pt>
                <c:pt idx="403">
                  <c:v>79</c:v>
                </c:pt>
                <c:pt idx="404">
                  <c:v>79</c:v>
                </c:pt>
                <c:pt idx="405">
                  <c:v>78</c:v>
                </c:pt>
                <c:pt idx="406">
                  <c:v>75</c:v>
                </c:pt>
                <c:pt idx="407">
                  <c:v>72</c:v>
                </c:pt>
                <c:pt idx="408">
                  <c:v>70</c:v>
                </c:pt>
                <c:pt idx="409">
                  <c:v>67</c:v>
                </c:pt>
                <c:pt idx="410">
                  <c:v>66</c:v>
                </c:pt>
                <c:pt idx="411">
                  <c:v>64</c:v>
                </c:pt>
                <c:pt idx="412">
                  <c:v>63</c:v>
                </c:pt>
                <c:pt idx="413">
                  <c:v>63</c:v>
                </c:pt>
                <c:pt idx="414">
                  <c:v>64</c:v>
                </c:pt>
                <c:pt idx="415">
                  <c:v>65</c:v>
                </c:pt>
                <c:pt idx="416">
                  <c:v>67</c:v>
                </c:pt>
                <c:pt idx="417">
                  <c:v>68</c:v>
                </c:pt>
                <c:pt idx="418">
                  <c:v>69</c:v>
                </c:pt>
                <c:pt idx="419">
                  <c:v>71</c:v>
                </c:pt>
                <c:pt idx="420">
                  <c:v>66</c:v>
                </c:pt>
                <c:pt idx="421">
                  <c:v>67</c:v>
                </c:pt>
                <c:pt idx="422">
                  <c:v>68</c:v>
                </c:pt>
                <c:pt idx="423">
                  <c:v>70</c:v>
                </c:pt>
                <c:pt idx="424">
                  <c:v>71</c:v>
                </c:pt>
                <c:pt idx="425">
                  <c:v>71</c:v>
                </c:pt>
                <c:pt idx="426">
                  <c:v>71</c:v>
                </c:pt>
                <c:pt idx="427">
                  <c:v>71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71</c:v>
                </c:pt>
                <c:pt idx="432">
                  <c:v>68</c:v>
                </c:pt>
                <c:pt idx="433">
                  <c:v>66</c:v>
                </c:pt>
                <c:pt idx="434">
                  <c:v>64</c:v>
                </c:pt>
                <c:pt idx="435">
                  <c:v>64</c:v>
                </c:pt>
                <c:pt idx="436">
                  <c:v>66</c:v>
                </c:pt>
                <c:pt idx="437">
                  <c:v>67</c:v>
                </c:pt>
                <c:pt idx="438">
                  <c:v>68</c:v>
                </c:pt>
                <c:pt idx="439">
                  <c:v>70</c:v>
                </c:pt>
                <c:pt idx="440">
                  <c:v>72</c:v>
                </c:pt>
                <c:pt idx="441">
                  <c:v>73</c:v>
                </c:pt>
                <c:pt idx="442">
                  <c:v>74</c:v>
                </c:pt>
                <c:pt idx="443">
                  <c:v>76</c:v>
                </c:pt>
                <c:pt idx="444">
                  <c:v>73</c:v>
                </c:pt>
                <c:pt idx="445">
                  <c:v>73</c:v>
                </c:pt>
                <c:pt idx="446">
                  <c:v>73</c:v>
                </c:pt>
                <c:pt idx="447">
                  <c:v>74</c:v>
                </c:pt>
                <c:pt idx="448">
                  <c:v>75</c:v>
                </c:pt>
                <c:pt idx="449">
                  <c:v>75</c:v>
                </c:pt>
                <c:pt idx="450">
                  <c:v>77</c:v>
                </c:pt>
                <c:pt idx="451">
                  <c:v>79</c:v>
                </c:pt>
                <c:pt idx="452">
                  <c:v>81</c:v>
                </c:pt>
                <c:pt idx="453">
                  <c:v>84</c:v>
                </c:pt>
                <c:pt idx="454">
                  <c:v>86</c:v>
                </c:pt>
                <c:pt idx="455">
                  <c:v>86</c:v>
                </c:pt>
                <c:pt idx="456">
                  <c:v>76</c:v>
                </c:pt>
                <c:pt idx="457">
                  <c:v>74</c:v>
                </c:pt>
                <c:pt idx="458">
                  <c:v>72</c:v>
                </c:pt>
                <c:pt idx="459">
                  <c:v>72</c:v>
                </c:pt>
                <c:pt idx="460">
                  <c:v>76</c:v>
                </c:pt>
                <c:pt idx="461">
                  <c:v>78</c:v>
                </c:pt>
                <c:pt idx="462">
                  <c:v>84</c:v>
                </c:pt>
                <c:pt idx="463">
                  <c:v>91</c:v>
                </c:pt>
                <c:pt idx="464">
                  <c:v>94</c:v>
                </c:pt>
                <c:pt idx="465">
                  <c:v>96</c:v>
                </c:pt>
                <c:pt idx="466">
                  <c:v>97</c:v>
                </c:pt>
                <c:pt idx="467">
                  <c:v>96</c:v>
                </c:pt>
                <c:pt idx="468">
                  <c:v>96</c:v>
                </c:pt>
                <c:pt idx="469">
                  <c:v>97</c:v>
                </c:pt>
                <c:pt idx="470">
                  <c:v>97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93</c:v>
                </c:pt>
                <c:pt idx="478">
                  <c:v>89</c:v>
                </c:pt>
                <c:pt idx="479">
                  <c:v>83</c:v>
                </c:pt>
                <c:pt idx="480">
                  <c:v>80</c:v>
                </c:pt>
                <c:pt idx="481">
                  <c:v>68</c:v>
                </c:pt>
                <c:pt idx="482">
                  <c:v>58</c:v>
                </c:pt>
                <c:pt idx="483">
                  <c:v>51</c:v>
                </c:pt>
                <c:pt idx="484">
                  <c:v>46</c:v>
                </c:pt>
                <c:pt idx="485">
                  <c:v>44</c:v>
                </c:pt>
                <c:pt idx="486">
                  <c:v>47</c:v>
                </c:pt>
                <c:pt idx="487">
                  <c:v>50</c:v>
                </c:pt>
                <c:pt idx="488">
                  <c:v>55</c:v>
                </c:pt>
                <c:pt idx="489">
                  <c:v>60</c:v>
                </c:pt>
                <c:pt idx="490">
                  <c:v>63</c:v>
                </c:pt>
                <c:pt idx="491">
                  <c:v>66</c:v>
                </c:pt>
                <c:pt idx="492">
                  <c:v>68</c:v>
                </c:pt>
                <c:pt idx="493">
                  <c:v>70</c:v>
                </c:pt>
                <c:pt idx="494">
                  <c:v>72</c:v>
                </c:pt>
                <c:pt idx="495">
                  <c:v>74</c:v>
                </c:pt>
                <c:pt idx="496">
                  <c:v>75</c:v>
                </c:pt>
                <c:pt idx="497">
                  <c:v>77</c:v>
                </c:pt>
                <c:pt idx="498">
                  <c:v>78</c:v>
                </c:pt>
                <c:pt idx="499">
                  <c:v>79</c:v>
                </c:pt>
                <c:pt idx="500">
                  <c:v>77</c:v>
                </c:pt>
                <c:pt idx="501">
                  <c:v>72</c:v>
                </c:pt>
                <c:pt idx="502">
                  <c:v>63</c:v>
                </c:pt>
                <c:pt idx="503">
                  <c:v>53</c:v>
                </c:pt>
                <c:pt idx="504">
                  <c:v>42</c:v>
                </c:pt>
                <c:pt idx="505">
                  <c:v>35</c:v>
                </c:pt>
                <c:pt idx="506">
                  <c:v>32</c:v>
                </c:pt>
                <c:pt idx="507">
                  <c:v>31</c:v>
                </c:pt>
                <c:pt idx="508">
                  <c:v>29</c:v>
                </c:pt>
                <c:pt idx="509">
                  <c:v>28</c:v>
                </c:pt>
                <c:pt idx="510">
                  <c:v>27</c:v>
                </c:pt>
                <c:pt idx="511">
                  <c:v>30</c:v>
                </c:pt>
                <c:pt idx="512">
                  <c:v>33</c:v>
                </c:pt>
                <c:pt idx="513">
                  <c:v>37</c:v>
                </c:pt>
                <c:pt idx="514">
                  <c:v>42</c:v>
                </c:pt>
                <c:pt idx="515">
                  <c:v>47</c:v>
                </c:pt>
                <c:pt idx="516">
                  <c:v>51</c:v>
                </c:pt>
                <c:pt idx="517">
                  <c:v>57</c:v>
                </c:pt>
                <c:pt idx="518">
                  <c:v>61</c:v>
                </c:pt>
                <c:pt idx="519">
                  <c:v>64</c:v>
                </c:pt>
                <c:pt idx="520">
                  <c:v>68</c:v>
                </c:pt>
                <c:pt idx="521">
                  <c:v>71</c:v>
                </c:pt>
                <c:pt idx="522">
                  <c:v>75</c:v>
                </c:pt>
                <c:pt idx="523">
                  <c:v>80</c:v>
                </c:pt>
                <c:pt idx="524">
                  <c:v>78</c:v>
                </c:pt>
                <c:pt idx="525">
                  <c:v>67</c:v>
                </c:pt>
                <c:pt idx="526">
                  <c:v>54</c:v>
                </c:pt>
                <c:pt idx="527">
                  <c:v>44</c:v>
                </c:pt>
                <c:pt idx="528">
                  <c:v>37</c:v>
                </c:pt>
                <c:pt idx="529">
                  <c:v>34</c:v>
                </c:pt>
                <c:pt idx="530">
                  <c:v>32</c:v>
                </c:pt>
                <c:pt idx="531">
                  <c:v>30</c:v>
                </c:pt>
                <c:pt idx="532">
                  <c:v>30</c:v>
                </c:pt>
                <c:pt idx="533">
                  <c:v>29</c:v>
                </c:pt>
                <c:pt idx="534">
                  <c:v>31</c:v>
                </c:pt>
                <c:pt idx="535">
                  <c:v>37</c:v>
                </c:pt>
                <c:pt idx="536">
                  <c:v>47</c:v>
                </c:pt>
                <c:pt idx="537">
                  <c:v>56</c:v>
                </c:pt>
                <c:pt idx="538">
                  <c:v>59</c:v>
                </c:pt>
                <c:pt idx="539">
                  <c:v>57</c:v>
                </c:pt>
                <c:pt idx="540">
                  <c:v>48</c:v>
                </c:pt>
                <c:pt idx="541">
                  <c:v>49</c:v>
                </c:pt>
                <c:pt idx="542">
                  <c:v>54</c:v>
                </c:pt>
                <c:pt idx="543">
                  <c:v>58</c:v>
                </c:pt>
                <c:pt idx="544">
                  <c:v>62</c:v>
                </c:pt>
                <c:pt idx="545">
                  <c:v>65</c:v>
                </c:pt>
                <c:pt idx="546">
                  <c:v>67</c:v>
                </c:pt>
                <c:pt idx="547">
                  <c:v>70</c:v>
                </c:pt>
                <c:pt idx="548">
                  <c:v>70</c:v>
                </c:pt>
                <c:pt idx="549">
                  <c:v>67</c:v>
                </c:pt>
                <c:pt idx="550">
                  <c:v>63</c:v>
                </c:pt>
                <c:pt idx="551">
                  <c:v>59</c:v>
                </c:pt>
                <c:pt idx="552">
                  <c:v>52</c:v>
                </c:pt>
                <c:pt idx="553">
                  <c:v>45</c:v>
                </c:pt>
                <c:pt idx="554">
                  <c:v>39</c:v>
                </c:pt>
                <c:pt idx="555">
                  <c:v>35</c:v>
                </c:pt>
                <c:pt idx="556">
                  <c:v>32</c:v>
                </c:pt>
                <c:pt idx="557">
                  <c:v>30</c:v>
                </c:pt>
                <c:pt idx="558">
                  <c:v>29</c:v>
                </c:pt>
                <c:pt idx="559">
                  <c:v>30</c:v>
                </c:pt>
                <c:pt idx="560">
                  <c:v>33</c:v>
                </c:pt>
                <c:pt idx="561">
                  <c:v>42</c:v>
                </c:pt>
                <c:pt idx="562">
                  <c:v>50</c:v>
                </c:pt>
                <c:pt idx="563">
                  <c:v>59</c:v>
                </c:pt>
                <c:pt idx="564">
                  <c:v>62</c:v>
                </c:pt>
                <c:pt idx="565">
                  <c:v>66</c:v>
                </c:pt>
                <c:pt idx="566">
                  <c:v>69</c:v>
                </c:pt>
                <c:pt idx="567">
                  <c:v>71</c:v>
                </c:pt>
                <c:pt idx="568">
                  <c:v>74</c:v>
                </c:pt>
                <c:pt idx="569">
                  <c:v>76</c:v>
                </c:pt>
                <c:pt idx="570">
                  <c:v>79</c:v>
                </c:pt>
                <c:pt idx="571">
                  <c:v>83</c:v>
                </c:pt>
                <c:pt idx="572">
                  <c:v>81</c:v>
                </c:pt>
                <c:pt idx="573">
                  <c:v>70</c:v>
                </c:pt>
                <c:pt idx="574">
                  <c:v>58</c:v>
                </c:pt>
                <c:pt idx="575">
                  <c:v>50</c:v>
                </c:pt>
                <c:pt idx="576">
                  <c:v>42</c:v>
                </c:pt>
                <c:pt idx="577">
                  <c:v>39</c:v>
                </c:pt>
                <c:pt idx="578">
                  <c:v>37</c:v>
                </c:pt>
                <c:pt idx="579">
                  <c:v>36</c:v>
                </c:pt>
                <c:pt idx="580">
                  <c:v>38</c:v>
                </c:pt>
                <c:pt idx="581">
                  <c:v>42</c:v>
                </c:pt>
                <c:pt idx="582">
                  <c:v>48</c:v>
                </c:pt>
                <c:pt idx="583">
                  <c:v>55</c:v>
                </c:pt>
                <c:pt idx="584">
                  <c:v>63</c:v>
                </c:pt>
                <c:pt idx="585">
                  <c:v>73</c:v>
                </c:pt>
                <c:pt idx="586">
                  <c:v>80</c:v>
                </c:pt>
                <c:pt idx="587">
                  <c:v>84</c:v>
                </c:pt>
                <c:pt idx="588">
                  <c:v>85</c:v>
                </c:pt>
                <c:pt idx="589">
                  <c:v>88</c:v>
                </c:pt>
                <c:pt idx="590">
                  <c:v>89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86</c:v>
                </c:pt>
                <c:pt idx="597">
                  <c:v>78</c:v>
                </c:pt>
                <c:pt idx="598">
                  <c:v>71</c:v>
                </c:pt>
                <c:pt idx="599">
                  <c:v>66</c:v>
                </c:pt>
                <c:pt idx="600">
                  <c:v>58</c:v>
                </c:pt>
                <c:pt idx="601">
                  <c:v>54</c:v>
                </c:pt>
                <c:pt idx="602">
                  <c:v>51</c:v>
                </c:pt>
                <c:pt idx="603">
                  <c:v>49</c:v>
                </c:pt>
                <c:pt idx="604">
                  <c:v>50</c:v>
                </c:pt>
                <c:pt idx="605">
                  <c:v>52</c:v>
                </c:pt>
                <c:pt idx="606">
                  <c:v>57</c:v>
                </c:pt>
                <c:pt idx="607">
                  <c:v>62</c:v>
                </c:pt>
                <c:pt idx="608">
                  <c:v>67</c:v>
                </c:pt>
                <c:pt idx="609">
                  <c:v>73</c:v>
                </c:pt>
                <c:pt idx="610">
                  <c:v>75</c:v>
                </c:pt>
                <c:pt idx="611">
                  <c:v>74</c:v>
                </c:pt>
                <c:pt idx="612">
                  <c:v>77</c:v>
                </c:pt>
                <c:pt idx="613">
                  <c:v>76</c:v>
                </c:pt>
                <c:pt idx="614">
                  <c:v>76</c:v>
                </c:pt>
                <c:pt idx="615">
                  <c:v>79</c:v>
                </c:pt>
                <c:pt idx="616">
                  <c:v>82</c:v>
                </c:pt>
                <c:pt idx="617">
                  <c:v>84</c:v>
                </c:pt>
                <c:pt idx="618">
                  <c:v>85</c:v>
                </c:pt>
                <c:pt idx="619">
                  <c:v>86</c:v>
                </c:pt>
                <c:pt idx="620">
                  <c:v>82</c:v>
                </c:pt>
                <c:pt idx="621">
                  <c:v>72</c:v>
                </c:pt>
                <c:pt idx="622">
                  <c:v>64</c:v>
                </c:pt>
                <c:pt idx="623">
                  <c:v>55</c:v>
                </c:pt>
                <c:pt idx="624">
                  <c:v>45</c:v>
                </c:pt>
                <c:pt idx="625">
                  <c:v>43</c:v>
                </c:pt>
                <c:pt idx="626">
                  <c:v>48</c:v>
                </c:pt>
                <c:pt idx="627">
                  <c:v>55</c:v>
                </c:pt>
                <c:pt idx="628">
                  <c:v>59</c:v>
                </c:pt>
                <c:pt idx="629">
                  <c:v>58</c:v>
                </c:pt>
                <c:pt idx="630">
                  <c:v>59</c:v>
                </c:pt>
                <c:pt idx="631">
                  <c:v>62</c:v>
                </c:pt>
                <c:pt idx="632">
                  <c:v>67</c:v>
                </c:pt>
                <c:pt idx="633">
                  <c:v>74</c:v>
                </c:pt>
                <c:pt idx="634">
                  <c:v>75</c:v>
                </c:pt>
                <c:pt idx="635">
                  <c:v>72</c:v>
                </c:pt>
                <c:pt idx="636">
                  <c:v>69</c:v>
                </c:pt>
                <c:pt idx="637">
                  <c:v>68</c:v>
                </c:pt>
                <c:pt idx="638">
                  <c:v>72</c:v>
                </c:pt>
                <c:pt idx="639">
                  <c:v>71</c:v>
                </c:pt>
                <c:pt idx="640">
                  <c:v>72</c:v>
                </c:pt>
                <c:pt idx="641">
                  <c:v>78</c:v>
                </c:pt>
                <c:pt idx="642">
                  <c:v>80</c:v>
                </c:pt>
                <c:pt idx="643">
                  <c:v>79</c:v>
                </c:pt>
                <c:pt idx="644">
                  <c:v>76</c:v>
                </c:pt>
                <c:pt idx="645">
                  <c:v>74</c:v>
                </c:pt>
                <c:pt idx="646">
                  <c:v>74</c:v>
                </c:pt>
                <c:pt idx="647">
                  <c:v>71</c:v>
                </c:pt>
                <c:pt idx="648">
                  <c:v>77</c:v>
                </c:pt>
                <c:pt idx="649">
                  <c:v>77</c:v>
                </c:pt>
                <c:pt idx="650">
                  <c:v>78</c:v>
                </c:pt>
                <c:pt idx="651">
                  <c:v>93</c:v>
                </c:pt>
                <c:pt idx="652">
                  <c:v>96</c:v>
                </c:pt>
                <c:pt idx="653">
                  <c:v>92</c:v>
                </c:pt>
                <c:pt idx="654">
                  <c:v>88</c:v>
                </c:pt>
                <c:pt idx="655">
                  <c:v>84</c:v>
                </c:pt>
                <c:pt idx="656">
                  <c:v>87</c:v>
                </c:pt>
                <c:pt idx="657">
                  <c:v>94</c:v>
                </c:pt>
                <c:pt idx="658">
                  <c:v>96</c:v>
                </c:pt>
                <c:pt idx="659">
                  <c:v>96</c:v>
                </c:pt>
                <c:pt idx="660">
                  <c:v>97</c:v>
                </c:pt>
                <c:pt idx="661">
                  <c:v>97</c:v>
                </c:pt>
                <c:pt idx="662">
                  <c:v>95</c:v>
                </c:pt>
                <c:pt idx="663">
                  <c:v>91</c:v>
                </c:pt>
                <c:pt idx="664">
                  <c:v>86</c:v>
                </c:pt>
                <c:pt idx="665">
                  <c:v>80</c:v>
                </c:pt>
                <c:pt idx="666">
                  <c:v>77</c:v>
                </c:pt>
                <c:pt idx="667">
                  <c:v>79</c:v>
                </c:pt>
                <c:pt idx="668">
                  <c:v>79</c:v>
                </c:pt>
                <c:pt idx="669">
                  <c:v>76</c:v>
                </c:pt>
                <c:pt idx="670">
                  <c:v>68</c:v>
                </c:pt>
                <c:pt idx="671">
                  <c:v>60</c:v>
                </c:pt>
                <c:pt idx="672">
                  <c:v>57</c:v>
                </c:pt>
                <c:pt idx="673">
                  <c:v>50</c:v>
                </c:pt>
                <c:pt idx="674">
                  <c:v>49</c:v>
                </c:pt>
                <c:pt idx="675">
                  <c:v>48</c:v>
                </c:pt>
                <c:pt idx="676">
                  <c:v>42</c:v>
                </c:pt>
                <c:pt idx="677">
                  <c:v>39</c:v>
                </c:pt>
                <c:pt idx="678">
                  <c:v>39</c:v>
                </c:pt>
                <c:pt idx="679">
                  <c:v>41</c:v>
                </c:pt>
                <c:pt idx="680">
                  <c:v>43</c:v>
                </c:pt>
                <c:pt idx="681">
                  <c:v>47</c:v>
                </c:pt>
                <c:pt idx="682">
                  <c:v>52</c:v>
                </c:pt>
                <c:pt idx="683">
                  <c:v>57</c:v>
                </c:pt>
                <c:pt idx="684">
                  <c:v>60</c:v>
                </c:pt>
                <c:pt idx="685">
                  <c:v>64</c:v>
                </c:pt>
                <c:pt idx="686">
                  <c:v>68</c:v>
                </c:pt>
                <c:pt idx="687">
                  <c:v>72</c:v>
                </c:pt>
                <c:pt idx="688">
                  <c:v>77</c:v>
                </c:pt>
                <c:pt idx="689">
                  <c:v>81</c:v>
                </c:pt>
                <c:pt idx="690">
                  <c:v>85</c:v>
                </c:pt>
                <c:pt idx="691">
                  <c:v>88</c:v>
                </c:pt>
                <c:pt idx="692">
                  <c:v>87</c:v>
                </c:pt>
                <c:pt idx="693">
                  <c:v>79</c:v>
                </c:pt>
                <c:pt idx="694">
                  <c:v>64</c:v>
                </c:pt>
                <c:pt idx="695">
                  <c:v>58</c:v>
                </c:pt>
                <c:pt idx="696">
                  <c:v>47</c:v>
                </c:pt>
                <c:pt idx="697">
                  <c:v>42</c:v>
                </c:pt>
                <c:pt idx="698">
                  <c:v>37</c:v>
                </c:pt>
                <c:pt idx="699">
                  <c:v>33</c:v>
                </c:pt>
                <c:pt idx="700">
                  <c:v>31</c:v>
                </c:pt>
                <c:pt idx="701">
                  <c:v>32</c:v>
                </c:pt>
                <c:pt idx="702">
                  <c:v>35</c:v>
                </c:pt>
                <c:pt idx="703">
                  <c:v>41</c:v>
                </c:pt>
                <c:pt idx="704">
                  <c:v>48</c:v>
                </c:pt>
                <c:pt idx="705">
                  <c:v>53</c:v>
                </c:pt>
                <c:pt idx="706">
                  <c:v>57</c:v>
                </c:pt>
                <c:pt idx="707">
                  <c:v>62</c:v>
                </c:pt>
                <c:pt idx="708">
                  <c:v>66</c:v>
                </c:pt>
                <c:pt idx="709">
                  <c:v>70</c:v>
                </c:pt>
                <c:pt idx="710">
                  <c:v>74</c:v>
                </c:pt>
                <c:pt idx="711">
                  <c:v>77</c:v>
                </c:pt>
                <c:pt idx="712">
                  <c:v>79</c:v>
                </c:pt>
                <c:pt idx="713">
                  <c:v>82</c:v>
                </c:pt>
                <c:pt idx="714">
                  <c:v>83</c:v>
                </c:pt>
                <c:pt idx="715">
                  <c:v>84</c:v>
                </c:pt>
                <c:pt idx="716">
                  <c:v>84</c:v>
                </c:pt>
                <c:pt idx="717">
                  <c:v>79</c:v>
                </c:pt>
                <c:pt idx="718">
                  <c:v>77</c:v>
                </c:pt>
                <c:pt idx="719">
                  <c:v>75</c:v>
                </c:pt>
                <c:pt idx="720">
                  <c:v>67</c:v>
                </c:pt>
                <c:pt idx="721">
                  <c:v>65</c:v>
                </c:pt>
                <c:pt idx="722">
                  <c:v>63</c:v>
                </c:pt>
                <c:pt idx="723">
                  <c:v>60</c:v>
                </c:pt>
                <c:pt idx="724">
                  <c:v>64</c:v>
                </c:pt>
                <c:pt idx="725">
                  <c:v>75</c:v>
                </c:pt>
                <c:pt idx="726">
                  <c:v>86</c:v>
                </c:pt>
                <c:pt idx="727">
                  <c:v>87</c:v>
                </c:pt>
                <c:pt idx="728">
                  <c:v>88</c:v>
                </c:pt>
                <c:pt idx="729">
                  <c:v>89</c:v>
                </c:pt>
                <c:pt idx="730">
                  <c:v>88</c:v>
                </c:pt>
                <c:pt idx="731">
                  <c:v>89</c:v>
                </c:pt>
                <c:pt idx="732">
                  <c:v>88</c:v>
                </c:pt>
                <c:pt idx="733">
                  <c:v>90</c:v>
                </c:pt>
                <c:pt idx="734">
                  <c:v>91</c:v>
                </c:pt>
                <c:pt idx="735">
                  <c:v>92</c:v>
                </c:pt>
                <c:pt idx="736">
                  <c:v>91</c:v>
                </c:pt>
                <c:pt idx="737">
                  <c:v>91</c:v>
                </c:pt>
                <c:pt idx="738">
                  <c:v>90</c:v>
                </c:pt>
                <c:pt idx="739">
                  <c:v>91</c:v>
                </c:pt>
                <c:pt idx="740">
                  <c:v>89</c:v>
                </c:pt>
                <c:pt idx="741">
                  <c:v>83</c:v>
                </c:pt>
                <c:pt idx="742">
                  <c:v>78</c:v>
                </c:pt>
                <c:pt idx="743">
                  <c:v>73</c:v>
                </c:pt>
                <c:pt idx="744">
                  <c:v>62</c:v>
                </c:pt>
                <c:pt idx="745">
                  <c:v>59</c:v>
                </c:pt>
                <c:pt idx="746">
                  <c:v>56</c:v>
                </c:pt>
                <c:pt idx="747">
                  <c:v>54</c:v>
                </c:pt>
                <c:pt idx="748">
                  <c:v>52</c:v>
                </c:pt>
                <c:pt idx="749">
                  <c:v>51</c:v>
                </c:pt>
                <c:pt idx="750">
                  <c:v>52</c:v>
                </c:pt>
                <c:pt idx="751">
                  <c:v>55</c:v>
                </c:pt>
                <c:pt idx="752">
                  <c:v>61</c:v>
                </c:pt>
                <c:pt idx="753">
                  <c:v>71</c:v>
                </c:pt>
                <c:pt idx="754">
                  <c:v>78</c:v>
                </c:pt>
                <c:pt idx="755">
                  <c:v>84</c:v>
                </c:pt>
                <c:pt idx="756">
                  <c:v>83</c:v>
                </c:pt>
                <c:pt idx="757">
                  <c:v>82</c:v>
                </c:pt>
                <c:pt idx="758">
                  <c:v>78</c:v>
                </c:pt>
                <c:pt idx="759">
                  <c:v>77</c:v>
                </c:pt>
                <c:pt idx="760">
                  <c:v>77</c:v>
                </c:pt>
                <c:pt idx="761">
                  <c:v>79</c:v>
                </c:pt>
                <c:pt idx="762">
                  <c:v>81</c:v>
                </c:pt>
                <c:pt idx="763">
                  <c:v>83</c:v>
                </c:pt>
                <c:pt idx="764">
                  <c:v>82</c:v>
                </c:pt>
                <c:pt idx="765">
                  <c:v>73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76</c:v>
                </c:pt>
                <c:pt idx="770">
                  <c:v>77</c:v>
                </c:pt>
                <c:pt idx="771">
                  <c:v>77</c:v>
                </c:pt>
                <c:pt idx="772">
                  <c:v>76</c:v>
                </c:pt>
                <c:pt idx="773">
                  <c:v>79</c:v>
                </c:pt>
                <c:pt idx="774">
                  <c:v>82</c:v>
                </c:pt>
                <c:pt idx="775">
                  <c:v>85</c:v>
                </c:pt>
                <c:pt idx="776">
                  <c:v>85</c:v>
                </c:pt>
                <c:pt idx="777">
                  <c:v>84</c:v>
                </c:pt>
                <c:pt idx="778">
                  <c:v>84</c:v>
                </c:pt>
                <c:pt idx="779">
                  <c:v>86</c:v>
                </c:pt>
                <c:pt idx="780">
                  <c:v>83</c:v>
                </c:pt>
                <c:pt idx="781">
                  <c:v>84</c:v>
                </c:pt>
                <c:pt idx="782">
                  <c:v>85</c:v>
                </c:pt>
                <c:pt idx="783">
                  <c:v>85</c:v>
                </c:pt>
                <c:pt idx="784">
                  <c:v>87</c:v>
                </c:pt>
                <c:pt idx="785">
                  <c:v>90</c:v>
                </c:pt>
                <c:pt idx="786">
                  <c:v>92</c:v>
                </c:pt>
                <c:pt idx="787">
                  <c:v>93</c:v>
                </c:pt>
                <c:pt idx="788">
                  <c:v>92</c:v>
                </c:pt>
                <c:pt idx="789">
                  <c:v>89</c:v>
                </c:pt>
                <c:pt idx="790">
                  <c:v>84</c:v>
                </c:pt>
                <c:pt idx="791">
                  <c:v>79</c:v>
                </c:pt>
                <c:pt idx="792">
                  <c:v>70</c:v>
                </c:pt>
                <c:pt idx="793">
                  <c:v>67</c:v>
                </c:pt>
                <c:pt idx="794">
                  <c:v>64</c:v>
                </c:pt>
                <c:pt idx="795">
                  <c:v>62</c:v>
                </c:pt>
                <c:pt idx="796">
                  <c:v>61</c:v>
                </c:pt>
                <c:pt idx="797">
                  <c:v>63</c:v>
                </c:pt>
                <c:pt idx="798">
                  <c:v>67</c:v>
                </c:pt>
                <c:pt idx="799">
                  <c:v>71</c:v>
                </c:pt>
                <c:pt idx="800">
                  <c:v>77</c:v>
                </c:pt>
                <c:pt idx="801">
                  <c:v>82</c:v>
                </c:pt>
                <c:pt idx="802">
                  <c:v>84</c:v>
                </c:pt>
                <c:pt idx="803">
                  <c:v>86</c:v>
                </c:pt>
                <c:pt idx="804">
                  <c:v>87</c:v>
                </c:pt>
                <c:pt idx="805">
                  <c:v>90</c:v>
                </c:pt>
                <c:pt idx="806">
                  <c:v>91</c:v>
                </c:pt>
                <c:pt idx="807">
                  <c:v>92</c:v>
                </c:pt>
                <c:pt idx="808">
                  <c:v>94</c:v>
                </c:pt>
                <c:pt idx="809">
                  <c:v>95</c:v>
                </c:pt>
                <c:pt idx="810">
                  <c:v>96</c:v>
                </c:pt>
                <c:pt idx="811">
                  <c:v>97</c:v>
                </c:pt>
                <c:pt idx="812">
                  <c:v>96</c:v>
                </c:pt>
                <c:pt idx="813">
                  <c:v>92</c:v>
                </c:pt>
                <c:pt idx="814">
                  <c:v>87</c:v>
                </c:pt>
                <c:pt idx="815">
                  <c:v>82</c:v>
                </c:pt>
                <c:pt idx="816">
                  <c:v>77</c:v>
                </c:pt>
                <c:pt idx="817">
                  <c:v>74</c:v>
                </c:pt>
                <c:pt idx="818">
                  <c:v>71</c:v>
                </c:pt>
                <c:pt idx="819">
                  <c:v>70</c:v>
                </c:pt>
                <c:pt idx="820">
                  <c:v>71</c:v>
                </c:pt>
                <c:pt idx="821">
                  <c:v>73</c:v>
                </c:pt>
                <c:pt idx="822">
                  <c:v>76</c:v>
                </c:pt>
                <c:pt idx="823">
                  <c:v>78</c:v>
                </c:pt>
                <c:pt idx="824">
                  <c:v>80</c:v>
                </c:pt>
                <c:pt idx="825">
                  <c:v>83</c:v>
                </c:pt>
                <c:pt idx="826">
                  <c:v>85</c:v>
                </c:pt>
                <c:pt idx="827">
                  <c:v>88</c:v>
                </c:pt>
                <c:pt idx="828">
                  <c:v>87</c:v>
                </c:pt>
                <c:pt idx="829">
                  <c:v>90</c:v>
                </c:pt>
                <c:pt idx="830">
                  <c:v>92</c:v>
                </c:pt>
                <c:pt idx="831">
                  <c:v>95</c:v>
                </c:pt>
                <c:pt idx="832">
                  <c:v>95</c:v>
                </c:pt>
                <c:pt idx="833">
                  <c:v>97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97</c:v>
                </c:pt>
                <c:pt idx="838">
                  <c:v>92</c:v>
                </c:pt>
                <c:pt idx="839">
                  <c:v>85</c:v>
                </c:pt>
                <c:pt idx="840">
                  <c:v>76</c:v>
                </c:pt>
                <c:pt idx="841">
                  <c:v>71</c:v>
                </c:pt>
                <c:pt idx="842">
                  <c:v>68</c:v>
                </c:pt>
                <c:pt idx="843">
                  <c:v>66</c:v>
                </c:pt>
                <c:pt idx="844">
                  <c:v>64</c:v>
                </c:pt>
                <c:pt idx="845">
                  <c:v>63</c:v>
                </c:pt>
                <c:pt idx="846">
                  <c:v>64</c:v>
                </c:pt>
                <c:pt idx="847">
                  <c:v>65</c:v>
                </c:pt>
                <c:pt idx="848">
                  <c:v>67</c:v>
                </c:pt>
                <c:pt idx="849">
                  <c:v>69</c:v>
                </c:pt>
                <c:pt idx="850">
                  <c:v>73</c:v>
                </c:pt>
                <c:pt idx="851">
                  <c:v>76</c:v>
                </c:pt>
                <c:pt idx="852">
                  <c:v>84</c:v>
                </c:pt>
                <c:pt idx="853">
                  <c:v>83</c:v>
                </c:pt>
                <c:pt idx="854">
                  <c:v>84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83</c:v>
                </c:pt>
                <c:pt idx="859">
                  <c:v>83</c:v>
                </c:pt>
                <c:pt idx="860">
                  <c:v>82</c:v>
                </c:pt>
                <c:pt idx="861">
                  <c:v>80</c:v>
                </c:pt>
                <c:pt idx="862">
                  <c:v>77</c:v>
                </c:pt>
                <c:pt idx="863">
                  <c:v>73</c:v>
                </c:pt>
                <c:pt idx="864">
                  <c:v>66</c:v>
                </c:pt>
                <c:pt idx="865">
                  <c:v>61</c:v>
                </c:pt>
                <c:pt idx="866">
                  <c:v>56</c:v>
                </c:pt>
                <c:pt idx="867">
                  <c:v>51</c:v>
                </c:pt>
                <c:pt idx="868">
                  <c:v>46</c:v>
                </c:pt>
                <c:pt idx="869">
                  <c:v>44</c:v>
                </c:pt>
                <c:pt idx="870">
                  <c:v>45</c:v>
                </c:pt>
                <c:pt idx="871">
                  <c:v>47</c:v>
                </c:pt>
                <c:pt idx="872">
                  <c:v>51</c:v>
                </c:pt>
                <c:pt idx="873">
                  <c:v>55</c:v>
                </c:pt>
                <c:pt idx="874">
                  <c:v>60</c:v>
                </c:pt>
                <c:pt idx="875">
                  <c:v>64</c:v>
                </c:pt>
                <c:pt idx="876">
                  <c:v>72</c:v>
                </c:pt>
                <c:pt idx="877">
                  <c:v>77</c:v>
                </c:pt>
                <c:pt idx="878">
                  <c:v>82</c:v>
                </c:pt>
                <c:pt idx="879">
                  <c:v>86</c:v>
                </c:pt>
                <c:pt idx="880">
                  <c:v>90</c:v>
                </c:pt>
                <c:pt idx="881">
                  <c:v>90</c:v>
                </c:pt>
                <c:pt idx="882">
                  <c:v>85</c:v>
                </c:pt>
                <c:pt idx="883">
                  <c:v>87</c:v>
                </c:pt>
                <c:pt idx="884">
                  <c:v>93</c:v>
                </c:pt>
                <c:pt idx="885">
                  <c:v>97</c:v>
                </c:pt>
                <c:pt idx="886">
                  <c:v>89</c:v>
                </c:pt>
                <c:pt idx="887">
                  <c:v>85</c:v>
                </c:pt>
                <c:pt idx="888">
                  <c:v>92</c:v>
                </c:pt>
                <c:pt idx="889">
                  <c:v>96</c:v>
                </c:pt>
                <c:pt idx="890">
                  <c:v>98</c:v>
                </c:pt>
                <c:pt idx="891">
                  <c:v>97</c:v>
                </c:pt>
                <c:pt idx="892">
                  <c:v>97</c:v>
                </c:pt>
                <c:pt idx="893">
                  <c:v>95</c:v>
                </c:pt>
                <c:pt idx="894">
                  <c:v>94</c:v>
                </c:pt>
                <c:pt idx="895">
                  <c:v>94</c:v>
                </c:pt>
                <c:pt idx="896">
                  <c:v>94</c:v>
                </c:pt>
                <c:pt idx="897">
                  <c:v>94</c:v>
                </c:pt>
                <c:pt idx="898">
                  <c:v>94</c:v>
                </c:pt>
                <c:pt idx="899">
                  <c:v>94</c:v>
                </c:pt>
                <c:pt idx="900">
                  <c:v>96</c:v>
                </c:pt>
                <c:pt idx="901">
                  <c:v>96</c:v>
                </c:pt>
                <c:pt idx="902">
                  <c:v>95</c:v>
                </c:pt>
                <c:pt idx="903">
                  <c:v>94</c:v>
                </c:pt>
                <c:pt idx="904">
                  <c:v>91</c:v>
                </c:pt>
                <c:pt idx="905">
                  <c:v>89</c:v>
                </c:pt>
                <c:pt idx="906">
                  <c:v>86</c:v>
                </c:pt>
                <c:pt idx="907">
                  <c:v>84</c:v>
                </c:pt>
                <c:pt idx="908">
                  <c:v>83</c:v>
                </c:pt>
                <c:pt idx="909">
                  <c:v>81</c:v>
                </c:pt>
                <c:pt idx="910">
                  <c:v>78</c:v>
                </c:pt>
                <c:pt idx="911">
                  <c:v>75</c:v>
                </c:pt>
                <c:pt idx="912">
                  <c:v>79</c:v>
                </c:pt>
                <c:pt idx="913">
                  <c:v>80</c:v>
                </c:pt>
                <c:pt idx="914">
                  <c:v>79</c:v>
                </c:pt>
                <c:pt idx="915">
                  <c:v>77</c:v>
                </c:pt>
                <c:pt idx="916">
                  <c:v>74</c:v>
                </c:pt>
                <c:pt idx="917">
                  <c:v>72</c:v>
                </c:pt>
                <c:pt idx="918">
                  <c:v>73</c:v>
                </c:pt>
                <c:pt idx="919">
                  <c:v>74</c:v>
                </c:pt>
                <c:pt idx="920">
                  <c:v>76</c:v>
                </c:pt>
                <c:pt idx="921">
                  <c:v>78</c:v>
                </c:pt>
                <c:pt idx="922">
                  <c:v>81</c:v>
                </c:pt>
                <c:pt idx="923">
                  <c:v>81</c:v>
                </c:pt>
                <c:pt idx="924">
                  <c:v>82</c:v>
                </c:pt>
                <c:pt idx="925">
                  <c:v>81</c:v>
                </c:pt>
                <c:pt idx="926">
                  <c:v>82</c:v>
                </c:pt>
                <c:pt idx="927">
                  <c:v>81</c:v>
                </c:pt>
                <c:pt idx="928">
                  <c:v>81</c:v>
                </c:pt>
                <c:pt idx="929">
                  <c:v>80</c:v>
                </c:pt>
                <c:pt idx="930">
                  <c:v>81</c:v>
                </c:pt>
                <c:pt idx="931">
                  <c:v>83</c:v>
                </c:pt>
                <c:pt idx="932">
                  <c:v>84</c:v>
                </c:pt>
                <c:pt idx="933">
                  <c:v>83</c:v>
                </c:pt>
                <c:pt idx="934">
                  <c:v>83</c:v>
                </c:pt>
                <c:pt idx="935">
                  <c:v>87</c:v>
                </c:pt>
                <c:pt idx="936">
                  <c:v>87</c:v>
                </c:pt>
                <c:pt idx="937">
                  <c:v>89</c:v>
                </c:pt>
                <c:pt idx="938">
                  <c:v>90</c:v>
                </c:pt>
                <c:pt idx="939">
                  <c:v>90</c:v>
                </c:pt>
                <c:pt idx="940">
                  <c:v>87</c:v>
                </c:pt>
                <c:pt idx="941">
                  <c:v>84</c:v>
                </c:pt>
                <c:pt idx="942">
                  <c:v>83</c:v>
                </c:pt>
                <c:pt idx="943">
                  <c:v>83</c:v>
                </c:pt>
                <c:pt idx="944">
                  <c:v>85</c:v>
                </c:pt>
                <c:pt idx="945">
                  <c:v>85</c:v>
                </c:pt>
                <c:pt idx="946">
                  <c:v>85</c:v>
                </c:pt>
                <c:pt idx="947">
                  <c:v>83</c:v>
                </c:pt>
                <c:pt idx="948">
                  <c:v>87</c:v>
                </c:pt>
                <c:pt idx="949">
                  <c:v>88</c:v>
                </c:pt>
                <c:pt idx="950">
                  <c:v>90</c:v>
                </c:pt>
                <c:pt idx="951">
                  <c:v>91</c:v>
                </c:pt>
                <c:pt idx="952">
                  <c:v>93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92</c:v>
                </c:pt>
                <c:pt idx="961">
                  <c:v>95</c:v>
                </c:pt>
                <c:pt idx="962">
                  <c:v>97</c:v>
                </c:pt>
                <c:pt idx="963">
                  <c:v>96</c:v>
                </c:pt>
                <c:pt idx="964">
                  <c:v>95</c:v>
                </c:pt>
                <c:pt idx="965">
                  <c:v>94</c:v>
                </c:pt>
                <c:pt idx="966">
                  <c:v>94</c:v>
                </c:pt>
                <c:pt idx="967">
                  <c:v>91</c:v>
                </c:pt>
                <c:pt idx="968">
                  <c:v>88</c:v>
                </c:pt>
                <c:pt idx="969">
                  <c:v>89</c:v>
                </c:pt>
                <c:pt idx="970">
                  <c:v>91</c:v>
                </c:pt>
                <c:pt idx="971">
                  <c:v>93</c:v>
                </c:pt>
                <c:pt idx="972">
                  <c:v>94</c:v>
                </c:pt>
                <c:pt idx="973">
                  <c:v>95</c:v>
                </c:pt>
                <c:pt idx="974">
                  <c:v>94</c:v>
                </c:pt>
                <c:pt idx="975">
                  <c:v>92</c:v>
                </c:pt>
                <c:pt idx="976">
                  <c:v>92</c:v>
                </c:pt>
                <c:pt idx="977">
                  <c:v>92</c:v>
                </c:pt>
                <c:pt idx="978">
                  <c:v>91</c:v>
                </c:pt>
                <c:pt idx="979">
                  <c:v>91</c:v>
                </c:pt>
                <c:pt idx="980">
                  <c:v>90</c:v>
                </c:pt>
                <c:pt idx="981">
                  <c:v>87</c:v>
                </c:pt>
                <c:pt idx="982">
                  <c:v>83</c:v>
                </c:pt>
                <c:pt idx="983">
                  <c:v>78</c:v>
                </c:pt>
                <c:pt idx="984">
                  <c:v>69</c:v>
                </c:pt>
                <c:pt idx="985">
                  <c:v>68</c:v>
                </c:pt>
                <c:pt idx="986">
                  <c:v>68</c:v>
                </c:pt>
                <c:pt idx="987">
                  <c:v>70</c:v>
                </c:pt>
                <c:pt idx="988">
                  <c:v>74</c:v>
                </c:pt>
                <c:pt idx="989">
                  <c:v>78</c:v>
                </c:pt>
                <c:pt idx="990">
                  <c:v>82</c:v>
                </c:pt>
                <c:pt idx="991">
                  <c:v>86</c:v>
                </c:pt>
                <c:pt idx="992">
                  <c:v>88</c:v>
                </c:pt>
                <c:pt idx="993">
                  <c:v>89</c:v>
                </c:pt>
                <c:pt idx="994">
                  <c:v>90</c:v>
                </c:pt>
                <c:pt idx="995">
                  <c:v>90</c:v>
                </c:pt>
                <c:pt idx="996">
                  <c:v>93</c:v>
                </c:pt>
                <c:pt idx="997">
                  <c:v>93</c:v>
                </c:pt>
                <c:pt idx="998">
                  <c:v>94</c:v>
                </c:pt>
                <c:pt idx="999">
                  <c:v>94</c:v>
                </c:pt>
                <c:pt idx="1000">
                  <c:v>95</c:v>
                </c:pt>
                <c:pt idx="1001">
                  <c:v>95</c:v>
                </c:pt>
                <c:pt idx="1002">
                  <c:v>94</c:v>
                </c:pt>
                <c:pt idx="1003">
                  <c:v>94</c:v>
                </c:pt>
                <c:pt idx="1004">
                  <c:v>93</c:v>
                </c:pt>
                <c:pt idx="1005">
                  <c:v>91</c:v>
                </c:pt>
                <c:pt idx="1006">
                  <c:v>87</c:v>
                </c:pt>
                <c:pt idx="1007">
                  <c:v>82</c:v>
                </c:pt>
                <c:pt idx="1008">
                  <c:v>74</c:v>
                </c:pt>
                <c:pt idx="1009">
                  <c:v>73</c:v>
                </c:pt>
                <c:pt idx="1010">
                  <c:v>72</c:v>
                </c:pt>
                <c:pt idx="1011">
                  <c:v>70</c:v>
                </c:pt>
                <c:pt idx="1012">
                  <c:v>69</c:v>
                </c:pt>
                <c:pt idx="1013">
                  <c:v>69</c:v>
                </c:pt>
                <c:pt idx="1014">
                  <c:v>69</c:v>
                </c:pt>
                <c:pt idx="1015">
                  <c:v>69</c:v>
                </c:pt>
                <c:pt idx="1016">
                  <c:v>71</c:v>
                </c:pt>
                <c:pt idx="1017">
                  <c:v>74</c:v>
                </c:pt>
                <c:pt idx="1018">
                  <c:v>77</c:v>
                </c:pt>
                <c:pt idx="1019">
                  <c:v>78</c:v>
                </c:pt>
                <c:pt idx="1020">
                  <c:v>89</c:v>
                </c:pt>
                <c:pt idx="1021">
                  <c:v>89</c:v>
                </c:pt>
                <c:pt idx="1022">
                  <c:v>89</c:v>
                </c:pt>
                <c:pt idx="1023">
                  <c:v>90</c:v>
                </c:pt>
                <c:pt idx="1024">
                  <c:v>90</c:v>
                </c:pt>
                <c:pt idx="1025">
                  <c:v>91</c:v>
                </c:pt>
                <c:pt idx="1026">
                  <c:v>92</c:v>
                </c:pt>
                <c:pt idx="1027">
                  <c:v>92</c:v>
                </c:pt>
                <c:pt idx="1028">
                  <c:v>91</c:v>
                </c:pt>
                <c:pt idx="1029">
                  <c:v>87</c:v>
                </c:pt>
                <c:pt idx="1030">
                  <c:v>83</c:v>
                </c:pt>
                <c:pt idx="1031">
                  <c:v>79</c:v>
                </c:pt>
                <c:pt idx="1032">
                  <c:v>73</c:v>
                </c:pt>
                <c:pt idx="1033">
                  <c:v>70</c:v>
                </c:pt>
                <c:pt idx="1034">
                  <c:v>67</c:v>
                </c:pt>
                <c:pt idx="1035">
                  <c:v>67</c:v>
                </c:pt>
                <c:pt idx="1036">
                  <c:v>68</c:v>
                </c:pt>
                <c:pt idx="1037">
                  <c:v>69</c:v>
                </c:pt>
                <c:pt idx="1038">
                  <c:v>71</c:v>
                </c:pt>
                <c:pt idx="1039">
                  <c:v>74</c:v>
                </c:pt>
                <c:pt idx="1040">
                  <c:v>77</c:v>
                </c:pt>
                <c:pt idx="1041">
                  <c:v>80</c:v>
                </c:pt>
                <c:pt idx="1042">
                  <c:v>83</c:v>
                </c:pt>
                <c:pt idx="1043">
                  <c:v>86</c:v>
                </c:pt>
                <c:pt idx="1044">
                  <c:v>87</c:v>
                </c:pt>
                <c:pt idx="1045">
                  <c:v>88</c:v>
                </c:pt>
                <c:pt idx="1046">
                  <c:v>89</c:v>
                </c:pt>
                <c:pt idx="1047">
                  <c:v>91</c:v>
                </c:pt>
                <c:pt idx="1048">
                  <c:v>91</c:v>
                </c:pt>
                <c:pt idx="1049">
                  <c:v>90</c:v>
                </c:pt>
                <c:pt idx="1050">
                  <c:v>89</c:v>
                </c:pt>
                <c:pt idx="1051">
                  <c:v>89</c:v>
                </c:pt>
                <c:pt idx="1052">
                  <c:v>88</c:v>
                </c:pt>
                <c:pt idx="1053">
                  <c:v>87</c:v>
                </c:pt>
                <c:pt idx="1054">
                  <c:v>85</c:v>
                </c:pt>
                <c:pt idx="1055">
                  <c:v>83</c:v>
                </c:pt>
                <c:pt idx="1056">
                  <c:v>75</c:v>
                </c:pt>
                <c:pt idx="1057">
                  <c:v>73</c:v>
                </c:pt>
                <c:pt idx="1058">
                  <c:v>72</c:v>
                </c:pt>
                <c:pt idx="1059">
                  <c:v>73</c:v>
                </c:pt>
                <c:pt idx="1060">
                  <c:v>73</c:v>
                </c:pt>
                <c:pt idx="1061">
                  <c:v>74</c:v>
                </c:pt>
                <c:pt idx="1062">
                  <c:v>77</c:v>
                </c:pt>
                <c:pt idx="1063">
                  <c:v>79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82</c:v>
                </c:pt>
                <c:pt idx="1068">
                  <c:v>92</c:v>
                </c:pt>
                <c:pt idx="1069">
                  <c:v>95</c:v>
                </c:pt>
                <c:pt idx="1070">
                  <c:v>95</c:v>
                </c:pt>
                <c:pt idx="1071">
                  <c:v>95</c:v>
                </c:pt>
                <c:pt idx="1072">
                  <c:v>94</c:v>
                </c:pt>
                <c:pt idx="1073">
                  <c:v>94</c:v>
                </c:pt>
                <c:pt idx="1074">
                  <c:v>90</c:v>
                </c:pt>
                <c:pt idx="1075">
                  <c:v>87</c:v>
                </c:pt>
                <c:pt idx="1076">
                  <c:v>86</c:v>
                </c:pt>
                <c:pt idx="1077">
                  <c:v>85</c:v>
                </c:pt>
                <c:pt idx="1078">
                  <c:v>84</c:v>
                </c:pt>
                <c:pt idx="1079">
                  <c:v>81</c:v>
                </c:pt>
                <c:pt idx="1080">
                  <c:v>77</c:v>
                </c:pt>
                <c:pt idx="1081">
                  <c:v>77</c:v>
                </c:pt>
                <c:pt idx="1082">
                  <c:v>81</c:v>
                </c:pt>
                <c:pt idx="1083">
                  <c:v>86</c:v>
                </c:pt>
                <c:pt idx="1084">
                  <c:v>89</c:v>
                </c:pt>
                <c:pt idx="1085">
                  <c:v>91</c:v>
                </c:pt>
                <c:pt idx="1086">
                  <c:v>93</c:v>
                </c:pt>
                <c:pt idx="1087">
                  <c:v>93</c:v>
                </c:pt>
                <c:pt idx="1088">
                  <c:v>94</c:v>
                </c:pt>
                <c:pt idx="1089">
                  <c:v>94</c:v>
                </c:pt>
                <c:pt idx="1090">
                  <c:v>93</c:v>
                </c:pt>
                <c:pt idx="1091">
                  <c:v>92</c:v>
                </c:pt>
                <c:pt idx="1092">
                  <c:v>92</c:v>
                </c:pt>
                <c:pt idx="1093">
                  <c:v>86</c:v>
                </c:pt>
                <c:pt idx="1094">
                  <c:v>85</c:v>
                </c:pt>
                <c:pt idx="1095">
                  <c:v>85</c:v>
                </c:pt>
                <c:pt idx="1096">
                  <c:v>85</c:v>
                </c:pt>
                <c:pt idx="1097">
                  <c:v>85</c:v>
                </c:pt>
                <c:pt idx="1098">
                  <c:v>84</c:v>
                </c:pt>
                <c:pt idx="1099">
                  <c:v>81</c:v>
                </c:pt>
                <c:pt idx="1100">
                  <c:v>78</c:v>
                </c:pt>
                <c:pt idx="1101">
                  <c:v>75</c:v>
                </c:pt>
                <c:pt idx="1102">
                  <c:v>72</c:v>
                </c:pt>
                <c:pt idx="1103">
                  <c:v>69</c:v>
                </c:pt>
                <c:pt idx="1104">
                  <c:v>65</c:v>
                </c:pt>
                <c:pt idx="1105">
                  <c:v>63</c:v>
                </c:pt>
                <c:pt idx="1106">
                  <c:v>62</c:v>
                </c:pt>
                <c:pt idx="1107">
                  <c:v>62</c:v>
                </c:pt>
                <c:pt idx="1108">
                  <c:v>64</c:v>
                </c:pt>
                <c:pt idx="1109">
                  <c:v>67</c:v>
                </c:pt>
                <c:pt idx="1110">
                  <c:v>67</c:v>
                </c:pt>
                <c:pt idx="1111">
                  <c:v>69</c:v>
                </c:pt>
                <c:pt idx="1112">
                  <c:v>72</c:v>
                </c:pt>
                <c:pt idx="1113">
                  <c:v>73</c:v>
                </c:pt>
                <c:pt idx="1114">
                  <c:v>75</c:v>
                </c:pt>
                <c:pt idx="1115">
                  <c:v>77</c:v>
                </c:pt>
                <c:pt idx="1116">
                  <c:v>78</c:v>
                </c:pt>
                <c:pt idx="1117">
                  <c:v>79</c:v>
                </c:pt>
                <c:pt idx="1118">
                  <c:v>80</c:v>
                </c:pt>
                <c:pt idx="1119">
                  <c:v>80</c:v>
                </c:pt>
                <c:pt idx="1120">
                  <c:v>81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81</c:v>
                </c:pt>
                <c:pt idx="1125">
                  <c:v>78</c:v>
                </c:pt>
                <c:pt idx="1126">
                  <c:v>73</c:v>
                </c:pt>
                <c:pt idx="1127">
                  <c:v>68</c:v>
                </c:pt>
                <c:pt idx="1128">
                  <c:v>60</c:v>
                </c:pt>
                <c:pt idx="1129">
                  <c:v>57</c:v>
                </c:pt>
                <c:pt idx="1130">
                  <c:v>54</c:v>
                </c:pt>
                <c:pt idx="1131">
                  <c:v>53</c:v>
                </c:pt>
                <c:pt idx="1132">
                  <c:v>52</c:v>
                </c:pt>
                <c:pt idx="1133">
                  <c:v>53</c:v>
                </c:pt>
                <c:pt idx="1134">
                  <c:v>55</c:v>
                </c:pt>
                <c:pt idx="1135">
                  <c:v>59</c:v>
                </c:pt>
                <c:pt idx="1136">
                  <c:v>62</c:v>
                </c:pt>
                <c:pt idx="1137">
                  <c:v>66</c:v>
                </c:pt>
                <c:pt idx="1138">
                  <c:v>69</c:v>
                </c:pt>
                <c:pt idx="1139">
                  <c:v>72</c:v>
                </c:pt>
                <c:pt idx="1140">
                  <c:v>75</c:v>
                </c:pt>
                <c:pt idx="1141">
                  <c:v>78</c:v>
                </c:pt>
                <c:pt idx="1142">
                  <c:v>80</c:v>
                </c:pt>
                <c:pt idx="1143">
                  <c:v>82</c:v>
                </c:pt>
                <c:pt idx="1144">
                  <c:v>84</c:v>
                </c:pt>
                <c:pt idx="1145">
                  <c:v>85</c:v>
                </c:pt>
                <c:pt idx="1146">
                  <c:v>88</c:v>
                </c:pt>
                <c:pt idx="1147">
                  <c:v>88</c:v>
                </c:pt>
                <c:pt idx="1148">
                  <c:v>85</c:v>
                </c:pt>
                <c:pt idx="1149">
                  <c:v>76</c:v>
                </c:pt>
                <c:pt idx="1150">
                  <c:v>65</c:v>
                </c:pt>
                <c:pt idx="1151">
                  <c:v>59</c:v>
                </c:pt>
                <c:pt idx="1152">
                  <c:v>58</c:v>
                </c:pt>
                <c:pt idx="1153">
                  <c:v>57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59</c:v>
                </c:pt>
                <c:pt idx="1158">
                  <c:v>61</c:v>
                </c:pt>
                <c:pt idx="1159">
                  <c:v>62</c:v>
                </c:pt>
                <c:pt idx="1160">
                  <c:v>63</c:v>
                </c:pt>
                <c:pt idx="1161">
                  <c:v>68</c:v>
                </c:pt>
                <c:pt idx="1162">
                  <c:v>76</c:v>
                </c:pt>
                <c:pt idx="1163">
                  <c:v>82</c:v>
                </c:pt>
                <c:pt idx="1164">
                  <c:v>84</c:v>
                </c:pt>
                <c:pt idx="1165">
                  <c:v>86</c:v>
                </c:pt>
                <c:pt idx="1166">
                  <c:v>86</c:v>
                </c:pt>
                <c:pt idx="1167">
                  <c:v>86</c:v>
                </c:pt>
                <c:pt idx="1168">
                  <c:v>85</c:v>
                </c:pt>
                <c:pt idx="1169">
                  <c:v>85</c:v>
                </c:pt>
                <c:pt idx="1170">
                  <c:v>87</c:v>
                </c:pt>
                <c:pt idx="1171">
                  <c:v>89</c:v>
                </c:pt>
                <c:pt idx="1172">
                  <c:v>88</c:v>
                </c:pt>
                <c:pt idx="1173">
                  <c:v>83</c:v>
                </c:pt>
                <c:pt idx="1174">
                  <c:v>79</c:v>
                </c:pt>
                <c:pt idx="1175">
                  <c:v>76</c:v>
                </c:pt>
                <c:pt idx="1176">
                  <c:v>71</c:v>
                </c:pt>
                <c:pt idx="1177">
                  <c:v>67</c:v>
                </c:pt>
                <c:pt idx="1178">
                  <c:v>64</c:v>
                </c:pt>
                <c:pt idx="1179">
                  <c:v>63</c:v>
                </c:pt>
                <c:pt idx="1180">
                  <c:v>63</c:v>
                </c:pt>
                <c:pt idx="1181">
                  <c:v>66</c:v>
                </c:pt>
                <c:pt idx="1182">
                  <c:v>68</c:v>
                </c:pt>
                <c:pt idx="1183">
                  <c:v>72</c:v>
                </c:pt>
                <c:pt idx="1184">
                  <c:v>77</c:v>
                </c:pt>
                <c:pt idx="1185">
                  <c:v>80</c:v>
                </c:pt>
                <c:pt idx="1186">
                  <c:v>84</c:v>
                </c:pt>
                <c:pt idx="1187">
                  <c:v>88</c:v>
                </c:pt>
                <c:pt idx="1188">
                  <c:v>90</c:v>
                </c:pt>
                <c:pt idx="1189">
                  <c:v>93</c:v>
                </c:pt>
                <c:pt idx="1190">
                  <c:v>95</c:v>
                </c:pt>
                <c:pt idx="1191">
                  <c:v>96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96</c:v>
                </c:pt>
                <c:pt idx="1196">
                  <c:v>96</c:v>
                </c:pt>
                <c:pt idx="1197">
                  <c:v>94</c:v>
                </c:pt>
                <c:pt idx="1198">
                  <c:v>88</c:v>
                </c:pt>
                <c:pt idx="1199">
                  <c:v>78</c:v>
                </c:pt>
                <c:pt idx="1200">
                  <c:v>65</c:v>
                </c:pt>
                <c:pt idx="1201">
                  <c:v>59</c:v>
                </c:pt>
                <c:pt idx="1202">
                  <c:v>56</c:v>
                </c:pt>
                <c:pt idx="1203">
                  <c:v>54</c:v>
                </c:pt>
                <c:pt idx="1204">
                  <c:v>53</c:v>
                </c:pt>
                <c:pt idx="1205">
                  <c:v>55</c:v>
                </c:pt>
                <c:pt idx="1206">
                  <c:v>57</c:v>
                </c:pt>
                <c:pt idx="1207">
                  <c:v>61</c:v>
                </c:pt>
                <c:pt idx="1208">
                  <c:v>64</c:v>
                </c:pt>
                <c:pt idx="1209">
                  <c:v>69</c:v>
                </c:pt>
                <c:pt idx="1210">
                  <c:v>73</c:v>
                </c:pt>
                <c:pt idx="1211">
                  <c:v>78</c:v>
                </c:pt>
                <c:pt idx="1212">
                  <c:v>86</c:v>
                </c:pt>
                <c:pt idx="1213">
                  <c:v>88</c:v>
                </c:pt>
                <c:pt idx="1214">
                  <c:v>88</c:v>
                </c:pt>
                <c:pt idx="1215">
                  <c:v>89</c:v>
                </c:pt>
                <c:pt idx="1216">
                  <c:v>91</c:v>
                </c:pt>
                <c:pt idx="1217">
                  <c:v>92</c:v>
                </c:pt>
                <c:pt idx="1218">
                  <c:v>93</c:v>
                </c:pt>
                <c:pt idx="1219">
                  <c:v>94</c:v>
                </c:pt>
                <c:pt idx="1220">
                  <c:v>93</c:v>
                </c:pt>
                <c:pt idx="1221">
                  <c:v>94</c:v>
                </c:pt>
                <c:pt idx="1222">
                  <c:v>94</c:v>
                </c:pt>
                <c:pt idx="1223">
                  <c:v>88</c:v>
                </c:pt>
                <c:pt idx="1224">
                  <c:v>77</c:v>
                </c:pt>
                <c:pt idx="1225">
                  <c:v>72</c:v>
                </c:pt>
                <c:pt idx="1226">
                  <c:v>70</c:v>
                </c:pt>
                <c:pt idx="1227">
                  <c:v>72</c:v>
                </c:pt>
                <c:pt idx="1228">
                  <c:v>75</c:v>
                </c:pt>
                <c:pt idx="1229">
                  <c:v>77</c:v>
                </c:pt>
                <c:pt idx="1230">
                  <c:v>80</c:v>
                </c:pt>
                <c:pt idx="1231">
                  <c:v>83</c:v>
                </c:pt>
                <c:pt idx="1232">
                  <c:v>84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83</c:v>
                </c:pt>
                <c:pt idx="1237">
                  <c:v>86</c:v>
                </c:pt>
                <c:pt idx="1238">
                  <c:v>89</c:v>
                </c:pt>
                <c:pt idx="1239">
                  <c:v>90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90</c:v>
                </c:pt>
                <c:pt idx="1245">
                  <c:v>88</c:v>
                </c:pt>
                <c:pt idx="1246">
                  <c:v>83</c:v>
                </c:pt>
                <c:pt idx="1247">
                  <c:v>79</c:v>
                </c:pt>
                <c:pt idx="1248">
                  <c:v>75</c:v>
                </c:pt>
                <c:pt idx="1249">
                  <c:v>71</c:v>
                </c:pt>
                <c:pt idx="1250">
                  <c:v>67</c:v>
                </c:pt>
                <c:pt idx="1251">
                  <c:v>64</c:v>
                </c:pt>
                <c:pt idx="1252">
                  <c:v>62</c:v>
                </c:pt>
                <c:pt idx="1253">
                  <c:v>60</c:v>
                </c:pt>
                <c:pt idx="1254">
                  <c:v>60</c:v>
                </c:pt>
                <c:pt idx="1255">
                  <c:v>62</c:v>
                </c:pt>
                <c:pt idx="1256">
                  <c:v>67</c:v>
                </c:pt>
                <c:pt idx="1257">
                  <c:v>73</c:v>
                </c:pt>
                <c:pt idx="1258">
                  <c:v>77</c:v>
                </c:pt>
                <c:pt idx="1259">
                  <c:v>79</c:v>
                </c:pt>
                <c:pt idx="1260">
                  <c:v>80</c:v>
                </c:pt>
                <c:pt idx="1261">
                  <c:v>81</c:v>
                </c:pt>
                <c:pt idx="1262">
                  <c:v>82</c:v>
                </c:pt>
                <c:pt idx="1263">
                  <c:v>83</c:v>
                </c:pt>
                <c:pt idx="1264">
                  <c:v>84</c:v>
                </c:pt>
                <c:pt idx="1265">
                  <c:v>85</c:v>
                </c:pt>
                <c:pt idx="1266">
                  <c:v>85</c:v>
                </c:pt>
                <c:pt idx="1267">
                  <c:v>85</c:v>
                </c:pt>
                <c:pt idx="1268">
                  <c:v>84</c:v>
                </c:pt>
                <c:pt idx="1269">
                  <c:v>83</c:v>
                </c:pt>
                <c:pt idx="1270">
                  <c:v>80</c:v>
                </c:pt>
                <c:pt idx="1271">
                  <c:v>80</c:v>
                </c:pt>
                <c:pt idx="1272">
                  <c:v>73</c:v>
                </c:pt>
                <c:pt idx="1273">
                  <c:v>70</c:v>
                </c:pt>
                <c:pt idx="1274">
                  <c:v>67</c:v>
                </c:pt>
                <c:pt idx="1275">
                  <c:v>65</c:v>
                </c:pt>
                <c:pt idx="1276">
                  <c:v>65</c:v>
                </c:pt>
                <c:pt idx="1277">
                  <c:v>66</c:v>
                </c:pt>
                <c:pt idx="1278">
                  <c:v>68</c:v>
                </c:pt>
                <c:pt idx="1279">
                  <c:v>72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80</c:v>
                </c:pt>
                <c:pt idx="1284">
                  <c:v>77</c:v>
                </c:pt>
                <c:pt idx="1285">
                  <c:v>79</c:v>
                </c:pt>
                <c:pt idx="1286">
                  <c:v>82</c:v>
                </c:pt>
                <c:pt idx="1287">
                  <c:v>85</c:v>
                </c:pt>
                <c:pt idx="1288">
                  <c:v>88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89</c:v>
                </c:pt>
                <c:pt idx="1294">
                  <c:v>87</c:v>
                </c:pt>
                <c:pt idx="1295">
                  <c:v>84</c:v>
                </c:pt>
                <c:pt idx="1296">
                  <c:v>70</c:v>
                </c:pt>
                <c:pt idx="1297">
                  <c:v>66</c:v>
                </c:pt>
                <c:pt idx="1298">
                  <c:v>62</c:v>
                </c:pt>
                <c:pt idx="1299">
                  <c:v>59</c:v>
                </c:pt>
                <c:pt idx="1300">
                  <c:v>57</c:v>
                </c:pt>
                <c:pt idx="1301">
                  <c:v>56</c:v>
                </c:pt>
                <c:pt idx="1302">
                  <c:v>57</c:v>
                </c:pt>
                <c:pt idx="1303">
                  <c:v>58</c:v>
                </c:pt>
                <c:pt idx="1304">
                  <c:v>62</c:v>
                </c:pt>
                <c:pt idx="1305">
                  <c:v>66</c:v>
                </c:pt>
                <c:pt idx="1306">
                  <c:v>71</c:v>
                </c:pt>
                <c:pt idx="1307">
                  <c:v>76</c:v>
                </c:pt>
                <c:pt idx="1308">
                  <c:v>76</c:v>
                </c:pt>
                <c:pt idx="1309">
                  <c:v>80</c:v>
                </c:pt>
                <c:pt idx="1310">
                  <c:v>82</c:v>
                </c:pt>
                <c:pt idx="1311">
                  <c:v>85</c:v>
                </c:pt>
                <c:pt idx="1312">
                  <c:v>87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87</c:v>
                </c:pt>
                <c:pt idx="1317">
                  <c:v>83</c:v>
                </c:pt>
                <c:pt idx="1318">
                  <c:v>80</c:v>
                </c:pt>
                <c:pt idx="1319">
                  <c:v>76</c:v>
                </c:pt>
                <c:pt idx="1320">
                  <c:v>65</c:v>
                </c:pt>
                <c:pt idx="1321">
                  <c:v>61</c:v>
                </c:pt>
                <c:pt idx="1322">
                  <c:v>57</c:v>
                </c:pt>
                <c:pt idx="1323">
                  <c:v>55</c:v>
                </c:pt>
                <c:pt idx="1324">
                  <c:v>54</c:v>
                </c:pt>
                <c:pt idx="1325">
                  <c:v>56</c:v>
                </c:pt>
                <c:pt idx="1326">
                  <c:v>60</c:v>
                </c:pt>
                <c:pt idx="1327">
                  <c:v>65</c:v>
                </c:pt>
                <c:pt idx="1328">
                  <c:v>71</c:v>
                </c:pt>
                <c:pt idx="1329">
                  <c:v>76</c:v>
                </c:pt>
                <c:pt idx="1330">
                  <c:v>81</c:v>
                </c:pt>
                <c:pt idx="1331">
                  <c:v>84</c:v>
                </c:pt>
                <c:pt idx="1332">
                  <c:v>87</c:v>
                </c:pt>
                <c:pt idx="1333">
                  <c:v>90</c:v>
                </c:pt>
                <c:pt idx="1334">
                  <c:v>92</c:v>
                </c:pt>
                <c:pt idx="1335">
                  <c:v>93</c:v>
                </c:pt>
                <c:pt idx="1336">
                  <c:v>95</c:v>
                </c:pt>
                <c:pt idx="1337">
                  <c:v>95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92</c:v>
                </c:pt>
                <c:pt idx="1342">
                  <c:v>86</c:v>
                </c:pt>
                <c:pt idx="1343">
                  <c:v>80</c:v>
                </c:pt>
                <c:pt idx="1344">
                  <c:v>71</c:v>
                </c:pt>
                <c:pt idx="1345">
                  <c:v>69</c:v>
                </c:pt>
                <c:pt idx="1346">
                  <c:v>67</c:v>
                </c:pt>
                <c:pt idx="1347">
                  <c:v>67</c:v>
                </c:pt>
                <c:pt idx="1348">
                  <c:v>68</c:v>
                </c:pt>
                <c:pt idx="1349">
                  <c:v>72</c:v>
                </c:pt>
                <c:pt idx="1350">
                  <c:v>76</c:v>
                </c:pt>
                <c:pt idx="1351">
                  <c:v>80</c:v>
                </c:pt>
                <c:pt idx="1352">
                  <c:v>83</c:v>
                </c:pt>
                <c:pt idx="1353">
                  <c:v>88</c:v>
                </c:pt>
                <c:pt idx="1354">
                  <c:v>91</c:v>
                </c:pt>
                <c:pt idx="1355">
                  <c:v>94</c:v>
                </c:pt>
                <c:pt idx="1356">
                  <c:v>94</c:v>
                </c:pt>
                <c:pt idx="1357">
                  <c:v>94</c:v>
                </c:pt>
                <c:pt idx="1358">
                  <c:v>95</c:v>
                </c:pt>
                <c:pt idx="1359">
                  <c:v>95</c:v>
                </c:pt>
                <c:pt idx="1360">
                  <c:v>96</c:v>
                </c:pt>
                <c:pt idx="1361">
                  <c:v>95</c:v>
                </c:pt>
                <c:pt idx="1362">
                  <c:v>96</c:v>
                </c:pt>
                <c:pt idx="1363">
                  <c:v>96</c:v>
                </c:pt>
                <c:pt idx="1364">
                  <c:v>96</c:v>
                </c:pt>
                <c:pt idx="1365">
                  <c:v>95</c:v>
                </c:pt>
                <c:pt idx="1366">
                  <c:v>93</c:v>
                </c:pt>
                <c:pt idx="1367">
                  <c:v>89</c:v>
                </c:pt>
                <c:pt idx="1368">
                  <c:v>93</c:v>
                </c:pt>
                <c:pt idx="1369">
                  <c:v>90</c:v>
                </c:pt>
                <c:pt idx="1370">
                  <c:v>88</c:v>
                </c:pt>
                <c:pt idx="1371">
                  <c:v>90</c:v>
                </c:pt>
                <c:pt idx="1372">
                  <c:v>92</c:v>
                </c:pt>
                <c:pt idx="1373">
                  <c:v>93</c:v>
                </c:pt>
                <c:pt idx="1374">
                  <c:v>94</c:v>
                </c:pt>
                <c:pt idx="1375">
                  <c:v>94</c:v>
                </c:pt>
                <c:pt idx="1376">
                  <c:v>95</c:v>
                </c:pt>
                <c:pt idx="1377">
                  <c:v>95</c:v>
                </c:pt>
                <c:pt idx="1378">
                  <c:v>95</c:v>
                </c:pt>
                <c:pt idx="1379">
                  <c:v>95</c:v>
                </c:pt>
                <c:pt idx="1380">
                  <c:v>94</c:v>
                </c:pt>
                <c:pt idx="1381">
                  <c:v>95</c:v>
                </c:pt>
                <c:pt idx="1382">
                  <c:v>96</c:v>
                </c:pt>
                <c:pt idx="1383">
                  <c:v>96</c:v>
                </c:pt>
                <c:pt idx="1384">
                  <c:v>96</c:v>
                </c:pt>
                <c:pt idx="1385">
                  <c:v>97</c:v>
                </c:pt>
                <c:pt idx="1386">
                  <c:v>96</c:v>
                </c:pt>
                <c:pt idx="1387">
                  <c:v>95</c:v>
                </c:pt>
                <c:pt idx="1388">
                  <c:v>92</c:v>
                </c:pt>
                <c:pt idx="1389">
                  <c:v>90</c:v>
                </c:pt>
                <c:pt idx="1390">
                  <c:v>87</c:v>
                </c:pt>
                <c:pt idx="1391">
                  <c:v>81</c:v>
                </c:pt>
                <c:pt idx="1392">
                  <c:v>76</c:v>
                </c:pt>
                <c:pt idx="1393">
                  <c:v>74</c:v>
                </c:pt>
                <c:pt idx="1394">
                  <c:v>71</c:v>
                </c:pt>
                <c:pt idx="1395">
                  <c:v>68</c:v>
                </c:pt>
                <c:pt idx="1396">
                  <c:v>65</c:v>
                </c:pt>
                <c:pt idx="1397">
                  <c:v>65</c:v>
                </c:pt>
                <c:pt idx="1398">
                  <c:v>66</c:v>
                </c:pt>
                <c:pt idx="1399">
                  <c:v>67</c:v>
                </c:pt>
                <c:pt idx="1400">
                  <c:v>70</c:v>
                </c:pt>
                <c:pt idx="1401">
                  <c:v>78</c:v>
                </c:pt>
                <c:pt idx="1402">
                  <c:v>83</c:v>
                </c:pt>
                <c:pt idx="1403">
                  <c:v>86</c:v>
                </c:pt>
                <c:pt idx="1404">
                  <c:v>90</c:v>
                </c:pt>
                <c:pt idx="1405">
                  <c:v>92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95</c:v>
                </c:pt>
                <c:pt idx="1410">
                  <c:v>96</c:v>
                </c:pt>
                <c:pt idx="1411">
                  <c:v>97</c:v>
                </c:pt>
                <c:pt idx="1412">
                  <c:v>98</c:v>
                </c:pt>
                <c:pt idx="1413">
                  <c:v>96</c:v>
                </c:pt>
                <c:pt idx="1414">
                  <c:v>92</c:v>
                </c:pt>
                <c:pt idx="1415">
                  <c:v>89</c:v>
                </c:pt>
                <c:pt idx="1416">
                  <c:v>82</c:v>
                </c:pt>
                <c:pt idx="1417">
                  <c:v>80</c:v>
                </c:pt>
                <c:pt idx="1418">
                  <c:v>79</c:v>
                </c:pt>
                <c:pt idx="1419">
                  <c:v>81</c:v>
                </c:pt>
                <c:pt idx="1420">
                  <c:v>81</c:v>
                </c:pt>
                <c:pt idx="1421">
                  <c:v>80</c:v>
                </c:pt>
                <c:pt idx="1422">
                  <c:v>77</c:v>
                </c:pt>
                <c:pt idx="1423">
                  <c:v>76</c:v>
                </c:pt>
                <c:pt idx="1424">
                  <c:v>77</c:v>
                </c:pt>
                <c:pt idx="1425">
                  <c:v>82</c:v>
                </c:pt>
                <c:pt idx="1426">
                  <c:v>89</c:v>
                </c:pt>
                <c:pt idx="1427">
                  <c:v>93</c:v>
                </c:pt>
                <c:pt idx="1428">
                  <c:v>94</c:v>
                </c:pt>
                <c:pt idx="1429">
                  <c:v>95</c:v>
                </c:pt>
                <c:pt idx="1430">
                  <c:v>97</c:v>
                </c:pt>
                <c:pt idx="1431">
                  <c:v>97</c:v>
                </c:pt>
                <c:pt idx="1432">
                  <c:v>98</c:v>
                </c:pt>
                <c:pt idx="1433">
                  <c:v>98</c:v>
                </c:pt>
                <c:pt idx="1434">
                  <c:v>97</c:v>
                </c:pt>
                <c:pt idx="1435">
                  <c:v>96</c:v>
                </c:pt>
                <c:pt idx="1436">
                  <c:v>95</c:v>
                </c:pt>
                <c:pt idx="1437">
                  <c:v>93</c:v>
                </c:pt>
                <c:pt idx="1438">
                  <c:v>91</c:v>
                </c:pt>
                <c:pt idx="1439">
                  <c:v>87</c:v>
                </c:pt>
                <c:pt idx="1440">
                  <c:v>82</c:v>
                </c:pt>
                <c:pt idx="1441">
                  <c:v>81</c:v>
                </c:pt>
                <c:pt idx="1442">
                  <c:v>87</c:v>
                </c:pt>
                <c:pt idx="1443">
                  <c:v>96</c:v>
                </c:pt>
                <c:pt idx="1444">
                  <c:v>97</c:v>
                </c:pt>
                <c:pt idx="1445">
                  <c:v>93</c:v>
                </c:pt>
                <c:pt idx="1446">
                  <c:v>87</c:v>
                </c:pt>
                <c:pt idx="1447">
                  <c:v>83</c:v>
                </c:pt>
                <c:pt idx="1448">
                  <c:v>85</c:v>
                </c:pt>
                <c:pt idx="1449">
                  <c:v>90</c:v>
                </c:pt>
                <c:pt idx="1450">
                  <c:v>92</c:v>
                </c:pt>
                <c:pt idx="1451">
                  <c:v>91</c:v>
                </c:pt>
                <c:pt idx="1452">
                  <c:v>88</c:v>
                </c:pt>
                <c:pt idx="1453">
                  <c:v>88</c:v>
                </c:pt>
                <c:pt idx="1454">
                  <c:v>89</c:v>
                </c:pt>
                <c:pt idx="1455">
                  <c:v>90</c:v>
                </c:pt>
                <c:pt idx="1456">
                  <c:v>90</c:v>
                </c:pt>
                <c:pt idx="1457">
                  <c:v>92</c:v>
                </c:pt>
                <c:pt idx="1458">
                  <c:v>96</c:v>
                </c:pt>
                <c:pt idx="1459">
                  <c:v>98</c:v>
                </c:pt>
                <c:pt idx="1460">
                  <c:v>98</c:v>
                </c:pt>
                <c:pt idx="1461">
                  <c:v>97</c:v>
                </c:pt>
                <c:pt idx="1462">
                  <c:v>97</c:v>
                </c:pt>
                <c:pt idx="1463">
                  <c:v>95</c:v>
                </c:pt>
                <c:pt idx="1464">
                  <c:v>86</c:v>
                </c:pt>
                <c:pt idx="1465">
                  <c:v>81</c:v>
                </c:pt>
                <c:pt idx="1466">
                  <c:v>77</c:v>
                </c:pt>
                <c:pt idx="1467">
                  <c:v>76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78</c:v>
                </c:pt>
                <c:pt idx="1472">
                  <c:v>83</c:v>
                </c:pt>
                <c:pt idx="1473">
                  <c:v>86</c:v>
                </c:pt>
                <c:pt idx="1474">
                  <c:v>87</c:v>
                </c:pt>
                <c:pt idx="1475">
                  <c:v>87</c:v>
                </c:pt>
                <c:pt idx="1476">
                  <c:v>84</c:v>
                </c:pt>
                <c:pt idx="1477">
                  <c:v>85</c:v>
                </c:pt>
                <c:pt idx="1478">
                  <c:v>87</c:v>
                </c:pt>
                <c:pt idx="1479">
                  <c:v>93</c:v>
                </c:pt>
                <c:pt idx="1480">
                  <c:v>95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96</c:v>
                </c:pt>
                <c:pt idx="1485">
                  <c:v>96</c:v>
                </c:pt>
                <c:pt idx="1486">
                  <c:v>95</c:v>
                </c:pt>
                <c:pt idx="1487">
                  <c:v>97</c:v>
                </c:pt>
                <c:pt idx="1488">
                  <c:v>87</c:v>
                </c:pt>
                <c:pt idx="1489">
                  <c:v>84</c:v>
                </c:pt>
                <c:pt idx="1490">
                  <c:v>80</c:v>
                </c:pt>
                <c:pt idx="1491">
                  <c:v>75</c:v>
                </c:pt>
                <c:pt idx="1492">
                  <c:v>72</c:v>
                </c:pt>
                <c:pt idx="1493">
                  <c:v>72</c:v>
                </c:pt>
                <c:pt idx="1494">
                  <c:v>75</c:v>
                </c:pt>
                <c:pt idx="1495">
                  <c:v>79</c:v>
                </c:pt>
                <c:pt idx="1496">
                  <c:v>82</c:v>
                </c:pt>
                <c:pt idx="1497">
                  <c:v>86</c:v>
                </c:pt>
                <c:pt idx="1498">
                  <c:v>90</c:v>
                </c:pt>
                <c:pt idx="1499">
                  <c:v>91</c:v>
                </c:pt>
                <c:pt idx="1500">
                  <c:v>86</c:v>
                </c:pt>
                <c:pt idx="1501">
                  <c:v>85</c:v>
                </c:pt>
                <c:pt idx="1502">
                  <c:v>83</c:v>
                </c:pt>
                <c:pt idx="1503">
                  <c:v>81</c:v>
                </c:pt>
                <c:pt idx="1504">
                  <c:v>81</c:v>
                </c:pt>
                <c:pt idx="1505">
                  <c:v>85</c:v>
                </c:pt>
                <c:pt idx="1506">
                  <c:v>89</c:v>
                </c:pt>
                <c:pt idx="1507">
                  <c:v>92</c:v>
                </c:pt>
                <c:pt idx="1508">
                  <c:v>88</c:v>
                </c:pt>
                <c:pt idx="1509">
                  <c:v>77</c:v>
                </c:pt>
                <c:pt idx="1510">
                  <c:v>73</c:v>
                </c:pt>
                <c:pt idx="1511">
                  <c:v>71</c:v>
                </c:pt>
                <c:pt idx="1512">
                  <c:v>63</c:v>
                </c:pt>
                <c:pt idx="1513">
                  <c:v>63</c:v>
                </c:pt>
                <c:pt idx="1514">
                  <c:v>67</c:v>
                </c:pt>
                <c:pt idx="1515">
                  <c:v>73</c:v>
                </c:pt>
                <c:pt idx="1516">
                  <c:v>81</c:v>
                </c:pt>
                <c:pt idx="1517">
                  <c:v>89</c:v>
                </c:pt>
                <c:pt idx="1518">
                  <c:v>94</c:v>
                </c:pt>
                <c:pt idx="1519">
                  <c:v>95</c:v>
                </c:pt>
                <c:pt idx="1520">
                  <c:v>94</c:v>
                </c:pt>
                <c:pt idx="1521">
                  <c:v>94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96</c:v>
                </c:pt>
                <c:pt idx="1526">
                  <c:v>97</c:v>
                </c:pt>
                <c:pt idx="1527">
                  <c:v>96</c:v>
                </c:pt>
                <c:pt idx="1528">
                  <c:v>96</c:v>
                </c:pt>
                <c:pt idx="1529">
                  <c:v>97</c:v>
                </c:pt>
                <c:pt idx="1530">
                  <c:v>97</c:v>
                </c:pt>
                <c:pt idx="1531">
                  <c:v>98</c:v>
                </c:pt>
                <c:pt idx="1532">
                  <c:v>98</c:v>
                </c:pt>
                <c:pt idx="1533">
                  <c:v>97</c:v>
                </c:pt>
                <c:pt idx="1534">
                  <c:v>94</c:v>
                </c:pt>
                <c:pt idx="1535">
                  <c:v>88</c:v>
                </c:pt>
                <c:pt idx="1536">
                  <c:v>82</c:v>
                </c:pt>
                <c:pt idx="1537">
                  <c:v>76</c:v>
                </c:pt>
                <c:pt idx="1538">
                  <c:v>70</c:v>
                </c:pt>
                <c:pt idx="1539">
                  <c:v>65</c:v>
                </c:pt>
                <c:pt idx="1540">
                  <c:v>62</c:v>
                </c:pt>
                <c:pt idx="1541">
                  <c:v>60</c:v>
                </c:pt>
                <c:pt idx="1542">
                  <c:v>61</c:v>
                </c:pt>
                <c:pt idx="1543">
                  <c:v>64</c:v>
                </c:pt>
                <c:pt idx="1544">
                  <c:v>68</c:v>
                </c:pt>
                <c:pt idx="1545">
                  <c:v>73</c:v>
                </c:pt>
                <c:pt idx="1546">
                  <c:v>76</c:v>
                </c:pt>
                <c:pt idx="1547">
                  <c:v>79</c:v>
                </c:pt>
                <c:pt idx="1548">
                  <c:v>78</c:v>
                </c:pt>
                <c:pt idx="1549">
                  <c:v>80</c:v>
                </c:pt>
                <c:pt idx="1550">
                  <c:v>81</c:v>
                </c:pt>
                <c:pt idx="1551">
                  <c:v>83</c:v>
                </c:pt>
                <c:pt idx="1552">
                  <c:v>83</c:v>
                </c:pt>
                <c:pt idx="1553">
                  <c:v>85</c:v>
                </c:pt>
                <c:pt idx="1554">
                  <c:v>87</c:v>
                </c:pt>
                <c:pt idx="1555">
                  <c:v>88</c:v>
                </c:pt>
                <c:pt idx="1556">
                  <c:v>87</c:v>
                </c:pt>
                <c:pt idx="1557">
                  <c:v>83</c:v>
                </c:pt>
                <c:pt idx="1558">
                  <c:v>82</c:v>
                </c:pt>
                <c:pt idx="1559">
                  <c:v>83</c:v>
                </c:pt>
                <c:pt idx="1560">
                  <c:v>86</c:v>
                </c:pt>
                <c:pt idx="1561">
                  <c:v>87</c:v>
                </c:pt>
                <c:pt idx="1562">
                  <c:v>88</c:v>
                </c:pt>
                <c:pt idx="1563">
                  <c:v>89</c:v>
                </c:pt>
                <c:pt idx="1564">
                  <c:v>90</c:v>
                </c:pt>
                <c:pt idx="1565">
                  <c:v>91</c:v>
                </c:pt>
                <c:pt idx="1566">
                  <c:v>90</c:v>
                </c:pt>
                <c:pt idx="1567">
                  <c:v>90</c:v>
                </c:pt>
                <c:pt idx="1568">
                  <c:v>89</c:v>
                </c:pt>
                <c:pt idx="1569">
                  <c:v>87</c:v>
                </c:pt>
                <c:pt idx="1570">
                  <c:v>86</c:v>
                </c:pt>
                <c:pt idx="1571">
                  <c:v>84</c:v>
                </c:pt>
                <c:pt idx="1572">
                  <c:v>86</c:v>
                </c:pt>
                <c:pt idx="1573">
                  <c:v>87</c:v>
                </c:pt>
                <c:pt idx="1574">
                  <c:v>85</c:v>
                </c:pt>
                <c:pt idx="1575">
                  <c:v>83</c:v>
                </c:pt>
                <c:pt idx="1576">
                  <c:v>84</c:v>
                </c:pt>
                <c:pt idx="1577">
                  <c:v>86</c:v>
                </c:pt>
                <c:pt idx="1578">
                  <c:v>87</c:v>
                </c:pt>
                <c:pt idx="1579">
                  <c:v>89</c:v>
                </c:pt>
                <c:pt idx="1580">
                  <c:v>89</c:v>
                </c:pt>
                <c:pt idx="1581">
                  <c:v>88</c:v>
                </c:pt>
                <c:pt idx="1582">
                  <c:v>85</c:v>
                </c:pt>
                <c:pt idx="1583">
                  <c:v>83</c:v>
                </c:pt>
                <c:pt idx="1584">
                  <c:v>85</c:v>
                </c:pt>
                <c:pt idx="1585">
                  <c:v>81</c:v>
                </c:pt>
                <c:pt idx="1586">
                  <c:v>76</c:v>
                </c:pt>
                <c:pt idx="1587">
                  <c:v>73</c:v>
                </c:pt>
                <c:pt idx="1588">
                  <c:v>70</c:v>
                </c:pt>
                <c:pt idx="1589">
                  <c:v>71</c:v>
                </c:pt>
                <c:pt idx="1590">
                  <c:v>74</c:v>
                </c:pt>
                <c:pt idx="1591">
                  <c:v>77</c:v>
                </c:pt>
                <c:pt idx="1592">
                  <c:v>78</c:v>
                </c:pt>
                <c:pt idx="1593">
                  <c:v>80</c:v>
                </c:pt>
                <c:pt idx="1594">
                  <c:v>82</c:v>
                </c:pt>
                <c:pt idx="1595">
                  <c:v>84</c:v>
                </c:pt>
                <c:pt idx="1596">
                  <c:v>87</c:v>
                </c:pt>
                <c:pt idx="1597">
                  <c:v>90</c:v>
                </c:pt>
                <c:pt idx="1598">
                  <c:v>92</c:v>
                </c:pt>
                <c:pt idx="1599">
                  <c:v>95</c:v>
                </c:pt>
                <c:pt idx="1600">
                  <c:v>96</c:v>
                </c:pt>
                <c:pt idx="1601">
                  <c:v>97</c:v>
                </c:pt>
                <c:pt idx="1602">
                  <c:v>97</c:v>
                </c:pt>
                <c:pt idx="1603">
                  <c:v>96</c:v>
                </c:pt>
                <c:pt idx="1604">
                  <c:v>96</c:v>
                </c:pt>
                <c:pt idx="1605">
                  <c:v>95</c:v>
                </c:pt>
                <c:pt idx="1606">
                  <c:v>94</c:v>
                </c:pt>
                <c:pt idx="1607">
                  <c:v>91</c:v>
                </c:pt>
                <c:pt idx="1608">
                  <c:v>85</c:v>
                </c:pt>
                <c:pt idx="1609">
                  <c:v>80</c:v>
                </c:pt>
                <c:pt idx="1610">
                  <c:v>76</c:v>
                </c:pt>
                <c:pt idx="1611">
                  <c:v>73</c:v>
                </c:pt>
                <c:pt idx="1612">
                  <c:v>70</c:v>
                </c:pt>
                <c:pt idx="1613">
                  <c:v>68</c:v>
                </c:pt>
                <c:pt idx="1614">
                  <c:v>67</c:v>
                </c:pt>
                <c:pt idx="1615">
                  <c:v>68</c:v>
                </c:pt>
                <c:pt idx="1616">
                  <c:v>70</c:v>
                </c:pt>
                <c:pt idx="1617">
                  <c:v>74</c:v>
                </c:pt>
                <c:pt idx="1618">
                  <c:v>79</c:v>
                </c:pt>
                <c:pt idx="1619">
                  <c:v>83</c:v>
                </c:pt>
                <c:pt idx="1620">
                  <c:v>85</c:v>
                </c:pt>
                <c:pt idx="1621">
                  <c:v>85</c:v>
                </c:pt>
                <c:pt idx="1622">
                  <c:v>85</c:v>
                </c:pt>
                <c:pt idx="1623">
                  <c:v>84</c:v>
                </c:pt>
                <c:pt idx="1624">
                  <c:v>84</c:v>
                </c:pt>
                <c:pt idx="1625">
                  <c:v>85</c:v>
                </c:pt>
                <c:pt idx="1626">
                  <c:v>87</c:v>
                </c:pt>
                <c:pt idx="1627">
                  <c:v>89</c:v>
                </c:pt>
                <c:pt idx="1628">
                  <c:v>89</c:v>
                </c:pt>
                <c:pt idx="1629">
                  <c:v>84</c:v>
                </c:pt>
                <c:pt idx="1630">
                  <c:v>82</c:v>
                </c:pt>
                <c:pt idx="1631">
                  <c:v>81</c:v>
                </c:pt>
                <c:pt idx="1632">
                  <c:v>85</c:v>
                </c:pt>
                <c:pt idx="1633">
                  <c:v>83</c:v>
                </c:pt>
                <c:pt idx="1634">
                  <c:v>83</c:v>
                </c:pt>
                <c:pt idx="1635">
                  <c:v>84</c:v>
                </c:pt>
                <c:pt idx="1636">
                  <c:v>84</c:v>
                </c:pt>
                <c:pt idx="1637">
                  <c:v>85</c:v>
                </c:pt>
                <c:pt idx="1638">
                  <c:v>86</c:v>
                </c:pt>
                <c:pt idx="1639">
                  <c:v>86</c:v>
                </c:pt>
                <c:pt idx="1640">
                  <c:v>87</c:v>
                </c:pt>
                <c:pt idx="1641">
                  <c:v>88</c:v>
                </c:pt>
                <c:pt idx="1642">
                  <c:v>90</c:v>
                </c:pt>
                <c:pt idx="1643">
                  <c:v>90</c:v>
                </c:pt>
                <c:pt idx="1644">
                  <c:v>89</c:v>
                </c:pt>
                <c:pt idx="1645">
                  <c:v>89</c:v>
                </c:pt>
                <c:pt idx="1646">
                  <c:v>90</c:v>
                </c:pt>
                <c:pt idx="1647">
                  <c:v>90</c:v>
                </c:pt>
                <c:pt idx="1648">
                  <c:v>92</c:v>
                </c:pt>
                <c:pt idx="1649">
                  <c:v>93</c:v>
                </c:pt>
                <c:pt idx="1650">
                  <c:v>94</c:v>
                </c:pt>
                <c:pt idx="1651">
                  <c:v>94</c:v>
                </c:pt>
                <c:pt idx="1652">
                  <c:v>94</c:v>
                </c:pt>
                <c:pt idx="1653">
                  <c:v>94</c:v>
                </c:pt>
                <c:pt idx="1654">
                  <c:v>95</c:v>
                </c:pt>
                <c:pt idx="1655">
                  <c:v>95</c:v>
                </c:pt>
                <c:pt idx="1656">
                  <c:v>92</c:v>
                </c:pt>
                <c:pt idx="1657">
                  <c:v>92</c:v>
                </c:pt>
                <c:pt idx="1658">
                  <c:v>91</c:v>
                </c:pt>
                <c:pt idx="1659">
                  <c:v>88</c:v>
                </c:pt>
                <c:pt idx="1660">
                  <c:v>86</c:v>
                </c:pt>
                <c:pt idx="1661">
                  <c:v>84</c:v>
                </c:pt>
                <c:pt idx="1662">
                  <c:v>82</c:v>
                </c:pt>
                <c:pt idx="1663">
                  <c:v>80</c:v>
                </c:pt>
                <c:pt idx="1664">
                  <c:v>80</c:v>
                </c:pt>
                <c:pt idx="1665">
                  <c:v>82</c:v>
                </c:pt>
                <c:pt idx="1666">
                  <c:v>83</c:v>
                </c:pt>
                <c:pt idx="1667">
                  <c:v>84</c:v>
                </c:pt>
                <c:pt idx="1668">
                  <c:v>86</c:v>
                </c:pt>
                <c:pt idx="1669">
                  <c:v>87</c:v>
                </c:pt>
                <c:pt idx="1670">
                  <c:v>87</c:v>
                </c:pt>
                <c:pt idx="1671">
                  <c:v>89</c:v>
                </c:pt>
                <c:pt idx="1672">
                  <c:v>90</c:v>
                </c:pt>
                <c:pt idx="1673">
                  <c:v>91</c:v>
                </c:pt>
                <c:pt idx="1674">
                  <c:v>91</c:v>
                </c:pt>
                <c:pt idx="1675">
                  <c:v>91</c:v>
                </c:pt>
                <c:pt idx="1676">
                  <c:v>90</c:v>
                </c:pt>
                <c:pt idx="1677">
                  <c:v>86</c:v>
                </c:pt>
                <c:pt idx="1678">
                  <c:v>82</c:v>
                </c:pt>
                <c:pt idx="1679">
                  <c:v>76</c:v>
                </c:pt>
                <c:pt idx="1680">
                  <c:v>75</c:v>
                </c:pt>
                <c:pt idx="1681">
                  <c:v>73</c:v>
                </c:pt>
                <c:pt idx="1682">
                  <c:v>72</c:v>
                </c:pt>
                <c:pt idx="1683">
                  <c:v>72</c:v>
                </c:pt>
                <c:pt idx="1684">
                  <c:v>73</c:v>
                </c:pt>
                <c:pt idx="1685">
                  <c:v>75</c:v>
                </c:pt>
                <c:pt idx="1686">
                  <c:v>75</c:v>
                </c:pt>
                <c:pt idx="1687">
                  <c:v>76</c:v>
                </c:pt>
                <c:pt idx="1688">
                  <c:v>78</c:v>
                </c:pt>
                <c:pt idx="1689">
                  <c:v>79</c:v>
                </c:pt>
                <c:pt idx="1690">
                  <c:v>81</c:v>
                </c:pt>
                <c:pt idx="1691">
                  <c:v>83</c:v>
                </c:pt>
                <c:pt idx="1692">
                  <c:v>84</c:v>
                </c:pt>
                <c:pt idx="1693">
                  <c:v>85</c:v>
                </c:pt>
                <c:pt idx="1694">
                  <c:v>86</c:v>
                </c:pt>
                <c:pt idx="1695">
                  <c:v>87</c:v>
                </c:pt>
                <c:pt idx="1696">
                  <c:v>87</c:v>
                </c:pt>
                <c:pt idx="1697">
                  <c:v>89</c:v>
                </c:pt>
                <c:pt idx="1698">
                  <c:v>90</c:v>
                </c:pt>
                <c:pt idx="1699">
                  <c:v>92</c:v>
                </c:pt>
                <c:pt idx="1700">
                  <c:v>94</c:v>
                </c:pt>
                <c:pt idx="1701">
                  <c:v>96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95</c:v>
                </c:pt>
                <c:pt idx="1711">
                  <c:v>95</c:v>
                </c:pt>
                <c:pt idx="1712">
                  <c:v>95</c:v>
                </c:pt>
                <c:pt idx="1713">
                  <c:v>95</c:v>
                </c:pt>
                <c:pt idx="1714">
                  <c:v>95</c:v>
                </c:pt>
                <c:pt idx="1715">
                  <c:v>95</c:v>
                </c:pt>
                <c:pt idx="1716">
                  <c:v>95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96</c:v>
                </c:pt>
                <c:pt idx="1721">
                  <c:v>96</c:v>
                </c:pt>
                <c:pt idx="1722">
                  <c:v>96</c:v>
                </c:pt>
                <c:pt idx="1723">
                  <c:v>96</c:v>
                </c:pt>
                <c:pt idx="1724">
                  <c:v>96</c:v>
                </c:pt>
                <c:pt idx="1725">
                  <c:v>95</c:v>
                </c:pt>
                <c:pt idx="1726">
                  <c:v>95</c:v>
                </c:pt>
                <c:pt idx="1727">
                  <c:v>94</c:v>
                </c:pt>
                <c:pt idx="1728">
                  <c:v>82</c:v>
                </c:pt>
                <c:pt idx="1729">
                  <c:v>79</c:v>
                </c:pt>
                <c:pt idx="1730">
                  <c:v>75</c:v>
                </c:pt>
                <c:pt idx="1731">
                  <c:v>72</c:v>
                </c:pt>
                <c:pt idx="1732">
                  <c:v>69</c:v>
                </c:pt>
                <c:pt idx="1733">
                  <c:v>68</c:v>
                </c:pt>
                <c:pt idx="1734">
                  <c:v>68</c:v>
                </c:pt>
                <c:pt idx="1735">
                  <c:v>69</c:v>
                </c:pt>
                <c:pt idx="1736">
                  <c:v>73</c:v>
                </c:pt>
                <c:pt idx="1737">
                  <c:v>77</c:v>
                </c:pt>
                <c:pt idx="1738">
                  <c:v>81</c:v>
                </c:pt>
                <c:pt idx="1739">
                  <c:v>84</c:v>
                </c:pt>
                <c:pt idx="1740">
                  <c:v>82</c:v>
                </c:pt>
                <c:pt idx="1741">
                  <c:v>83</c:v>
                </c:pt>
                <c:pt idx="1742">
                  <c:v>84</c:v>
                </c:pt>
                <c:pt idx="1743">
                  <c:v>85</c:v>
                </c:pt>
                <c:pt idx="1744">
                  <c:v>86</c:v>
                </c:pt>
                <c:pt idx="1745">
                  <c:v>86</c:v>
                </c:pt>
                <c:pt idx="1746">
                  <c:v>86</c:v>
                </c:pt>
                <c:pt idx="1747">
                  <c:v>87</c:v>
                </c:pt>
                <c:pt idx="1748">
                  <c:v>87</c:v>
                </c:pt>
                <c:pt idx="1749">
                  <c:v>84</c:v>
                </c:pt>
                <c:pt idx="1750">
                  <c:v>80</c:v>
                </c:pt>
                <c:pt idx="1751">
                  <c:v>77</c:v>
                </c:pt>
                <c:pt idx="1752">
                  <c:v>75</c:v>
                </c:pt>
                <c:pt idx="1753">
                  <c:v>74</c:v>
                </c:pt>
                <c:pt idx="1754">
                  <c:v>74</c:v>
                </c:pt>
                <c:pt idx="1755">
                  <c:v>72</c:v>
                </c:pt>
                <c:pt idx="1756">
                  <c:v>74</c:v>
                </c:pt>
                <c:pt idx="1757">
                  <c:v>81</c:v>
                </c:pt>
                <c:pt idx="1758">
                  <c:v>89</c:v>
                </c:pt>
                <c:pt idx="1759">
                  <c:v>94</c:v>
                </c:pt>
                <c:pt idx="1760">
                  <c:v>95</c:v>
                </c:pt>
                <c:pt idx="1761">
                  <c:v>93</c:v>
                </c:pt>
                <c:pt idx="1762">
                  <c:v>92</c:v>
                </c:pt>
                <c:pt idx="1763">
                  <c:v>92</c:v>
                </c:pt>
                <c:pt idx="1764">
                  <c:v>97</c:v>
                </c:pt>
                <c:pt idx="1765">
                  <c:v>98</c:v>
                </c:pt>
                <c:pt idx="1766">
                  <c:v>98</c:v>
                </c:pt>
                <c:pt idx="1767">
                  <c:v>97</c:v>
                </c:pt>
                <c:pt idx="1768">
                  <c:v>98</c:v>
                </c:pt>
                <c:pt idx="1769">
                  <c:v>97</c:v>
                </c:pt>
                <c:pt idx="1770">
                  <c:v>97</c:v>
                </c:pt>
                <c:pt idx="1771">
                  <c:v>96</c:v>
                </c:pt>
                <c:pt idx="1772">
                  <c:v>96</c:v>
                </c:pt>
                <c:pt idx="1773">
                  <c:v>95</c:v>
                </c:pt>
                <c:pt idx="1774">
                  <c:v>92</c:v>
                </c:pt>
                <c:pt idx="1775">
                  <c:v>89</c:v>
                </c:pt>
                <c:pt idx="1776">
                  <c:v>87</c:v>
                </c:pt>
                <c:pt idx="1777">
                  <c:v>83</c:v>
                </c:pt>
                <c:pt idx="1778">
                  <c:v>81</c:v>
                </c:pt>
                <c:pt idx="1779">
                  <c:v>83</c:v>
                </c:pt>
                <c:pt idx="1780">
                  <c:v>89</c:v>
                </c:pt>
                <c:pt idx="1781">
                  <c:v>91</c:v>
                </c:pt>
                <c:pt idx="1782">
                  <c:v>91</c:v>
                </c:pt>
                <c:pt idx="1783">
                  <c:v>88</c:v>
                </c:pt>
                <c:pt idx="1784">
                  <c:v>87</c:v>
                </c:pt>
                <c:pt idx="1785">
                  <c:v>89</c:v>
                </c:pt>
                <c:pt idx="1786">
                  <c:v>92</c:v>
                </c:pt>
                <c:pt idx="1787">
                  <c:v>94</c:v>
                </c:pt>
                <c:pt idx="1788">
                  <c:v>96</c:v>
                </c:pt>
                <c:pt idx="1789">
                  <c:v>96</c:v>
                </c:pt>
                <c:pt idx="1790">
                  <c:v>95</c:v>
                </c:pt>
                <c:pt idx="1791">
                  <c:v>94</c:v>
                </c:pt>
                <c:pt idx="1792">
                  <c:v>93</c:v>
                </c:pt>
                <c:pt idx="1793">
                  <c:v>92</c:v>
                </c:pt>
                <c:pt idx="1794">
                  <c:v>91</c:v>
                </c:pt>
                <c:pt idx="1795">
                  <c:v>91</c:v>
                </c:pt>
                <c:pt idx="1796">
                  <c:v>90</c:v>
                </c:pt>
                <c:pt idx="1797">
                  <c:v>88</c:v>
                </c:pt>
                <c:pt idx="1798">
                  <c:v>81</c:v>
                </c:pt>
                <c:pt idx="1799">
                  <c:v>77</c:v>
                </c:pt>
                <c:pt idx="1800">
                  <c:v>74</c:v>
                </c:pt>
                <c:pt idx="1801">
                  <c:v>73</c:v>
                </c:pt>
                <c:pt idx="1802">
                  <c:v>73</c:v>
                </c:pt>
                <c:pt idx="1803">
                  <c:v>77</c:v>
                </c:pt>
                <c:pt idx="1804">
                  <c:v>82</c:v>
                </c:pt>
                <c:pt idx="1805">
                  <c:v>84</c:v>
                </c:pt>
                <c:pt idx="1806">
                  <c:v>85</c:v>
                </c:pt>
                <c:pt idx="1807">
                  <c:v>86</c:v>
                </c:pt>
                <c:pt idx="1808">
                  <c:v>89</c:v>
                </c:pt>
                <c:pt idx="1809">
                  <c:v>90</c:v>
                </c:pt>
                <c:pt idx="1810">
                  <c:v>92</c:v>
                </c:pt>
                <c:pt idx="1811">
                  <c:v>92</c:v>
                </c:pt>
                <c:pt idx="1812">
                  <c:v>95</c:v>
                </c:pt>
                <c:pt idx="1813">
                  <c:v>95</c:v>
                </c:pt>
                <c:pt idx="1814">
                  <c:v>96</c:v>
                </c:pt>
                <c:pt idx="1815">
                  <c:v>97</c:v>
                </c:pt>
                <c:pt idx="1816">
                  <c:v>96</c:v>
                </c:pt>
                <c:pt idx="1817">
                  <c:v>97</c:v>
                </c:pt>
                <c:pt idx="1818">
                  <c:v>96</c:v>
                </c:pt>
                <c:pt idx="1819">
                  <c:v>96</c:v>
                </c:pt>
                <c:pt idx="1820">
                  <c:v>96</c:v>
                </c:pt>
                <c:pt idx="1821">
                  <c:v>95</c:v>
                </c:pt>
                <c:pt idx="1822">
                  <c:v>94</c:v>
                </c:pt>
                <c:pt idx="1823">
                  <c:v>93</c:v>
                </c:pt>
                <c:pt idx="1824">
                  <c:v>90</c:v>
                </c:pt>
                <c:pt idx="1825">
                  <c:v>86</c:v>
                </c:pt>
                <c:pt idx="1826">
                  <c:v>84</c:v>
                </c:pt>
                <c:pt idx="1827">
                  <c:v>83</c:v>
                </c:pt>
                <c:pt idx="1828">
                  <c:v>83</c:v>
                </c:pt>
                <c:pt idx="1829">
                  <c:v>84</c:v>
                </c:pt>
                <c:pt idx="1830">
                  <c:v>85</c:v>
                </c:pt>
                <c:pt idx="1831">
                  <c:v>86</c:v>
                </c:pt>
                <c:pt idx="1832">
                  <c:v>88</c:v>
                </c:pt>
                <c:pt idx="1833">
                  <c:v>92</c:v>
                </c:pt>
                <c:pt idx="1834">
                  <c:v>94</c:v>
                </c:pt>
                <c:pt idx="1835">
                  <c:v>95</c:v>
                </c:pt>
                <c:pt idx="1836">
                  <c:v>94</c:v>
                </c:pt>
                <c:pt idx="1837">
                  <c:v>95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96</c:v>
                </c:pt>
                <c:pt idx="1846">
                  <c:v>94</c:v>
                </c:pt>
                <c:pt idx="1847">
                  <c:v>90</c:v>
                </c:pt>
                <c:pt idx="1848">
                  <c:v>87</c:v>
                </c:pt>
                <c:pt idx="1849">
                  <c:v>85</c:v>
                </c:pt>
                <c:pt idx="1850">
                  <c:v>83</c:v>
                </c:pt>
                <c:pt idx="1851">
                  <c:v>81</c:v>
                </c:pt>
                <c:pt idx="1852">
                  <c:v>80</c:v>
                </c:pt>
                <c:pt idx="1853">
                  <c:v>80</c:v>
                </c:pt>
                <c:pt idx="1854">
                  <c:v>82</c:v>
                </c:pt>
                <c:pt idx="1855">
                  <c:v>85</c:v>
                </c:pt>
                <c:pt idx="1856">
                  <c:v>88</c:v>
                </c:pt>
                <c:pt idx="1857">
                  <c:v>91</c:v>
                </c:pt>
                <c:pt idx="1858">
                  <c:v>92</c:v>
                </c:pt>
                <c:pt idx="1859">
                  <c:v>93</c:v>
                </c:pt>
                <c:pt idx="1860">
                  <c:v>92</c:v>
                </c:pt>
                <c:pt idx="1861">
                  <c:v>94</c:v>
                </c:pt>
                <c:pt idx="1862">
                  <c:v>96</c:v>
                </c:pt>
                <c:pt idx="1863">
                  <c:v>96</c:v>
                </c:pt>
                <c:pt idx="1864">
                  <c:v>97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97</c:v>
                </c:pt>
                <c:pt idx="1870">
                  <c:v>92</c:v>
                </c:pt>
                <c:pt idx="1871">
                  <c:v>88</c:v>
                </c:pt>
                <c:pt idx="1872">
                  <c:v>88</c:v>
                </c:pt>
                <c:pt idx="1873">
                  <c:v>92</c:v>
                </c:pt>
                <c:pt idx="1874">
                  <c:v>89</c:v>
                </c:pt>
                <c:pt idx="1875">
                  <c:v>87</c:v>
                </c:pt>
                <c:pt idx="1876">
                  <c:v>86</c:v>
                </c:pt>
                <c:pt idx="1877">
                  <c:v>86</c:v>
                </c:pt>
                <c:pt idx="1878">
                  <c:v>89</c:v>
                </c:pt>
                <c:pt idx="1879">
                  <c:v>89</c:v>
                </c:pt>
                <c:pt idx="1880">
                  <c:v>90</c:v>
                </c:pt>
                <c:pt idx="1881">
                  <c:v>90</c:v>
                </c:pt>
                <c:pt idx="1882">
                  <c:v>91</c:v>
                </c:pt>
                <c:pt idx="1883">
                  <c:v>92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99</c:v>
                </c:pt>
                <c:pt idx="1892">
                  <c:v>97</c:v>
                </c:pt>
                <c:pt idx="1893">
                  <c:v>97</c:v>
                </c:pt>
                <c:pt idx="1894">
                  <c:v>96</c:v>
                </c:pt>
                <c:pt idx="1895">
                  <c:v>94</c:v>
                </c:pt>
                <c:pt idx="1896">
                  <c:v>84</c:v>
                </c:pt>
                <c:pt idx="1897">
                  <c:v>79</c:v>
                </c:pt>
                <c:pt idx="1898">
                  <c:v>78</c:v>
                </c:pt>
                <c:pt idx="1899">
                  <c:v>86</c:v>
                </c:pt>
                <c:pt idx="1900">
                  <c:v>83</c:v>
                </c:pt>
                <c:pt idx="1901">
                  <c:v>83</c:v>
                </c:pt>
                <c:pt idx="1902">
                  <c:v>83</c:v>
                </c:pt>
                <c:pt idx="1903">
                  <c:v>85</c:v>
                </c:pt>
                <c:pt idx="1904">
                  <c:v>87</c:v>
                </c:pt>
                <c:pt idx="1905">
                  <c:v>90</c:v>
                </c:pt>
                <c:pt idx="1906">
                  <c:v>93</c:v>
                </c:pt>
                <c:pt idx="1907">
                  <c:v>94</c:v>
                </c:pt>
                <c:pt idx="1908">
                  <c:v>94</c:v>
                </c:pt>
                <c:pt idx="1909">
                  <c:v>96</c:v>
                </c:pt>
                <c:pt idx="1910">
                  <c:v>96</c:v>
                </c:pt>
                <c:pt idx="1911">
                  <c:v>97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97</c:v>
                </c:pt>
                <c:pt idx="1917">
                  <c:v>95</c:v>
                </c:pt>
                <c:pt idx="1918">
                  <c:v>93</c:v>
                </c:pt>
                <c:pt idx="1919">
                  <c:v>91</c:v>
                </c:pt>
                <c:pt idx="1920">
                  <c:v>85</c:v>
                </c:pt>
                <c:pt idx="1921">
                  <c:v>83</c:v>
                </c:pt>
                <c:pt idx="1922">
                  <c:v>82</c:v>
                </c:pt>
                <c:pt idx="1923">
                  <c:v>81</c:v>
                </c:pt>
                <c:pt idx="1924">
                  <c:v>79</c:v>
                </c:pt>
                <c:pt idx="1925">
                  <c:v>82</c:v>
                </c:pt>
                <c:pt idx="1926">
                  <c:v>85</c:v>
                </c:pt>
                <c:pt idx="1927">
                  <c:v>87</c:v>
                </c:pt>
                <c:pt idx="1928">
                  <c:v>89</c:v>
                </c:pt>
                <c:pt idx="1929">
                  <c:v>91</c:v>
                </c:pt>
                <c:pt idx="1930">
                  <c:v>93</c:v>
                </c:pt>
                <c:pt idx="1931">
                  <c:v>94</c:v>
                </c:pt>
                <c:pt idx="1932">
                  <c:v>94</c:v>
                </c:pt>
                <c:pt idx="1933">
                  <c:v>94</c:v>
                </c:pt>
                <c:pt idx="1934">
                  <c:v>96</c:v>
                </c:pt>
                <c:pt idx="1935">
                  <c:v>96</c:v>
                </c:pt>
                <c:pt idx="1936">
                  <c:v>97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95</c:v>
                </c:pt>
                <c:pt idx="1942">
                  <c:v>92</c:v>
                </c:pt>
                <c:pt idx="1943">
                  <c:v>88</c:v>
                </c:pt>
                <c:pt idx="1944">
                  <c:v>85</c:v>
                </c:pt>
                <c:pt idx="1945">
                  <c:v>85</c:v>
                </c:pt>
                <c:pt idx="1946">
                  <c:v>84</c:v>
                </c:pt>
                <c:pt idx="1947">
                  <c:v>84</c:v>
                </c:pt>
                <c:pt idx="1948">
                  <c:v>85</c:v>
                </c:pt>
                <c:pt idx="1949">
                  <c:v>86</c:v>
                </c:pt>
                <c:pt idx="1950">
                  <c:v>88</c:v>
                </c:pt>
                <c:pt idx="1951">
                  <c:v>89</c:v>
                </c:pt>
                <c:pt idx="1952">
                  <c:v>90</c:v>
                </c:pt>
                <c:pt idx="1953">
                  <c:v>91</c:v>
                </c:pt>
                <c:pt idx="1954">
                  <c:v>93</c:v>
                </c:pt>
                <c:pt idx="1955">
                  <c:v>94</c:v>
                </c:pt>
                <c:pt idx="1956">
                  <c:v>93</c:v>
                </c:pt>
                <c:pt idx="1957">
                  <c:v>95</c:v>
                </c:pt>
                <c:pt idx="1958">
                  <c:v>95</c:v>
                </c:pt>
                <c:pt idx="1959">
                  <c:v>95</c:v>
                </c:pt>
                <c:pt idx="1960">
                  <c:v>96</c:v>
                </c:pt>
                <c:pt idx="1961">
                  <c:v>96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96</c:v>
                </c:pt>
                <c:pt idx="1966">
                  <c:v>92</c:v>
                </c:pt>
                <c:pt idx="1967">
                  <c:v>88</c:v>
                </c:pt>
                <c:pt idx="1968">
                  <c:v>94</c:v>
                </c:pt>
                <c:pt idx="1969">
                  <c:v>93</c:v>
                </c:pt>
                <c:pt idx="1970">
                  <c:v>89</c:v>
                </c:pt>
                <c:pt idx="1971">
                  <c:v>89</c:v>
                </c:pt>
                <c:pt idx="1972">
                  <c:v>90</c:v>
                </c:pt>
                <c:pt idx="1973">
                  <c:v>92</c:v>
                </c:pt>
                <c:pt idx="1974">
                  <c:v>92</c:v>
                </c:pt>
                <c:pt idx="1975">
                  <c:v>91</c:v>
                </c:pt>
                <c:pt idx="1976">
                  <c:v>91</c:v>
                </c:pt>
                <c:pt idx="1977">
                  <c:v>93</c:v>
                </c:pt>
                <c:pt idx="1978">
                  <c:v>94</c:v>
                </c:pt>
                <c:pt idx="1979">
                  <c:v>94</c:v>
                </c:pt>
                <c:pt idx="1980">
                  <c:v>96</c:v>
                </c:pt>
                <c:pt idx="1981">
                  <c:v>96</c:v>
                </c:pt>
                <c:pt idx="1982">
                  <c:v>95</c:v>
                </c:pt>
                <c:pt idx="1983">
                  <c:v>96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95</c:v>
                </c:pt>
                <c:pt idx="1989">
                  <c:v>94</c:v>
                </c:pt>
                <c:pt idx="1990">
                  <c:v>92</c:v>
                </c:pt>
                <c:pt idx="1991">
                  <c:v>85</c:v>
                </c:pt>
                <c:pt idx="1992">
                  <c:v>81</c:v>
                </c:pt>
                <c:pt idx="1993">
                  <c:v>77</c:v>
                </c:pt>
                <c:pt idx="1994">
                  <c:v>73</c:v>
                </c:pt>
                <c:pt idx="1995">
                  <c:v>70</c:v>
                </c:pt>
                <c:pt idx="1996">
                  <c:v>70</c:v>
                </c:pt>
                <c:pt idx="1997">
                  <c:v>70</c:v>
                </c:pt>
                <c:pt idx="1998">
                  <c:v>72</c:v>
                </c:pt>
                <c:pt idx="1999">
                  <c:v>75</c:v>
                </c:pt>
                <c:pt idx="2000">
                  <c:v>78</c:v>
                </c:pt>
                <c:pt idx="2001">
                  <c:v>80</c:v>
                </c:pt>
                <c:pt idx="2002">
                  <c:v>81</c:v>
                </c:pt>
                <c:pt idx="2003">
                  <c:v>83</c:v>
                </c:pt>
                <c:pt idx="2004">
                  <c:v>86</c:v>
                </c:pt>
                <c:pt idx="2005">
                  <c:v>87</c:v>
                </c:pt>
                <c:pt idx="2006">
                  <c:v>89</c:v>
                </c:pt>
                <c:pt idx="2007">
                  <c:v>90</c:v>
                </c:pt>
                <c:pt idx="2008">
                  <c:v>90</c:v>
                </c:pt>
                <c:pt idx="2009">
                  <c:v>92</c:v>
                </c:pt>
                <c:pt idx="2010">
                  <c:v>92</c:v>
                </c:pt>
                <c:pt idx="2011">
                  <c:v>94</c:v>
                </c:pt>
                <c:pt idx="2012">
                  <c:v>95</c:v>
                </c:pt>
                <c:pt idx="2013">
                  <c:v>93</c:v>
                </c:pt>
                <c:pt idx="2014">
                  <c:v>88</c:v>
                </c:pt>
                <c:pt idx="2015">
                  <c:v>81</c:v>
                </c:pt>
                <c:pt idx="2016">
                  <c:v>74</c:v>
                </c:pt>
                <c:pt idx="2017">
                  <c:v>70</c:v>
                </c:pt>
                <c:pt idx="2018">
                  <c:v>68</c:v>
                </c:pt>
                <c:pt idx="2019">
                  <c:v>66</c:v>
                </c:pt>
                <c:pt idx="2020">
                  <c:v>66</c:v>
                </c:pt>
                <c:pt idx="2021">
                  <c:v>66</c:v>
                </c:pt>
                <c:pt idx="2022">
                  <c:v>68</c:v>
                </c:pt>
                <c:pt idx="2023">
                  <c:v>72</c:v>
                </c:pt>
                <c:pt idx="2024">
                  <c:v>77</c:v>
                </c:pt>
                <c:pt idx="2025">
                  <c:v>84</c:v>
                </c:pt>
                <c:pt idx="2026">
                  <c:v>88</c:v>
                </c:pt>
                <c:pt idx="2027">
                  <c:v>91</c:v>
                </c:pt>
                <c:pt idx="2028">
                  <c:v>91</c:v>
                </c:pt>
                <c:pt idx="2029">
                  <c:v>93</c:v>
                </c:pt>
                <c:pt idx="2030">
                  <c:v>94</c:v>
                </c:pt>
                <c:pt idx="2031">
                  <c:v>95</c:v>
                </c:pt>
                <c:pt idx="2032">
                  <c:v>97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98</c:v>
                </c:pt>
                <c:pt idx="2037">
                  <c:v>96</c:v>
                </c:pt>
                <c:pt idx="2038">
                  <c:v>94</c:v>
                </c:pt>
                <c:pt idx="2039">
                  <c:v>90</c:v>
                </c:pt>
                <c:pt idx="2040">
                  <c:v>80</c:v>
                </c:pt>
                <c:pt idx="2041">
                  <c:v>77</c:v>
                </c:pt>
                <c:pt idx="2042">
                  <c:v>75</c:v>
                </c:pt>
                <c:pt idx="2043">
                  <c:v>74</c:v>
                </c:pt>
                <c:pt idx="2044">
                  <c:v>75</c:v>
                </c:pt>
                <c:pt idx="2045">
                  <c:v>77</c:v>
                </c:pt>
                <c:pt idx="2046">
                  <c:v>80</c:v>
                </c:pt>
                <c:pt idx="2047">
                  <c:v>82</c:v>
                </c:pt>
                <c:pt idx="2048">
                  <c:v>84</c:v>
                </c:pt>
                <c:pt idx="2049">
                  <c:v>86</c:v>
                </c:pt>
                <c:pt idx="2050">
                  <c:v>88</c:v>
                </c:pt>
                <c:pt idx="2051">
                  <c:v>90</c:v>
                </c:pt>
                <c:pt idx="2052">
                  <c:v>87</c:v>
                </c:pt>
                <c:pt idx="2053">
                  <c:v>89</c:v>
                </c:pt>
                <c:pt idx="2054">
                  <c:v>90</c:v>
                </c:pt>
                <c:pt idx="2055">
                  <c:v>91</c:v>
                </c:pt>
                <c:pt idx="2056">
                  <c:v>92</c:v>
                </c:pt>
                <c:pt idx="2057">
                  <c:v>93</c:v>
                </c:pt>
                <c:pt idx="2058">
                  <c:v>93</c:v>
                </c:pt>
                <c:pt idx="2059">
                  <c:v>94</c:v>
                </c:pt>
                <c:pt idx="2060">
                  <c:v>93</c:v>
                </c:pt>
                <c:pt idx="2061">
                  <c:v>91</c:v>
                </c:pt>
                <c:pt idx="2062">
                  <c:v>87</c:v>
                </c:pt>
                <c:pt idx="2063">
                  <c:v>83</c:v>
                </c:pt>
                <c:pt idx="2064">
                  <c:v>79</c:v>
                </c:pt>
                <c:pt idx="2065">
                  <c:v>76</c:v>
                </c:pt>
                <c:pt idx="2066">
                  <c:v>76</c:v>
                </c:pt>
                <c:pt idx="2067">
                  <c:v>79</c:v>
                </c:pt>
                <c:pt idx="2068">
                  <c:v>83</c:v>
                </c:pt>
                <c:pt idx="2069">
                  <c:v>83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82</c:v>
                </c:pt>
                <c:pt idx="2074">
                  <c:v>84</c:v>
                </c:pt>
                <c:pt idx="2075">
                  <c:v>85</c:v>
                </c:pt>
                <c:pt idx="2076">
                  <c:v>93</c:v>
                </c:pt>
                <c:pt idx="2077">
                  <c:v>95</c:v>
                </c:pt>
                <c:pt idx="2078">
                  <c:v>93</c:v>
                </c:pt>
                <c:pt idx="2079">
                  <c:v>91</c:v>
                </c:pt>
                <c:pt idx="2080">
                  <c:v>90</c:v>
                </c:pt>
                <c:pt idx="2081">
                  <c:v>91</c:v>
                </c:pt>
                <c:pt idx="2082">
                  <c:v>94</c:v>
                </c:pt>
                <c:pt idx="2083">
                  <c:v>94</c:v>
                </c:pt>
                <c:pt idx="2084">
                  <c:v>94</c:v>
                </c:pt>
                <c:pt idx="2085">
                  <c:v>95</c:v>
                </c:pt>
                <c:pt idx="2086">
                  <c:v>94</c:v>
                </c:pt>
                <c:pt idx="2087">
                  <c:v>94</c:v>
                </c:pt>
                <c:pt idx="2088">
                  <c:v>95</c:v>
                </c:pt>
                <c:pt idx="2089">
                  <c:v>94</c:v>
                </c:pt>
                <c:pt idx="2090">
                  <c:v>93</c:v>
                </c:pt>
                <c:pt idx="2091">
                  <c:v>93</c:v>
                </c:pt>
                <c:pt idx="2092">
                  <c:v>91</c:v>
                </c:pt>
                <c:pt idx="2093">
                  <c:v>89</c:v>
                </c:pt>
                <c:pt idx="2094">
                  <c:v>89</c:v>
                </c:pt>
                <c:pt idx="2095">
                  <c:v>89</c:v>
                </c:pt>
                <c:pt idx="2096">
                  <c:v>89</c:v>
                </c:pt>
                <c:pt idx="2097">
                  <c:v>89</c:v>
                </c:pt>
                <c:pt idx="2098">
                  <c:v>90</c:v>
                </c:pt>
                <c:pt idx="2099">
                  <c:v>90</c:v>
                </c:pt>
                <c:pt idx="2100">
                  <c:v>93</c:v>
                </c:pt>
                <c:pt idx="2101">
                  <c:v>96</c:v>
                </c:pt>
                <c:pt idx="2102">
                  <c:v>96</c:v>
                </c:pt>
                <c:pt idx="2103">
                  <c:v>96</c:v>
                </c:pt>
                <c:pt idx="2104">
                  <c:v>96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98</c:v>
                </c:pt>
                <c:pt idx="2109">
                  <c:v>95</c:v>
                </c:pt>
                <c:pt idx="2110">
                  <c:v>92</c:v>
                </c:pt>
                <c:pt idx="2111">
                  <c:v>86</c:v>
                </c:pt>
                <c:pt idx="2112">
                  <c:v>79</c:v>
                </c:pt>
                <c:pt idx="2113">
                  <c:v>77</c:v>
                </c:pt>
                <c:pt idx="2114">
                  <c:v>73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73</c:v>
                </c:pt>
                <c:pt idx="2119">
                  <c:v>76</c:v>
                </c:pt>
                <c:pt idx="2120">
                  <c:v>79</c:v>
                </c:pt>
                <c:pt idx="2121">
                  <c:v>85</c:v>
                </c:pt>
                <c:pt idx="2122">
                  <c:v>89</c:v>
                </c:pt>
                <c:pt idx="2123">
                  <c:v>91</c:v>
                </c:pt>
                <c:pt idx="2124">
                  <c:v>89</c:v>
                </c:pt>
                <c:pt idx="2125">
                  <c:v>90</c:v>
                </c:pt>
                <c:pt idx="2126">
                  <c:v>91</c:v>
                </c:pt>
                <c:pt idx="2127">
                  <c:v>91</c:v>
                </c:pt>
                <c:pt idx="2128">
                  <c:v>91</c:v>
                </c:pt>
                <c:pt idx="2129">
                  <c:v>92</c:v>
                </c:pt>
                <c:pt idx="2130">
                  <c:v>93</c:v>
                </c:pt>
                <c:pt idx="2131">
                  <c:v>93</c:v>
                </c:pt>
                <c:pt idx="2132">
                  <c:v>92</c:v>
                </c:pt>
                <c:pt idx="2133">
                  <c:v>88</c:v>
                </c:pt>
                <c:pt idx="2134">
                  <c:v>86</c:v>
                </c:pt>
                <c:pt idx="2135">
                  <c:v>84</c:v>
                </c:pt>
                <c:pt idx="2136">
                  <c:v>77</c:v>
                </c:pt>
                <c:pt idx="2137">
                  <c:v>75</c:v>
                </c:pt>
                <c:pt idx="2138">
                  <c:v>71</c:v>
                </c:pt>
                <c:pt idx="2139">
                  <c:v>69</c:v>
                </c:pt>
                <c:pt idx="2140">
                  <c:v>68</c:v>
                </c:pt>
                <c:pt idx="2141">
                  <c:v>70</c:v>
                </c:pt>
                <c:pt idx="2142">
                  <c:v>72</c:v>
                </c:pt>
                <c:pt idx="2143">
                  <c:v>76</c:v>
                </c:pt>
                <c:pt idx="2144">
                  <c:v>80</c:v>
                </c:pt>
                <c:pt idx="2145">
                  <c:v>84</c:v>
                </c:pt>
                <c:pt idx="2146">
                  <c:v>88</c:v>
                </c:pt>
                <c:pt idx="2147">
                  <c:v>91</c:v>
                </c:pt>
                <c:pt idx="2148">
                  <c:v>91</c:v>
                </c:pt>
                <c:pt idx="2149">
                  <c:v>93</c:v>
                </c:pt>
                <c:pt idx="2150">
                  <c:v>95</c:v>
                </c:pt>
                <c:pt idx="2151">
                  <c:v>96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98</c:v>
                </c:pt>
                <c:pt idx="2156">
                  <c:v>98</c:v>
                </c:pt>
                <c:pt idx="2157">
                  <c:v>93</c:v>
                </c:pt>
                <c:pt idx="2158">
                  <c:v>89</c:v>
                </c:pt>
                <c:pt idx="2159">
                  <c:v>84</c:v>
                </c:pt>
                <c:pt idx="2160">
                  <c:v>82</c:v>
                </c:pt>
                <c:pt idx="2161">
                  <c:v>81</c:v>
                </c:pt>
                <c:pt idx="2162">
                  <c:v>79</c:v>
                </c:pt>
                <c:pt idx="2163">
                  <c:v>76</c:v>
                </c:pt>
                <c:pt idx="2164">
                  <c:v>74</c:v>
                </c:pt>
                <c:pt idx="2165">
                  <c:v>74</c:v>
                </c:pt>
                <c:pt idx="2166">
                  <c:v>76</c:v>
                </c:pt>
                <c:pt idx="2167">
                  <c:v>77</c:v>
                </c:pt>
                <c:pt idx="2168">
                  <c:v>80</c:v>
                </c:pt>
                <c:pt idx="2169">
                  <c:v>84</c:v>
                </c:pt>
                <c:pt idx="2170">
                  <c:v>88</c:v>
                </c:pt>
                <c:pt idx="2171">
                  <c:v>90</c:v>
                </c:pt>
                <c:pt idx="2172">
                  <c:v>92</c:v>
                </c:pt>
                <c:pt idx="2173">
                  <c:v>94</c:v>
                </c:pt>
                <c:pt idx="2174">
                  <c:v>94</c:v>
                </c:pt>
                <c:pt idx="2175">
                  <c:v>95</c:v>
                </c:pt>
                <c:pt idx="2176">
                  <c:v>96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96</c:v>
                </c:pt>
                <c:pt idx="2181">
                  <c:v>90</c:v>
                </c:pt>
                <c:pt idx="2182">
                  <c:v>85</c:v>
                </c:pt>
                <c:pt idx="2183">
                  <c:v>80</c:v>
                </c:pt>
                <c:pt idx="2184">
                  <c:v>73</c:v>
                </c:pt>
                <c:pt idx="2185">
                  <c:v>70</c:v>
                </c:pt>
                <c:pt idx="2186">
                  <c:v>67</c:v>
                </c:pt>
                <c:pt idx="2187">
                  <c:v>66</c:v>
                </c:pt>
                <c:pt idx="2188">
                  <c:v>67</c:v>
                </c:pt>
                <c:pt idx="2189">
                  <c:v>70</c:v>
                </c:pt>
                <c:pt idx="2190">
                  <c:v>73</c:v>
                </c:pt>
                <c:pt idx="2191">
                  <c:v>76</c:v>
                </c:pt>
                <c:pt idx="2192">
                  <c:v>79</c:v>
                </c:pt>
                <c:pt idx="2193">
                  <c:v>83</c:v>
                </c:pt>
                <c:pt idx="2194">
                  <c:v>87</c:v>
                </c:pt>
                <c:pt idx="2195">
                  <c:v>89</c:v>
                </c:pt>
                <c:pt idx="2196">
                  <c:v>85</c:v>
                </c:pt>
                <c:pt idx="2197">
                  <c:v>86</c:v>
                </c:pt>
                <c:pt idx="2198">
                  <c:v>87</c:v>
                </c:pt>
                <c:pt idx="2199">
                  <c:v>88</c:v>
                </c:pt>
                <c:pt idx="2200">
                  <c:v>88</c:v>
                </c:pt>
                <c:pt idx="2201">
                  <c:v>89</c:v>
                </c:pt>
                <c:pt idx="2202">
                  <c:v>89</c:v>
                </c:pt>
                <c:pt idx="2203">
                  <c:v>90</c:v>
                </c:pt>
                <c:pt idx="2204">
                  <c:v>89</c:v>
                </c:pt>
                <c:pt idx="2205">
                  <c:v>84</c:v>
                </c:pt>
                <c:pt idx="2206">
                  <c:v>79</c:v>
                </c:pt>
                <c:pt idx="2207">
                  <c:v>74</c:v>
                </c:pt>
                <c:pt idx="2208">
                  <c:v>68</c:v>
                </c:pt>
                <c:pt idx="2209">
                  <c:v>67</c:v>
                </c:pt>
                <c:pt idx="2210">
                  <c:v>66</c:v>
                </c:pt>
                <c:pt idx="2211">
                  <c:v>68</c:v>
                </c:pt>
                <c:pt idx="2212">
                  <c:v>68</c:v>
                </c:pt>
                <c:pt idx="2213">
                  <c:v>70</c:v>
                </c:pt>
                <c:pt idx="2214">
                  <c:v>71</c:v>
                </c:pt>
                <c:pt idx="2215">
                  <c:v>73</c:v>
                </c:pt>
                <c:pt idx="2216">
                  <c:v>81</c:v>
                </c:pt>
                <c:pt idx="2217">
                  <c:v>87</c:v>
                </c:pt>
                <c:pt idx="2218">
                  <c:v>91</c:v>
                </c:pt>
                <c:pt idx="2219">
                  <c:v>92</c:v>
                </c:pt>
                <c:pt idx="2220">
                  <c:v>92</c:v>
                </c:pt>
                <c:pt idx="2221">
                  <c:v>93</c:v>
                </c:pt>
                <c:pt idx="2222">
                  <c:v>95</c:v>
                </c:pt>
                <c:pt idx="2223">
                  <c:v>96</c:v>
                </c:pt>
                <c:pt idx="2224">
                  <c:v>96</c:v>
                </c:pt>
                <c:pt idx="2225">
                  <c:v>95</c:v>
                </c:pt>
                <c:pt idx="2226">
                  <c:v>95</c:v>
                </c:pt>
                <c:pt idx="2227">
                  <c:v>96</c:v>
                </c:pt>
                <c:pt idx="2228">
                  <c:v>96</c:v>
                </c:pt>
                <c:pt idx="2229">
                  <c:v>95</c:v>
                </c:pt>
                <c:pt idx="2230">
                  <c:v>92</c:v>
                </c:pt>
                <c:pt idx="2231">
                  <c:v>83</c:v>
                </c:pt>
                <c:pt idx="2232">
                  <c:v>74</c:v>
                </c:pt>
                <c:pt idx="2233">
                  <c:v>70</c:v>
                </c:pt>
                <c:pt idx="2234">
                  <c:v>65</c:v>
                </c:pt>
                <c:pt idx="2235">
                  <c:v>63</c:v>
                </c:pt>
                <c:pt idx="2236">
                  <c:v>62</c:v>
                </c:pt>
                <c:pt idx="2237">
                  <c:v>64</c:v>
                </c:pt>
                <c:pt idx="2238">
                  <c:v>69</c:v>
                </c:pt>
                <c:pt idx="2239">
                  <c:v>74</c:v>
                </c:pt>
                <c:pt idx="2240">
                  <c:v>79</c:v>
                </c:pt>
                <c:pt idx="2241">
                  <c:v>83</c:v>
                </c:pt>
                <c:pt idx="2242">
                  <c:v>84</c:v>
                </c:pt>
                <c:pt idx="2243">
                  <c:v>86</c:v>
                </c:pt>
                <c:pt idx="2244">
                  <c:v>86</c:v>
                </c:pt>
                <c:pt idx="2245">
                  <c:v>89</c:v>
                </c:pt>
                <c:pt idx="2246">
                  <c:v>91</c:v>
                </c:pt>
                <c:pt idx="2247">
                  <c:v>92</c:v>
                </c:pt>
                <c:pt idx="2248">
                  <c:v>94</c:v>
                </c:pt>
                <c:pt idx="2249">
                  <c:v>95</c:v>
                </c:pt>
                <c:pt idx="2250">
                  <c:v>95</c:v>
                </c:pt>
                <c:pt idx="2251">
                  <c:v>96</c:v>
                </c:pt>
                <c:pt idx="2252">
                  <c:v>96</c:v>
                </c:pt>
                <c:pt idx="2253">
                  <c:v>94</c:v>
                </c:pt>
                <c:pt idx="2254">
                  <c:v>89</c:v>
                </c:pt>
                <c:pt idx="2255">
                  <c:v>85</c:v>
                </c:pt>
                <c:pt idx="2256">
                  <c:v>80</c:v>
                </c:pt>
                <c:pt idx="2257">
                  <c:v>76</c:v>
                </c:pt>
                <c:pt idx="2258">
                  <c:v>74</c:v>
                </c:pt>
                <c:pt idx="2259">
                  <c:v>73</c:v>
                </c:pt>
                <c:pt idx="2260">
                  <c:v>74</c:v>
                </c:pt>
                <c:pt idx="2261">
                  <c:v>75</c:v>
                </c:pt>
                <c:pt idx="2262">
                  <c:v>75</c:v>
                </c:pt>
                <c:pt idx="2263">
                  <c:v>76</c:v>
                </c:pt>
                <c:pt idx="2264">
                  <c:v>78</c:v>
                </c:pt>
                <c:pt idx="2265">
                  <c:v>81</c:v>
                </c:pt>
                <c:pt idx="2266">
                  <c:v>83</c:v>
                </c:pt>
                <c:pt idx="2267">
                  <c:v>85</c:v>
                </c:pt>
                <c:pt idx="2268">
                  <c:v>84</c:v>
                </c:pt>
                <c:pt idx="2269">
                  <c:v>87</c:v>
                </c:pt>
                <c:pt idx="2270">
                  <c:v>90</c:v>
                </c:pt>
                <c:pt idx="2271">
                  <c:v>92</c:v>
                </c:pt>
                <c:pt idx="2272">
                  <c:v>93</c:v>
                </c:pt>
                <c:pt idx="2273">
                  <c:v>95</c:v>
                </c:pt>
                <c:pt idx="2274">
                  <c:v>95</c:v>
                </c:pt>
                <c:pt idx="2275">
                  <c:v>95</c:v>
                </c:pt>
                <c:pt idx="2276">
                  <c:v>94</c:v>
                </c:pt>
                <c:pt idx="2277">
                  <c:v>92</c:v>
                </c:pt>
                <c:pt idx="2278">
                  <c:v>89</c:v>
                </c:pt>
                <c:pt idx="2279">
                  <c:v>83</c:v>
                </c:pt>
                <c:pt idx="2280">
                  <c:v>74</c:v>
                </c:pt>
                <c:pt idx="2281">
                  <c:v>73</c:v>
                </c:pt>
                <c:pt idx="2282">
                  <c:v>70</c:v>
                </c:pt>
                <c:pt idx="2283">
                  <c:v>68</c:v>
                </c:pt>
                <c:pt idx="2284">
                  <c:v>67</c:v>
                </c:pt>
                <c:pt idx="2285">
                  <c:v>66</c:v>
                </c:pt>
                <c:pt idx="2286">
                  <c:v>67</c:v>
                </c:pt>
                <c:pt idx="2287">
                  <c:v>68</c:v>
                </c:pt>
                <c:pt idx="2288">
                  <c:v>69</c:v>
                </c:pt>
                <c:pt idx="2289">
                  <c:v>74</c:v>
                </c:pt>
                <c:pt idx="2290">
                  <c:v>78</c:v>
                </c:pt>
                <c:pt idx="2291">
                  <c:v>81</c:v>
                </c:pt>
                <c:pt idx="2292">
                  <c:v>84</c:v>
                </c:pt>
                <c:pt idx="2293">
                  <c:v>87</c:v>
                </c:pt>
                <c:pt idx="2294">
                  <c:v>88</c:v>
                </c:pt>
                <c:pt idx="2295">
                  <c:v>89</c:v>
                </c:pt>
                <c:pt idx="2296">
                  <c:v>90</c:v>
                </c:pt>
                <c:pt idx="2297">
                  <c:v>91</c:v>
                </c:pt>
                <c:pt idx="2298">
                  <c:v>92</c:v>
                </c:pt>
                <c:pt idx="2299">
                  <c:v>93</c:v>
                </c:pt>
                <c:pt idx="2300">
                  <c:v>93</c:v>
                </c:pt>
                <c:pt idx="2301">
                  <c:v>89</c:v>
                </c:pt>
                <c:pt idx="2302">
                  <c:v>83</c:v>
                </c:pt>
                <c:pt idx="2303">
                  <c:v>77</c:v>
                </c:pt>
                <c:pt idx="2304">
                  <c:v>71</c:v>
                </c:pt>
                <c:pt idx="2305">
                  <c:v>69</c:v>
                </c:pt>
                <c:pt idx="2306">
                  <c:v>71</c:v>
                </c:pt>
                <c:pt idx="2307">
                  <c:v>73</c:v>
                </c:pt>
                <c:pt idx="2308">
                  <c:v>75</c:v>
                </c:pt>
                <c:pt idx="2309">
                  <c:v>76</c:v>
                </c:pt>
                <c:pt idx="2310">
                  <c:v>78</c:v>
                </c:pt>
                <c:pt idx="2311">
                  <c:v>79</c:v>
                </c:pt>
                <c:pt idx="2312">
                  <c:v>82</c:v>
                </c:pt>
                <c:pt idx="2313">
                  <c:v>84</c:v>
                </c:pt>
                <c:pt idx="2314">
                  <c:v>85</c:v>
                </c:pt>
                <c:pt idx="2315">
                  <c:v>86</c:v>
                </c:pt>
                <c:pt idx="2316">
                  <c:v>88</c:v>
                </c:pt>
                <c:pt idx="2317">
                  <c:v>90</c:v>
                </c:pt>
                <c:pt idx="2318">
                  <c:v>90</c:v>
                </c:pt>
                <c:pt idx="2319">
                  <c:v>91</c:v>
                </c:pt>
                <c:pt idx="2320">
                  <c:v>91</c:v>
                </c:pt>
                <c:pt idx="2321">
                  <c:v>92</c:v>
                </c:pt>
                <c:pt idx="2322">
                  <c:v>92</c:v>
                </c:pt>
                <c:pt idx="2323">
                  <c:v>92</c:v>
                </c:pt>
                <c:pt idx="2324">
                  <c:v>91</c:v>
                </c:pt>
                <c:pt idx="2325">
                  <c:v>90</c:v>
                </c:pt>
                <c:pt idx="2326">
                  <c:v>87</c:v>
                </c:pt>
                <c:pt idx="2327">
                  <c:v>83</c:v>
                </c:pt>
                <c:pt idx="2328">
                  <c:v>78</c:v>
                </c:pt>
                <c:pt idx="2329">
                  <c:v>76</c:v>
                </c:pt>
                <c:pt idx="2330">
                  <c:v>75</c:v>
                </c:pt>
                <c:pt idx="2331">
                  <c:v>74</c:v>
                </c:pt>
                <c:pt idx="2332">
                  <c:v>74</c:v>
                </c:pt>
                <c:pt idx="2333">
                  <c:v>75</c:v>
                </c:pt>
                <c:pt idx="2334">
                  <c:v>76</c:v>
                </c:pt>
                <c:pt idx="2335">
                  <c:v>78</c:v>
                </c:pt>
                <c:pt idx="2336">
                  <c:v>81</c:v>
                </c:pt>
                <c:pt idx="2337">
                  <c:v>84</c:v>
                </c:pt>
                <c:pt idx="2338">
                  <c:v>86</c:v>
                </c:pt>
                <c:pt idx="2339">
                  <c:v>88</c:v>
                </c:pt>
                <c:pt idx="2340">
                  <c:v>89</c:v>
                </c:pt>
                <c:pt idx="2341">
                  <c:v>90</c:v>
                </c:pt>
                <c:pt idx="2342">
                  <c:v>92</c:v>
                </c:pt>
                <c:pt idx="2343">
                  <c:v>93</c:v>
                </c:pt>
                <c:pt idx="2344">
                  <c:v>94</c:v>
                </c:pt>
                <c:pt idx="2345">
                  <c:v>94</c:v>
                </c:pt>
                <c:pt idx="2346">
                  <c:v>95</c:v>
                </c:pt>
                <c:pt idx="2347">
                  <c:v>94</c:v>
                </c:pt>
                <c:pt idx="2348">
                  <c:v>94</c:v>
                </c:pt>
                <c:pt idx="2349">
                  <c:v>93</c:v>
                </c:pt>
                <c:pt idx="2350">
                  <c:v>90</c:v>
                </c:pt>
                <c:pt idx="2351">
                  <c:v>85</c:v>
                </c:pt>
                <c:pt idx="2352">
                  <c:v>78</c:v>
                </c:pt>
                <c:pt idx="2353">
                  <c:v>77</c:v>
                </c:pt>
                <c:pt idx="2354">
                  <c:v>75</c:v>
                </c:pt>
                <c:pt idx="2355">
                  <c:v>74</c:v>
                </c:pt>
                <c:pt idx="2356">
                  <c:v>74</c:v>
                </c:pt>
                <c:pt idx="2357">
                  <c:v>75</c:v>
                </c:pt>
                <c:pt idx="2358">
                  <c:v>75</c:v>
                </c:pt>
                <c:pt idx="2359">
                  <c:v>77</c:v>
                </c:pt>
                <c:pt idx="2360">
                  <c:v>79</c:v>
                </c:pt>
                <c:pt idx="2361">
                  <c:v>82</c:v>
                </c:pt>
                <c:pt idx="2362">
                  <c:v>85</c:v>
                </c:pt>
                <c:pt idx="2363">
                  <c:v>87</c:v>
                </c:pt>
                <c:pt idx="2364">
                  <c:v>87</c:v>
                </c:pt>
                <c:pt idx="2365">
                  <c:v>89</c:v>
                </c:pt>
                <c:pt idx="2366">
                  <c:v>90</c:v>
                </c:pt>
                <c:pt idx="2367">
                  <c:v>91</c:v>
                </c:pt>
                <c:pt idx="2368">
                  <c:v>92</c:v>
                </c:pt>
                <c:pt idx="2369">
                  <c:v>93</c:v>
                </c:pt>
                <c:pt idx="2370">
                  <c:v>94</c:v>
                </c:pt>
                <c:pt idx="2371">
                  <c:v>95</c:v>
                </c:pt>
                <c:pt idx="2372">
                  <c:v>94</c:v>
                </c:pt>
                <c:pt idx="2373">
                  <c:v>91</c:v>
                </c:pt>
                <c:pt idx="2374">
                  <c:v>87</c:v>
                </c:pt>
                <c:pt idx="2375">
                  <c:v>82</c:v>
                </c:pt>
                <c:pt idx="2376">
                  <c:v>79</c:v>
                </c:pt>
                <c:pt idx="2377">
                  <c:v>77</c:v>
                </c:pt>
                <c:pt idx="2378">
                  <c:v>74</c:v>
                </c:pt>
                <c:pt idx="2379">
                  <c:v>71</c:v>
                </c:pt>
                <c:pt idx="2380">
                  <c:v>70</c:v>
                </c:pt>
                <c:pt idx="2381">
                  <c:v>71</c:v>
                </c:pt>
                <c:pt idx="2382">
                  <c:v>72</c:v>
                </c:pt>
                <c:pt idx="2383">
                  <c:v>74</c:v>
                </c:pt>
                <c:pt idx="2384">
                  <c:v>76</c:v>
                </c:pt>
                <c:pt idx="2385">
                  <c:v>79</c:v>
                </c:pt>
                <c:pt idx="2386">
                  <c:v>81</c:v>
                </c:pt>
                <c:pt idx="2387">
                  <c:v>84</c:v>
                </c:pt>
                <c:pt idx="2388">
                  <c:v>85</c:v>
                </c:pt>
                <c:pt idx="2389">
                  <c:v>88</c:v>
                </c:pt>
                <c:pt idx="2390">
                  <c:v>91</c:v>
                </c:pt>
                <c:pt idx="2391">
                  <c:v>94</c:v>
                </c:pt>
                <c:pt idx="2392">
                  <c:v>95</c:v>
                </c:pt>
                <c:pt idx="2393">
                  <c:v>96</c:v>
                </c:pt>
                <c:pt idx="2394">
                  <c:v>97</c:v>
                </c:pt>
                <c:pt idx="2395">
                  <c:v>96</c:v>
                </c:pt>
                <c:pt idx="2396">
                  <c:v>97</c:v>
                </c:pt>
                <c:pt idx="2397">
                  <c:v>95</c:v>
                </c:pt>
                <c:pt idx="2398">
                  <c:v>88</c:v>
                </c:pt>
                <c:pt idx="2399">
                  <c:v>82</c:v>
                </c:pt>
                <c:pt idx="2400">
                  <c:v>72</c:v>
                </c:pt>
                <c:pt idx="2401">
                  <c:v>69</c:v>
                </c:pt>
                <c:pt idx="2402">
                  <c:v>66</c:v>
                </c:pt>
                <c:pt idx="2403">
                  <c:v>63</c:v>
                </c:pt>
                <c:pt idx="2404">
                  <c:v>62</c:v>
                </c:pt>
                <c:pt idx="2405">
                  <c:v>62</c:v>
                </c:pt>
                <c:pt idx="2406">
                  <c:v>64</c:v>
                </c:pt>
                <c:pt idx="2407">
                  <c:v>68</c:v>
                </c:pt>
                <c:pt idx="2408">
                  <c:v>74</c:v>
                </c:pt>
                <c:pt idx="2409">
                  <c:v>79</c:v>
                </c:pt>
                <c:pt idx="2410">
                  <c:v>80</c:v>
                </c:pt>
                <c:pt idx="2411">
                  <c:v>82</c:v>
                </c:pt>
                <c:pt idx="2412">
                  <c:v>86</c:v>
                </c:pt>
                <c:pt idx="2413">
                  <c:v>88</c:v>
                </c:pt>
                <c:pt idx="2414">
                  <c:v>90</c:v>
                </c:pt>
                <c:pt idx="2415">
                  <c:v>91</c:v>
                </c:pt>
                <c:pt idx="2416">
                  <c:v>94</c:v>
                </c:pt>
                <c:pt idx="2417">
                  <c:v>95</c:v>
                </c:pt>
                <c:pt idx="2418">
                  <c:v>95</c:v>
                </c:pt>
                <c:pt idx="2419">
                  <c:v>95</c:v>
                </c:pt>
                <c:pt idx="2420">
                  <c:v>95</c:v>
                </c:pt>
                <c:pt idx="2421">
                  <c:v>94</c:v>
                </c:pt>
                <c:pt idx="2422">
                  <c:v>92</c:v>
                </c:pt>
                <c:pt idx="2423">
                  <c:v>85</c:v>
                </c:pt>
                <c:pt idx="2424">
                  <c:v>81</c:v>
                </c:pt>
                <c:pt idx="2425">
                  <c:v>78</c:v>
                </c:pt>
                <c:pt idx="2426">
                  <c:v>74</c:v>
                </c:pt>
                <c:pt idx="2427">
                  <c:v>72</c:v>
                </c:pt>
                <c:pt idx="2428">
                  <c:v>71</c:v>
                </c:pt>
                <c:pt idx="2429">
                  <c:v>73</c:v>
                </c:pt>
                <c:pt idx="2430">
                  <c:v>75</c:v>
                </c:pt>
                <c:pt idx="2431">
                  <c:v>77</c:v>
                </c:pt>
                <c:pt idx="2432">
                  <c:v>79</c:v>
                </c:pt>
                <c:pt idx="2433">
                  <c:v>81</c:v>
                </c:pt>
                <c:pt idx="2434">
                  <c:v>83</c:v>
                </c:pt>
                <c:pt idx="2435">
                  <c:v>84</c:v>
                </c:pt>
                <c:pt idx="2436">
                  <c:v>85</c:v>
                </c:pt>
                <c:pt idx="2437">
                  <c:v>87</c:v>
                </c:pt>
                <c:pt idx="2438">
                  <c:v>88</c:v>
                </c:pt>
                <c:pt idx="2439">
                  <c:v>89</c:v>
                </c:pt>
                <c:pt idx="2440">
                  <c:v>90</c:v>
                </c:pt>
                <c:pt idx="2441">
                  <c:v>90</c:v>
                </c:pt>
                <c:pt idx="2442">
                  <c:v>90</c:v>
                </c:pt>
                <c:pt idx="2443">
                  <c:v>91</c:v>
                </c:pt>
                <c:pt idx="2444">
                  <c:v>90</c:v>
                </c:pt>
                <c:pt idx="2445">
                  <c:v>86</c:v>
                </c:pt>
                <c:pt idx="2446">
                  <c:v>82</c:v>
                </c:pt>
                <c:pt idx="2447">
                  <c:v>78</c:v>
                </c:pt>
                <c:pt idx="2448">
                  <c:v>74</c:v>
                </c:pt>
                <c:pt idx="2449">
                  <c:v>71</c:v>
                </c:pt>
                <c:pt idx="2450">
                  <c:v>68</c:v>
                </c:pt>
                <c:pt idx="2451">
                  <c:v>67</c:v>
                </c:pt>
                <c:pt idx="2452">
                  <c:v>70</c:v>
                </c:pt>
                <c:pt idx="2453">
                  <c:v>74</c:v>
                </c:pt>
                <c:pt idx="2454">
                  <c:v>77</c:v>
                </c:pt>
                <c:pt idx="2455">
                  <c:v>79</c:v>
                </c:pt>
                <c:pt idx="2456">
                  <c:v>81</c:v>
                </c:pt>
                <c:pt idx="2457">
                  <c:v>84</c:v>
                </c:pt>
                <c:pt idx="2458">
                  <c:v>85</c:v>
                </c:pt>
                <c:pt idx="2459">
                  <c:v>86</c:v>
                </c:pt>
                <c:pt idx="2460">
                  <c:v>86</c:v>
                </c:pt>
                <c:pt idx="2461">
                  <c:v>86</c:v>
                </c:pt>
                <c:pt idx="2462">
                  <c:v>86</c:v>
                </c:pt>
                <c:pt idx="2463">
                  <c:v>87</c:v>
                </c:pt>
                <c:pt idx="2464">
                  <c:v>88</c:v>
                </c:pt>
                <c:pt idx="2465">
                  <c:v>88</c:v>
                </c:pt>
                <c:pt idx="2466">
                  <c:v>89</c:v>
                </c:pt>
                <c:pt idx="2467">
                  <c:v>89</c:v>
                </c:pt>
                <c:pt idx="2468">
                  <c:v>89</c:v>
                </c:pt>
                <c:pt idx="2469">
                  <c:v>85</c:v>
                </c:pt>
                <c:pt idx="2470">
                  <c:v>83</c:v>
                </c:pt>
                <c:pt idx="2471">
                  <c:v>82</c:v>
                </c:pt>
                <c:pt idx="2472">
                  <c:v>80</c:v>
                </c:pt>
                <c:pt idx="2473">
                  <c:v>78</c:v>
                </c:pt>
                <c:pt idx="2474">
                  <c:v>75</c:v>
                </c:pt>
                <c:pt idx="2475">
                  <c:v>74</c:v>
                </c:pt>
                <c:pt idx="2476">
                  <c:v>73</c:v>
                </c:pt>
                <c:pt idx="2477">
                  <c:v>74</c:v>
                </c:pt>
                <c:pt idx="2478">
                  <c:v>75</c:v>
                </c:pt>
                <c:pt idx="2479">
                  <c:v>76</c:v>
                </c:pt>
                <c:pt idx="2480">
                  <c:v>78</c:v>
                </c:pt>
                <c:pt idx="2481">
                  <c:v>80</c:v>
                </c:pt>
                <c:pt idx="2482">
                  <c:v>81</c:v>
                </c:pt>
                <c:pt idx="2483">
                  <c:v>82</c:v>
                </c:pt>
                <c:pt idx="2484">
                  <c:v>82</c:v>
                </c:pt>
                <c:pt idx="2485">
                  <c:v>83</c:v>
                </c:pt>
                <c:pt idx="2486">
                  <c:v>83</c:v>
                </c:pt>
                <c:pt idx="2487">
                  <c:v>84</c:v>
                </c:pt>
                <c:pt idx="2488">
                  <c:v>84</c:v>
                </c:pt>
                <c:pt idx="2489">
                  <c:v>85</c:v>
                </c:pt>
                <c:pt idx="2490">
                  <c:v>85</c:v>
                </c:pt>
                <c:pt idx="2491">
                  <c:v>86</c:v>
                </c:pt>
                <c:pt idx="2492">
                  <c:v>85</c:v>
                </c:pt>
                <c:pt idx="2493">
                  <c:v>83</c:v>
                </c:pt>
                <c:pt idx="2494">
                  <c:v>80</c:v>
                </c:pt>
                <c:pt idx="2495">
                  <c:v>78</c:v>
                </c:pt>
                <c:pt idx="2496">
                  <c:v>80</c:v>
                </c:pt>
                <c:pt idx="2497">
                  <c:v>78</c:v>
                </c:pt>
                <c:pt idx="2498">
                  <c:v>79</c:v>
                </c:pt>
                <c:pt idx="2499">
                  <c:v>80</c:v>
                </c:pt>
                <c:pt idx="2500">
                  <c:v>79</c:v>
                </c:pt>
                <c:pt idx="2501">
                  <c:v>78</c:v>
                </c:pt>
                <c:pt idx="2502">
                  <c:v>78</c:v>
                </c:pt>
                <c:pt idx="2503">
                  <c:v>81</c:v>
                </c:pt>
                <c:pt idx="2504">
                  <c:v>83</c:v>
                </c:pt>
                <c:pt idx="2505">
                  <c:v>85</c:v>
                </c:pt>
                <c:pt idx="2506">
                  <c:v>84</c:v>
                </c:pt>
                <c:pt idx="2507">
                  <c:v>83</c:v>
                </c:pt>
                <c:pt idx="2508">
                  <c:v>85</c:v>
                </c:pt>
                <c:pt idx="2509">
                  <c:v>85</c:v>
                </c:pt>
                <c:pt idx="2510">
                  <c:v>86</c:v>
                </c:pt>
                <c:pt idx="2511">
                  <c:v>86</c:v>
                </c:pt>
                <c:pt idx="2512">
                  <c:v>86</c:v>
                </c:pt>
                <c:pt idx="2513">
                  <c:v>85</c:v>
                </c:pt>
                <c:pt idx="2514">
                  <c:v>85</c:v>
                </c:pt>
                <c:pt idx="2515">
                  <c:v>87</c:v>
                </c:pt>
                <c:pt idx="2516">
                  <c:v>87</c:v>
                </c:pt>
                <c:pt idx="2517">
                  <c:v>88</c:v>
                </c:pt>
                <c:pt idx="2518">
                  <c:v>87</c:v>
                </c:pt>
                <c:pt idx="2519">
                  <c:v>86</c:v>
                </c:pt>
                <c:pt idx="2520">
                  <c:v>85</c:v>
                </c:pt>
                <c:pt idx="2521">
                  <c:v>83</c:v>
                </c:pt>
                <c:pt idx="2522">
                  <c:v>81</c:v>
                </c:pt>
                <c:pt idx="2523">
                  <c:v>80</c:v>
                </c:pt>
                <c:pt idx="2524">
                  <c:v>81</c:v>
                </c:pt>
                <c:pt idx="2525">
                  <c:v>88</c:v>
                </c:pt>
                <c:pt idx="2526">
                  <c:v>89</c:v>
                </c:pt>
                <c:pt idx="2527">
                  <c:v>88</c:v>
                </c:pt>
                <c:pt idx="2528">
                  <c:v>88</c:v>
                </c:pt>
                <c:pt idx="2529">
                  <c:v>89</c:v>
                </c:pt>
                <c:pt idx="2530">
                  <c:v>89</c:v>
                </c:pt>
                <c:pt idx="2531">
                  <c:v>89</c:v>
                </c:pt>
                <c:pt idx="2532">
                  <c:v>89</c:v>
                </c:pt>
                <c:pt idx="2533">
                  <c:v>89</c:v>
                </c:pt>
                <c:pt idx="2534">
                  <c:v>88</c:v>
                </c:pt>
                <c:pt idx="2535">
                  <c:v>89</c:v>
                </c:pt>
                <c:pt idx="2536">
                  <c:v>89</c:v>
                </c:pt>
                <c:pt idx="2537">
                  <c:v>89</c:v>
                </c:pt>
                <c:pt idx="2538">
                  <c:v>89</c:v>
                </c:pt>
                <c:pt idx="2539">
                  <c:v>89</c:v>
                </c:pt>
                <c:pt idx="2540">
                  <c:v>89</c:v>
                </c:pt>
                <c:pt idx="2541">
                  <c:v>88</c:v>
                </c:pt>
                <c:pt idx="2542">
                  <c:v>88</c:v>
                </c:pt>
                <c:pt idx="2543">
                  <c:v>89</c:v>
                </c:pt>
                <c:pt idx="2544">
                  <c:v>87</c:v>
                </c:pt>
                <c:pt idx="2545">
                  <c:v>87</c:v>
                </c:pt>
                <c:pt idx="2546">
                  <c:v>86</c:v>
                </c:pt>
                <c:pt idx="2547">
                  <c:v>88</c:v>
                </c:pt>
                <c:pt idx="2548">
                  <c:v>89</c:v>
                </c:pt>
                <c:pt idx="2549">
                  <c:v>90</c:v>
                </c:pt>
                <c:pt idx="2550">
                  <c:v>90</c:v>
                </c:pt>
                <c:pt idx="2551">
                  <c:v>90</c:v>
                </c:pt>
                <c:pt idx="2552">
                  <c:v>93</c:v>
                </c:pt>
                <c:pt idx="2553">
                  <c:v>94</c:v>
                </c:pt>
                <c:pt idx="2554">
                  <c:v>95</c:v>
                </c:pt>
                <c:pt idx="2555">
                  <c:v>96</c:v>
                </c:pt>
                <c:pt idx="2556">
                  <c:v>92</c:v>
                </c:pt>
                <c:pt idx="2557">
                  <c:v>94</c:v>
                </c:pt>
                <c:pt idx="2558">
                  <c:v>95</c:v>
                </c:pt>
                <c:pt idx="2559">
                  <c:v>95</c:v>
                </c:pt>
                <c:pt idx="2560">
                  <c:v>91</c:v>
                </c:pt>
                <c:pt idx="2561">
                  <c:v>94</c:v>
                </c:pt>
                <c:pt idx="2562">
                  <c:v>95</c:v>
                </c:pt>
                <c:pt idx="2563">
                  <c:v>94</c:v>
                </c:pt>
                <c:pt idx="2564">
                  <c:v>94</c:v>
                </c:pt>
                <c:pt idx="2565">
                  <c:v>92</c:v>
                </c:pt>
                <c:pt idx="2566">
                  <c:v>89</c:v>
                </c:pt>
                <c:pt idx="2567">
                  <c:v>81</c:v>
                </c:pt>
                <c:pt idx="2568">
                  <c:v>76</c:v>
                </c:pt>
                <c:pt idx="2569">
                  <c:v>72</c:v>
                </c:pt>
                <c:pt idx="2570">
                  <c:v>68</c:v>
                </c:pt>
                <c:pt idx="2571">
                  <c:v>66</c:v>
                </c:pt>
                <c:pt idx="2572">
                  <c:v>65</c:v>
                </c:pt>
                <c:pt idx="2573">
                  <c:v>65</c:v>
                </c:pt>
                <c:pt idx="2574">
                  <c:v>66</c:v>
                </c:pt>
                <c:pt idx="2575">
                  <c:v>68</c:v>
                </c:pt>
                <c:pt idx="2576">
                  <c:v>71</c:v>
                </c:pt>
                <c:pt idx="2577">
                  <c:v>76</c:v>
                </c:pt>
                <c:pt idx="2578">
                  <c:v>78</c:v>
                </c:pt>
                <c:pt idx="2579">
                  <c:v>80</c:v>
                </c:pt>
                <c:pt idx="2580">
                  <c:v>80</c:v>
                </c:pt>
                <c:pt idx="2581">
                  <c:v>82</c:v>
                </c:pt>
                <c:pt idx="2582">
                  <c:v>84</c:v>
                </c:pt>
                <c:pt idx="2583">
                  <c:v>85</c:v>
                </c:pt>
                <c:pt idx="2584">
                  <c:v>87</c:v>
                </c:pt>
                <c:pt idx="2585">
                  <c:v>88</c:v>
                </c:pt>
                <c:pt idx="2586">
                  <c:v>90</c:v>
                </c:pt>
                <c:pt idx="2587">
                  <c:v>92</c:v>
                </c:pt>
                <c:pt idx="2588">
                  <c:v>93</c:v>
                </c:pt>
                <c:pt idx="2589">
                  <c:v>86</c:v>
                </c:pt>
                <c:pt idx="2590">
                  <c:v>82</c:v>
                </c:pt>
                <c:pt idx="2591">
                  <c:v>79</c:v>
                </c:pt>
                <c:pt idx="2592">
                  <c:v>77</c:v>
                </c:pt>
                <c:pt idx="2593">
                  <c:v>76</c:v>
                </c:pt>
                <c:pt idx="2594">
                  <c:v>75</c:v>
                </c:pt>
                <c:pt idx="2595">
                  <c:v>73</c:v>
                </c:pt>
                <c:pt idx="2596">
                  <c:v>71</c:v>
                </c:pt>
                <c:pt idx="2597">
                  <c:v>70</c:v>
                </c:pt>
                <c:pt idx="2598">
                  <c:v>70</c:v>
                </c:pt>
                <c:pt idx="2599">
                  <c:v>71</c:v>
                </c:pt>
                <c:pt idx="2600">
                  <c:v>75</c:v>
                </c:pt>
                <c:pt idx="2601">
                  <c:v>80</c:v>
                </c:pt>
                <c:pt idx="2602">
                  <c:v>84</c:v>
                </c:pt>
                <c:pt idx="2603">
                  <c:v>88</c:v>
                </c:pt>
                <c:pt idx="2604">
                  <c:v>89</c:v>
                </c:pt>
                <c:pt idx="2605">
                  <c:v>91</c:v>
                </c:pt>
                <c:pt idx="2606">
                  <c:v>92</c:v>
                </c:pt>
                <c:pt idx="2607">
                  <c:v>93</c:v>
                </c:pt>
                <c:pt idx="2608">
                  <c:v>93</c:v>
                </c:pt>
                <c:pt idx="2609">
                  <c:v>93</c:v>
                </c:pt>
                <c:pt idx="2610">
                  <c:v>93</c:v>
                </c:pt>
                <c:pt idx="2611">
                  <c:v>94</c:v>
                </c:pt>
                <c:pt idx="2612">
                  <c:v>93</c:v>
                </c:pt>
                <c:pt idx="2613">
                  <c:v>90</c:v>
                </c:pt>
                <c:pt idx="2614">
                  <c:v>86</c:v>
                </c:pt>
                <c:pt idx="2615">
                  <c:v>81</c:v>
                </c:pt>
                <c:pt idx="2616">
                  <c:v>74</c:v>
                </c:pt>
                <c:pt idx="2617">
                  <c:v>69</c:v>
                </c:pt>
                <c:pt idx="2618">
                  <c:v>64</c:v>
                </c:pt>
                <c:pt idx="2619">
                  <c:v>62</c:v>
                </c:pt>
                <c:pt idx="2620">
                  <c:v>62</c:v>
                </c:pt>
                <c:pt idx="2621">
                  <c:v>65</c:v>
                </c:pt>
                <c:pt idx="2622">
                  <c:v>69</c:v>
                </c:pt>
                <c:pt idx="2623">
                  <c:v>73</c:v>
                </c:pt>
                <c:pt idx="2624">
                  <c:v>76</c:v>
                </c:pt>
                <c:pt idx="2625">
                  <c:v>81</c:v>
                </c:pt>
                <c:pt idx="2626">
                  <c:v>83</c:v>
                </c:pt>
                <c:pt idx="2627">
                  <c:v>86</c:v>
                </c:pt>
                <c:pt idx="2628">
                  <c:v>84</c:v>
                </c:pt>
                <c:pt idx="2629">
                  <c:v>87</c:v>
                </c:pt>
                <c:pt idx="2630">
                  <c:v>89</c:v>
                </c:pt>
                <c:pt idx="2631">
                  <c:v>91</c:v>
                </c:pt>
                <c:pt idx="2632">
                  <c:v>92</c:v>
                </c:pt>
                <c:pt idx="2633">
                  <c:v>93</c:v>
                </c:pt>
                <c:pt idx="2634">
                  <c:v>94</c:v>
                </c:pt>
                <c:pt idx="2635">
                  <c:v>94</c:v>
                </c:pt>
                <c:pt idx="2636">
                  <c:v>95</c:v>
                </c:pt>
                <c:pt idx="2637">
                  <c:v>93</c:v>
                </c:pt>
                <c:pt idx="2638">
                  <c:v>87</c:v>
                </c:pt>
                <c:pt idx="2639">
                  <c:v>85</c:v>
                </c:pt>
                <c:pt idx="2640">
                  <c:v>78</c:v>
                </c:pt>
                <c:pt idx="2641">
                  <c:v>76</c:v>
                </c:pt>
                <c:pt idx="2642">
                  <c:v>74</c:v>
                </c:pt>
                <c:pt idx="2643">
                  <c:v>73</c:v>
                </c:pt>
                <c:pt idx="2644">
                  <c:v>72</c:v>
                </c:pt>
                <c:pt idx="2645">
                  <c:v>74</c:v>
                </c:pt>
                <c:pt idx="2646">
                  <c:v>78</c:v>
                </c:pt>
                <c:pt idx="2647">
                  <c:v>81</c:v>
                </c:pt>
                <c:pt idx="2648">
                  <c:v>85</c:v>
                </c:pt>
                <c:pt idx="2649">
                  <c:v>88</c:v>
                </c:pt>
                <c:pt idx="2650">
                  <c:v>90</c:v>
                </c:pt>
                <c:pt idx="2651">
                  <c:v>91</c:v>
                </c:pt>
                <c:pt idx="2652">
                  <c:v>92</c:v>
                </c:pt>
                <c:pt idx="2653">
                  <c:v>92</c:v>
                </c:pt>
                <c:pt idx="2654">
                  <c:v>93</c:v>
                </c:pt>
                <c:pt idx="2655">
                  <c:v>94</c:v>
                </c:pt>
                <c:pt idx="2656">
                  <c:v>94</c:v>
                </c:pt>
                <c:pt idx="2657">
                  <c:v>95</c:v>
                </c:pt>
                <c:pt idx="2658">
                  <c:v>94</c:v>
                </c:pt>
                <c:pt idx="2659">
                  <c:v>96</c:v>
                </c:pt>
                <c:pt idx="2660">
                  <c:v>96</c:v>
                </c:pt>
                <c:pt idx="2661">
                  <c:v>94</c:v>
                </c:pt>
                <c:pt idx="2662">
                  <c:v>93</c:v>
                </c:pt>
                <c:pt idx="2663">
                  <c:v>90</c:v>
                </c:pt>
                <c:pt idx="2664">
                  <c:v>87</c:v>
                </c:pt>
                <c:pt idx="2665">
                  <c:v>85</c:v>
                </c:pt>
                <c:pt idx="2666">
                  <c:v>84</c:v>
                </c:pt>
                <c:pt idx="2667">
                  <c:v>83</c:v>
                </c:pt>
                <c:pt idx="2668">
                  <c:v>83</c:v>
                </c:pt>
                <c:pt idx="2669">
                  <c:v>83</c:v>
                </c:pt>
                <c:pt idx="2670">
                  <c:v>84</c:v>
                </c:pt>
                <c:pt idx="2671">
                  <c:v>84</c:v>
                </c:pt>
                <c:pt idx="2672">
                  <c:v>85</c:v>
                </c:pt>
                <c:pt idx="2673">
                  <c:v>89</c:v>
                </c:pt>
                <c:pt idx="2674">
                  <c:v>91</c:v>
                </c:pt>
                <c:pt idx="2675">
                  <c:v>92</c:v>
                </c:pt>
                <c:pt idx="2676">
                  <c:v>89</c:v>
                </c:pt>
                <c:pt idx="2677">
                  <c:v>91</c:v>
                </c:pt>
                <c:pt idx="2678">
                  <c:v>92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94</c:v>
                </c:pt>
                <c:pt idx="2683">
                  <c:v>93</c:v>
                </c:pt>
                <c:pt idx="2684">
                  <c:v>92</c:v>
                </c:pt>
                <c:pt idx="2685">
                  <c:v>91</c:v>
                </c:pt>
                <c:pt idx="2686">
                  <c:v>88</c:v>
                </c:pt>
                <c:pt idx="2687">
                  <c:v>85</c:v>
                </c:pt>
                <c:pt idx="2688">
                  <c:v>82</c:v>
                </c:pt>
                <c:pt idx="2689">
                  <c:v>80</c:v>
                </c:pt>
                <c:pt idx="2690">
                  <c:v>80</c:v>
                </c:pt>
                <c:pt idx="2691">
                  <c:v>80</c:v>
                </c:pt>
                <c:pt idx="2692">
                  <c:v>80</c:v>
                </c:pt>
                <c:pt idx="2693">
                  <c:v>80</c:v>
                </c:pt>
                <c:pt idx="2694">
                  <c:v>79</c:v>
                </c:pt>
                <c:pt idx="2695">
                  <c:v>80</c:v>
                </c:pt>
                <c:pt idx="2696">
                  <c:v>82</c:v>
                </c:pt>
                <c:pt idx="2697">
                  <c:v>84</c:v>
                </c:pt>
                <c:pt idx="2698">
                  <c:v>85</c:v>
                </c:pt>
                <c:pt idx="2699">
                  <c:v>84</c:v>
                </c:pt>
                <c:pt idx="2700">
                  <c:v>84</c:v>
                </c:pt>
                <c:pt idx="2701">
                  <c:v>84</c:v>
                </c:pt>
                <c:pt idx="2702">
                  <c:v>86</c:v>
                </c:pt>
                <c:pt idx="2703">
                  <c:v>87</c:v>
                </c:pt>
                <c:pt idx="2704">
                  <c:v>88</c:v>
                </c:pt>
                <c:pt idx="2705">
                  <c:v>89</c:v>
                </c:pt>
                <c:pt idx="2706">
                  <c:v>90</c:v>
                </c:pt>
                <c:pt idx="2707">
                  <c:v>91</c:v>
                </c:pt>
                <c:pt idx="2708">
                  <c:v>92</c:v>
                </c:pt>
                <c:pt idx="2709">
                  <c:v>89</c:v>
                </c:pt>
                <c:pt idx="2710">
                  <c:v>85</c:v>
                </c:pt>
                <c:pt idx="2711">
                  <c:v>82</c:v>
                </c:pt>
                <c:pt idx="2712">
                  <c:v>77</c:v>
                </c:pt>
                <c:pt idx="2713">
                  <c:v>75</c:v>
                </c:pt>
                <c:pt idx="2714">
                  <c:v>72</c:v>
                </c:pt>
                <c:pt idx="2715">
                  <c:v>70</c:v>
                </c:pt>
                <c:pt idx="2716">
                  <c:v>70</c:v>
                </c:pt>
                <c:pt idx="2717">
                  <c:v>71</c:v>
                </c:pt>
                <c:pt idx="2718">
                  <c:v>76</c:v>
                </c:pt>
                <c:pt idx="2719">
                  <c:v>80</c:v>
                </c:pt>
                <c:pt idx="2720">
                  <c:v>83</c:v>
                </c:pt>
                <c:pt idx="2721">
                  <c:v>85</c:v>
                </c:pt>
                <c:pt idx="2722">
                  <c:v>86</c:v>
                </c:pt>
                <c:pt idx="2723">
                  <c:v>89</c:v>
                </c:pt>
                <c:pt idx="2724">
                  <c:v>86</c:v>
                </c:pt>
                <c:pt idx="2725">
                  <c:v>87</c:v>
                </c:pt>
                <c:pt idx="2726">
                  <c:v>87</c:v>
                </c:pt>
                <c:pt idx="2727">
                  <c:v>86</c:v>
                </c:pt>
                <c:pt idx="2728">
                  <c:v>86</c:v>
                </c:pt>
                <c:pt idx="2729">
                  <c:v>87</c:v>
                </c:pt>
                <c:pt idx="2730">
                  <c:v>86</c:v>
                </c:pt>
                <c:pt idx="2731">
                  <c:v>87</c:v>
                </c:pt>
                <c:pt idx="2732">
                  <c:v>87</c:v>
                </c:pt>
                <c:pt idx="2733">
                  <c:v>86</c:v>
                </c:pt>
                <c:pt idx="2734">
                  <c:v>89</c:v>
                </c:pt>
                <c:pt idx="2735">
                  <c:v>89</c:v>
                </c:pt>
                <c:pt idx="2736">
                  <c:v>87</c:v>
                </c:pt>
                <c:pt idx="2737">
                  <c:v>89</c:v>
                </c:pt>
                <c:pt idx="2738">
                  <c:v>90</c:v>
                </c:pt>
                <c:pt idx="2739">
                  <c:v>91</c:v>
                </c:pt>
                <c:pt idx="2740">
                  <c:v>91</c:v>
                </c:pt>
                <c:pt idx="2741">
                  <c:v>92</c:v>
                </c:pt>
                <c:pt idx="2742">
                  <c:v>92</c:v>
                </c:pt>
                <c:pt idx="2743">
                  <c:v>92</c:v>
                </c:pt>
                <c:pt idx="2744">
                  <c:v>91</c:v>
                </c:pt>
                <c:pt idx="2745">
                  <c:v>90</c:v>
                </c:pt>
                <c:pt idx="2746">
                  <c:v>90</c:v>
                </c:pt>
                <c:pt idx="2747">
                  <c:v>91</c:v>
                </c:pt>
                <c:pt idx="2748">
                  <c:v>91</c:v>
                </c:pt>
                <c:pt idx="2749">
                  <c:v>89</c:v>
                </c:pt>
                <c:pt idx="2750">
                  <c:v>88</c:v>
                </c:pt>
                <c:pt idx="2751">
                  <c:v>87</c:v>
                </c:pt>
                <c:pt idx="2752">
                  <c:v>86</c:v>
                </c:pt>
                <c:pt idx="2753">
                  <c:v>84</c:v>
                </c:pt>
                <c:pt idx="2754">
                  <c:v>84</c:v>
                </c:pt>
                <c:pt idx="2755">
                  <c:v>87</c:v>
                </c:pt>
                <c:pt idx="2756">
                  <c:v>90</c:v>
                </c:pt>
                <c:pt idx="2757">
                  <c:v>89</c:v>
                </c:pt>
                <c:pt idx="2758">
                  <c:v>83</c:v>
                </c:pt>
                <c:pt idx="2759">
                  <c:v>78</c:v>
                </c:pt>
                <c:pt idx="2760">
                  <c:v>72</c:v>
                </c:pt>
                <c:pt idx="2761">
                  <c:v>67</c:v>
                </c:pt>
                <c:pt idx="2762">
                  <c:v>64</c:v>
                </c:pt>
                <c:pt idx="2763">
                  <c:v>61</c:v>
                </c:pt>
                <c:pt idx="2764">
                  <c:v>58</c:v>
                </c:pt>
                <c:pt idx="2765">
                  <c:v>57</c:v>
                </c:pt>
                <c:pt idx="2766">
                  <c:v>58</c:v>
                </c:pt>
                <c:pt idx="2767">
                  <c:v>60</c:v>
                </c:pt>
                <c:pt idx="2768">
                  <c:v>64</c:v>
                </c:pt>
                <c:pt idx="2769">
                  <c:v>69</c:v>
                </c:pt>
                <c:pt idx="2770">
                  <c:v>74</c:v>
                </c:pt>
                <c:pt idx="2771">
                  <c:v>82</c:v>
                </c:pt>
                <c:pt idx="2772">
                  <c:v>80</c:v>
                </c:pt>
                <c:pt idx="2773">
                  <c:v>83</c:v>
                </c:pt>
                <c:pt idx="2774">
                  <c:v>86</c:v>
                </c:pt>
                <c:pt idx="2775">
                  <c:v>86</c:v>
                </c:pt>
                <c:pt idx="2776">
                  <c:v>89</c:v>
                </c:pt>
                <c:pt idx="2777">
                  <c:v>92</c:v>
                </c:pt>
                <c:pt idx="2778">
                  <c:v>93</c:v>
                </c:pt>
                <c:pt idx="2779">
                  <c:v>92</c:v>
                </c:pt>
                <c:pt idx="2780">
                  <c:v>91</c:v>
                </c:pt>
                <c:pt idx="2781">
                  <c:v>88</c:v>
                </c:pt>
                <c:pt idx="2782">
                  <c:v>84</c:v>
                </c:pt>
                <c:pt idx="2783">
                  <c:v>78</c:v>
                </c:pt>
                <c:pt idx="2784">
                  <c:v>70</c:v>
                </c:pt>
                <c:pt idx="2785">
                  <c:v>66</c:v>
                </c:pt>
                <c:pt idx="2786">
                  <c:v>62</c:v>
                </c:pt>
                <c:pt idx="2787">
                  <c:v>61</c:v>
                </c:pt>
                <c:pt idx="2788">
                  <c:v>59</c:v>
                </c:pt>
                <c:pt idx="2789">
                  <c:v>60</c:v>
                </c:pt>
                <c:pt idx="2790">
                  <c:v>62</c:v>
                </c:pt>
                <c:pt idx="2791">
                  <c:v>64</c:v>
                </c:pt>
                <c:pt idx="2792">
                  <c:v>67</c:v>
                </c:pt>
                <c:pt idx="2793">
                  <c:v>70</c:v>
                </c:pt>
                <c:pt idx="2794">
                  <c:v>73</c:v>
                </c:pt>
                <c:pt idx="2795">
                  <c:v>76</c:v>
                </c:pt>
                <c:pt idx="2796">
                  <c:v>78</c:v>
                </c:pt>
                <c:pt idx="2797">
                  <c:v>80</c:v>
                </c:pt>
                <c:pt idx="2798">
                  <c:v>83</c:v>
                </c:pt>
                <c:pt idx="2799">
                  <c:v>85</c:v>
                </c:pt>
                <c:pt idx="2800">
                  <c:v>88</c:v>
                </c:pt>
                <c:pt idx="2801">
                  <c:v>89</c:v>
                </c:pt>
                <c:pt idx="2802">
                  <c:v>90</c:v>
                </c:pt>
                <c:pt idx="2803">
                  <c:v>91</c:v>
                </c:pt>
                <c:pt idx="2804">
                  <c:v>91</c:v>
                </c:pt>
                <c:pt idx="2805">
                  <c:v>87</c:v>
                </c:pt>
                <c:pt idx="2806">
                  <c:v>81</c:v>
                </c:pt>
                <c:pt idx="2807">
                  <c:v>76</c:v>
                </c:pt>
                <c:pt idx="2808">
                  <c:v>68</c:v>
                </c:pt>
                <c:pt idx="2809">
                  <c:v>63</c:v>
                </c:pt>
                <c:pt idx="2810">
                  <c:v>59</c:v>
                </c:pt>
                <c:pt idx="2811">
                  <c:v>56</c:v>
                </c:pt>
                <c:pt idx="2812">
                  <c:v>55</c:v>
                </c:pt>
                <c:pt idx="2813">
                  <c:v>55</c:v>
                </c:pt>
                <c:pt idx="2814">
                  <c:v>56</c:v>
                </c:pt>
                <c:pt idx="2815">
                  <c:v>58</c:v>
                </c:pt>
                <c:pt idx="2816">
                  <c:v>62</c:v>
                </c:pt>
                <c:pt idx="2817">
                  <c:v>70</c:v>
                </c:pt>
                <c:pt idx="2818">
                  <c:v>74</c:v>
                </c:pt>
                <c:pt idx="2819">
                  <c:v>77</c:v>
                </c:pt>
                <c:pt idx="2820">
                  <c:v>73</c:v>
                </c:pt>
                <c:pt idx="2821">
                  <c:v>77</c:v>
                </c:pt>
                <c:pt idx="2822">
                  <c:v>81</c:v>
                </c:pt>
                <c:pt idx="2823">
                  <c:v>84</c:v>
                </c:pt>
                <c:pt idx="2824">
                  <c:v>86</c:v>
                </c:pt>
                <c:pt idx="2825">
                  <c:v>89</c:v>
                </c:pt>
                <c:pt idx="2826">
                  <c:v>91</c:v>
                </c:pt>
                <c:pt idx="2827">
                  <c:v>94</c:v>
                </c:pt>
                <c:pt idx="2828">
                  <c:v>93</c:v>
                </c:pt>
                <c:pt idx="2829">
                  <c:v>87</c:v>
                </c:pt>
                <c:pt idx="2830">
                  <c:v>82</c:v>
                </c:pt>
                <c:pt idx="2831">
                  <c:v>81</c:v>
                </c:pt>
                <c:pt idx="2832">
                  <c:v>78</c:v>
                </c:pt>
                <c:pt idx="2833">
                  <c:v>76</c:v>
                </c:pt>
                <c:pt idx="2834">
                  <c:v>74</c:v>
                </c:pt>
                <c:pt idx="2835">
                  <c:v>75</c:v>
                </c:pt>
                <c:pt idx="2836">
                  <c:v>82</c:v>
                </c:pt>
                <c:pt idx="2837">
                  <c:v>90</c:v>
                </c:pt>
                <c:pt idx="2838">
                  <c:v>92</c:v>
                </c:pt>
                <c:pt idx="2839">
                  <c:v>94</c:v>
                </c:pt>
                <c:pt idx="2840">
                  <c:v>95</c:v>
                </c:pt>
                <c:pt idx="2841">
                  <c:v>94</c:v>
                </c:pt>
                <c:pt idx="2842">
                  <c:v>93</c:v>
                </c:pt>
                <c:pt idx="2843">
                  <c:v>92</c:v>
                </c:pt>
                <c:pt idx="2844">
                  <c:v>95</c:v>
                </c:pt>
                <c:pt idx="2845">
                  <c:v>94</c:v>
                </c:pt>
                <c:pt idx="2846">
                  <c:v>94</c:v>
                </c:pt>
                <c:pt idx="2847">
                  <c:v>94</c:v>
                </c:pt>
                <c:pt idx="2848">
                  <c:v>94</c:v>
                </c:pt>
                <c:pt idx="2849">
                  <c:v>94</c:v>
                </c:pt>
                <c:pt idx="2850">
                  <c:v>95</c:v>
                </c:pt>
                <c:pt idx="2851">
                  <c:v>95</c:v>
                </c:pt>
                <c:pt idx="2852">
                  <c:v>95</c:v>
                </c:pt>
                <c:pt idx="2853">
                  <c:v>93</c:v>
                </c:pt>
                <c:pt idx="2854">
                  <c:v>93</c:v>
                </c:pt>
                <c:pt idx="2855">
                  <c:v>93</c:v>
                </c:pt>
                <c:pt idx="2856">
                  <c:v>85</c:v>
                </c:pt>
                <c:pt idx="2857">
                  <c:v>76</c:v>
                </c:pt>
                <c:pt idx="2858">
                  <c:v>82</c:v>
                </c:pt>
                <c:pt idx="2859">
                  <c:v>87</c:v>
                </c:pt>
                <c:pt idx="2860">
                  <c:v>85</c:v>
                </c:pt>
                <c:pt idx="2861">
                  <c:v>86</c:v>
                </c:pt>
                <c:pt idx="2862">
                  <c:v>92</c:v>
                </c:pt>
                <c:pt idx="2863">
                  <c:v>93</c:v>
                </c:pt>
                <c:pt idx="2864">
                  <c:v>88</c:v>
                </c:pt>
                <c:pt idx="2865">
                  <c:v>83</c:v>
                </c:pt>
                <c:pt idx="2866">
                  <c:v>79</c:v>
                </c:pt>
                <c:pt idx="2867">
                  <c:v>78</c:v>
                </c:pt>
                <c:pt idx="2868">
                  <c:v>90</c:v>
                </c:pt>
                <c:pt idx="2869">
                  <c:v>93</c:v>
                </c:pt>
                <c:pt idx="2870">
                  <c:v>92</c:v>
                </c:pt>
                <c:pt idx="2871">
                  <c:v>91</c:v>
                </c:pt>
                <c:pt idx="2872">
                  <c:v>92</c:v>
                </c:pt>
                <c:pt idx="2873">
                  <c:v>94</c:v>
                </c:pt>
                <c:pt idx="2874">
                  <c:v>96</c:v>
                </c:pt>
                <c:pt idx="2875">
                  <c:v>96</c:v>
                </c:pt>
                <c:pt idx="2876">
                  <c:v>96</c:v>
                </c:pt>
                <c:pt idx="2877">
                  <c:v>96</c:v>
                </c:pt>
                <c:pt idx="2878">
                  <c:v>95</c:v>
                </c:pt>
                <c:pt idx="2879">
                  <c:v>87</c:v>
                </c:pt>
                <c:pt idx="2880">
                  <c:v>81</c:v>
                </c:pt>
                <c:pt idx="2881">
                  <c:v>76</c:v>
                </c:pt>
                <c:pt idx="2882">
                  <c:v>72</c:v>
                </c:pt>
                <c:pt idx="2883">
                  <c:v>71</c:v>
                </c:pt>
                <c:pt idx="2884">
                  <c:v>71</c:v>
                </c:pt>
                <c:pt idx="2885">
                  <c:v>71</c:v>
                </c:pt>
                <c:pt idx="2886">
                  <c:v>71</c:v>
                </c:pt>
                <c:pt idx="2887">
                  <c:v>72</c:v>
                </c:pt>
                <c:pt idx="2888">
                  <c:v>77</c:v>
                </c:pt>
                <c:pt idx="2889">
                  <c:v>83</c:v>
                </c:pt>
                <c:pt idx="2890">
                  <c:v>85</c:v>
                </c:pt>
                <c:pt idx="2891">
                  <c:v>87</c:v>
                </c:pt>
                <c:pt idx="2892">
                  <c:v>87</c:v>
                </c:pt>
                <c:pt idx="2893">
                  <c:v>90</c:v>
                </c:pt>
                <c:pt idx="2894">
                  <c:v>93</c:v>
                </c:pt>
                <c:pt idx="2895">
                  <c:v>94</c:v>
                </c:pt>
                <c:pt idx="2896">
                  <c:v>94</c:v>
                </c:pt>
                <c:pt idx="2897">
                  <c:v>93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89</c:v>
                </c:pt>
                <c:pt idx="2902">
                  <c:v>87</c:v>
                </c:pt>
                <c:pt idx="2903">
                  <c:v>85</c:v>
                </c:pt>
                <c:pt idx="2904">
                  <c:v>84</c:v>
                </c:pt>
                <c:pt idx="2905">
                  <c:v>81</c:v>
                </c:pt>
                <c:pt idx="2906">
                  <c:v>79</c:v>
                </c:pt>
                <c:pt idx="2907">
                  <c:v>83</c:v>
                </c:pt>
                <c:pt idx="2908">
                  <c:v>84</c:v>
                </c:pt>
                <c:pt idx="2909">
                  <c:v>85</c:v>
                </c:pt>
                <c:pt idx="2910">
                  <c:v>85</c:v>
                </c:pt>
                <c:pt idx="2911">
                  <c:v>87</c:v>
                </c:pt>
                <c:pt idx="2912">
                  <c:v>87</c:v>
                </c:pt>
                <c:pt idx="2913">
                  <c:v>88</c:v>
                </c:pt>
                <c:pt idx="2914">
                  <c:v>88</c:v>
                </c:pt>
                <c:pt idx="2915">
                  <c:v>88</c:v>
                </c:pt>
                <c:pt idx="2916">
                  <c:v>91</c:v>
                </c:pt>
                <c:pt idx="2917">
                  <c:v>92</c:v>
                </c:pt>
                <c:pt idx="2918">
                  <c:v>93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93</c:v>
                </c:pt>
                <c:pt idx="2923">
                  <c:v>93</c:v>
                </c:pt>
                <c:pt idx="2924">
                  <c:v>91</c:v>
                </c:pt>
                <c:pt idx="2925">
                  <c:v>89</c:v>
                </c:pt>
                <c:pt idx="2926">
                  <c:v>83</c:v>
                </c:pt>
                <c:pt idx="2927">
                  <c:v>75</c:v>
                </c:pt>
                <c:pt idx="2928">
                  <c:v>76</c:v>
                </c:pt>
                <c:pt idx="2929">
                  <c:v>74</c:v>
                </c:pt>
                <c:pt idx="2930">
                  <c:v>72</c:v>
                </c:pt>
                <c:pt idx="2931">
                  <c:v>71</c:v>
                </c:pt>
                <c:pt idx="2932">
                  <c:v>70</c:v>
                </c:pt>
                <c:pt idx="2933">
                  <c:v>72</c:v>
                </c:pt>
                <c:pt idx="2934">
                  <c:v>74</c:v>
                </c:pt>
                <c:pt idx="2935">
                  <c:v>79</c:v>
                </c:pt>
                <c:pt idx="2936">
                  <c:v>82</c:v>
                </c:pt>
                <c:pt idx="2937">
                  <c:v>84</c:v>
                </c:pt>
                <c:pt idx="2938">
                  <c:v>85</c:v>
                </c:pt>
                <c:pt idx="2939">
                  <c:v>87</c:v>
                </c:pt>
                <c:pt idx="2940">
                  <c:v>86</c:v>
                </c:pt>
                <c:pt idx="2941">
                  <c:v>85</c:v>
                </c:pt>
                <c:pt idx="2942">
                  <c:v>85</c:v>
                </c:pt>
                <c:pt idx="2943">
                  <c:v>86</c:v>
                </c:pt>
                <c:pt idx="2944">
                  <c:v>87</c:v>
                </c:pt>
                <c:pt idx="2945">
                  <c:v>87</c:v>
                </c:pt>
                <c:pt idx="2946">
                  <c:v>89</c:v>
                </c:pt>
                <c:pt idx="2947">
                  <c:v>89</c:v>
                </c:pt>
                <c:pt idx="2948">
                  <c:v>90</c:v>
                </c:pt>
                <c:pt idx="2949">
                  <c:v>89</c:v>
                </c:pt>
                <c:pt idx="2950">
                  <c:v>82</c:v>
                </c:pt>
                <c:pt idx="2951">
                  <c:v>75</c:v>
                </c:pt>
                <c:pt idx="2952">
                  <c:v>67</c:v>
                </c:pt>
                <c:pt idx="2953">
                  <c:v>64</c:v>
                </c:pt>
                <c:pt idx="2954">
                  <c:v>62</c:v>
                </c:pt>
                <c:pt idx="2955">
                  <c:v>60</c:v>
                </c:pt>
                <c:pt idx="2956">
                  <c:v>59</c:v>
                </c:pt>
                <c:pt idx="2957">
                  <c:v>58</c:v>
                </c:pt>
                <c:pt idx="2958">
                  <c:v>58</c:v>
                </c:pt>
                <c:pt idx="2959">
                  <c:v>58</c:v>
                </c:pt>
                <c:pt idx="2960">
                  <c:v>64</c:v>
                </c:pt>
                <c:pt idx="2961">
                  <c:v>75</c:v>
                </c:pt>
                <c:pt idx="2962">
                  <c:v>79</c:v>
                </c:pt>
                <c:pt idx="2963">
                  <c:v>81</c:v>
                </c:pt>
                <c:pt idx="2964">
                  <c:v>83</c:v>
                </c:pt>
                <c:pt idx="2965">
                  <c:v>87</c:v>
                </c:pt>
                <c:pt idx="2966">
                  <c:v>90</c:v>
                </c:pt>
                <c:pt idx="2967">
                  <c:v>92</c:v>
                </c:pt>
                <c:pt idx="2968">
                  <c:v>93</c:v>
                </c:pt>
                <c:pt idx="2969">
                  <c:v>94</c:v>
                </c:pt>
                <c:pt idx="2970">
                  <c:v>95</c:v>
                </c:pt>
                <c:pt idx="2971">
                  <c:v>95</c:v>
                </c:pt>
                <c:pt idx="2972">
                  <c:v>95</c:v>
                </c:pt>
                <c:pt idx="2973">
                  <c:v>93</c:v>
                </c:pt>
                <c:pt idx="2974">
                  <c:v>90</c:v>
                </c:pt>
                <c:pt idx="2975">
                  <c:v>86</c:v>
                </c:pt>
                <c:pt idx="2976">
                  <c:v>81</c:v>
                </c:pt>
                <c:pt idx="2977">
                  <c:v>78</c:v>
                </c:pt>
                <c:pt idx="2978">
                  <c:v>76</c:v>
                </c:pt>
                <c:pt idx="2979">
                  <c:v>75</c:v>
                </c:pt>
                <c:pt idx="2980">
                  <c:v>75</c:v>
                </c:pt>
                <c:pt idx="2981">
                  <c:v>76</c:v>
                </c:pt>
                <c:pt idx="2982">
                  <c:v>77</c:v>
                </c:pt>
                <c:pt idx="2983">
                  <c:v>81</c:v>
                </c:pt>
                <c:pt idx="2984">
                  <c:v>83</c:v>
                </c:pt>
                <c:pt idx="2985">
                  <c:v>88</c:v>
                </c:pt>
                <c:pt idx="2986">
                  <c:v>90</c:v>
                </c:pt>
                <c:pt idx="2987">
                  <c:v>92</c:v>
                </c:pt>
                <c:pt idx="2988">
                  <c:v>91</c:v>
                </c:pt>
                <c:pt idx="2989">
                  <c:v>94</c:v>
                </c:pt>
                <c:pt idx="2990">
                  <c:v>96</c:v>
                </c:pt>
                <c:pt idx="2991">
                  <c:v>96</c:v>
                </c:pt>
                <c:pt idx="2992">
                  <c:v>96</c:v>
                </c:pt>
                <c:pt idx="2993">
                  <c:v>97</c:v>
                </c:pt>
                <c:pt idx="2994">
                  <c:v>97</c:v>
                </c:pt>
                <c:pt idx="2995">
                  <c:v>97</c:v>
                </c:pt>
                <c:pt idx="2996">
                  <c:v>96</c:v>
                </c:pt>
                <c:pt idx="2997">
                  <c:v>96</c:v>
                </c:pt>
                <c:pt idx="2998">
                  <c:v>94</c:v>
                </c:pt>
                <c:pt idx="2999">
                  <c:v>90</c:v>
                </c:pt>
                <c:pt idx="3000">
                  <c:v>80</c:v>
                </c:pt>
                <c:pt idx="3001">
                  <c:v>74</c:v>
                </c:pt>
                <c:pt idx="3002">
                  <c:v>71</c:v>
                </c:pt>
                <c:pt idx="3003">
                  <c:v>69</c:v>
                </c:pt>
                <c:pt idx="3004">
                  <c:v>69</c:v>
                </c:pt>
                <c:pt idx="3005">
                  <c:v>70</c:v>
                </c:pt>
                <c:pt idx="3006">
                  <c:v>72</c:v>
                </c:pt>
                <c:pt idx="3007">
                  <c:v>75</c:v>
                </c:pt>
                <c:pt idx="3008">
                  <c:v>79</c:v>
                </c:pt>
                <c:pt idx="3009">
                  <c:v>83</c:v>
                </c:pt>
                <c:pt idx="3010">
                  <c:v>86</c:v>
                </c:pt>
                <c:pt idx="3011">
                  <c:v>88</c:v>
                </c:pt>
                <c:pt idx="3012">
                  <c:v>85</c:v>
                </c:pt>
                <c:pt idx="3013">
                  <c:v>88</c:v>
                </c:pt>
                <c:pt idx="3014">
                  <c:v>90</c:v>
                </c:pt>
                <c:pt idx="3015">
                  <c:v>92</c:v>
                </c:pt>
                <c:pt idx="3016">
                  <c:v>93</c:v>
                </c:pt>
                <c:pt idx="3017">
                  <c:v>94</c:v>
                </c:pt>
                <c:pt idx="3018">
                  <c:v>95</c:v>
                </c:pt>
                <c:pt idx="3019">
                  <c:v>95</c:v>
                </c:pt>
                <c:pt idx="3020">
                  <c:v>96</c:v>
                </c:pt>
                <c:pt idx="3021">
                  <c:v>96</c:v>
                </c:pt>
                <c:pt idx="3022">
                  <c:v>93</c:v>
                </c:pt>
                <c:pt idx="3023">
                  <c:v>89</c:v>
                </c:pt>
                <c:pt idx="3024">
                  <c:v>84</c:v>
                </c:pt>
                <c:pt idx="3025">
                  <c:v>82</c:v>
                </c:pt>
                <c:pt idx="3026">
                  <c:v>81</c:v>
                </c:pt>
                <c:pt idx="3027">
                  <c:v>81</c:v>
                </c:pt>
                <c:pt idx="3028">
                  <c:v>82</c:v>
                </c:pt>
                <c:pt idx="3029">
                  <c:v>83</c:v>
                </c:pt>
                <c:pt idx="3030">
                  <c:v>84</c:v>
                </c:pt>
                <c:pt idx="3031">
                  <c:v>85</c:v>
                </c:pt>
                <c:pt idx="3032">
                  <c:v>86</c:v>
                </c:pt>
                <c:pt idx="3033">
                  <c:v>87</c:v>
                </c:pt>
                <c:pt idx="3034">
                  <c:v>88</c:v>
                </c:pt>
                <c:pt idx="3035">
                  <c:v>89</c:v>
                </c:pt>
                <c:pt idx="3036">
                  <c:v>87</c:v>
                </c:pt>
                <c:pt idx="3037">
                  <c:v>88</c:v>
                </c:pt>
                <c:pt idx="3038">
                  <c:v>89</c:v>
                </c:pt>
                <c:pt idx="3039">
                  <c:v>90</c:v>
                </c:pt>
                <c:pt idx="3040">
                  <c:v>91</c:v>
                </c:pt>
                <c:pt idx="3041">
                  <c:v>91</c:v>
                </c:pt>
                <c:pt idx="3042">
                  <c:v>91</c:v>
                </c:pt>
                <c:pt idx="3043">
                  <c:v>91</c:v>
                </c:pt>
                <c:pt idx="3044">
                  <c:v>92</c:v>
                </c:pt>
                <c:pt idx="3045">
                  <c:v>91</c:v>
                </c:pt>
                <c:pt idx="3046">
                  <c:v>90</c:v>
                </c:pt>
                <c:pt idx="3047">
                  <c:v>85</c:v>
                </c:pt>
                <c:pt idx="3048">
                  <c:v>84</c:v>
                </c:pt>
                <c:pt idx="3049">
                  <c:v>82</c:v>
                </c:pt>
                <c:pt idx="3050">
                  <c:v>81</c:v>
                </c:pt>
                <c:pt idx="3051">
                  <c:v>80</c:v>
                </c:pt>
                <c:pt idx="3052">
                  <c:v>80</c:v>
                </c:pt>
                <c:pt idx="3053">
                  <c:v>80</c:v>
                </c:pt>
                <c:pt idx="3054">
                  <c:v>81</c:v>
                </c:pt>
                <c:pt idx="3055">
                  <c:v>83</c:v>
                </c:pt>
                <c:pt idx="3056">
                  <c:v>86</c:v>
                </c:pt>
                <c:pt idx="3057">
                  <c:v>88</c:v>
                </c:pt>
                <c:pt idx="3058">
                  <c:v>90</c:v>
                </c:pt>
                <c:pt idx="3059">
                  <c:v>91</c:v>
                </c:pt>
                <c:pt idx="3060">
                  <c:v>91</c:v>
                </c:pt>
                <c:pt idx="3061">
                  <c:v>91</c:v>
                </c:pt>
                <c:pt idx="3062">
                  <c:v>91</c:v>
                </c:pt>
                <c:pt idx="3063">
                  <c:v>92</c:v>
                </c:pt>
                <c:pt idx="3064">
                  <c:v>93</c:v>
                </c:pt>
                <c:pt idx="3065">
                  <c:v>93</c:v>
                </c:pt>
                <c:pt idx="3066">
                  <c:v>93</c:v>
                </c:pt>
                <c:pt idx="3067">
                  <c:v>93</c:v>
                </c:pt>
                <c:pt idx="3068">
                  <c:v>93</c:v>
                </c:pt>
                <c:pt idx="3069">
                  <c:v>92</c:v>
                </c:pt>
                <c:pt idx="3070">
                  <c:v>88</c:v>
                </c:pt>
                <c:pt idx="3071">
                  <c:v>84</c:v>
                </c:pt>
                <c:pt idx="3072">
                  <c:v>80</c:v>
                </c:pt>
                <c:pt idx="3073">
                  <c:v>79</c:v>
                </c:pt>
                <c:pt idx="3074">
                  <c:v>78</c:v>
                </c:pt>
                <c:pt idx="3075">
                  <c:v>76</c:v>
                </c:pt>
                <c:pt idx="3076">
                  <c:v>75</c:v>
                </c:pt>
                <c:pt idx="3077">
                  <c:v>76</c:v>
                </c:pt>
                <c:pt idx="3078">
                  <c:v>77</c:v>
                </c:pt>
                <c:pt idx="3079">
                  <c:v>80</c:v>
                </c:pt>
                <c:pt idx="3080">
                  <c:v>83</c:v>
                </c:pt>
                <c:pt idx="3081">
                  <c:v>86</c:v>
                </c:pt>
                <c:pt idx="3082">
                  <c:v>86</c:v>
                </c:pt>
                <c:pt idx="3083">
                  <c:v>87</c:v>
                </c:pt>
                <c:pt idx="3084">
                  <c:v>90</c:v>
                </c:pt>
                <c:pt idx="3085">
                  <c:v>92</c:v>
                </c:pt>
                <c:pt idx="3086">
                  <c:v>93</c:v>
                </c:pt>
                <c:pt idx="3087">
                  <c:v>94</c:v>
                </c:pt>
                <c:pt idx="3088">
                  <c:v>94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91</c:v>
                </c:pt>
                <c:pt idx="3094">
                  <c:v>88</c:v>
                </c:pt>
                <c:pt idx="3095">
                  <c:v>83</c:v>
                </c:pt>
                <c:pt idx="3096">
                  <c:v>80</c:v>
                </c:pt>
                <c:pt idx="3097">
                  <c:v>77</c:v>
                </c:pt>
                <c:pt idx="3098">
                  <c:v>75</c:v>
                </c:pt>
                <c:pt idx="3099">
                  <c:v>74</c:v>
                </c:pt>
                <c:pt idx="3100">
                  <c:v>75</c:v>
                </c:pt>
                <c:pt idx="3101">
                  <c:v>77</c:v>
                </c:pt>
                <c:pt idx="3102">
                  <c:v>79</c:v>
                </c:pt>
                <c:pt idx="3103">
                  <c:v>82</c:v>
                </c:pt>
                <c:pt idx="3104">
                  <c:v>86</c:v>
                </c:pt>
                <c:pt idx="3105">
                  <c:v>88</c:v>
                </c:pt>
                <c:pt idx="3106">
                  <c:v>89</c:v>
                </c:pt>
                <c:pt idx="3107">
                  <c:v>90</c:v>
                </c:pt>
                <c:pt idx="3108">
                  <c:v>91</c:v>
                </c:pt>
                <c:pt idx="3109">
                  <c:v>91</c:v>
                </c:pt>
                <c:pt idx="3110">
                  <c:v>91</c:v>
                </c:pt>
                <c:pt idx="3111">
                  <c:v>91</c:v>
                </c:pt>
                <c:pt idx="3112">
                  <c:v>91</c:v>
                </c:pt>
                <c:pt idx="3113">
                  <c:v>91</c:v>
                </c:pt>
                <c:pt idx="3114">
                  <c:v>92</c:v>
                </c:pt>
                <c:pt idx="3115">
                  <c:v>92</c:v>
                </c:pt>
                <c:pt idx="3116">
                  <c:v>91</c:v>
                </c:pt>
                <c:pt idx="3117">
                  <c:v>91</c:v>
                </c:pt>
                <c:pt idx="3118">
                  <c:v>88</c:v>
                </c:pt>
                <c:pt idx="3119">
                  <c:v>83</c:v>
                </c:pt>
                <c:pt idx="3120">
                  <c:v>79</c:v>
                </c:pt>
                <c:pt idx="3121">
                  <c:v>76</c:v>
                </c:pt>
                <c:pt idx="3122">
                  <c:v>73</c:v>
                </c:pt>
                <c:pt idx="3123">
                  <c:v>71</c:v>
                </c:pt>
                <c:pt idx="3124">
                  <c:v>69</c:v>
                </c:pt>
                <c:pt idx="3125">
                  <c:v>68</c:v>
                </c:pt>
                <c:pt idx="3126">
                  <c:v>68</c:v>
                </c:pt>
                <c:pt idx="3127">
                  <c:v>69</c:v>
                </c:pt>
                <c:pt idx="3128">
                  <c:v>71</c:v>
                </c:pt>
                <c:pt idx="3129">
                  <c:v>73</c:v>
                </c:pt>
                <c:pt idx="3130">
                  <c:v>72</c:v>
                </c:pt>
                <c:pt idx="3131">
                  <c:v>71</c:v>
                </c:pt>
                <c:pt idx="3132">
                  <c:v>67</c:v>
                </c:pt>
                <c:pt idx="3133">
                  <c:v>69</c:v>
                </c:pt>
                <c:pt idx="3134">
                  <c:v>69</c:v>
                </c:pt>
                <c:pt idx="3135">
                  <c:v>71</c:v>
                </c:pt>
                <c:pt idx="3136">
                  <c:v>73</c:v>
                </c:pt>
                <c:pt idx="3137">
                  <c:v>76</c:v>
                </c:pt>
                <c:pt idx="3138">
                  <c:v>78</c:v>
                </c:pt>
                <c:pt idx="3139">
                  <c:v>81</c:v>
                </c:pt>
                <c:pt idx="3140">
                  <c:v>82</c:v>
                </c:pt>
                <c:pt idx="3141">
                  <c:v>80</c:v>
                </c:pt>
                <c:pt idx="3142">
                  <c:v>76</c:v>
                </c:pt>
                <c:pt idx="3143">
                  <c:v>72</c:v>
                </c:pt>
                <c:pt idx="3144">
                  <c:v>64</c:v>
                </c:pt>
                <c:pt idx="3145">
                  <c:v>59</c:v>
                </c:pt>
                <c:pt idx="3146">
                  <c:v>55</c:v>
                </c:pt>
                <c:pt idx="3147">
                  <c:v>53</c:v>
                </c:pt>
                <c:pt idx="3148">
                  <c:v>53</c:v>
                </c:pt>
                <c:pt idx="3149">
                  <c:v>54</c:v>
                </c:pt>
                <c:pt idx="3150">
                  <c:v>56</c:v>
                </c:pt>
                <c:pt idx="3151">
                  <c:v>60</c:v>
                </c:pt>
                <c:pt idx="3152">
                  <c:v>65</c:v>
                </c:pt>
                <c:pt idx="3153">
                  <c:v>69</c:v>
                </c:pt>
                <c:pt idx="3154">
                  <c:v>73</c:v>
                </c:pt>
                <c:pt idx="3155">
                  <c:v>77</c:v>
                </c:pt>
                <c:pt idx="3156">
                  <c:v>73</c:v>
                </c:pt>
                <c:pt idx="3157">
                  <c:v>76</c:v>
                </c:pt>
                <c:pt idx="3158">
                  <c:v>79</c:v>
                </c:pt>
                <c:pt idx="3159">
                  <c:v>82</c:v>
                </c:pt>
                <c:pt idx="3160">
                  <c:v>84</c:v>
                </c:pt>
                <c:pt idx="3161">
                  <c:v>86</c:v>
                </c:pt>
                <c:pt idx="3162">
                  <c:v>87</c:v>
                </c:pt>
                <c:pt idx="3163">
                  <c:v>88</c:v>
                </c:pt>
                <c:pt idx="3164">
                  <c:v>89</c:v>
                </c:pt>
                <c:pt idx="3165">
                  <c:v>86</c:v>
                </c:pt>
                <c:pt idx="3166">
                  <c:v>82</c:v>
                </c:pt>
                <c:pt idx="3167">
                  <c:v>77</c:v>
                </c:pt>
                <c:pt idx="3168">
                  <c:v>70</c:v>
                </c:pt>
                <c:pt idx="3169">
                  <c:v>65</c:v>
                </c:pt>
                <c:pt idx="3170">
                  <c:v>62</c:v>
                </c:pt>
                <c:pt idx="3171">
                  <c:v>60</c:v>
                </c:pt>
                <c:pt idx="3172">
                  <c:v>58</c:v>
                </c:pt>
                <c:pt idx="3173">
                  <c:v>58</c:v>
                </c:pt>
                <c:pt idx="3174">
                  <c:v>60</c:v>
                </c:pt>
                <c:pt idx="3175">
                  <c:v>64</c:v>
                </c:pt>
                <c:pt idx="3176">
                  <c:v>70</c:v>
                </c:pt>
                <c:pt idx="3177">
                  <c:v>75</c:v>
                </c:pt>
                <c:pt idx="3178">
                  <c:v>76</c:v>
                </c:pt>
                <c:pt idx="3179">
                  <c:v>76</c:v>
                </c:pt>
                <c:pt idx="3180">
                  <c:v>79</c:v>
                </c:pt>
                <c:pt idx="3181">
                  <c:v>80</c:v>
                </c:pt>
                <c:pt idx="3182">
                  <c:v>82</c:v>
                </c:pt>
                <c:pt idx="3183">
                  <c:v>85</c:v>
                </c:pt>
                <c:pt idx="3184">
                  <c:v>87</c:v>
                </c:pt>
                <c:pt idx="3185">
                  <c:v>88</c:v>
                </c:pt>
                <c:pt idx="3186">
                  <c:v>88</c:v>
                </c:pt>
                <c:pt idx="3187">
                  <c:v>90</c:v>
                </c:pt>
                <c:pt idx="3188">
                  <c:v>92</c:v>
                </c:pt>
                <c:pt idx="3189">
                  <c:v>91</c:v>
                </c:pt>
                <c:pt idx="3190">
                  <c:v>88</c:v>
                </c:pt>
                <c:pt idx="3191">
                  <c:v>85</c:v>
                </c:pt>
                <c:pt idx="3192">
                  <c:v>76</c:v>
                </c:pt>
                <c:pt idx="3193">
                  <c:v>73</c:v>
                </c:pt>
                <c:pt idx="3194">
                  <c:v>71</c:v>
                </c:pt>
                <c:pt idx="3195">
                  <c:v>71</c:v>
                </c:pt>
                <c:pt idx="3196">
                  <c:v>73</c:v>
                </c:pt>
                <c:pt idx="3197">
                  <c:v>78</c:v>
                </c:pt>
                <c:pt idx="3198">
                  <c:v>81</c:v>
                </c:pt>
                <c:pt idx="3199">
                  <c:v>81</c:v>
                </c:pt>
                <c:pt idx="3200">
                  <c:v>80</c:v>
                </c:pt>
                <c:pt idx="3201">
                  <c:v>80</c:v>
                </c:pt>
                <c:pt idx="3202">
                  <c:v>79</c:v>
                </c:pt>
                <c:pt idx="3203">
                  <c:v>79</c:v>
                </c:pt>
                <c:pt idx="3204">
                  <c:v>81</c:v>
                </c:pt>
                <c:pt idx="3205">
                  <c:v>83</c:v>
                </c:pt>
                <c:pt idx="3206">
                  <c:v>85</c:v>
                </c:pt>
                <c:pt idx="3207">
                  <c:v>86</c:v>
                </c:pt>
                <c:pt idx="3208">
                  <c:v>85</c:v>
                </c:pt>
                <c:pt idx="3209">
                  <c:v>85</c:v>
                </c:pt>
                <c:pt idx="3210">
                  <c:v>84</c:v>
                </c:pt>
                <c:pt idx="3211">
                  <c:v>84</c:v>
                </c:pt>
                <c:pt idx="3212">
                  <c:v>83</c:v>
                </c:pt>
                <c:pt idx="3213">
                  <c:v>80</c:v>
                </c:pt>
                <c:pt idx="3214">
                  <c:v>75</c:v>
                </c:pt>
                <c:pt idx="3215">
                  <c:v>70</c:v>
                </c:pt>
                <c:pt idx="3216">
                  <c:v>63</c:v>
                </c:pt>
                <c:pt idx="3217">
                  <c:v>57</c:v>
                </c:pt>
                <c:pt idx="3218">
                  <c:v>51</c:v>
                </c:pt>
                <c:pt idx="3219">
                  <c:v>48</c:v>
                </c:pt>
                <c:pt idx="3220">
                  <c:v>48</c:v>
                </c:pt>
                <c:pt idx="3221">
                  <c:v>50</c:v>
                </c:pt>
                <c:pt idx="3222">
                  <c:v>55</c:v>
                </c:pt>
                <c:pt idx="3223">
                  <c:v>63</c:v>
                </c:pt>
                <c:pt idx="3224">
                  <c:v>72</c:v>
                </c:pt>
                <c:pt idx="3225">
                  <c:v>79</c:v>
                </c:pt>
                <c:pt idx="3226">
                  <c:v>83</c:v>
                </c:pt>
                <c:pt idx="3227">
                  <c:v>86</c:v>
                </c:pt>
                <c:pt idx="3228">
                  <c:v>86</c:v>
                </c:pt>
                <c:pt idx="3229">
                  <c:v>90</c:v>
                </c:pt>
                <c:pt idx="3230">
                  <c:v>89</c:v>
                </c:pt>
                <c:pt idx="3231">
                  <c:v>87</c:v>
                </c:pt>
                <c:pt idx="3232">
                  <c:v>85</c:v>
                </c:pt>
                <c:pt idx="3233">
                  <c:v>83</c:v>
                </c:pt>
                <c:pt idx="3234">
                  <c:v>80</c:v>
                </c:pt>
                <c:pt idx="3235">
                  <c:v>79</c:v>
                </c:pt>
                <c:pt idx="3236">
                  <c:v>79</c:v>
                </c:pt>
                <c:pt idx="3237">
                  <c:v>76</c:v>
                </c:pt>
                <c:pt idx="3238">
                  <c:v>74</c:v>
                </c:pt>
                <c:pt idx="3239">
                  <c:v>73</c:v>
                </c:pt>
                <c:pt idx="3240">
                  <c:v>72</c:v>
                </c:pt>
                <c:pt idx="3241">
                  <c:v>73</c:v>
                </c:pt>
                <c:pt idx="3242">
                  <c:v>72</c:v>
                </c:pt>
                <c:pt idx="3243">
                  <c:v>72</c:v>
                </c:pt>
                <c:pt idx="3244">
                  <c:v>76</c:v>
                </c:pt>
                <c:pt idx="3245">
                  <c:v>79</c:v>
                </c:pt>
                <c:pt idx="3246">
                  <c:v>79</c:v>
                </c:pt>
                <c:pt idx="3247">
                  <c:v>79</c:v>
                </c:pt>
                <c:pt idx="3248">
                  <c:v>79</c:v>
                </c:pt>
                <c:pt idx="3249">
                  <c:v>79</c:v>
                </c:pt>
                <c:pt idx="3250">
                  <c:v>78</c:v>
                </c:pt>
                <c:pt idx="3251">
                  <c:v>77</c:v>
                </c:pt>
                <c:pt idx="3252">
                  <c:v>76</c:v>
                </c:pt>
                <c:pt idx="3253">
                  <c:v>76</c:v>
                </c:pt>
                <c:pt idx="3254">
                  <c:v>76</c:v>
                </c:pt>
                <c:pt idx="3255">
                  <c:v>74</c:v>
                </c:pt>
                <c:pt idx="3256">
                  <c:v>73</c:v>
                </c:pt>
                <c:pt idx="3257">
                  <c:v>73</c:v>
                </c:pt>
                <c:pt idx="3258">
                  <c:v>74</c:v>
                </c:pt>
                <c:pt idx="3259">
                  <c:v>76</c:v>
                </c:pt>
                <c:pt idx="3260">
                  <c:v>78</c:v>
                </c:pt>
                <c:pt idx="3261">
                  <c:v>76</c:v>
                </c:pt>
                <c:pt idx="3262">
                  <c:v>73</c:v>
                </c:pt>
                <c:pt idx="3263">
                  <c:v>70</c:v>
                </c:pt>
                <c:pt idx="3264">
                  <c:v>73</c:v>
                </c:pt>
                <c:pt idx="3265">
                  <c:v>74</c:v>
                </c:pt>
                <c:pt idx="3266">
                  <c:v>75</c:v>
                </c:pt>
                <c:pt idx="3267">
                  <c:v>74</c:v>
                </c:pt>
                <c:pt idx="3268">
                  <c:v>73</c:v>
                </c:pt>
                <c:pt idx="3269">
                  <c:v>71</c:v>
                </c:pt>
                <c:pt idx="3270">
                  <c:v>71</c:v>
                </c:pt>
                <c:pt idx="3271">
                  <c:v>73</c:v>
                </c:pt>
                <c:pt idx="3272">
                  <c:v>75</c:v>
                </c:pt>
                <c:pt idx="3273">
                  <c:v>76</c:v>
                </c:pt>
                <c:pt idx="3274">
                  <c:v>78</c:v>
                </c:pt>
                <c:pt idx="3275">
                  <c:v>79</c:v>
                </c:pt>
                <c:pt idx="3276">
                  <c:v>78</c:v>
                </c:pt>
                <c:pt idx="3277">
                  <c:v>79</c:v>
                </c:pt>
                <c:pt idx="3278">
                  <c:v>80</c:v>
                </c:pt>
                <c:pt idx="3279">
                  <c:v>82</c:v>
                </c:pt>
                <c:pt idx="3280">
                  <c:v>85</c:v>
                </c:pt>
                <c:pt idx="3281">
                  <c:v>88</c:v>
                </c:pt>
                <c:pt idx="3282">
                  <c:v>90</c:v>
                </c:pt>
                <c:pt idx="3283">
                  <c:v>92</c:v>
                </c:pt>
                <c:pt idx="3284">
                  <c:v>94</c:v>
                </c:pt>
                <c:pt idx="3285">
                  <c:v>91</c:v>
                </c:pt>
                <c:pt idx="3286">
                  <c:v>84</c:v>
                </c:pt>
                <c:pt idx="3287">
                  <c:v>78</c:v>
                </c:pt>
                <c:pt idx="3288">
                  <c:v>70</c:v>
                </c:pt>
                <c:pt idx="3289">
                  <c:v>65</c:v>
                </c:pt>
                <c:pt idx="3290">
                  <c:v>60</c:v>
                </c:pt>
                <c:pt idx="3291">
                  <c:v>57</c:v>
                </c:pt>
                <c:pt idx="3292">
                  <c:v>55</c:v>
                </c:pt>
                <c:pt idx="3293">
                  <c:v>54</c:v>
                </c:pt>
                <c:pt idx="3294">
                  <c:v>55</c:v>
                </c:pt>
                <c:pt idx="3295">
                  <c:v>58</c:v>
                </c:pt>
                <c:pt idx="3296">
                  <c:v>66</c:v>
                </c:pt>
                <c:pt idx="3297">
                  <c:v>73</c:v>
                </c:pt>
                <c:pt idx="3298">
                  <c:v>75</c:v>
                </c:pt>
                <c:pt idx="3299">
                  <c:v>78</c:v>
                </c:pt>
                <c:pt idx="3300">
                  <c:v>77</c:v>
                </c:pt>
                <c:pt idx="3301">
                  <c:v>79</c:v>
                </c:pt>
                <c:pt idx="3302">
                  <c:v>80</c:v>
                </c:pt>
                <c:pt idx="3303">
                  <c:v>83</c:v>
                </c:pt>
                <c:pt idx="3304">
                  <c:v>84</c:v>
                </c:pt>
                <c:pt idx="3305">
                  <c:v>85</c:v>
                </c:pt>
                <c:pt idx="3306">
                  <c:v>85</c:v>
                </c:pt>
                <c:pt idx="3307">
                  <c:v>85</c:v>
                </c:pt>
                <c:pt idx="3308">
                  <c:v>85</c:v>
                </c:pt>
                <c:pt idx="3309">
                  <c:v>81</c:v>
                </c:pt>
                <c:pt idx="3310">
                  <c:v>77</c:v>
                </c:pt>
                <c:pt idx="3311">
                  <c:v>74</c:v>
                </c:pt>
                <c:pt idx="3312">
                  <c:v>71</c:v>
                </c:pt>
                <c:pt idx="3313">
                  <c:v>70</c:v>
                </c:pt>
                <c:pt idx="3314">
                  <c:v>70</c:v>
                </c:pt>
                <c:pt idx="3315">
                  <c:v>71</c:v>
                </c:pt>
                <c:pt idx="3316">
                  <c:v>72</c:v>
                </c:pt>
                <c:pt idx="3317">
                  <c:v>72</c:v>
                </c:pt>
                <c:pt idx="3318">
                  <c:v>73</c:v>
                </c:pt>
                <c:pt idx="3319">
                  <c:v>75</c:v>
                </c:pt>
                <c:pt idx="3320">
                  <c:v>77</c:v>
                </c:pt>
                <c:pt idx="3321">
                  <c:v>79</c:v>
                </c:pt>
                <c:pt idx="3322">
                  <c:v>80</c:v>
                </c:pt>
                <c:pt idx="3323">
                  <c:v>82</c:v>
                </c:pt>
                <c:pt idx="3324">
                  <c:v>82</c:v>
                </c:pt>
                <c:pt idx="3325">
                  <c:v>83</c:v>
                </c:pt>
                <c:pt idx="3326">
                  <c:v>84</c:v>
                </c:pt>
                <c:pt idx="3327">
                  <c:v>84</c:v>
                </c:pt>
                <c:pt idx="3328">
                  <c:v>85</c:v>
                </c:pt>
                <c:pt idx="3329">
                  <c:v>85</c:v>
                </c:pt>
                <c:pt idx="3330">
                  <c:v>85</c:v>
                </c:pt>
                <c:pt idx="3331">
                  <c:v>85</c:v>
                </c:pt>
                <c:pt idx="3332">
                  <c:v>84</c:v>
                </c:pt>
                <c:pt idx="3333">
                  <c:v>81</c:v>
                </c:pt>
                <c:pt idx="3334">
                  <c:v>78</c:v>
                </c:pt>
                <c:pt idx="3335">
                  <c:v>74</c:v>
                </c:pt>
                <c:pt idx="3336">
                  <c:v>69</c:v>
                </c:pt>
                <c:pt idx="3337">
                  <c:v>66</c:v>
                </c:pt>
                <c:pt idx="3338">
                  <c:v>65</c:v>
                </c:pt>
                <c:pt idx="3339">
                  <c:v>64</c:v>
                </c:pt>
                <c:pt idx="3340">
                  <c:v>64</c:v>
                </c:pt>
                <c:pt idx="3341">
                  <c:v>65</c:v>
                </c:pt>
                <c:pt idx="3342">
                  <c:v>67</c:v>
                </c:pt>
                <c:pt idx="3343">
                  <c:v>69</c:v>
                </c:pt>
                <c:pt idx="3344">
                  <c:v>74</c:v>
                </c:pt>
                <c:pt idx="3345">
                  <c:v>78</c:v>
                </c:pt>
                <c:pt idx="3346">
                  <c:v>80</c:v>
                </c:pt>
                <c:pt idx="3347">
                  <c:v>81</c:v>
                </c:pt>
                <c:pt idx="3348">
                  <c:v>84</c:v>
                </c:pt>
                <c:pt idx="3349">
                  <c:v>84</c:v>
                </c:pt>
                <c:pt idx="3350">
                  <c:v>86</c:v>
                </c:pt>
                <c:pt idx="3351">
                  <c:v>89</c:v>
                </c:pt>
                <c:pt idx="3352">
                  <c:v>91</c:v>
                </c:pt>
                <c:pt idx="3353">
                  <c:v>92</c:v>
                </c:pt>
                <c:pt idx="3354">
                  <c:v>91</c:v>
                </c:pt>
                <c:pt idx="3355">
                  <c:v>92</c:v>
                </c:pt>
                <c:pt idx="3356">
                  <c:v>92</c:v>
                </c:pt>
                <c:pt idx="3357">
                  <c:v>90</c:v>
                </c:pt>
                <c:pt idx="3358">
                  <c:v>88</c:v>
                </c:pt>
                <c:pt idx="3359">
                  <c:v>85</c:v>
                </c:pt>
                <c:pt idx="3360">
                  <c:v>92</c:v>
                </c:pt>
                <c:pt idx="3361">
                  <c:v>92</c:v>
                </c:pt>
                <c:pt idx="3362">
                  <c:v>89</c:v>
                </c:pt>
                <c:pt idx="3363">
                  <c:v>84</c:v>
                </c:pt>
                <c:pt idx="3364">
                  <c:v>81</c:v>
                </c:pt>
                <c:pt idx="3365">
                  <c:v>80</c:v>
                </c:pt>
                <c:pt idx="3366">
                  <c:v>76</c:v>
                </c:pt>
                <c:pt idx="3367">
                  <c:v>73</c:v>
                </c:pt>
                <c:pt idx="3368">
                  <c:v>71</c:v>
                </c:pt>
                <c:pt idx="3369">
                  <c:v>71</c:v>
                </c:pt>
                <c:pt idx="3370">
                  <c:v>72</c:v>
                </c:pt>
                <c:pt idx="3371">
                  <c:v>74</c:v>
                </c:pt>
                <c:pt idx="3372">
                  <c:v>73</c:v>
                </c:pt>
                <c:pt idx="3373">
                  <c:v>73</c:v>
                </c:pt>
                <c:pt idx="3374">
                  <c:v>72</c:v>
                </c:pt>
                <c:pt idx="3375">
                  <c:v>71</c:v>
                </c:pt>
                <c:pt idx="3376">
                  <c:v>70</c:v>
                </c:pt>
                <c:pt idx="3377">
                  <c:v>68</c:v>
                </c:pt>
                <c:pt idx="3378">
                  <c:v>67</c:v>
                </c:pt>
                <c:pt idx="3379">
                  <c:v>69</c:v>
                </c:pt>
                <c:pt idx="3380">
                  <c:v>74</c:v>
                </c:pt>
                <c:pt idx="3381">
                  <c:v>75</c:v>
                </c:pt>
                <c:pt idx="3382">
                  <c:v>73</c:v>
                </c:pt>
                <c:pt idx="3383">
                  <c:v>68</c:v>
                </c:pt>
                <c:pt idx="3384">
                  <c:v>62</c:v>
                </c:pt>
                <c:pt idx="3385">
                  <c:v>57</c:v>
                </c:pt>
                <c:pt idx="3386">
                  <c:v>52</c:v>
                </c:pt>
                <c:pt idx="3387">
                  <c:v>48</c:v>
                </c:pt>
                <c:pt idx="3388">
                  <c:v>48</c:v>
                </c:pt>
                <c:pt idx="3389">
                  <c:v>49</c:v>
                </c:pt>
                <c:pt idx="3390">
                  <c:v>52</c:v>
                </c:pt>
                <c:pt idx="3391">
                  <c:v>56</c:v>
                </c:pt>
                <c:pt idx="3392">
                  <c:v>61</c:v>
                </c:pt>
                <c:pt idx="3393">
                  <c:v>65</c:v>
                </c:pt>
                <c:pt idx="3394">
                  <c:v>69</c:v>
                </c:pt>
                <c:pt idx="3395">
                  <c:v>73</c:v>
                </c:pt>
                <c:pt idx="3396">
                  <c:v>75</c:v>
                </c:pt>
                <c:pt idx="3397">
                  <c:v>78</c:v>
                </c:pt>
                <c:pt idx="3398">
                  <c:v>80</c:v>
                </c:pt>
                <c:pt idx="3399">
                  <c:v>82</c:v>
                </c:pt>
                <c:pt idx="3400">
                  <c:v>83</c:v>
                </c:pt>
                <c:pt idx="3401">
                  <c:v>84</c:v>
                </c:pt>
                <c:pt idx="3402">
                  <c:v>83</c:v>
                </c:pt>
                <c:pt idx="3403">
                  <c:v>81</c:v>
                </c:pt>
                <c:pt idx="3404">
                  <c:v>80</c:v>
                </c:pt>
                <c:pt idx="3405">
                  <c:v>76</c:v>
                </c:pt>
                <c:pt idx="3406">
                  <c:v>70</c:v>
                </c:pt>
                <c:pt idx="3407">
                  <c:v>69</c:v>
                </c:pt>
                <c:pt idx="3408">
                  <c:v>72</c:v>
                </c:pt>
                <c:pt idx="3409">
                  <c:v>69</c:v>
                </c:pt>
                <c:pt idx="3410">
                  <c:v>65</c:v>
                </c:pt>
                <c:pt idx="3411">
                  <c:v>63</c:v>
                </c:pt>
                <c:pt idx="3412">
                  <c:v>63</c:v>
                </c:pt>
                <c:pt idx="3413">
                  <c:v>63</c:v>
                </c:pt>
                <c:pt idx="3414">
                  <c:v>64</c:v>
                </c:pt>
                <c:pt idx="3415">
                  <c:v>69</c:v>
                </c:pt>
                <c:pt idx="3416">
                  <c:v>80</c:v>
                </c:pt>
                <c:pt idx="3417">
                  <c:v>86</c:v>
                </c:pt>
                <c:pt idx="3418">
                  <c:v>84</c:v>
                </c:pt>
                <c:pt idx="3419">
                  <c:v>83</c:v>
                </c:pt>
                <c:pt idx="3420">
                  <c:v>80</c:v>
                </c:pt>
                <c:pt idx="3421">
                  <c:v>84</c:v>
                </c:pt>
                <c:pt idx="3422">
                  <c:v>93</c:v>
                </c:pt>
                <c:pt idx="3423">
                  <c:v>94</c:v>
                </c:pt>
                <c:pt idx="3424">
                  <c:v>95</c:v>
                </c:pt>
                <c:pt idx="3425">
                  <c:v>95</c:v>
                </c:pt>
                <c:pt idx="3426">
                  <c:v>96</c:v>
                </c:pt>
                <c:pt idx="3427">
                  <c:v>95</c:v>
                </c:pt>
                <c:pt idx="3428">
                  <c:v>95</c:v>
                </c:pt>
                <c:pt idx="3429">
                  <c:v>95</c:v>
                </c:pt>
                <c:pt idx="3430">
                  <c:v>94</c:v>
                </c:pt>
                <c:pt idx="3431">
                  <c:v>92</c:v>
                </c:pt>
                <c:pt idx="3432">
                  <c:v>67</c:v>
                </c:pt>
                <c:pt idx="3433">
                  <c:v>63</c:v>
                </c:pt>
                <c:pt idx="3434">
                  <c:v>60</c:v>
                </c:pt>
                <c:pt idx="3435">
                  <c:v>58</c:v>
                </c:pt>
                <c:pt idx="3436">
                  <c:v>58</c:v>
                </c:pt>
                <c:pt idx="3437">
                  <c:v>57</c:v>
                </c:pt>
                <c:pt idx="3438">
                  <c:v>58</c:v>
                </c:pt>
                <c:pt idx="3439">
                  <c:v>61</c:v>
                </c:pt>
                <c:pt idx="3440">
                  <c:v>63</c:v>
                </c:pt>
                <c:pt idx="3441">
                  <c:v>66</c:v>
                </c:pt>
                <c:pt idx="3442">
                  <c:v>69</c:v>
                </c:pt>
                <c:pt idx="3443">
                  <c:v>72</c:v>
                </c:pt>
                <c:pt idx="3444">
                  <c:v>74</c:v>
                </c:pt>
                <c:pt idx="3445">
                  <c:v>76</c:v>
                </c:pt>
                <c:pt idx="3446">
                  <c:v>79</c:v>
                </c:pt>
                <c:pt idx="3447">
                  <c:v>81</c:v>
                </c:pt>
                <c:pt idx="3448">
                  <c:v>81</c:v>
                </c:pt>
                <c:pt idx="3449">
                  <c:v>81</c:v>
                </c:pt>
                <c:pt idx="3450">
                  <c:v>81</c:v>
                </c:pt>
                <c:pt idx="3451">
                  <c:v>80</c:v>
                </c:pt>
                <c:pt idx="3452">
                  <c:v>79</c:v>
                </c:pt>
                <c:pt idx="3453">
                  <c:v>78</c:v>
                </c:pt>
                <c:pt idx="3454">
                  <c:v>77</c:v>
                </c:pt>
                <c:pt idx="3455">
                  <c:v>76</c:v>
                </c:pt>
                <c:pt idx="3456">
                  <c:v>68</c:v>
                </c:pt>
                <c:pt idx="3457">
                  <c:v>68</c:v>
                </c:pt>
                <c:pt idx="3458">
                  <c:v>73</c:v>
                </c:pt>
                <c:pt idx="3459">
                  <c:v>81</c:v>
                </c:pt>
                <c:pt idx="3460">
                  <c:v>81</c:v>
                </c:pt>
                <c:pt idx="3461">
                  <c:v>82</c:v>
                </c:pt>
                <c:pt idx="3462">
                  <c:v>87</c:v>
                </c:pt>
                <c:pt idx="3463">
                  <c:v>89</c:v>
                </c:pt>
                <c:pt idx="3464">
                  <c:v>91</c:v>
                </c:pt>
                <c:pt idx="3465">
                  <c:v>92</c:v>
                </c:pt>
                <c:pt idx="3466">
                  <c:v>93</c:v>
                </c:pt>
                <c:pt idx="3467">
                  <c:v>94</c:v>
                </c:pt>
                <c:pt idx="3468">
                  <c:v>93</c:v>
                </c:pt>
                <c:pt idx="3469">
                  <c:v>92</c:v>
                </c:pt>
                <c:pt idx="3470">
                  <c:v>93</c:v>
                </c:pt>
                <c:pt idx="3471">
                  <c:v>93</c:v>
                </c:pt>
                <c:pt idx="3472">
                  <c:v>91</c:v>
                </c:pt>
                <c:pt idx="3473">
                  <c:v>91</c:v>
                </c:pt>
                <c:pt idx="3474">
                  <c:v>91</c:v>
                </c:pt>
                <c:pt idx="3475">
                  <c:v>90</c:v>
                </c:pt>
                <c:pt idx="3476">
                  <c:v>90</c:v>
                </c:pt>
                <c:pt idx="3477">
                  <c:v>89</c:v>
                </c:pt>
                <c:pt idx="3478">
                  <c:v>89</c:v>
                </c:pt>
                <c:pt idx="3479">
                  <c:v>87</c:v>
                </c:pt>
                <c:pt idx="3480">
                  <c:v>85</c:v>
                </c:pt>
                <c:pt idx="3481">
                  <c:v>81</c:v>
                </c:pt>
                <c:pt idx="3482">
                  <c:v>77</c:v>
                </c:pt>
                <c:pt idx="3483">
                  <c:v>74</c:v>
                </c:pt>
                <c:pt idx="3484">
                  <c:v>71</c:v>
                </c:pt>
                <c:pt idx="3485">
                  <c:v>70</c:v>
                </c:pt>
                <c:pt idx="3486">
                  <c:v>66</c:v>
                </c:pt>
                <c:pt idx="3487">
                  <c:v>66</c:v>
                </c:pt>
                <c:pt idx="3488">
                  <c:v>69</c:v>
                </c:pt>
                <c:pt idx="3489">
                  <c:v>74</c:v>
                </c:pt>
                <c:pt idx="3490">
                  <c:v>77</c:v>
                </c:pt>
                <c:pt idx="3491">
                  <c:v>79</c:v>
                </c:pt>
                <c:pt idx="3492">
                  <c:v>77</c:v>
                </c:pt>
                <c:pt idx="3493">
                  <c:v>79</c:v>
                </c:pt>
                <c:pt idx="3494">
                  <c:v>81</c:v>
                </c:pt>
                <c:pt idx="3495">
                  <c:v>83</c:v>
                </c:pt>
                <c:pt idx="3496">
                  <c:v>85</c:v>
                </c:pt>
                <c:pt idx="3497">
                  <c:v>87</c:v>
                </c:pt>
                <c:pt idx="3498">
                  <c:v>88</c:v>
                </c:pt>
                <c:pt idx="3499">
                  <c:v>89</c:v>
                </c:pt>
                <c:pt idx="3500">
                  <c:v>90</c:v>
                </c:pt>
                <c:pt idx="3501">
                  <c:v>87</c:v>
                </c:pt>
                <c:pt idx="3502">
                  <c:v>84</c:v>
                </c:pt>
                <c:pt idx="3503">
                  <c:v>80</c:v>
                </c:pt>
                <c:pt idx="3504">
                  <c:v>74</c:v>
                </c:pt>
                <c:pt idx="3505">
                  <c:v>72</c:v>
                </c:pt>
                <c:pt idx="3506">
                  <c:v>72</c:v>
                </c:pt>
                <c:pt idx="3507">
                  <c:v>73</c:v>
                </c:pt>
                <c:pt idx="3508">
                  <c:v>72</c:v>
                </c:pt>
                <c:pt idx="3509">
                  <c:v>72</c:v>
                </c:pt>
                <c:pt idx="3510">
                  <c:v>73</c:v>
                </c:pt>
                <c:pt idx="3511">
                  <c:v>75</c:v>
                </c:pt>
                <c:pt idx="3512">
                  <c:v>77</c:v>
                </c:pt>
                <c:pt idx="3513">
                  <c:v>79</c:v>
                </c:pt>
                <c:pt idx="3514">
                  <c:v>80</c:v>
                </c:pt>
                <c:pt idx="3515">
                  <c:v>82</c:v>
                </c:pt>
                <c:pt idx="3516">
                  <c:v>83</c:v>
                </c:pt>
                <c:pt idx="3517">
                  <c:v>84</c:v>
                </c:pt>
                <c:pt idx="3518">
                  <c:v>85</c:v>
                </c:pt>
                <c:pt idx="3519">
                  <c:v>85</c:v>
                </c:pt>
                <c:pt idx="3520">
                  <c:v>85</c:v>
                </c:pt>
                <c:pt idx="3521">
                  <c:v>86</c:v>
                </c:pt>
                <c:pt idx="3522">
                  <c:v>87</c:v>
                </c:pt>
                <c:pt idx="3523">
                  <c:v>88</c:v>
                </c:pt>
                <c:pt idx="3524">
                  <c:v>88</c:v>
                </c:pt>
                <c:pt idx="3525">
                  <c:v>85</c:v>
                </c:pt>
                <c:pt idx="3526">
                  <c:v>77</c:v>
                </c:pt>
                <c:pt idx="3527">
                  <c:v>70</c:v>
                </c:pt>
                <c:pt idx="3528">
                  <c:v>61</c:v>
                </c:pt>
                <c:pt idx="3529">
                  <c:v>55</c:v>
                </c:pt>
                <c:pt idx="3530">
                  <c:v>50</c:v>
                </c:pt>
                <c:pt idx="3531">
                  <c:v>45</c:v>
                </c:pt>
                <c:pt idx="3532">
                  <c:v>43</c:v>
                </c:pt>
                <c:pt idx="3533">
                  <c:v>44</c:v>
                </c:pt>
                <c:pt idx="3534">
                  <c:v>47</c:v>
                </c:pt>
                <c:pt idx="3535">
                  <c:v>53</c:v>
                </c:pt>
                <c:pt idx="3536">
                  <c:v>62</c:v>
                </c:pt>
                <c:pt idx="3537">
                  <c:v>68</c:v>
                </c:pt>
                <c:pt idx="3538">
                  <c:v>73</c:v>
                </c:pt>
                <c:pt idx="3539">
                  <c:v>77</c:v>
                </c:pt>
                <c:pt idx="3540">
                  <c:v>81</c:v>
                </c:pt>
                <c:pt idx="3541">
                  <c:v>84</c:v>
                </c:pt>
                <c:pt idx="3542">
                  <c:v>88</c:v>
                </c:pt>
                <c:pt idx="3543">
                  <c:v>89</c:v>
                </c:pt>
                <c:pt idx="3544">
                  <c:v>90</c:v>
                </c:pt>
                <c:pt idx="3545">
                  <c:v>90</c:v>
                </c:pt>
                <c:pt idx="3546">
                  <c:v>90</c:v>
                </c:pt>
                <c:pt idx="3547">
                  <c:v>89</c:v>
                </c:pt>
                <c:pt idx="3548">
                  <c:v>90</c:v>
                </c:pt>
                <c:pt idx="3549">
                  <c:v>88</c:v>
                </c:pt>
                <c:pt idx="3550">
                  <c:v>84</c:v>
                </c:pt>
                <c:pt idx="3551">
                  <c:v>78</c:v>
                </c:pt>
                <c:pt idx="3552">
                  <c:v>71</c:v>
                </c:pt>
                <c:pt idx="3553">
                  <c:v>68</c:v>
                </c:pt>
                <c:pt idx="3554">
                  <c:v>66</c:v>
                </c:pt>
                <c:pt idx="3555">
                  <c:v>66</c:v>
                </c:pt>
                <c:pt idx="3556">
                  <c:v>68</c:v>
                </c:pt>
                <c:pt idx="3557">
                  <c:v>71</c:v>
                </c:pt>
                <c:pt idx="3558">
                  <c:v>74</c:v>
                </c:pt>
                <c:pt idx="3559">
                  <c:v>76</c:v>
                </c:pt>
                <c:pt idx="3560">
                  <c:v>80</c:v>
                </c:pt>
                <c:pt idx="3561">
                  <c:v>81</c:v>
                </c:pt>
                <c:pt idx="3562">
                  <c:v>80</c:v>
                </c:pt>
                <c:pt idx="3563">
                  <c:v>79</c:v>
                </c:pt>
                <c:pt idx="3564">
                  <c:v>80</c:v>
                </c:pt>
                <c:pt idx="3565">
                  <c:v>80</c:v>
                </c:pt>
                <c:pt idx="3566">
                  <c:v>81</c:v>
                </c:pt>
                <c:pt idx="3567">
                  <c:v>83</c:v>
                </c:pt>
                <c:pt idx="3568">
                  <c:v>85</c:v>
                </c:pt>
                <c:pt idx="3569">
                  <c:v>86</c:v>
                </c:pt>
                <c:pt idx="3570">
                  <c:v>87</c:v>
                </c:pt>
                <c:pt idx="3571">
                  <c:v>88</c:v>
                </c:pt>
                <c:pt idx="3572">
                  <c:v>89</c:v>
                </c:pt>
                <c:pt idx="3573">
                  <c:v>86</c:v>
                </c:pt>
                <c:pt idx="3574">
                  <c:v>83</c:v>
                </c:pt>
                <c:pt idx="3575">
                  <c:v>80</c:v>
                </c:pt>
                <c:pt idx="3576">
                  <c:v>78</c:v>
                </c:pt>
                <c:pt idx="3577">
                  <c:v>78</c:v>
                </c:pt>
                <c:pt idx="3578">
                  <c:v>77</c:v>
                </c:pt>
                <c:pt idx="3579">
                  <c:v>76</c:v>
                </c:pt>
                <c:pt idx="3580">
                  <c:v>77</c:v>
                </c:pt>
                <c:pt idx="3581">
                  <c:v>77</c:v>
                </c:pt>
                <c:pt idx="3582">
                  <c:v>77</c:v>
                </c:pt>
                <c:pt idx="3583">
                  <c:v>77</c:v>
                </c:pt>
                <c:pt idx="3584">
                  <c:v>79</c:v>
                </c:pt>
                <c:pt idx="3585">
                  <c:v>80</c:v>
                </c:pt>
                <c:pt idx="3586">
                  <c:v>80</c:v>
                </c:pt>
                <c:pt idx="3587">
                  <c:v>78</c:v>
                </c:pt>
                <c:pt idx="3588">
                  <c:v>76</c:v>
                </c:pt>
                <c:pt idx="3589">
                  <c:v>74</c:v>
                </c:pt>
                <c:pt idx="3590">
                  <c:v>75</c:v>
                </c:pt>
                <c:pt idx="3591">
                  <c:v>77</c:v>
                </c:pt>
                <c:pt idx="3592">
                  <c:v>80</c:v>
                </c:pt>
                <c:pt idx="3593">
                  <c:v>82</c:v>
                </c:pt>
                <c:pt idx="3594">
                  <c:v>84</c:v>
                </c:pt>
                <c:pt idx="3595">
                  <c:v>85</c:v>
                </c:pt>
                <c:pt idx="3596">
                  <c:v>85</c:v>
                </c:pt>
                <c:pt idx="3597">
                  <c:v>84</c:v>
                </c:pt>
                <c:pt idx="3598">
                  <c:v>82</c:v>
                </c:pt>
                <c:pt idx="3599">
                  <c:v>79</c:v>
                </c:pt>
                <c:pt idx="3600">
                  <c:v>75</c:v>
                </c:pt>
                <c:pt idx="3601">
                  <c:v>74</c:v>
                </c:pt>
                <c:pt idx="3602">
                  <c:v>73</c:v>
                </c:pt>
                <c:pt idx="3603">
                  <c:v>71</c:v>
                </c:pt>
                <c:pt idx="3604">
                  <c:v>70</c:v>
                </c:pt>
                <c:pt idx="3605">
                  <c:v>70</c:v>
                </c:pt>
                <c:pt idx="3606">
                  <c:v>72</c:v>
                </c:pt>
                <c:pt idx="3607">
                  <c:v>73</c:v>
                </c:pt>
                <c:pt idx="3608">
                  <c:v>75</c:v>
                </c:pt>
                <c:pt idx="3609">
                  <c:v>76</c:v>
                </c:pt>
                <c:pt idx="3610">
                  <c:v>77</c:v>
                </c:pt>
                <c:pt idx="3611">
                  <c:v>82</c:v>
                </c:pt>
                <c:pt idx="3612">
                  <c:v>78</c:v>
                </c:pt>
                <c:pt idx="3613">
                  <c:v>80</c:v>
                </c:pt>
                <c:pt idx="3614">
                  <c:v>83</c:v>
                </c:pt>
                <c:pt idx="3615">
                  <c:v>87</c:v>
                </c:pt>
                <c:pt idx="3616">
                  <c:v>89</c:v>
                </c:pt>
                <c:pt idx="3617">
                  <c:v>90</c:v>
                </c:pt>
                <c:pt idx="3618">
                  <c:v>89</c:v>
                </c:pt>
                <c:pt idx="3619">
                  <c:v>89</c:v>
                </c:pt>
                <c:pt idx="3620">
                  <c:v>90</c:v>
                </c:pt>
                <c:pt idx="3621">
                  <c:v>89</c:v>
                </c:pt>
                <c:pt idx="3622">
                  <c:v>87</c:v>
                </c:pt>
                <c:pt idx="3623">
                  <c:v>84</c:v>
                </c:pt>
                <c:pt idx="3624">
                  <c:v>75</c:v>
                </c:pt>
                <c:pt idx="3625">
                  <c:v>74</c:v>
                </c:pt>
                <c:pt idx="3626">
                  <c:v>72</c:v>
                </c:pt>
                <c:pt idx="3627">
                  <c:v>72</c:v>
                </c:pt>
                <c:pt idx="3628">
                  <c:v>72</c:v>
                </c:pt>
                <c:pt idx="3629">
                  <c:v>72</c:v>
                </c:pt>
                <c:pt idx="3630">
                  <c:v>73</c:v>
                </c:pt>
                <c:pt idx="3631">
                  <c:v>76</c:v>
                </c:pt>
                <c:pt idx="3632">
                  <c:v>83</c:v>
                </c:pt>
                <c:pt idx="3633">
                  <c:v>86</c:v>
                </c:pt>
                <c:pt idx="3634">
                  <c:v>88</c:v>
                </c:pt>
                <c:pt idx="3635">
                  <c:v>91</c:v>
                </c:pt>
                <c:pt idx="3636">
                  <c:v>85</c:v>
                </c:pt>
                <c:pt idx="3637">
                  <c:v>84</c:v>
                </c:pt>
                <c:pt idx="3638">
                  <c:v>83</c:v>
                </c:pt>
                <c:pt idx="3639">
                  <c:v>83</c:v>
                </c:pt>
                <c:pt idx="3640">
                  <c:v>84</c:v>
                </c:pt>
                <c:pt idx="3641">
                  <c:v>85</c:v>
                </c:pt>
                <c:pt idx="3642">
                  <c:v>87</c:v>
                </c:pt>
                <c:pt idx="3643">
                  <c:v>88</c:v>
                </c:pt>
                <c:pt idx="3644">
                  <c:v>89</c:v>
                </c:pt>
                <c:pt idx="3645">
                  <c:v>86</c:v>
                </c:pt>
                <c:pt idx="3646">
                  <c:v>82</c:v>
                </c:pt>
                <c:pt idx="3647">
                  <c:v>77</c:v>
                </c:pt>
                <c:pt idx="3648">
                  <c:v>68</c:v>
                </c:pt>
                <c:pt idx="3649">
                  <c:v>64</c:v>
                </c:pt>
                <c:pt idx="3650">
                  <c:v>61</c:v>
                </c:pt>
                <c:pt idx="3651">
                  <c:v>58</c:v>
                </c:pt>
                <c:pt idx="3652">
                  <c:v>57</c:v>
                </c:pt>
                <c:pt idx="3653">
                  <c:v>57</c:v>
                </c:pt>
                <c:pt idx="3654">
                  <c:v>61</c:v>
                </c:pt>
                <c:pt idx="3655">
                  <c:v>67</c:v>
                </c:pt>
                <c:pt idx="3656">
                  <c:v>78</c:v>
                </c:pt>
                <c:pt idx="3657">
                  <c:v>84</c:v>
                </c:pt>
                <c:pt idx="3658">
                  <c:v>87</c:v>
                </c:pt>
                <c:pt idx="3659">
                  <c:v>90</c:v>
                </c:pt>
                <c:pt idx="3660">
                  <c:v>94</c:v>
                </c:pt>
                <c:pt idx="3661">
                  <c:v>95</c:v>
                </c:pt>
                <c:pt idx="3662">
                  <c:v>95</c:v>
                </c:pt>
                <c:pt idx="3663">
                  <c:v>95</c:v>
                </c:pt>
                <c:pt idx="3664">
                  <c:v>96</c:v>
                </c:pt>
                <c:pt idx="3665">
                  <c:v>96</c:v>
                </c:pt>
                <c:pt idx="3666">
                  <c:v>96</c:v>
                </c:pt>
                <c:pt idx="3667">
                  <c:v>96</c:v>
                </c:pt>
                <c:pt idx="3668">
                  <c:v>96</c:v>
                </c:pt>
                <c:pt idx="3669">
                  <c:v>95</c:v>
                </c:pt>
                <c:pt idx="3670">
                  <c:v>91</c:v>
                </c:pt>
                <c:pt idx="3671">
                  <c:v>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F-4439-9586-0573F29D2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'202005-202009_湿度連続データ'!$C$1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'202005-202009_湿度連続データ'!$B$2:$B$3673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'202005-202009_湿度連続データ'!$C$2:$C$3673</c:f>
              <c:numCache>
                <c:formatCode>General</c:formatCode>
                <c:ptCount val="3672"/>
                <c:pt idx="0">
                  <c:v>70</c:v>
                </c:pt>
                <c:pt idx="1">
                  <c:v>63</c:v>
                </c:pt>
                <c:pt idx="2">
                  <c:v>57</c:v>
                </c:pt>
                <c:pt idx="3">
                  <c:v>55</c:v>
                </c:pt>
                <c:pt idx="4">
                  <c:v>54</c:v>
                </c:pt>
                <c:pt idx="5">
                  <c:v>53</c:v>
                </c:pt>
                <c:pt idx="6">
                  <c:v>54</c:v>
                </c:pt>
                <c:pt idx="7">
                  <c:v>56</c:v>
                </c:pt>
                <c:pt idx="8">
                  <c:v>62</c:v>
                </c:pt>
                <c:pt idx="9">
                  <c:v>75</c:v>
                </c:pt>
                <c:pt idx="10">
                  <c:v>83</c:v>
                </c:pt>
                <c:pt idx="11">
                  <c:v>89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94</c:v>
                </c:pt>
                <c:pt idx="16">
                  <c:v>92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86</c:v>
                </c:pt>
                <c:pt idx="22">
                  <c:v>76</c:v>
                </c:pt>
                <c:pt idx="23">
                  <c:v>72</c:v>
                </c:pt>
                <c:pt idx="24">
                  <c:v>65</c:v>
                </c:pt>
                <c:pt idx="25">
                  <c:v>60</c:v>
                </c:pt>
                <c:pt idx="26">
                  <c:v>56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59</c:v>
                </c:pt>
                <c:pt idx="31">
                  <c:v>62</c:v>
                </c:pt>
                <c:pt idx="32">
                  <c:v>71</c:v>
                </c:pt>
                <c:pt idx="33">
                  <c:v>85</c:v>
                </c:pt>
                <c:pt idx="34">
                  <c:v>89</c:v>
                </c:pt>
                <c:pt idx="35">
                  <c:v>92</c:v>
                </c:pt>
                <c:pt idx="36">
                  <c:v>95</c:v>
                </c:pt>
                <c:pt idx="37">
                  <c:v>95</c:v>
                </c:pt>
                <c:pt idx="38">
                  <c:v>94</c:v>
                </c:pt>
                <c:pt idx="39">
                  <c:v>92</c:v>
                </c:pt>
                <c:pt idx="40">
                  <c:v>92</c:v>
                </c:pt>
                <c:pt idx="41">
                  <c:v>94</c:v>
                </c:pt>
                <c:pt idx="42">
                  <c:v>94</c:v>
                </c:pt>
                <c:pt idx="43">
                  <c:v>95</c:v>
                </c:pt>
                <c:pt idx="44">
                  <c:v>95</c:v>
                </c:pt>
                <c:pt idx="45">
                  <c:v>96</c:v>
                </c:pt>
                <c:pt idx="46">
                  <c:v>95</c:v>
                </c:pt>
                <c:pt idx="47">
                  <c:v>89</c:v>
                </c:pt>
                <c:pt idx="48">
                  <c:v>77</c:v>
                </c:pt>
                <c:pt idx="49">
                  <c:v>72</c:v>
                </c:pt>
                <c:pt idx="50">
                  <c:v>70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75</c:v>
                </c:pt>
                <c:pt idx="56">
                  <c:v>76</c:v>
                </c:pt>
                <c:pt idx="57">
                  <c:v>76</c:v>
                </c:pt>
                <c:pt idx="58">
                  <c:v>79</c:v>
                </c:pt>
                <c:pt idx="59">
                  <c:v>85</c:v>
                </c:pt>
                <c:pt idx="60">
                  <c:v>85</c:v>
                </c:pt>
                <c:pt idx="61">
                  <c:v>91</c:v>
                </c:pt>
                <c:pt idx="62">
                  <c:v>93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96</c:v>
                </c:pt>
                <c:pt idx="69">
                  <c:v>96</c:v>
                </c:pt>
                <c:pt idx="70">
                  <c:v>95</c:v>
                </c:pt>
                <c:pt idx="71">
                  <c:v>93</c:v>
                </c:pt>
                <c:pt idx="72">
                  <c:v>93</c:v>
                </c:pt>
                <c:pt idx="73">
                  <c:v>89</c:v>
                </c:pt>
                <c:pt idx="74">
                  <c:v>86</c:v>
                </c:pt>
                <c:pt idx="75">
                  <c:v>83</c:v>
                </c:pt>
                <c:pt idx="76">
                  <c:v>81</c:v>
                </c:pt>
                <c:pt idx="77">
                  <c:v>79</c:v>
                </c:pt>
                <c:pt idx="78">
                  <c:v>78</c:v>
                </c:pt>
                <c:pt idx="79">
                  <c:v>78</c:v>
                </c:pt>
                <c:pt idx="80">
                  <c:v>82</c:v>
                </c:pt>
                <c:pt idx="81">
                  <c:v>92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93</c:v>
                </c:pt>
                <c:pt idx="89">
                  <c:v>90</c:v>
                </c:pt>
                <c:pt idx="90">
                  <c:v>89</c:v>
                </c:pt>
                <c:pt idx="91">
                  <c:v>88</c:v>
                </c:pt>
                <c:pt idx="92">
                  <c:v>86</c:v>
                </c:pt>
                <c:pt idx="93">
                  <c:v>83</c:v>
                </c:pt>
                <c:pt idx="94">
                  <c:v>80</c:v>
                </c:pt>
                <c:pt idx="95">
                  <c:v>76</c:v>
                </c:pt>
                <c:pt idx="96">
                  <c:v>68</c:v>
                </c:pt>
                <c:pt idx="97">
                  <c:v>63</c:v>
                </c:pt>
                <c:pt idx="98">
                  <c:v>61</c:v>
                </c:pt>
                <c:pt idx="99">
                  <c:v>58</c:v>
                </c:pt>
                <c:pt idx="100">
                  <c:v>54</c:v>
                </c:pt>
                <c:pt idx="101">
                  <c:v>51</c:v>
                </c:pt>
                <c:pt idx="102">
                  <c:v>48</c:v>
                </c:pt>
                <c:pt idx="103">
                  <c:v>48</c:v>
                </c:pt>
                <c:pt idx="104">
                  <c:v>57</c:v>
                </c:pt>
                <c:pt idx="105">
                  <c:v>73</c:v>
                </c:pt>
                <c:pt idx="106">
                  <c:v>81</c:v>
                </c:pt>
                <c:pt idx="107">
                  <c:v>85</c:v>
                </c:pt>
                <c:pt idx="108">
                  <c:v>88</c:v>
                </c:pt>
                <c:pt idx="109">
                  <c:v>91</c:v>
                </c:pt>
                <c:pt idx="110">
                  <c:v>94</c:v>
                </c:pt>
                <c:pt idx="111">
                  <c:v>93</c:v>
                </c:pt>
                <c:pt idx="112">
                  <c:v>92</c:v>
                </c:pt>
                <c:pt idx="113">
                  <c:v>92</c:v>
                </c:pt>
                <c:pt idx="114">
                  <c:v>91</c:v>
                </c:pt>
                <c:pt idx="115">
                  <c:v>94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94</c:v>
                </c:pt>
                <c:pt idx="120">
                  <c:v>85</c:v>
                </c:pt>
                <c:pt idx="121">
                  <c:v>82</c:v>
                </c:pt>
                <c:pt idx="122">
                  <c:v>80</c:v>
                </c:pt>
                <c:pt idx="123">
                  <c:v>82</c:v>
                </c:pt>
                <c:pt idx="124">
                  <c:v>83</c:v>
                </c:pt>
                <c:pt idx="125">
                  <c:v>88</c:v>
                </c:pt>
                <c:pt idx="126">
                  <c:v>91</c:v>
                </c:pt>
                <c:pt idx="127">
                  <c:v>92</c:v>
                </c:pt>
                <c:pt idx="128">
                  <c:v>90</c:v>
                </c:pt>
                <c:pt idx="129">
                  <c:v>85</c:v>
                </c:pt>
                <c:pt idx="130">
                  <c:v>78</c:v>
                </c:pt>
                <c:pt idx="131">
                  <c:v>74</c:v>
                </c:pt>
                <c:pt idx="132">
                  <c:v>72</c:v>
                </c:pt>
                <c:pt idx="133">
                  <c:v>77</c:v>
                </c:pt>
                <c:pt idx="134">
                  <c:v>79</c:v>
                </c:pt>
                <c:pt idx="135">
                  <c:v>81</c:v>
                </c:pt>
                <c:pt idx="136">
                  <c:v>83</c:v>
                </c:pt>
                <c:pt idx="137">
                  <c:v>82</c:v>
                </c:pt>
                <c:pt idx="138">
                  <c:v>79</c:v>
                </c:pt>
                <c:pt idx="139">
                  <c:v>77</c:v>
                </c:pt>
                <c:pt idx="140">
                  <c:v>74</c:v>
                </c:pt>
                <c:pt idx="141">
                  <c:v>68</c:v>
                </c:pt>
                <c:pt idx="142">
                  <c:v>60</c:v>
                </c:pt>
                <c:pt idx="143">
                  <c:v>52</c:v>
                </c:pt>
                <c:pt idx="144">
                  <c:v>47</c:v>
                </c:pt>
                <c:pt idx="145">
                  <c:v>43</c:v>
                </c:pt>
                <c:pt idx="146">
                  <c:v>41</c:v>
                </c:pt>
                <c:pt idx="147">
                  <c:v>40</c:v>
                </c:pt>
                <c:pt idx="148">
                  <c:v>42</c:v>
                </c:pt>
                <c:pt idx="149">
                  <c:v>48</c:v>
                </c:pt>
                <c:pt idx="150">
                  <c:v>55</c:v>
                </c:pt>
                <c:pt idx="151">
                  <c:v>59</c:v>
                </c:pt>
                <c:pt idx="152">
                  <c:v>62</c:v>
                </c:pt>
                <c:pt idx="153">
                  <c:v>65</c:v>
                </c:pt>
                <c:pt idx="154">
                  <c:v>70</c:v>
                </c:pt>
                <c:pt idx="155">
                  <c:v>77</c:v>
                </c:pt>
                <c:pt idx="156">
                  <c:v>86</c:v>
                </c:pt>
                <c:pt idx="157">
                  <c:v>89</c:v>
                </c:pt>
                <c:pt idx="158">
                  <c:v>92</c:v>
                </c:pt>
                <c:pt idx="159">
                  <c:v>93</c:v>
                </c:pt>
                <c:pt idx="160">
                  <c:v>94</c:v>
                </c:pt>
                <c:pt idx="161">
                  <c:v>94</c:v>
                </c:pt>
                <c:pt idx="162">
                  <c:v>94</c:v>
                </c:pt>
                <c:pt idx="163">
                  <c:v>93</c:v>
                </c:pt>
                <c:pt idx="164">
                  <c:v>91</c:v>
                </c:pt>
                <c:pt idx="165">
                  <c:v>83</c:v>
                </c:pt>
                <c:pt idx="166">
                  <c:v>72</c:v>
                </c:pt>
                <c:pt idx="167">
                  <c:v>69</c:v>
                </c:pt>
                <c:pt idx="168">
                  <c:v>68</c:v>
                </c:pt>
                <c:pt idx="169">
                  <c:v>70</c:v>
                </c:pt>
                <c:pt idx="170">
                  <c:v>69</c:v>
                </c:pt>
                <c:pt idx="171">
                  <c:v>70</c:v>
                </c:pt>
                <c:pt idx="172">
                  <c:v>69</c:v>
                </c:pt>
                <c:pt idx="173">
                  <c:v>68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69</c:v>
                </c:pt>
                <c:pt idx="178">
                  <c:v>72</c:v>
                </c:pt>
                <c:pt idx="179">
                  <c:v>76</c:v>
                </c:pt>
                <c:pt idx="180">
                  <c:v>77</c:v>
                </c:pt>
                <c:pt idx="181">
                  <c:v>81</c:v>
                </c:pt>
                <c:pt idx="182">
                  <c:v>84</c:v>
                </c:pt>
                <c:pt idx="183">
                  <c:v>87</c:v>
                </c:pt>
                <c:pt idx="184">
                  <c:v>88</c:v>
                </c:pt>
                <c:pt idx="185">
                  <c:v>91</c:v>
                </c:pt>
                <c:pt idx="186">
                  <c:v>89</c:v>
                </c:pt>
                <c:pt idx="187">
                  <c:v>87</c:v>
                </c:pt>
                <c:pt idx="188">
                  <c:v>88</c:v>
                </c:pt>
                <c:pt idx="189">
                  <c:v>77</c:v>
                </c:pt>
                <c:pt idx="190">
                  <c:v>72</c:v>
                </c:pt>
                <c:pt idx="191">
                  <c:v>67</c:v>
                </c:pt>
                <c:pt idx="192">
                  <c:v>64</c:v>
                </c:pt>
                <c:pt idx="193">
                  <c:v>62</c:v>
                </c:pt>
                <c:pt idx="194">
                  <c:v>62</c:v>
                </c:pt>
                <c:pt idx="195">
                  <c:v>60</c:v>
                </c:pt>
                <c:pt idx="196">
                  <c:v>63</c:v>
                </c:pt>
                <c:pt idx="197">
                  <c:v>64</c:v>
                </c:pt>
                <c:pt idx="198">
                  <c:v>67</c:v>
                </c:pt>
                <c:pt idx="199">
                  <c:v>69</c:v>
                </c:pt>
                <c:pt idx="200">
                  <c:v>77</c:v>
                </c:pt>
                <c:pt idx="201">
                  <c:v>85</c:v>
                </c:pt>
                <c:pt idx="202">
                  <c:v>89</c:v>
                </c:pt>
                <c:pt idx="203">
                  <c:v>88</c:v>
                </c:pt>
                <c:pt idx="204">
                  <c:v>89</c:v>
                </c:pt>
                <c:pt idx="205">
                  <c:v>89</c:v>
                </c:pt>
                <c:pt idx="206">
                  <c:v>90</c:v>
                </c:pt>
                <c:pt idx="207">
                  <c:v>90</c:v>
                </c:pt>
                <c:pt idx="208">
                  <c:v>91</c:v>
                </c:pt>
                <c:pt idx="209">
                  <c:v>91</c:v>
                </c:pt>
                <c:pt idx="210">
                  <c:v>93</c:v>
                </c:pt>
                <c:pt idx="211">
                  <c:v>95</c:v>
                </c:pt>
                <c:pt idx="212">
                  <c:v>95</c:v>
                </c:pt>
                <c:pt idx="213">
                  <c:v>93</c:v>
                </c:pt>
                <c:pt idx="214">
                  <c:v>91</c:v>
                </c:pt>
                <c:pt idx="215">
                  <c:v>87</c:v>
                </c:pt>
                <c:pt idx="216">
                  <c:v>85</c:v>
                </c:pt>
                <c:pt idx="217">
                  <c:v>83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81</c:v>
                </c:pt>
                <c:pt idx="222">
                  <c:v>83</c:v>
                </c:pt>
                <c:pt idx="223">
                  <c:v>84</c:v>
                </c:pt>
                <c:pt idx="224">
                  <c:v>84</c:v>
                </c:pt>
                <c:pt idx="225">
                  <c:v>85</c:v>
                </c:pt>
                <c:pt idx="226">
                  <c:v>87</c:v>
                </c:pt>
                <c:pt idx="227">
                  <c:v>88</c:v>
                </c:pt>
                <c:pt idx="228">
                  <c:v>94</c:v>
                </c:pt>
                <c:pt idx="229">
                  <c:v>94</c:v>
                </c:pt>
                <c:pt idx="230">
                  <c:v>94</c:v>
                </c:pt>
                <c:pt idx="231">
                  <c:v>94</c:v>
                </c:pt>
                <c:pt idx="232">
                  <c:v>94</c:v>
                </c:pt>
                <c:pt idx="233">
                  <c:v>93</c:v>
                </c:pt>
                <c:pt idx="234">
                  <c:v>92</c:v>
                </c:pt>
                <c:pt idx="235">
                  <c:v>91</c:v>
                </c:pt>
                <c:pt idx="236">
                  <c:v>89</c:v>
                </c:pt>
                <c:pt idx="237">
                  <c:v>86</c:v>
                </c:pt>
                <c:pt idx="238">
                  <c:v>79</c:v>
                </c:pt>
                <c:pt idx="239">
                  <c:v>75</c:v>
                </c:pt>
                <c:pt idx="240">
                  <c:v>73</c:v>
                </c:pt>
                <c:pt idx="241">
                  <c:v>65</c:v>
                </c:pt>
                <c:pt idx="242">
                  <c:v>56</c:v>
                </c:pt>
                <c:pt idx="243">
                  <c:v>49</c:v>
                </c:pt>
                <c:pt idx="244">
                  <c:v>46</c:v>
                </c:pt>
                <c:pt idx="245">
                  <c:v>47</c:v>
                </c:pt>
                <c:pt idx="246">
                  <c:v>47</c:v>
                </c:pt>
                <c:pt idx="247">
                  <c:v>48</c:v>
                </c:pt>
                <c:pt idx="248">
                  <c:v>48</c:v>
                </c:pt>
                <c:pt idx="249">
                  <c:v>54</c:v>
                </c:pt>
                <c:pt idx="250">
                  <c:v>65</c:v>
                </c:pt>
                <c:pt idx="251">
                  <c:v>73</c:v>
                </c:pt>
                <c:pt idx="252">
                  <c:v>79</c:v>
                </c:pt>
                <c:pt idx="253">
                  <c:v>81</c:v>
                </c:pt>
                <c:pt idx="254">
                  <c:v>84</c:v>
                </c:pt>
                <c:pt idx="255">
                  <c:v>87</c:v>
                </c:pt>
                <c:pt idx="256">
                  <c:v>89</c:v>
                </c:pt>
                <c:pt idx="257">
                  <c:v>90</c:v>
                </c:pt>
                <c:pt idx="258">
                  <c:v>90</c:v>
                </c:pt>
                <c:pt idx="259">
                  <c:v>91</c:v>
                </c:pt>
                <c:pt idx="260">
                  <c:v>88</c:v>
                </c:pt>
                <c:pt idx="261">
                  <c:v>78</c:v>
                </c:pt>
                <c:pt idx="262">
                  <c:v>63</c:v>
                </c:pt>
                <c:pt idx="263">
                  <c:v>52</c:v>
                </c:pt>
                <c:pt idx="264">
                  <c:v>49</c:v>
                </c:pt>
                <c:pt idx="265">
                  <c:v>49</c:v>
                </c:pt>
                <c:pt idx="266">
                  <c:v>49</c:v>
                </c:pt>
                <c:pt idx="267">
                  <c:v>51</c:v>
                </c:pt>
                <c:pt idx="268">
                  <c:v>58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62</c:v>
                </c:pt>
                <c:pt idx="273">
                  <c:v>63</c:v>
                </c:pt>
                <c:pt idx="274">
                  <c:v>64</c:v>
                </c:pt>
                <c:pt idx="275">
                  <c:v>64</c:v>
                </c:pt>
                <c:pt idx="276">
                  <c:v>82</c:v>
                </c:pt>
                <c:pt idx="277">
                  <c:v>79</c:v>
                </c:pt>
                <c:pt idx="278">
                  <c:v>78</c:v>
                </c:pt>
                <c:pt idx="279">
                  <c:v>79</c:v>
                </c:pt>
                <c:pt idx="280">
                  <c:v>80</c:v>
                </c:pt>
                <c:pt idx="281">
                  <c:v>77</c:v>
                </c:pt>
                <c:pt idx="282">
                  <c:v>71</c:v>
                </c:pt>
                <c:pt idx="283">
                  <c:v>68</c:v>
                </c:pt>
                <c:pt idx="284">
                  <c:v>67</c:v>
                </c:pt>
                <c:pt idx="285">
                  <c:v>63</c:v>
                </c:pt>
                <c:pt idx="286">
                  <c:v>58</c:v>
                </c:pt>
                <c:pt idx="287">
                  <c:v>56</c:v>
                </c:pt>
                <c:pt idx="288">
                  <c:v>55</c:v>
                </c:pt>
                <c:pt idx="289">
                  <c:v>53</c:v>
                </c:pt>
                <c:pt idx="290">
                  <c:v>51</c:v>
                </c:pt>
                <c:pt idx="291">
                  <c:v>49</c:v>
                </c:pt>
                <c:pt idx="292">
                  <c:v>49</c:v>
                </c:pt>
                <c:pt idx="293">
                  <c:v>50</c:v>
                </c:pt>
                <c:pt idx="294">
                  <c:v>50</c:v>
                </c:pt>
                <c:pt idx="295">
                  <c:v>48</c:v>
                </c:pt>
                <c:pt idx="296">
                  <c:v>47</c:v>
                </c:pt>
                <c:pt idx="297">
                  <c:v>49</c:v>
                </c:pt>
                <c:pt idx="298">
                  <c:v>52</c:v>
                </c:pt>
                <c:pt idx="299">
                  <c:v>56</c:v>
                </c:pt>
                <c:pt idx="300">
                  <c:v>64</c:v>
                </c:pt>
                <c:pt idx="301">
                  <c:v>70</c:v>
                </c:pt>
                <c:pt idx="302">
                  <c:v>78</c:v>
                </c:pt>
                <c:pt idx="303">
                  <c:v>84</c:v>
                </c:pt>
                <c:pt idx="304">
                  <c:v>87</c:v>
                </c:pt>
                <c:pt idx="305">
                  <c:v>88</c:v>
                </c:pt>
                <c:pt idx="306">
                  <c:v>89</c:v>
                </c:pt>
                <c:pt idx="307">
                  <c:v>89</c:v>
                </c:pt>
                <c:pt idx="308">
                  <c:v>87</c:v>
                </c:pt>
                <c:pt idx="309">
                  <c:v>72</c:v>
                </c:pt>
                <c:pt idx="310">
                  <c:v>49</c:v>
                </c:pt>
                <c:pt idx="311">
                  <c:v>42</c:v>
                </c:pt>
                <c:pt idx="312">
                  <c:v>37</c:v>
                </c:pt>
                <c:pt idx="313">
                  <c:v>37</c:v>
                </c:pt>
                <c:pt idx="314">
                  <c:v>35</c:v>
                </c:pt>
                <c:pt idx="315">
                  <c:v>34</c:v>
                </c:pt>
                <c:pt idx="316">
                  <c:v>33</c:v>
                </c:pt>
                <c:pt idx="317">
                  <c:v>33</c:v>
                </c:pt>
                <c:pt idx="318">
                  <c:v>32</c:v>
                </c:pt>
                <c:pt idx="319">
                  <c:v>34</c:v>
                </c:pt>
                <c:pt idx="320">
                  <c:v>43</c:v>
                </c:pt>
                <c:pt idx="321">
                  <c:v>64</c:v>
                </c:pt>
                <c:pt idx="322">
                  <c:v>78</c:v>
                </c:pt>
                <c:pt idx="323">
                  <c:v>85</c:v>
                </c:pt>
                <c:pt idx="324">
                  <c:v>86</c:v>
                </c:pt>
                <c:pt idx="325">
                  <c:v>88</c:v>
                </c:pt>
                <c:pt idx="326">
                  <c:v>89</c:v>
                </c:pt>
                <c:pt idx="327">
                  <c:v>90</c:v>
                </c:pt>
                <c:pt idx="328">
                  <c:v>89</c:v>
                </c:pt>
                <c:pt idx="329">
                  <c:v>89</c:v>
                </c:pt>
                <c:pt idx="330">
                  <c:v>88</c:v>
                </c:pt>
                <c:pt idx="331">
                  <c:v>87</c:v>
                </c:pt>
                <c:pt idx="332">
                  <c:v>86</c:v>
                </c:pt>
                <c:pt idx="333">
                  <c:v>81</c:v>
                </c:pt>
                <c:pt idx="334">
                  <c:v>80</c:v>
                </c:pt>
                <c:pt idx="335">
                  <c:v>74</c:v>
                </c:pt>
                <c:pt idx="336">
                  <c:v>60</c:v>
                </c:pt>
                <c:pt idx="337">
                  <c:v>53</c:v>
                </c:pt>
                <c:pt idx="338">
                  <c:v>52</c:v>
                </c:pt>
                <c:pt idx="339">
                  <c:v>59</c:v>
                </c:pt>
                <c:pt idx="340">
                  <c:v>63</c:v>
                </c:pt>
                <c:pt idx="341">
                  <c:v>66</c:v>
                </c:pt>
                <c:pt idx="342">
                  <c:v>69</c:v>
                </c:pt>
                <c:pt idx="343">
                  <c:v>71</c:v>
                </c:pt>
                <c:pt idx="344">
                  <c:v>74</c:v>
                </c:pt>
                <c:pt idx="345">
                  <c:v>77</c:v>
                </c:pt>
                <c:pt idx="346">
                  <c:v>79</c:v>
                </c:pt>
                <c:pt idx="347">
                  <c:v>81</c:v>
                </c:pt>
                <c:pt idx="348">
                  <c:v>85</c:v>
                </c:pt>
                <c:pt idx="349">
                  <c:v>89</c:v>
                </c:pt>
                <c:pt idx="350">
                  <c:v>91</c:v>
                </c:pt>
                <c:pt idx="351">
                  <c:v>90</c:v>
                </c:pt>
                <c:pt idx="352">
                  <c:v>91</c:v>
                </c:pt>
                <c:pt idx="353">
                  <c:v>92</c:v>
                </c:pt>
                <c:pt idx="354">
                  <c:v>91</c:v>
                </c:pt>
                <c:pt idx="355">
                  <c:v>90</c:v>
                </c:pt>
                <c:pt idx="356">
                  <c:v>89</c:v>
                </c:pt>
                <c:pt idx="357">
                  <c:v>90</c:v>
                </c:pt>
                <c:pt idx="358">
                  <c:v>89</c:v>
                </c:pt>
                <c:pt idx="359">
                  <c:v>87</c:v>
                </c:pt>
                <c:pt idx="360">
                  <c:v>94</c:v>
                </c:pt>
                <c:pt idx="361">
                  <c:v>95</c:v>
                </c:pt>
                <c:pt idx="362">
                  <c:v>95</c:v>
                </c:pt>
                <c:pt idx="363">
                  <c:v>95</c:v>
                </c:pt>
                <c:pt idx="364">
                  <c:v>96</c:v>
                </c:pt>
                <c:pt idx="365">
                  <c:v>95</c:v>
                </c:pt>
                <c:pt idx="366">
                  <c:v>95</c:v>
                </c:pt>
                <c:pt idx="367">
                  <c:v>93</c:v>
                </c:pt>
                <c:pt idx="368">
                  <c:v>93</c:v>
                </c:pt>
                <c:pt idx="369">
                  <c:v>94</c:v>
                </c:pt>
                <c:pt idx="370">
                  <c:v>94</c:v>
                </c:pt>
                <c:pt idx="371">
                  <c:v>96</c:v>
                </c:pt>
                <c:pt idx="372">
                  <c:v>97</c:v>
                </c:pt>
                <c:pt idx="373">
                  <c:v>96</c:v>
                </c:pt>
                <c:pt idx="374">
                  <c:v>97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97</c:v>
                </c:pt>
                <c:pt idx="379">
                  <c:v>96</c:v>
                </c:pt>
                <c:pt idx="380">
                  <c:v>95</c:v>
                </c:pt>
                <c:pt idx="381">
                  <c:v>93</c:v>
                </c:pt>
                <c:pt idx="382">
                  <c:v>88</c:v>
                </c:pt>
                <c:pt idx="383">
                  <c:v>81</c:v>
                </c:pt>
                <c:pt idx="384">
                  <c:v>77</c:v>
                </c:pt>
                <c:pt idx="385">
                  <c:v>74</c:v>
                </c:pt>
                <c:pt idx="386">
                  <c:v>73</c:v>
                </c:pt>
                <c:pt idx="387">
                  <c:v>71</c:v>
                </c:pt>
                <c:pt idx="388">
                  <c:v>72</c:v>
                </c:pt>
                <c:pt idx="389">
                  <c:v>73</c:v>
                </c:pt>
                <c:pt idx="390">
                  <c:v>74</c:v>
                </c:pt>
                <c:pt idx="391">
                  <c:v>74</c:v>
                </c:pt>
                <c:pt idx="392">
                  <c:v>75</c:v>
                </c:pt>
                <c:pt idx="393">
                  <c:v>78</c:v>
                </c:pt>
                <c:pt idx="394">
                  <c:v>83</c:v>
                </c:pt>
                <c:pt idx="395">
                  <c:v>87</c:v>
                </c:pt>
                <c:pt idx="396">
                  <c:v>90</c:v>
                </c:pt>
                <c:pt idx="397">
                  <c:v>92</c:v>
                </c:pt>
                <c:pt idx="398">
                  <c:v>94</c:v>
                </c:pt>
                <c:pt idx="399">
                  <c:v>94</c:v>
                </c:pt>
                <c:pt idx="400">
                  <c:v>94</c:v>
                </c:pt>
                <c:pt idx="401">
                  <c:v>95</c:v>
                </c:pt>
                <c:pt idx="402">
                  <c:v>95</c:v>
                </c:pt>
                <c:pt idx="403">
                  <c:v>96</c:v>
                </c:pt>
                <c:pt idx="404">
                  <c:v>96</c:v>
                </c:pt>
                <c:pt idx="405">
                  <c:v>90</c:v>
                </c:pt>
                <c:pt idx="406">
                  <c:v>78</c:v>
                </c:pt>
                <c:pt idx="407">
                  <c:v>70</c:v>
                </c:pt>
                <c:pt idx="408">
                  <c:v>68</c:v>
                </c:pt>
                <c:pt idx="409">
                  <c:v>76</c:v>
                </c:pt>
                <c:pt idx="410">
                  <c:v>80</c:v>
                </c:pt>
                <c:pt idx="411">
                  <c:v>81</c:v>
                </c:pt>
                <c:pt idx="412">
                  <c:v>82</c:v>
                </c:pt>
                <c:pt idx="413">
                  <c:v>83</c:v>
                </c:pt>
                <c:pt idx="414">
                  <c:v>90</c:v>
                </c:pt>
                <c:pt idx="415">
                  <c:v>95</c:v>
                </c:pt>
                <c:pt idx="416">
                  <c:v>96</c:v>
                </c:pt>
                <c:pt idx="417">
                  <c:v>97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95</c:v>
                </c:pt>
                <c:pt idx="422">
                  <c:v>96</c:v>
                </c:pt>
                <c:pt idx="423">
                  <c:v>96</c:v>
                </c:pt>
                <c:pt idx="424">
                  <c:v>97</c:v>
                </c:pt>
                <c:pt idx="425">
                  <c:v>98</c:v>
                </c:pt>
                <c:pt idx="426">
                  <c:v>99</c:v>
                </c:pt>
                <c:pt idx="427">
                  <c:v>98</c:v>
                </c:pt>
                <c:pt idx="428">
                  <c:v>98</c:v>
                </c:pt>
                <c:pt idx="429">
                  <c:v>96</c:v>
                </c:pt>
                <c:pt idx="430">
                  <c:v>92</c:v>
                </c:pt>
                <c:pt idx="431">
                  <c:v>84</c:v>
                </c:pt>
                <c:pt idx="432">
                  <c:v>81</c:v>
                </c:pt>
                <c:pt idx="433">
                  <c:v>75</c:v>
                </c:pt>
                <c:pt idx="434">
                  <c:v>70</c:v>
                </c:pt>
                <c:pt idx="435">
                  <c:v>67</c:v>
                </c:pt>
                <c:pt idx="436">
                  <c:v>68</c:v>
                </c:pt>
                <c:pt idx="437">
                  <c:v>72</c:v>
                </c:pt>
                <c:pt idx="438">
                  <c:v>71</c:v>
                </c:pt>
                <c:pt idx="439">
                  <c:v>57</c:v>
                </c:pt>
                <c:pt idx="440">
                  <c:v>43</c:v>
                </c:pt>
                <c:pt idx="441">
                  <c:v>44</c:v>
                </c:pt>
                <c:pt idx="442">
                  <c:v>54</c:v>
                </c:pt>
                <c:pt idx="443">
                  <c:v>63</c:v>
                </c:pt>
                <c:pt idx="444">
                  <c:v>68</c:v>
                </c:pt>
                <c:pt idx="445">
                  <c:v>74</c:v>
                </c:pt>
                <c:pt idx="446">
                  <c:v>80</c:v>
                </c:pt>
                <c:pt idx="447">
                  <c:v>85</c:v>
                </c:pt>
                <c:pt idx="448">
                  <c:v>85</c:v>
                </c:pt>
                <c:pt idx="449">
                  <c:v>78</c:v>
                </c:pt>
                <c:pt idx="450">
                  <c:v>75</c:v>
                </c:pt>
                <c:pt idx="451">
                  <c:v>76</c:v>
                </c:pt>
                <c:pt idx="452">
                  <c:v>76</c:v>
                </c:pt>
                <c:pt idx="453">
                  <c:v>71</c:v>
                </c:pt>
                <c:pt idx="454">
                  <c:v>67</c:v>
                </c:pt>
                <c:pt idx="455">
                  <c:v>65</c:v>
                </c:pt>
                <c:pt idx="456">
                  <c:v>60</c:v>
                </c:pt>
                <c:pt idx="457">
                  <c:v>58</c:v>
                </c:pt>
                <c:pt idx="458">
                  <c:v>56</c:v>
                </c:pt>
                <c:pt idx="459">
                  <c:v>55</c:v>
                </c:pt>
                <c:pt idx="460">
                  <c:v>55</c:v>
                </c:pt>
                <c:pt idx="461">
                  <c:v>58</c:v>
                </c:pt>
                <c:pt idx="462">
                  <c:v>64</c:v>
                </c:pt>
                <c:pt idx="463">
                  <c:v>69</c:v>
                </c:pt>
                <c:pt idx="464">
                  <c:v>75</c:v>
                </c:pt>
                <c:pt idx="465">
                  <c:v>81</c:v>
                </c:pt>
                <c:pt idx="466">
                  <c:v>85</c:v>
                </c:pt>
                <c:pt idx="467">
                  <c:v>87</c:v>
                </c:pt>
                <c:pt idx="468">
                  <c:v>83</c:v>
                </c:pt>
                <c:pt idx="469">
                  <c:v>84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87</c:v>
                </c:pt>
                <c:pt idx="474">
                  <c:v>90</c:v>
                </c:pt>
                <c:pt idx="475">
                  <c:v>93</c:v>
                </c:pt>
                <c:pt idx="476">
                  <c:v>89</c:v>
                </c:pt>
                <c:pt idx="477">
                  <c:v>80</c:v>
                </c:pt>
                <c:pt idx="478">
                  <c:v>74</c:v>
                </c:pt>
                <c:pt idx="479">
                  <c:v>71</c:v>
                </c:pt>
                <c:pt idx="480">
                  <c:v>68</c:v>
                </c:pt>
                <c:pt idx="481">
                  <c:v>65</c:v>
                </c:pt>
                <c:pt idx="482">
                  <c:v>62</c:v>
                </c:pt>
                <c:pt idx="483">
                  <c:v>60</c:v>
                </c:pt>
                <c:pt idx="484">
                  <c:v>59</c:v>
                </c:pt>
                <c:pt idx="485">
                  <c:v>58</c:v>
                </c:pt>
                <c:pt idx="486">
                  <c:v>60</c:v>
                </c:pt>
                <c:pt idx="487">
                  <c:v>64</c:v>
                </c:pt>
                <c:pt idx="488">
                  <c:v>70</c:v>
                </c:pt>
                <c:pt idx="489">
                  <c:v>76</c:v>
                </c:pt>
                <c:pt idx="490">
                  <c:v>82</c:v>
                </c:pt>
                <c:pt idx="491">
                  <c:v>85</c:v>
                </c:pt>
                <c:pt idx="492">
                  <c:v>91</c:v>
                </c:pt>
                <c:pt idx="493">
                  <c:v>92</c:v>
                </c:pt>
                <c:pt idx="494">
                  <c:v>93</c:v>
                </c:pt>
                <c:pt idx="495">
                  <c:v>93</c:v>
                </c:pt>
                <c:pt idx="496">
                  <c:v>93</c:v>
                </c:pt>
                <c:pt idx="497">
                  <c:v>93</c:v>
                </c:pt>
                <c:pt idx="498">
                  <c:v>94</c:v>
                </c:pt>
                <c:pt idx="499">
                  <c:v>95</c:v>
                </c:pt>
                <c:pt idx="500">
                  <c:v>93</c:v>
                </c:pt>
                <c:pt idx="501">
                  <c:v>88</c:v>
                </c:pt>
                <c:pt idx="502">
                  <c:v>83</c:v>
                </c:pt>
                <c:pt idx="503">
                  <c:v>80</c:v>
                </c:pt>
                <c:pt idx="504">
                  <c:v>77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76</c:v>
                </c:pt>
                <c:pt idx="512">
                  <c:v>79</c:v>
                </c:pt>
                <c:pt idx="513">
                  <c:v>84</c:v>
                </c:pt>
                <c:pt idx="514">
                  <c:v>89</c:v>
                </c:pt>
                <c:pt idx="515">
                  <c:v>91</c:v>
                </c:pt>
                <c:pt idx="516">
                  <c:v>90</c:v>
                </c:pt>
                <c:pt idx="517">
                  <c:v>92</c:v>
                </c:pt>
                <c:pt idx="518">
                  <c:v>92</c:v>
                </c:pt>
                <c:pt idx="519">
                  <c:v>93</c:v>
                </c:pt>
                <c:pt idx="520">
                  <c:v>95</c:v>
                </c:pt>
                <c:pt idx="521">
                  <c:v>95</c:v>
                </c:pt>
                <c:pt idx="522">
                  <c:v>96</c:v>
                </c:pt>
                <c:pt idx="523">
                  <c:v>97</c:v>
                </c:pt>
                <c:pt idx="524">
                  <c:v>96</c:v>
                </c:pt>
                <c:pt idx="525">
                  <c:v>90</c:v>
                </c:pt>
                <c:pt idx="526">
                  <c:v>83</c:v>
                </c:pt>
                <c:pt idx="527">
                  <c:v>78</c:v>
                </c:pt>
                <c:pt idx="528">
                  <c:v>76</c:v>
                </c:pt>
                <c:pt idx="529">
                  <c:v>75</c:v>
                </c:pt>
                <c:pt idx="530">
                  <c:v>74</c:v>
                </c:pt>
                <c:pt idx="531">
                  <c:v>73</c:v>
                </c:pt>
                <c:pt idx="532">
                  <c:v>73</c:v>
                </c:pt>
                <c:pt idx="533">
                  <c:v>73</c:v>
                </c:pt>
                <c:pt idx="534">
                  <c:v>75</c:v>
                </c:pt>
                <c:pt idx="535">
                  <c:v>78</c:v>
                </c:pt>
                <c:pt idx="536">
                  <c:v>82</c:v>
                </c:pt>
                <c:pt idx="537">
                  <c:v>86</c:v>
                </c:pt>
                <c:pt idx="538">
                  <c:v>88</c:v>
                </c:pt>
                <c:pt idx="539">
                  <c:v>90</c:v>
                </c:pt>
                <c:pt idx="540">
                  <c:v>96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98</c:v>
                </c:pt>
                <c:pt idx="547">
                  <c:v>97</c:v>
                </c:pt>
                <c:pt idx="548">
                  <c:v>96</c:v>
                </c:pt>
                <c:pt idx="549">
                  <c:v>93</c:v>
                </c:pt>
                <c:pt idx="550">
                  <c:v>88</c:v>
                </c:pt>
                <c:pt idx="551">
                  <c:v>82</c:v>
                </c:pt>
                <c:pt idx="552">
                  <c:v>77</c:v>
                </c:pt>
                <c:pt idx="553">
                  <c:v>77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76</c:v>
                </c:pt>
                <c:pt idx="558">
                  <c:v>78</c:v>
                </c:pt>
                <c:pt idx="559">
                  <c:v>81</c:v>
                </c:pt>
                <c:pt idx="560">
                  <c:v>84</c:v>
                </c:pt>
                <c:pt idx="561">
                  <c:v>88</c:v>
                </c:pt>
                <c:pt idx="562">
                  <c:v>90</c:v>
                </c:pt>
                <c:pt idx="563">
                  <c:v>91</c:v>
                </c:pt>
                <c:pt idx="564">
                  <c:v>93</c:v>
                </c:pt>
                <c:pt idx="565">
                  <c:v>95</c:v>
                </c:pt>
                <c:pt idx="566">
                  <c:v>97</c:v>
                </c:pt>
                <c:pt idx="567">
                  <c:v>97</c:v>
                </c:pt>
                <c:pt idx="568">
                  <c:v>97</c:v>
                </c:pt>
                <c:pt idx="569">
                  <c:v>98</c:v>
                </c:pt>
                <c:pt idx="570">
                  <c:v>98</c:v>
                </c:pt>
                <c:pt idx="571">
                  <c:v>98</c:v>
                </c:pt>
                <c:pt idx="572">
                  <c:v>99</c:v>
                </c:pt>
                <c:pt idx="573">
                  <c:v>98</c:v>
                </c:pt>
                <c:pt idx="574">
                  <c:v>92</c:v>
                </c:pt>
                <c:pt idx="575">
                  <c:v>83</c:v>
                </c:pt>
                <c:pt idx="576">
                  <c:v>78</c:v>
                </c:pt>
                <c:pt idx="577">
                  <c:v>74</c:v>
                </c:pt>
                <c:pt idx="578">
                  <c:v>71</c:v>
                </c:pt>
                <c:pt idx="579">
                  <c:v>69</c:v>
                </c:pt>
                <c:pt idx="580">
                  <c:v>68</c:v>
                </c:pt>
                <c:pt idx="581">
                  <c:v>66</c:v>
                </c:pt>
                <c:pt idx="582">
                  <c:v>65</c:v>
                </c:pt>
                <c:pt idx="583">
                  <c:v>67</c:v>
                </c:pt>
                <c:pt idx="584">
                  <c:v>69</c:v>
                </c:pt>
                <c:pt idx="585">
                  <c:v>75</c:v>
                </c:pt>
                <c:pt idx="586">
                  <c:v>82</c:v>
                </c:pt>
                <c:pt idx="587">
                  <c:v>87</c:v>
                </c:pt>
                <c:pt idx="588">
                  <c:v>91</c:v>
                </c:pt>
                <c:pt idx="589">
                  <c:v>92</c:v>
                </c:pt>
                <c:pt idx="590">
                  <c:v>93</c:v>
                </c:pt>
                <c:pt idx="591">
                  <c:v>93</c:v>
                </c:pt>
                <c:pt idx="592">
                  <c:v>92</c:v>
                </c:pt>
                <c:pt idx="593">
                  <c:v>92</c:v>
                </c:pt>
                <c:pt idx="594">
                  <c:v>93</c:v>
                </c:pt>
                <c:pt idx="595">
                  <c:v>94</c:v>
                </c:pt>
                <c:pt idx="596">
                  <c:v>93</c:v>
                </c:pt>
                <c:pt idx="597">
                  <c:v>91</c:v>
                </c:pt>
                <c:pt idx="598">
                  <c:v>85</c:v>
                </c:pt>
                <c:pt idx="599">
                  <c:v>80</c:v>
                </c:pt>
                <c:pt idx="600">
                  <c:v>76</c:v>
                </c:pt>
                <c:pt idx="601">
                  <c:v>74</c:v>
                </c:pt>
                <c:pt idx="602">
                  <c:v>78</c:v>
                </c:pt>
                <c:pt idx="603">
                  <c:v>84</c:v>
                </c:pt>
                <c:pt idx="604">
                  <c:v>87</c:v>
                </c:pt>
                <c:pt idx="605">
                  <c:v>87</c:v>
                </c:pt>
                <c:pt idx="606">
                  <c:v>88</c:v>
                </c:pt>
                <c:pt idx="607">
                  <c:v>91</c:v>
                </c:pt>
                <c:pt idx="608">
                  <c:v>94</c:v>
                </c:pt>
                <c:pt idx="609">
                  <c:v>96</c:v>
                </c:pt>
                <c:pt idx="610">
                  <c:v>97</c:v>
                </c:pt>
                <c:pt idx="611">
                  <c:v>97</c:v>
                </c:pt>
                <c:pt idx="612">
                  <c:v>97</c:v>
                </c:pt>
                <c:pt idx="613">
                  <c:v>97</c:v>
                </c:pt>
                <c:pt idx="614">
                  <c:v>96</c:v>
                </c:pt>
                <c:pt idx="615">
                  <c:v>94</c:v>
                </c:pt>
                <c:pt idx="616">
                  <c:v>92</c:v>
                </c:pt>
                <c:pt idx="617">
                  <c:v>91</c:v>
                </c:pt>
                <c:pt idx="618">
                  <c:v>91</c:v>
                </c:pt>
                <c:pt idx="619">
                  <c:v>90</c:v>
                </c:pt>
                <c:pt idx="620">
                  <c:v>90</c:v>
                </c:pt>
                <c:pt idx="621">
                  <c:v>86</c:v>
                </c:pt>
                <c:pt idx="622">
                  <c:v>79</c:v>
                </c:pt>
                <c:pt idx="623">
                  <c:v>75</c:v>
                </c:pt>
                <c:pt idx="624">
                  <c:v>72</c:v>
                </c:pt>
                <c:pt idx="625">
                  <c:v>70</c:v>
                </c:pt>
                <c:pt idx="626">
                  <c:v>67</c:v>
                </c:pt>
                <c:pt idx="627">
                  <c:v>61</c:v>
                </c:pt>
                <c:pt idx="628">
                  <c:v>58</c:v>
                </c:pt>
                <c:pt idx="629">
                  <c:v>59</c:v>
                </c:pt>
                <c:pt idx="630">
                  <c:v>63</c:v>
                </c:pt>
                <c:pt idx="631">
                  <c:v>68</c:v>
                </c:pt>
                <c:pt idx="632">
                  <c:v>72</c:v>
                </c:pt>
                <c:pt idx="633">
                  <c:v>76</c:v>
                </c:pt>
                <c:pt idx="634">
                  <c:v>77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76</c:v>
                </c:pt>
                <c:pt idx="639">
                  <c:v>79</c:v>
                </c:pt>
                <c:pt idx="640">
                  <c:v>83</c:v>
                </c:pt>
                <c:pt idx="641">
                  <c:v>87</c:v>
                </c:pt>
                <c:pt idx="642">
                  <c:v>90</c:v>
                </c:pt>
                <c:pt idx="643">
                  <c:v>92</c:v>
                </c:pt>
                <c:pt idx="644">
                  <c:v>90</c:v>
                </c:pt>
                <c:pt idx="645">
                  <c:v>79</c:v>
                </c:pt>
                <c:pt idx="646">
                  <c:v>71</c:v>
                </c:pt>
                <c:pt idx="647">
                  <c:v>65</c:v>
                </c:pt>
                <c:pt idx="648">
                  <c:v>58</c:v>
                </c:pt>
                <c:pt idx="649">
                  <c:v>51</c:v>
                </c:pt>
                <c:pt idx="650">
                  <c:v>43</c:v>
                </c:pt>
                <c:pt idx="651">
                  <c:v>38</c:v>
                </c:pt>
                <c:pt idx="652">
                  <c:v>36</c:v>
                </c:pt>
                <c:pt idx="653">
                  <c:v>35</c:v>
                </c:pt>
                <c:pt idx="654">
                  <c:v>35</c:v>
                </c:pt>
                <c:pt idx="655">
                  <c:v>39</c:v>
                </c:pt>
                <c:pt idx="656">
                  <c:v>45</c:v>
                </c:pt>
                <c:pt idx="657">
                  <c:v>54</c:v>
                </c:pt>
                <c:pt idx="658">
                  <c:v>61</c:v>
                </c:pt>
                <c:pt idx="659">
                  <c:v>62</c:v>
                </c:pt>
                <c:pt idx="660">
                  <c:v>69</c:v>
                </c:pt>
                <c:pt idx="661">
                  <c:v>76</c:v>
                </c:pt>
                <c:pt idx="662">
                  <c:v>79</c:v>
                </c:pt>
                <c:pt idx="663">
                  <c:v>81</c:v>
                </c:pt>
                <c:pt idx="664">
                  <c:v>83</c:v>
                </c:pt>
                <c:pt idx="665">
                  <c:v>84</c:v>
                </c:pt>
                <c:pt idx="666">
                  <c:v>85</c:v>
                </c:pt>
                <c:pt idx="667">
                  <c:v>87</c:v>
                </c:pt>
                <c:pt idx="668">
                  <c:v>83</c:v>
                </c:pt>
                <c:pt idx="669">
                  <c:v>64</c:v>
                </c:pt>
                <c:pt idx="670">
                  <c:v>50</c:v>
                </c:pt>
                <c:pt idx="671">
                  <c:v>43</c:v>
                </c:pt>
                <c:pt idx="672">
                  <c:v>38</c:v>
                </c:pt>
                <c:pt idx="673">
                  <c:v>36</c:v>
                </c:pt>
                <c:pt idx="674">
                  <c:v>35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35</c:v>
                </c:pt>
                <c:pt idx="679">
                  <c:v>38</c:v>
                </c:pt>
                <c:pt idx="680">
                  <c:v>45</c:v>
                </c:pt>
                <c:pt idx="681">
                  <c:v>61</c:v>
                </c:pt>
                <c:pt idx="682">
                  <c:v>73</c:v>
                </c:pt>
                <c:pt idx="683">
                  <c:v>79</c:v>
                </c:pt>
                <c:pt idx="684">
                  <c:v>84</c:v>
                </c:pt>
                <c:pt idx="685">
                  <c:v>86</c:v>
                </c:pt>
                <c:pt idx="686">
                  <c:v>89</c:v>
                </c:pt>
                <c:pt idx="687">
                  <c:v>89</c:v>
                </c:pt>
                <c:pt idx="688">
                  <c:v>90</c:v>
                </c:pt>
                <c:pt idx="689">
                  <c:v>91</c:v>
                </c:pt>
                <c:pt idx="690">
                  <c:v>91</c:v>
                </c:pt>
                <c:pt idx="691">
                  <c:v>91</c:v>
                </c:pt>
                <c:pt idx="692">
                  <c:v>90</c:v>
                </c:pt>
                <c:pt idx="693">
                  <c:v>80</c:v>
                </c:pt>
                <c:pt idx="694">
                  <c:v>66</c:v>
                </c:pt>
                <c:pt idx="695">
                  <c:v>65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62</c:v>
                </c:pt>
                <c:pt idx="700">
                  <c:v>62</c:v>
                </c:pt>
                <c:pt idx="701">
                  <c:v>63</c:v>
                </c:pt>
                <c:pt idx="702">
                  <c:v>66</c:v>
                </c:pt>
                <c:pt idx="703">
                  <c:v>67</c:v>
                </c:pt>
                <c:pt idx="704">
                  <c:v>69</c:v>
                </c:pt>
                <c:pt idx="705">
                  <c:v>74</c:v>
                </c:pt>
                <c:pt idx="706">
                  <c:v>78</c:v>
                </c:pt>
                <c:pt idx="707">
                  <c:v>81</c:v>
                </c:pt>
                <c:pt idx="708">
                  <c:v>85</c:v>
                </c:pt>
                <c:pt idx="709">
                  <c:v>88</c:v>
                </c:pt>
                <c:pt idx="710">
                  <c:v>90</c:v>
                </c:pt>
                <c:pt idx="711">
                  <c:v>91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92</c:v>
                </c:pt>
                <c:pt idx="716">
                  <c:v>91</c:v>
                </c:pt>
                <c:pt idx="717">
                  <c:v>92</c:v>
                </c:pt>
                <c:pt idx="718">
                  <c:v>92</c:v>
                </c:pt>
                <c:pt idx="719">
                  <c:v>93</c:v>
                </c:pt>
                <c:pt idx="720">
                  <c:v>86</c:v>
                </c:pt>
                <c:pt idx="721">
                  <c:v>83</c:v>
                </c:pt>
                <c:pt idx="722">
                  <c:v>83</c:v>
                </c:pt>
                <c:pt idx="723">
                  <c:v>85</c:v>
                </c:pt>
                <c:pt idx="724">
                  <c:v>87</c:v>
                </c:pt>
                <c:pt idx="725">
                  <c:v>84</c:v>
                </c:pt>
                <c:pt idx="726">
                  <c:v>83</c:v>
                </c:pt>
                <c:pt idx="727">
                  <c:v>82</c:v>
                </c:pt>
                <c:pt idx="728">
                  <c:v>84</c:v>
                </c:pt>
                <c:pt idx="729">
                  <c:v>85</c:v>
                </c:pt>
                <c:pt idx="730">
                  <c:v>86</c:v>
                </c:pt>
                <c:pt idx="731">
                  <c:v>87</c:v>
                </c:pt>
                <c:pt idx="732">
                  <c:v>87</c:v>
                </c:pt>
                <c:pt idx="733">
                  <c:v>89</c:v>
                </c:pt>
                <c:pt idx="734">
                  <c:v>91</c:v>
                </c:pt>
                <c:pt idx="735">
                  <c:v>92</c:v>
                </c:pt>
                <c:pt idx="736">
                  <c:v>92</c:v>
                </c:pt>
                <c:pt idx="737">
                  <c:v>92</c:v>
                </c:pt>
                <c:pt idx="738">
                  <c:v>92</c:v>
                </c:pt>
                <c:pt idx="739">
                  <c:v>92</c:v>
                </c:pt>
                <c:pt idx="740">
                  <c:v>91</c:v>
                </c:pt>
                <c:pt idx="741">
                  <c:v>87</c:v>
                </c:pt>
                <c:pt idx="742">
                  <c:v>81</c:v>
                </c:pt>
                <c:pt idx="743">
                  <c:v>78</c:v>
                </c:pt>
                <c:pt idx="744">
                  <c:v>76</c:v>
                </c:pt>
                <c:pt idx="745">
                  <c:v>75</c:v>
                </c:pt>
                <c:pt idx="746">
                  <c:v>74</c:v>
                </c:pt>
                <c:pt idx="747">
                  <c:v>73</c:v>
                </c:pt>
                <c:pt idx="748">
                  <c:v>73</c:v>
                </c:pt>
                <c:pt idx="749">
                  <c:v>75</c:v>
                </c:pt>
                <c:pt idx="750">
                  <c:v>76</c:v>
                </c:pt>
                <c:pt idx="751">
                  <c:v>78</c:v>
                </c:pt>
                <c:pt idx="752">
                  <c:v>80</c:v>
                </c:pt>
                <c:pt idx="753">
                  <c:v>87</c:v>
                </c:pt>
                <c:pt idx="754">
                  <c:v>94</c:v>
                </c:pt>
                <c:pt idx="755">
                  <c:v>96</c:v>
                </c:pt>
                <c:pt idx="756">
                  <c:v>95</c:v>
                </c:pt>
                <c:pt idx="757">
                  <c:v>96</c:v>
                </c:pt>
                <c:pt idx="758">
                  <c:v>97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98</c:v>
                </c:pt>
                <c:pt idx="763">
                  <c:v>97</c:v>
                </c:pt>
                <c:pt idx="764">
                  <c:v>97</c:v>
                </c:pt>
                <c:pt idx="765">
                  <c:v>95</c:v>
                </c:pt>
                <c:pt idx="766">
                  <c:v>89</c:v>
                </c:pt>
                <c:pt idx="767">
                  <c:v>81</c:v>
                </c:pt>
                <c:pt idx="768">
                  <c:v>75</c:v>
                </c:pt>
                <c:pt idx="769">
                  <c:v>69</c:v>
                </c:pt>
                <c:pt idx="770">
                  <c:v>64</c:v>
                </c:pt>
                <c:pt idx="771">
                  <c:v>59</c:v>
                </c:pt>
                <c:pt idx="772">
                  <c:v>55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60</c:v>
                </c:pt>
                <c:pt idx="777">
                  <c:v>77</c:v>
                </c:pt>
                <c:pt idx="778">
                  <c:v>87</c:v>
                </c:pt>
                <c:pt idx="779">
                  <c:v>89</c:v>
                </c:pt>
                <c:pt idx="780">
                  <c:v>88</c:v>
                </c:pt>
                <c:pt idx="781">
                  <c:v>89</c:v>
                </c:pt>
                <c:pt idx="782">
                  <c:v>90</c:v>
                </c:pt>
                <c:pt idx="783">
                  <c:v>91</c:v>
                </c:pt>
                <c:pt idx="784">
                  <c:v>93</c:v>
                </c:pt>
                <c:pt idx="785">
                  <c:v>94</c:v>
                </c:pt>
                <c:pt idx="786">
                  <c:v>95</c:v>
                </c:pt>
                <c:pt idx="787">
                  <c:v>94</c:v>
                </c:pt>
                <c:pt idx="788">
                  <c:v>92</c:v>
                </c:pt>
                <c:pt idx="789">
                  <c:v>88</c:v>
                </c:pt>
                <c:pt idx="790">
                  <c:v>81</c:v>
                </c:pt>
                <c:pt idx="791">
                  <c:v>75</c:v>
                </c:pt>
                <c:pt idx="792">
                  <c:v>64</c:v>
                </c:pt>
                <c:pt idx="793">
                  <c:v>58</c:v>
                </c:pt>
                <c:pt idx="794">
                  <c:v>53</c:v>
                </c:pt>
                <c:pt idx="795">
                  <c:v>51</c:v>
                </c:pt>
                <c:pt idx="796">
                  <c:v>53</c:v>
                </c:pt>
                <c:pt idx="797">
                  <c:v>57</c:v>
                </c:pt>
                <c:pt idx="798">
                  <c:v>60</c:v>
                </c:pt>
                <c:pt idx="799">
                  <c:v>65</c:v>
                </c:pt>
                <c:pt idx="800">
                  <c:v>74</c:v>
                </c:pt>
                <c:pt idx="801">
                  <c:v>85</c:v>
                </c:pt>
                <c:pt idx="802">
                  <c:v>90</c:v>
                </c:pt>
                <c:pt idx="803">
                  <c:v>92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98</c:v>
                </c:pt>
                <c:pt idx="808">
                  <c:v>97</c:v>
                </c:pt>
                <c:pt idx="809">
                  <c:v>96</c:v>
                </c:pt>
                <c:pt idx="810">
                  <c:v>94</c:v>
                </c:pt>
                <c:pt idx="811">
                  <c:v>93</c:v>
                </c:pt>
                <c:pt idx="812">
                  <c:v>90</c:v>
                </c:pt>
                <c:pt idx="813">
                  <c:v>93</c:v>
                </c:pt>
                <c:pt idx="814">
                  <c:v>90</c:v>
                </c:pt>
                <c:pt idx="815">
                  <c:v>83</c:v>
                </c:pt>
                <c:pt idx="816">
                  <c:v>71</c:v>
                </c:pt>
                <c:pt idx="817">
                  <c:v>67</c:v>
                </c:pt>
                <c:pt idx="818">
                  <c:v>64</c:v>
                </c:pt>
                <c:pt idx="819">
                  <c:v>65</c:v>
                </c:pt>
                <c:pt idx="820">
                  <c:v>67</c:v>
                </c:pt>
                <c:pt idx="821">
                  <c:v>69</c:v>
                </c:pt>
                <c:pt idx="822">
                  <c:v>72</c:v>
                </c:pt>
                <c:pt idx="823">
                  <c:v>77</c:v>
                </c:pt>
                <c:pt idx="824">
                  <c:v>80</c:v>
                </c:pt>
                <c:pt idx="825">
                  <c:v>86</c:v>
                </c:pt>
                <c:pt idx="826">
                  <c:v>92</c:v>
                </c:pt>
                <c:pt idx="827">
                  <c:v>95</c:v>
                </c:pt>
                <c:pt idx="828">
                  <c:v>96</c:v>
                </c:pt>
                <c:pt idx="829">
                  <c:v>97</c:v>
                </c:pt>
                <c:pt idx="830">
                  <c:v>98</c:v>
                </c:pt>
                <c:pt idx="831">
                  <c:v>98</c:v>
                </c:pt>
                <c:pt idx="832">
                  <c:v>97</c:v>
                </c:pt>
                <c:pt idx="833">
                  <c:v>98</c:v>
                </c:pt>
                <c:pt idx="834">
                  <c:v>98</c:v>
                </c:pt>
                <c:pt idx="835">
                  <c:v>98</c:v>
                </c:pt>
                <c:pt idx="836">
                  <c:v>98</c:v>
                </c:pt>
                <c:pt idx="837">
                  <c:v>97</c:v>
                </c:pt>
                <c:pt idx="838">
                  <c:v>91</c:v>
                </c:pt>
                <c:pt idx="839">
                  <c:v>81</c:v>
                </c:pt>
                <c:pt idx="840">
                  <c:v>72</c:v>
                </c:pt>
                <c:pt idx="841">
                  <c:v>69</c:v>
                </c:pt>
                <c:pt idx="842">
                  <c:v>65</c:v>
                </c:pt>
                <c:pt idx="843">
                  <c:v>63</c:v>
                </c:pt>
                <c:pt idx="844">
                  <c:v>62</c:v>
                </c:pt>
                <c:pt idx="845">
                  <c:v>62</c:v>
                </c:pt>
                <c:pt idx="846">
                  <c:v>63</c:v>
                </c:pt>
                <c:pt idx="847">
                  <c:v>64</c:v>
                </c:pt>
                <c:pt idx="848">
                  <c:v>69</c:v>
                </c:pt>
                <c:pt idx="849">
                  <c:v>80</c:v>
                </c:pt>
                <c:pt idx="850">
                  <c:v>88</c:v>
                </c:pt>
                <c:pt idx="851">
                  <c:v>92</c:v>
                </c:pt>
                <c:pt idx="852">
                  <c:v>91</c:v>
                </c:pt>
                <c:pt idx="853">
                  <c:v>93</c:v>
                </c:pt>
                <c:pt idx="854">
                  <c:v>96</c:v>
                </c:pt>
                <c:pt idx="855">
                  <c:v>96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93</c:v>
                </c:pt>
                <c:pt idx="861">
                  <c:v>84</c:v>
                </c:pt>
                <c:pt idx="862">
                  <c:v>77</c:v>
                </c:pt>
                <c:pt idx="863">
                  <c:v>73</c:v>
                </c:pt>
                <c:pt idx="864">
                  <c:v>66</c:v>
                </c:pt>
                <c:pt idx="865">
                  <c:v>63</c:v>
                </c:pt>
                <c:pt idx="866">
                  <c:v>62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64</c:v>
                </c:pt>
                <c:pt idx="871">
                  <c:v>68</c:v>
                </c:pt>
                <c:pt idx="872">
                  <c:v>70</c:v>
                </c:pt>
                <c:pt idx="873">
                  <c:v>73</c:v>
                </c:pt>
                <c:pt idx="874">
                  <c:v>75</c:v>
                </c:pt>
                <c:pt idx="875">
                  <c:v>76</c:v>
                </c:pt>
                <c:pt idx="876">
                  <c:v>78</c:v>
                </c:pt>
                <c:pt idx="877">
                  <c:v>79</c:v>
                </c:pt>
                <c:pt idx="878">
                  <c:v>80</c:v>
                </c:pt>
                <c:pt idx="879">
                  <c:v>81</c:v>
                </c:pt>
                <c:pt idx="880">
                  <c:v>82</c:v>
                </c:pt>
                <c:pt idx="881">
                  <c:v>81</c:v>
                </c:pt>
                <c:pt idx="882">
                  <c:v>81</c:v>
                </c:pt>
                <c:pt idx="883">
                  <c:v>81</c:v>
                </c:pt>
                <c:pt idx="884">
                  <c:v>80</c:v>
                </c:pt>
                <c:pt idx="885">
                  <c:v>76</c:v>
                </c:pt>
                <c:pt idx="886">
                  <c:v>73</c:v>
                </c:pt>
                <c:pt idx="887">
                  <c:v>69</c:v>
                </c:pt>
                <c:pt idx="888">
                  <c:v>66</c:v>
                </c:pt>
                <c:pt idx="889">
                  <c:v>62</c:v>
                </c:pt>
                <c:pt idx="890">
                  <c:v>59</c:v>
                </c:pt>
                <c:pt idx="891">
                  <c:v>56</c:v>
                </c:pt>
                <c:pt idx="892">
                  <c:v>55</c:v>
                </c:pt>
                <c:pt idx="893">
                  <c:v>56</c:v>
                </c:pt>
                <c:pt idx="894">
                  <c:v>58</c:v>
                </c:pt>
                <c:pt idx="895">
                  <c:v>62</c:v>
                </c:pt>
                <c:pt idx="896">
                  <c:v>64</c:v>
                </c:pt>
                <c:pt idx="897">
                  <c:v>71</c:v>
                </c:pt>
                <c:pt idx="898">
                  <c:v>79</c:v>
                </c:pt>
                <c:pt idx="899">
                  <c:v>86</c:v>
                </c:pt>
                <c:pt idx="900">
                  <c:v>92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94</c:v>
                </c:pt>
                <c:pt idx="905">
                  <c:v>95</c:v>
                </c:pt>
                <c:pt idx="906">
                  <c:v>95</c:v>
                </c:pt>
                <c:pt idx="907">
                  <c:v>96</c:v>
                </c:pt>
                <c:pt idx="908">
                  <c:v>95</c:v>
                </c:pt>
                <c:pt idx="909">
                  <c:v>91</c:v>
                </c:pt>
                <c:pt idx="910">
                  <c:v>84</c:v>
                </c:pt>
                <c:pt idx="911">
                  <c:v>71</c:v>
                </c:pt>
                <c:pt idx="912">
                  <c:v>64</c:v>
                </c:pt>
                <c:pt idx="913">
                  <c:v>61</c:v>
                </c:pt>
                <c:pt idx="914">
                  <c:v>57</c:v>
                </c:pt>
                <c:pt idx="915">
                  <c:v>56</c:v>
                </c:pt>
                <c:pt idx="916">
                  <c:v>57</c:v>
                </c:pt>
                <c:pt idx="917">
                  <c:v>60</c:v>
                </c:pt>
                <c:pt idx="918">
                  <c:v>65</c:v>
                </c:pt>
                <c:pt idx="919">
                  <c:v>70</c:v>
                </c:pt>
                <c:pt idx="920">
                  <c:v>74</c:v>
                </c:pt>
                <c:pt idx="921">
                  <c:v>84</c:v>
                </c:pt>
                <c:pt idx="922">
                  <c:v>91</c:v>
                </c:pt>
                <c:pt idx="923">
                  <c:v>94</c:v>
                </c:pt>
                <c:pt idx="924">
                  <c:v>97</c:v>
                </c:pt>
                <c:pt idx="925">
                  <c:v>97</c:v>
                </c:pt>
                <c:pt idx="926">
                  <c:v>97</c:v>
                </c:pt>
                <c:pt idx="927">
                  <c:v>96</c:v>
                </c:pt>
                <c:pt idx="928">
                  <c:v>94</c:v>
                </c:pt>
                <c:pt idx="929">
                  <c:v>91</c:v>
                </c:pt>
                <c:pt idx="930">
                  <c:v>93</c:v>
                </c:pt>
                <c:pt idx="931">
                  <c:v>95</c:v>
                </c:pt>
                <c:pt idx="932">
                  <c:v>97</c:v>
                </c:pt>
                <c:pt idx="933">
                  <c:v>97</c:v>
                </c:pt>
                <c:pt idx="934">
                  <c:v>95</c:v>
                </c:pt>
                <c:pt idx="935">
                  <c:v>91</c:v>
                </c:pt>
                <c:pt idx="936">
                  <c:v>82</c:v>
                </c:pt>
                <c:pt idx="937">
                  <c:v>75</c:v>
                </c:pt>
                <c:pt idx="938">
                  <c:v>70</c:v>
                </c:pt>
                <c:pt idx="939">
                  <c:v>68</c:v>
                </c:pt>
                <c:pt idx="940">
                  <c:v>66</c:v>
                </c:pt>
                <c:pt idx="941">
                  <c:v>66</c:v>
                </c:pt>
                <c:pt idx="942">
                  <c:v>68</c:v>
                </c:pt>
                <c:pt idx="943">
                  <c:v>70</c:v>
                </c:pt>
                <c:pt idx="944">
                  <c:v>74</c:v>
                </c:pt>
                <c:pt idx="945">
                  <c:v>80</c:v>
                </c:pt>
                <c:pt idx="946">
                  <c:v>87</c:v>
                </c:pt>
                <c:pt idx="947">
                  <c:v>92</c:v>
                </c:pt>
                <c:pt idx="948">
                  <c:v>94</c:v>
                </c:pt>
                <c:pt idx="949">
                  <c:v>96</c:v>
                </c:pt>
                <c:pt idx="950">
                  <c:v>97</c:v>
                </c:pt>
                <c:pt idx="951">
                  <c:v>97</c:v>
                </c:pt>
                <c:pt idx="952">
                  <c:v>97</c:v>
                </c:pt>
                <c:pt idx="953">
                  <c:v>97</c:v>
                </c:pt>
                <c:pt idx="954">
                  <c:v>97</c:v>
                </c:pt>
                <c:pt idx="955">
                  <c:v>96</c:v>
                </c:pt>
                <c:pt idx="956">
                  <c:v>94</c:v>
                </c:pt>
                <c:pt idx="957">
                  <c:v>91</c:v>
                </c:pt>
                <c:pt idx="958">
                  <c:v>87</c:v>
                </c:pt>
                <c:pt idx="959">
                  <c:v>86</c:v>
                </c:pt>
                <c:pt idx="960">
                  <c:v>85</c:v>
                </c:pt>
                <c:pt idx="961">
                  <c:v>84</c:v>
                </c:pt>
                <c:pt idx="962">
                  <c:v>84</c:v>
                </c:pt>
                <c:pt idx="963">
                  <c:v>89</c:v>
                </c:pt>
                <c:pt idx="964">
                  <c:v>93</c:v>
                </c:pt>
                <c:pt idx="965">
                  <c:v>92</c:v>
                </c:pt>
                <c:pt idx="966">
                  <c:v>92</c:v>
                </c:pt>
                <c:pt idx="967">
                  <c:v>95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97</c:v>
                </c:pt>
                <c:pt idx="972">
                  <c:v>97</c:v>
                </c:pt>
                <c:pt idx="973">
                  <c:v>96</c:v>
                </c:pt>
                <c:pt idx="974">
                  <c:v>96</c:v>
                </c:pt>
                <c:pt idx="975">
                  <c:v>95</c:v>
                </c:pt>
                <c:pt idx="976">
                  <c:v>95</c:v>
                </c:pt>
                <c:pt idx="977">
                  <c:v>94</c:v>
                </c:pt>
                <c:pt idx="978">
                  <c:v>94</c:v>
                </c:pt>
                <c:pt idx="979">
                  <c:v>94</c:v>
                </c:pt>
                <c:pt idx="980">
                  <c:v>93</c:v>
                </c:pt>
                <c:pt idx="981">
                  <c:v>91</c:v>
                </c:pt>
                <c:pt idx="982">
                  <c:v>87</c:v>
                </c:pt>
                <c:pt idx="983">
                  <c:v>87</c:v>
                </c:pt>
                <c:pt idx="984">
                  <c:v>90</c:v>
                </c:pt>
                <c:pt idx="985">
                  <c:v>94</c:v>
                </c:pt>
                <c:pt idx="986">
                  <c:v>95</c:v>
                </c:pt>
                <c:pt idx="987">
                  <c:v>92</c:v>
                </c:pt>
                <c:pt idx="988">
                  <c:v>89</c:v>
                </c:pt>
                <c:pt idx="989">
                  <c:v>95</c:v>
                </c:pt>
                <c:pt idx="990">
                  <c:v>94</c:v>
                </c:pt>
                <c:pt idx="991">
                  <c:v>94</c:v>
                </c:pt>
                <c:pt idx="992">
                  <c:v>95</c:v>
                </c:pt>
                <c:pt idx="993">
                  <c:v>96</c:v>
                </c:pt>
                <c:pt idx="994">
                  <c:v>96</c:v>
                </c:pt>
                <c:pt idx="995">
                  <c:v>95</c:v>
                </c:pt>
                <c:pt idx="996">
                  <c:v>96</c:v>
                </c:pt>
                <c:pt idx="997">
                  <c:v>94</c:v>
                </c:pt>
                <c:pt idx="998">
                  <c:v>93</c:v>
                </c:pt>
                <c:pt idx="999">
                  <c:v>92</c:v>
                </c:pt>
                <c:pt idx="1000">
                  <c:v>93</c:v>
                </c:pt>
                <c:pt idx="1001">
                  <c:v>93</c:v>
                </c:pt>
                <c:pt idx="1002">
                  <c:v>94</c:v>
                </c:pt>
                <c:pt idx="1003">
                  <c:v>94</c:v>
                </c:pt>
                <c:pt idx="1004">
                  <c:v>95</c:v>
                </c:pt>
                <c:pt idx="1005">
                  <c:v>94</c:v>
                </c:pt>
                <c:pt idx="1006">
                  <c:v>92</c:v>
                </c:pt>
                <c:pt idx="1007">
                  <c:v>89</c:v>
                </c:pt>
                <c:pt idx="1008">
                  <c:v>87</c:v>
                </c:pt>
                <c:pt idx="1009">
                  <c:v>85</c:v>
                </c:pt>
                <c:pt idx="1010">
                  <c:v>85</c:v>
                </c:pt>
                <c:pt idx="1011">
                  <c:v>82</c:v>
                </c:pt>
                <c:pt idx="1012">
                  <c:v>80</c:v>
                </c:pt>
                <c:pt idx="1013">
                  <c:v>81</c:v>
                </c:pt>
                <c:pt idx="1014">
                  <c:v>82</c:v>
                </c:pt>
                <c:pt idx="1015">
                  <c:v>83</c:v>
                </c:pt>
                <c:pt idx="1016">
                  <c:v>85</c:v>
                </c:pt>
                <c:pt idx="1017">
                  <c:v>91</c:v>
                </c:pt>
                <c:pt idx="1018">
                  <c:v>94</c:v>
                </c:pt>
                <c:pt idx="1019">
                  <c:v>95</c:v>
                </c:pt>
                <c:pt idx="1020">
                  <c:v>97</c:v>
                </c:pt>
                <c:pt idx="1021">
                  <c:v>97</c:v>
                </c:pt>
                <c:pt idx="1022">
                  <c:v>97</c:v>
                </c:pt>
                <c:pt idx="1023">
                  <c:v>97</c:v>
                </c:pt>
                <c:pt idx="1024">
                  <c:v>97</c:v>
                </c:pt>
                <c:pt idx="1025">
                  <c:v>98</c:v>
                </c:pt>
                <c:pt idx="1026">
                  <c:v>98</c:v>
                </c:pt>
                <c:pt idx="1027">
                  <c:v>98</c:v>
                </c:pt>
                <c:pt idx="1028">
                  <c:v>98</c:v>
                </c:pt>
                <c:pt idx="1029">
                  <c:v>97</c:v>
                </c:pt>
                <c:pt idx="1030">
                  <c:v>96</c:v>
                </c:pt>
                <c:pt idx="1031">
                  <c:v>93</c:v>
                </c:pt>
                <c:pt idx="1032">
                  <c:v>91</c:v>
                </c:pt>
                <c:pt idx="1033">
                  <c:v>88</c:v>
                </c:pt>
                <c:pt idx="1034">
                  <c:v>90</c:v>
                </c:pt>
                <c:pt idx="1035">
                  <c:v>88</c:v>
                </c:pt>
                <c:pt idx="1036">
                  <c:v>82</c:v>
                </c:pt>
                <c:pt idx="1037">
                  <c:v>80</c:v>
                </c:pt>
                <c:pt idx="1038">
                  <c:v>86</c:v>
                </c:pt>
                <c:pt idx="1039">
                  <c:v>91</c:v>
                </c:pt>
                <c:pt idx="1040">
                  <c:v>91</c:v>
                </c:pt>
                <c:pt idx="1041">
                  <c:v>89</c:v>
                </c:pt>
                <c:pt idx="1042">
                  <c:v>88</c:v>
                </c:pt>
                <c:pt idx="1043">
                  <c:v>89</c:v>
                </c:pt>
                <c:pt idx="1044">
                  <c:v>94</c:v>
                </c:pt>
                <c:pt idx="1045">
                  <c:v>96</c:v>
                </c:pt>
                <c:pt idx="1046">
                  <c:v>96</c:v>
                </c:pt>
                <c:pt idx="1047">
                  <c:v>96</c:v>
                </c:pt>
                <c:pt idx="1048">
                  <c:v>95</c:v>
                </c:pt>
                <c:pt idx="1049">
                  <c:v>95</c:v>
                </c:pt>
                <c:pt idx="1050">
                  <c:v>94</c:v>
                </c:pt>
                <c:pt idx="1051">
                  <c:v>92</c:v>
                </c:pt>
                <c:pt idx="1052">
                  <c:v>92</c:v>
                </c:pt>
                <c:pt idx="1053">
                  <c:v>91</c:v>
                </c:pt>
                <c:pt idx="1054">
                  <c:v>88</c:v>
                </c:pt>
                <c:pt idx="1055">
                  <c:v>85</c:v>
                </c:pt>
                <c:pt idx="1056">
                  <c:v>93</c:v>
                </c:pt>
                <c:pt idx="1057">
                  <c:v>91</c:v>
                </c:pt>
                <c:pt idx="1058">
                  <c:v>83</c:v>
                </c:pt>
                <c:pt idx="1059">
                  <c:v>75</c:v>
                </c:pt>
                <c:pt idx="1060">
                  <c:v>75</c:v>
                </c:pt>
                <c:pt idx="1061">
                  <c:v>76</c:v>
                </c:pt>
                <c:pt idx="1062">
                  <c:v>82</c:v>
                </c:pt>
                <c:pt idx="1063">
                  <c:v>89</c:v>
                </c:pt>
                <c:pt idx="1064">
                  <c:v>90</c:v>
                </c:pt>
                <c:pt idx="1065">
                  <c:v>89</c:v>
                </c:pt>
                <c:pt idx="1066">
                  <c:v>85</c:v>
                </c:pt>
                <c:pt idx="1067">
                  <c:v>90</c:v>
                </c:pt>
                <c:pt idx="1068">
                  <c:v>89</c:v>
                </c:pt>
                <c:pt idx="1069">
                  <c:v>90</c:v>
                </c:pt>
                <c:pt idx="1070">
                  <c:v>89</c:v>
                </c:pt>
                <c:pt idx="1071">
                  <c:v>89</c:v>
                </c:pt>
                <c:pt idx="1072">
                  <c:v>90</c:v>
                </c:pt>
                <c:pt idx="1073">
                  <c:v>89</c:v>
                </c:pt>
                <c:pt idx="1074">
                  <c:v>90</c:v>
                </c:pt>
                <c:pt idx="1075">
                  <c:v>89</c:v>
                </c:pt>
                <c:pt idx="1076">
                  <c:v>88</c:v>
                </c:pt>
                <c:pt idx="1077">
                  <c:v>85</c:v>
                </c:pt>
                <c:pt idx="1078">
                  <c:v>81</c:v>
                </c:pt>
                <c:pt idx="1079">
                  <c:v>77</c:v>
                </c:pt>
                <c:pt idx="1080">
                  <c:v>70</c:v>
                </c:pt>
                <c:pt idx="1081">
                  <c:v>66</c:v>
                </c:pt>
                <c:pt idx="1082">
                  <c:v>64</c:v>
                </c:pt>
                <c:pt idx="1083">
                  <c:v>63</c:v>
                </c:pt>
                <c:pt idx="1084">
                  <c:v>62</c:v>
                </c:pt>
                <c:pt idx="1085">
                  <c:v>61</c:v>
                </c:pt>
                <c:pt idx="1086">
                  <c:v>61</c:v>
                </c:pt>
                <c:pt idx="1087">
                  <c:v>64</c:v>
                </c:pt>
                <c:pt idx="1088">
                  <c:v>67</c:v>
                </c:pt>
                <c:pt idx="1089">
                  <c:v>71</c:v>
                </c:pt>
                <c:pt idx="1090">
                  <c:v>75</c:v>
                </c:pt>
                <c:pt idx="1091">
                  <c:v>78</c:v>
                </c:pt>
                <c:pt idx="1092">
                  <c:v>82</c:v>
                </c:pt>
                <c:pt idx="1093">
                  <c:v>84</c:v>
                </c:pt>
                <c:pt idx="1094">
                  <c:v>84</c:v>
                </c:pt>
                <c:pt idx="1095">
                  <c:v>85</c:v>
                </c:pt>
                <c:pt idx="1096">
                  <c:v>87</c:v>
                </c:pt>
                <c:pt idx="1097">
                  <c:v>90</c:v>
                </c:pt>
                <c:pt idx="1098">
                  <c:v>91</c:v>
                </c:pt>
                <c:pt idx="1099">
                  <c:v>92</c:v>
                </c:pt>
                <c:pt idx="1100">
                  <c:v>91</c:v>
                </c:pt>
                <c:pt idx="1101">
                  <c:v>87</c:v>
                </c:pt>
                <c:pt idx="1102">
                  <c:v>82</c:v>
                </c:pt>
                <c:pt idx="1103">
                  <c:v>77</c:v>
                </c:pt>
                <c:pt idx="1104">
                  <c:v>71</c:v>
                </c:pt>
                <c:pt idx="1105">
                  <c:v>65</c:v>
                </c:pt>
                <c:pt idx="1106">
                  <c:v>60</c:v>
                </c:pt>
                <c:pt idx="1107">
                  <c:v>55</c:v>
                </c:pt>
                <c:pt idx="1108">
                  <c:v>52</c:v>
                </c:pt>
                <c:pt idx="1109">
                  <c:v>52</c:v>
                </c:pt>
                <c:pt idx="1110">
                  <c:v>56</c:v>
                </c:pt>
                <c:pt idx="1111">
                  <c:v>63</c:v>
                </c:pt>
                <c:pt idx="1112">
                  <c:v>70</c:v>
                </c:pt>
                <c:pt idx="1113">
                  <c:v>74</c:v>
                </c:pt>
                <c:pt idx="1114">
                  <c:v>77</c:v>
                </c:pt>
                <c:pt idx="1115">
                  <c:v>78</c:v>
                </c:pt>
                <c:pt idx="1116">
                  <c:v>79</c:v>
                </c:pt>
                <c:pt idx="1117">
                  <c:v>82</c:v>
                </c:pt>
                <c:pt idx="1118">
                  <c:v>85</c:v>
                </c:pt>
                <c:pt idx="1119">
                  <c:v>88</c:v>
                </c:pt>
                <c:pt idx="1120">
                  <c:v>90</c:v>
                </c:pt>
                <c:pt idx="1121">
                  <c:v>91</c:v>
                </c:pt>
                <c:pt idx="1122">
                  <c:v>93</c:v>
                </c:pt>
                <c:pt idx="1123">
                  <c:v>94</c:v>
                </c:pt>
                <c:pt idx="1124">
                  <c:v>90</c:v>
                </c:pt>
                <c:pt idx="1125">
                  <c:v>79</c:v>
                </c:pt>
                <c:pt idx="1126">
                  <c:v>71</c:v>
                </c:pt>
                <c:pt idx="1127">
                  <c:v>66</c:v>
                </c:pt>
                <c:pt idx="1128">
                  <c:v>59</c:v>
                </c:pt>
                <c:pt idx="1129">
                  <c:v>53</c:v>
                </c:pt>
                <c:pt idx="1130">
                  <c:v>50</c:v>
                </c:pt>
                <c:pt idx="1131">
                  <c:v>49</c:v>
                </c:pt>
                <c:pt idx="1132">
                  <c:v>51</c:v>
                </c:pt>
                <c:pt idx="1133">
                  <c:v>57</c:v>
                </c:pt>
                <c:pt idx="1134">
                  <c:v>62</c:v>
                </c:pt>
                <c:pt idx="1135">
                  <c:v>68</c:v>
                </c:pt>
                <c:pt idx="1136">
                  <c:v>72</c:v>
                </c:pt>
                <c:pt idx="1137">
                  <c:v>76</c:v>
                </c:pt>
                <c:pt idx="1138">
                  <c:v>82</c:v>
                </c:pt>
                <c:pt idx="1139">
                  <c:v>87</c:v>
                </c:pt>
                <c:pt idx="1140">
                  <c:v>93</c:v>
                </c:pt>
                <c:pt idx="1141">
                  <c:v>95</c:v>
                </c:pt>
                <c:pt idx="1142">
                  <c:v>96</c:v>
                </c:pt>
                <c:pt idx="1143">
                  <c:v>97</c:v>
                </c:pt>
                <c:pt idx="1144">
                  <c:v>97</c:v>
                </c:pt>
                <c:pt idx="1145">
                  <c:v>97</c:v>
                </c:pt>
                <c:pt idx="1146">
                  <c:v>97</c:v>
                </c:pt>
                <c:pt idx="1147">
                  <c:v>98</c:v>
                </c:pt>
                <c:pt idx="1148">
                  <c:v>97</c:v>
                </c:pt>
                <c:pt idx="1149">
                  <c:v>94</c:v>
                </c:pt>
                <c:pt idx="1150">
                  <c:v>90</c:v>
                </c:pt>
                <c:pt idx="1151">
                  <c:v>86</c:v>
                </c:pt>
                <c:pt idx="1152">
                  <c:v>82</c:v>
                </c:pt>
                <c:pt idx="1153">
                  <c:v>82</c:v>
                </c:pt>
                <c:pt idx="1154">
                  <c:v>92</c:v>
                </c:pt>
                <c:pt idx="1155">
                  <c:v>95</c:v>
                </c:pt>
                <c:pt idx="1156">
                  <c:v>95</c:v>
                </c:pt>
                <c:pt idx="1157">
                  <c:v>96</c:v>
                </c:pt>
                <c:pt idx="1158">
                  <c:v>95</c:v>
                </c:pt>
                <c:pt idx="1159">
                  <c:v>96</c:v>
                </c:pt>
                <c:pt idx="1160">
                  <c:v>96</c:v>
                </c:pt>
                <c:pt idx="1161">
                  <c:v>96</c:v>
                </c:pt>
                <c:pt idx="1162">
                  <c:v>96</c:v>
                </c:pt>
                <c:pt idx="1163">
                  <c:v>96</c:v>
                </c:pt>
                <c:pt idx="1164">
                  <c:v>95</c:v>
                </c:pt>
                <c:pt idx="1165">
                  <c:v>95</c:v>
                </c:pt>
                <c:pt idx="1166">
                  <c:v>95</c:v>
                </c:pt>
                <c:pt idx="1167">
                  <c:v>97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96</c:v>
                </c:pt>
                <c:pt idx="1173">
                  <c:v>97</c:v>
                </c:pt>
                <c:pt idx="1174">
                  <c:v>95</c:v>
                </c:pt>
                <c:pt idx="1175">
                  <c:v>95</c:v>
                </c:pt>
                <c:pt idx="1176">
                  <c:v>94</c:v>
                </c:pt>
                <c:pt idx="1177">
                  <c:v>90</c:v>
                </c:pt>
                <c:pt idx="1178">
                  <c:v>90</c:v>
                </c:pt>
                <c:pt idx="1179">
                  <c:v>93</c:v>
                </c:pt>
                <c:pt idx="1180">
                  <c:v>90</c:v>
                </c:pt>
                <c:pt idx="1181">
                  <c:v>89</c:v>
                </c:pt>
                <c:pt idx="1182">
                  <c:v>88</c:v>
                </c:pt>
                <c:pt idx="1183">
                  <c:v>87</c:v>
                </c:pt>
                <c:pt idx="1184">
                  <c:v>81</c:v>
                </c:pt>
                <c:pt idx="1185">
                  <c:v>80</c:v>
                </c:pt>
                <c:pt idx="1186">
                  <c:v>81</c:v>
                </c:pt>
                <c:pt idx="1187">
                  <c:v>82</c:v>
                </c:pt>
                <c:pt idx="1188">
                  <c:v>84</c:v>
                </c:pt>
                <c:pt idx="1189">
                  <c:v>85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85</c:v>
                </c:pt>
                <c:pt idx="1197">
                  <c:v>82</c:v>
                </c:pt>
                <c:pt idx="1198">
                  <c:v>78</c:v>
                </c:pt>
                <c:pt idx="1199">
                  <c:v>75</c:v>
                </c:pt>
                <c:pt idx="1200">
                  <c:v>71</c:v>
                </c:pt>
                <c:pt idx="1201">
                  <c:v>69</c:v>
                </c:pt>
                <c:pt idx="1202">
                  <c:v>68</c:v>
                </c:pt>
                <c:pt idx="1203">
                  <c:v>66</c:v>
                </c:pt>
                <c:pt idx="1204">
                  <c:v>65</c:v>
                </c:pt>
                <c:pt idx="1205">
                  <c:v>65</c:v>
                </c:pt>
                <c:pt idx="1206">
                  <c:v>65</c:v>
                </c:pt>
                <c:pt idx="1207">
                  <c:v>66</c:v>
                </c:pt>
                <c:pt idx="1208">
                  <c:v>68</c:v>
                </c:pt>
                <c:pt idx="1209">
                  <c:v>72</c:v>
                </c:pt>
                <c:pt idx="1210">
                  <c:v>80</c:v>
                </c:pt>
                <c:pt idx="1211">
                  <c:v>88</c:v>
                </c:pt>
                <c:pt idx="1212">
                  <c:v>91</c:v>
                </c:pt>
                <c:pt idx="1213">
                  <c:v>94</c:v>
                </c:pt>
                <c:pt idx="1214">
                  <c:v>95</c:v>
                </c:pt>
                <c:pt idx="1215">
                  <c:v>96</c:v>
                </c:pt>
                <c:pt idx="1216">
                  <c:v>95</c:v>
                </c:pt>
                <c:pt idx="1217">
                  <c:v>96</c:v>
                </c:pt>
                <c:pt idx="1218">
                  <c:v>96</c:v>
                </c:pt>
                <c:pt idx="1219">
                  <c:v>95</c:v>
                </c:pt>
                <c:pt idx="1220">
                  <c:v>95</c:v>
                </c:pt>
                <c:pt idx="1221">
                  <c:v>93</c:v>
                </c:pt>
                <c:pt idx="1222">
                  <c:v>82</c:v>
                </c:pt>
                <c:pt idx="1223">
                  <c:v>76</c:v>
                </c:pt>
                <c:pt idx="1224">
                  <c:v>74</c:v>
                </c:pt>
                <c:pt idx="1225">
                  <c:v>73</c:v>
                </c:pt>
                <c:pt idx="1226">
                  <c:v>71</c:v>
                </c:pt>
                <c:pt idx="1227">
                  <c:v>72</c:v>
                </c:pt>
                <c:pt idx="1228">
                  <c:v>72</c:v>
                </c:pt>
                <c:pt idx="1229">
                  <c:v>73</c:v>
                </c:pt>
                <c:pt idx="1230">
                  <c:v>75</c:v>
                </c:pt>
                <c:pt idx="1231">
                  <c:v>76</c:v>
                </c:pt>
                <c:pt idx="1232">
                  <c:v>78</c:v>
                </c:pt>
                <c:pt idx="1233">
                  <c:v>80</c:v>
                </c:pt>
                <c:pt idx="1234">
                  <c:v>81</c:v>
                </c:pt>
                <c:pt idx="1235">
                  <c:v>83</c:v>
                </c:pt>
                <c:pt idx="1236">
                  <c:v>82</c:v>
                </c:pt>
                <c:pt idx="1237">
                  <c:v>83</c:v>
                </c:pt>
                <c:pt idx="1238">
                  <c:v>82</c:v>
                </c:pt>
                <c:pt idx="1239">
                  <c:v>81</c:v>
                </c:pt>
                <c:pt idx="1240">
                  <c:v>81</c:v>
                </c:pt>
                <c:pt idx="1241">
                  <c:v>81</c:v>
                </c:pt>
                <c:pt idx="1242">
                  <c:v>82</c:v>
                </c:pt>
                <c:pt idx="1243">
                  <c:v>83</c:v>
                </c:pt>
                <c:pt idx="1244">
                  <c:v>83</c:v>
                </c:pt>
                <c:pt idx="1245">
                  <c:v>82</c:v>
                </c:pt>
                <c:pt idx="1246">
                  <c:v>82</c:v>
                </c:pt>
                <c:pt idx="1247">
                  <c:v>79</c:v>
                </c:pt>
                <c:pt idx="1248">
                  <c:v>74</c:v>
                </c:pt>
                <c:pt idx="1249">
                  <c:v>72</c:v>
                </c:pt>
                <c:pt idx="1250">
                  <c:v>71</c:v>
                </c:pt>
                <c:pt idx="1251">
                  <c:v>71</c:v>
                </c:pt>
                <c:pt idx="1252">
                  <c:v>73</c:v>
                </c:pt>
                <c:pt idx="1253">
                  <c:v>77</c:v>
                </c:pt>
                <c:pt idx="1254">
                  <c:v>76</c:v>
                </c:pt>
                <c:pt idx="1255">
                  <c:v>75</c:v>
                </c:pt>
                <c:pt idx="1256">
                  <c:v>75</c:v>
                </c:pt>
                <c:pt idx="1257">
                  <c:v>73</c:v>
                </c:pt>
                <c:pt idx="1258">
                  <c:v>74</c:v>
                </c:pt>
                <c:pt idx="1259">
                  <c:v>78</c:v>
                </c:pt>
                <c:pt idx="1260">
                  <c:v>82</c:v>
                </c:pt>
                <c:pt idx="1261">
                  <c:v>83</c:v>
                </c:pt>
                <c:pt idx="1262">
                  <c:v>85</c:v>
                </c:pt>
                <c:pt idx="1263">
                  <c:v>86</c:v>
                </c:pt>
                <c:pt idx="1264">
                  <c:v>85</c:v>
                </c:pt>
                <c:pt idx="1265">
                  <c:v>87</c:v>
                </c:pt>
                <c:pt idx="1266">
                  <c:v>87</c:v>
                </c:pt>
                <c:pt idx="1267">
                  <c:v>88</c:v>
                </c:pt>
                <c:pt idx="1268">
                  <c:v>88</c:v>
                </c:pt>
                <c:pt idx="1269">
                  <c:v>83</c:v>
                </c:pt>
                <c:pt idx="1270">
                  <c:v>80</c:v>
                </c:pt>
                <c:pt idx="1271">
                  <c:v>76</c:v>
                </c:pt>
                <c:pt idx="1272">
                  <c:v>71</c:v>
                </c:pt>
                <c:pt idx="1273">
                  <c:v>67</c:v>
                </c:pt>
                <c:pt idx="1274">
                  <c:v>64</c:v>
                </c:pt>
                <c:pt idx="1275">
                  <c:v>62</c:v>
                </c:pt>
                <c:pt idx="1276">
                  <c:v>60</c:v>
                </c:pt>
                <c:pt idx="1277">
                  <c:v>60</c:v>
                </c:pt>
                <c:pt idx="1278">
                  <c:v>63</c:v>
                </c:pt>
                <c:pt idx="1279">
                  <c:v>68</c:v>
                </c:pt>
                <c:pt idx="1280">
                  <c:v>72</c:v>
                </c:pt>
                <c:pt idx="1281">
                  <c:v>80</c:v>
                </c:pt>
                <c:pt idx="1282">
                  <c:v>89</c:v>
                </c:pt>
                <c:pt idx="1283">
                  <c:v>93</c:v>
                </c:pt>
                <c:pt idx="1284">
                  <c:v>95</c:v>
                </c:pt>
                <c:pt idx="1285">
                  <c:v>97</c:v>
                </c:pt>
                <c:pt idx="1286">
                  <c:v>97</c:v>
                </c:pt>
                <c:pt idx="1287">
                  <c:v>98</c:v>
                </c:pt>
                <c:pt idx="1288">
                  <c:v>98</c:v>
                </c:pt>
                <c:pt idx="1289">
                  <c:v>99</c:v>
                </c:pt>
                <c:pt idx="1290">
                  <c:v>98</c:v>
                </c:pt>
                <c:pt idx="1291">
                  <c:v>98</c:v>
                </c:pt>
                <c:pt idx="1292">
                  <c:v>96</c:v>
                </c:pt>
                <c:pt idx="1293">
                  <c:v>92</c:v>
                </c:pt>
                <c:pt idx="1294">
                  <c:v>86</c:v>
                </c:pt>
                <c:pt idx="1295">
                  <c:v>81</c:v>
                </c:pt>
                <c:pt idx="1296">
                  <c:v>77</c:v>
                </c:pt>
                <c:pt idx="1297">
                  <c:v>75</c:v>
                </c:pt>
                <c:pt idx="1298">
                  <c:v>74</c:v>
                </c:pt>
                <c:pt idx="1299">
                  <c:v>73</c:v>
                </c:pt>
                <c:pt idx="1300">
                  <c:v>74</c:v>
                </c:pt>
                <c:pt idx="1301">
                  <c:v>76</c:v>
                </c:pt>
                <c:pt idx="1302">
                  <c:v>78</c:v>
                </c:pt>
                <c:pt idx="1303">
                  <c:v>81</c:v>
                </c:pt>
                <c:pt idx="1304">
                  <c:v>84</c:v>
                </c:pt>
                <c:pt idx="1305">
                  <c:v>88</c:v>
                </c:pt>
                <c:pt idx="1306">
                  <c:v>90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92</c:v>
                </c:pt>
                <c:pt idx="1311">
                  <c:v>94</c:v>
                </c:pt>
                <c:pt idx="1312">
                  <c:v>95</c:v>
                </c:pt>
                <c:pt idx="1313">
                  <c:v>95</c:v>
                </c:pt>
                <c:pt idx="1314">
                  <c:v>97</c:v>
                </c:pt>
                <c:pt idx="1315">
                  <c:v>97</c:v>
                </c:pt>
                <c:pt idx="1316">
                  <c:v>96</c:v>
                </c:pt>
                <c:pt idx="1317">
                  <c:v>95</c:v>
                </c:pt>
                <c:pt idx="1318">
                  <c:v>94</c:v>
                </c:pt>
                <c:pt idx="1319">
                  <c:v>89</c:v>
                </c:pt>
                <c:pt idx="1320">
                  <c:v>83</c:v>
                </c:pt>
                <c:pt idx="1321">
                  <c:v>80</c:v>
                </c:pt>
                <c:pt idx="1322">
                  <c:v>77</c:v>
                </c:pt>
                <c:pt idx="1323">
                  <c:v>75</c:v>
                </c:pt>
                <c:pt idx="1324">
                  <c:v>79</c:v>
                </c:pt>
                <c:pt idx="1325">
                  <c:v>83</c:v>
                </c:pt>
                <c:pt idx="1326">
                  <c:v>82</c:v>
                </c:pt>
                <c:pt idx="1327">
                  <c:v>82</c:v>
                </c:pt>
                <c:pt idx="1328">
                  <c:v>83</c:v>
                </c:pt>
                <c:pt idx="1329">
                  <c:v>88</c:v>
                </c:pt>
                <c:pt idx="1330">
                  <c:v>91</c:v>
                </c:pt>
                <c:pt idx="1331">
                  <c:v>92</c:v>
                </c:pt>
                <c:pt idx="1332">
                  <c:v>94</c:v>
                </c:pt>
                <c:pt idx="1333">
                  <c:v>95</c:v>
                </c:pt>
                <c:pt idx="1334">
                  <c:v>94</c:v>
                </c:pt>
                <c:pt idx="1335">
                  <c:v>94</c:v>
                </c:pt>
                <c:pt idx="1336">
                  <c:v>95</c:v>
                </c:pt>
                <c:pt idx="1337">
                  <c:v>95</c:v>
                </c:pt>
                <c:pt idx="1338">
                  <c:v>96</c:v>
                </c:pt>
                <c:pt idx="1339">
                  <c:v>97</c:v>
                </c:pt>
                <c:pt idx="1340">
                  <c:v>95</c:v>
                </c:pt>
                <c:pt idx="1341">
                  <c:v>90</c:v>
                </c:pt>
                <c:pt idx="1342">
                  <c:v>82</c:v>
                </c:pt>
                <c:pt idx="1343">
                  <c:v>80</c:v>
                </c:pt>
                <c:pt idx="1344">
                  <c:v>78</c:v>
                </c:pt>
                <c:pt idx="1345">
                  <c:v>77</c:v>
                </c:pt>
                <c:pt idx="1346">
                  <c:v>75</c:v>
                </c:pt>
                <c:pt idx="1347">
                  <c:v>75</c:v>
                </c:pt>
                <c:pt idx="1348">
                  <c:v>78</c:v>
                </c:pt>
                <c:pt idx="1349">
                  <c:v>84</c:v>
                </c:pt>
                <c:pt idx="1350">
                  <c:v>85</c:v>
                </c:pt>
                <c:pt idx="1351">
                  <c:v>86</c:v>
                </c:pt>
                <c:pt idx="1352">
                  <c:v>85</c:v>
                </c:pt>
                <c:pt idx="1353">
                  <c:v>85</c:v>
                </c:pt>
                <c:pt idx="1354">
                  <c:v>86</c:v>
                </c:pt>
                <c:pt idx="1355">
                  <c:v>86</c:v>
                </c:pt>
                <c:pt idx="1356">
                  <c:v>89</c:v>
                </c:pt>
                <c:pt idx="1357">
                  <c:v>90</c:v>
                </c:pt>
                <c:pt idx="1358">
                  <c:v>91</c:v>
                </c:pt>
                <c:pt idx="1359">
                  <c:v>89</c:v>
                </c:pt>
                <c:pt idx="1360">
                  <c:v>88</c:v>
                </c:pt>
                <c:pt idx="1361">
                  <c:v>88</c:v>
                </c:pt>
                <c:pt idx="1362">
                  <c:v>88</c:v>
                </c:pt>
                <c:pt idx="1363">
                  <c:v>90</c:v>
                </c:pt>
                <c:pt idx="1364">
                  <c:v>87</c:v>
                </c:pt>
                <c:pt idx="1365">
                  <c:v>82</c:v>
                </c:pt>
                <c:pt idx="1366">
                  <c:v>79</c:v>
                </c:pt>
                <c:pt idx="1367">
                  <c:v>76</c:v>
                </c:pt>
                <c:pt idx="1368">
                  <c:v>72</c:v>
                </c:pt>
                <c:pt idx="1369">
                  <c:v>66</c:v>
                </c:pt>
                <c:pt idx="1370">
                  <c:v>61</c:v>
                </c:pt>
                <c:pt idx="1371">
                  <c:v>57</c:v>
                </c:pt>
                <c:pt idx="1372">
                  <c:v>54</c:v>
                </c:pt>
                <c:pt idx="1373">
                  <c:v>54</c:v>
                </c:pt>
                <c:pt idx="1374">
                  <c:v>59</c:v>
                </c:pt>
                <c:pt idx="1375">
                  <c:v>63</c:v>
                </c:pt>
                <c:pt idx="1376">
                  <c:v>66</c:v>
                </c:pt>
                <c:pt idx="1377">
                  <c:v>71</c:v>
                </c:pt>
                <c:pt idx="1378">
                  <c:v>78</c:v>
                </c:pt>
                <c:pt idx="1379">
                  <c:v>83</c:v>
                </c:pt>
                <c:pt idx="1380">
                  <c:v>89</c:v>
                </c:pt>
                <c:pt idx="1381">
                  <c:v>91</c:v>
                </c:pt>
                <c:pt idx="1382">
                  <c:v>95</c:v>
                </c:pt>
                <c:pt idx="1383">
                  <c:v>96</c:v>
                </c:pt>
                <c:pt idx="1384">
                  <c:v>97</c:v>
                </c:pt>
                <c:pt idx="1385">
                  <c:v>97</c:v>
                </c:pt>
                <c:pt idx="1386">
                  <c:v>98</c:v>
                </c:pt>
                <c:pt idx="1387">
                  <c:v>98</c:v>
                </c:pt>
                <c:pt idx="1388">
                  <c:v>98</c:v>
                </c:pt>
                <c:pt idx="1389">
                  <c:v>97</c:v>
                </c:pt>
                <c:pt idx="1390">
                  <c:v>98</c:v>
                </c:pt>
                <c:pt idx="1391">
                  <c:v>97</c:v>
                </c:pt>
                <c:pt idx="1392">
                  <c:v>84</c:v>
                </c:pt>
                <c:pt idx="1393">
                  <c:v>78</c:v>
                </c:pt>
                <c:pt idx="1394">
                  <c:v>73</c:v>
                </c:pt>
                <c:pt idx="1395">
                  <c:v>71</c:v>
                </c:pt>
                <c:pt idx="1396">
                  <c:v>72</c:v>
                </c:pt>
                <c:pt idx="1397">
                  <c:v>74</c:v>
                </c:pt>
                <c:pt idx="1398">
                  <c:v>74</c:v>
                </c:pt>
                <c:pt idx="1399">
                  <c:v>75</c:v>
                </c:pt>
                <c:pt idx="1400">
                  <c:v>78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79</c:v>
                </c:pt>
                <c:pt idx="1407">
                  <c:v>80</c:v>
                </c:pt>
                <c:pt idx="1408">
                  <c:v>83</c:v>
                </c:pt>
                <c:pt idx="1409">
                  <c:v>86</c:v>
                </c:pt>
                <c:pt idx="1410">
                  <c:v>88</c:v>
                </c:pt>
                <c:pt idx="1411">
                  <c:v>90</c:v>
                </c:pt>
                <c:pt idx="1412">
                  <c:v>87</c:v>
                </c:pt>
                <c:pt idx="1413">
                  <c:v>80</c:v>
                </c:pt>
                <c:pt idx="1414">
                  <c:v>75</c:v>
                </c:pt>
                <c:pt idx="1415">
                  <c:v>71</c:v>
                </c:pt>
                <c:pt idx="1416">
                  <c:v>67</c:v>
                </c:pt>
                <c:pt idx="1417">
                  <c:v>63</c:v>
                </c:pt>
                <c:pt idx="1418">
                  <c:v>59</c:v>
                </c:pt>
                <c:pt idx="1419">
                  <c:v>55</c:v>
                </c:pt>
                <c:pt idx="1420">
                  <c:v>53</c:v>
                </c:pt>
                <c:pt idx="1421">
                  <c:v>53</c:v>
                </c:pt>
                <c:pt idx="1422">
                  <c:v>55</c:v>
                </c:pt>
                <c:pt idx="1423">
                  <c:v>60</c:v>
                </c:pt>
                <c:pt idx="1424">
                  <c:v>65</c:v>
                </c:pt>
                <c:pt idx="1425">
                  <c:v>75</c:v>
                </c:pt>
                <c:pt idx="1426">
                  <c:v>83</c:v>
                </c:pt>
                <c:pt idx="1427">
                  <c:v>86</c:v>
                </c:pt>
                <c:pt idx="1428">
                  <c:v>91</c:v>
                </c:pt>
                <c:pt idx="1429">
                  <c:v>92</c:v>
                </c:pt>
                <c:pt idx="1430">
                  <c:v>93</c:v>
                </c:pt>
                <c:pt idx="1431">
                  <c:v>95</c:v>
                </c:pt>
                <c:pt idx="1432">
                  <c:v>96</c:v>
                </c:pt>
                <c:pt idx="1433">
                  <c:v>96</c:v>
                </c:pt>
                <c:pt idx="1434">
                  <c:v>97</c:v>
                </c:pt>
                <c:pt idx="1435">
                  <c:v>96</c:v>
                </c:pt>
                <c:pt idx="1436">
                  <c:v>95</c:v>
                </c:pt>
                <c:pt idx="1437">
                  <c:v>93</c:v>
                </c:pt>
                <c:pt idx="1438">
                  <c:v>94</c:v>
                </c:pt>
                <c:pt idx="1439">
                  <c:v>95</c:v>
                </c:pt>
                <c:pt idx="1440">
                  <c:v>96</c:v>
                </c:pt>
                <c:pt idx="1441">
                  <c:v>95</c:v>
                </c:pt>
                <c:pt idx="1442">
                  <c:v>95</c:v>
                </c:pt>
                <c:pt idx="1443">
                  <c:v>94</c:v>
                </c:pt>
                <c:pt idx="1444">
                  <c:v>93</c:v>
                </c:pt>
                <c:pt idx="1445">
                  <c:v>94</c:v>
                </c:pt>
                <c:pt idx="1446">
                  <c:v>95</c:v>
                </c:pt>
                <c:pt idx="1447">
                  <c:v>95</c:v>
                </c:pt>
                <c:pt idx="1448">
                  <c:v>90</c:v>
                </c:pt>
                <c:pt idx="1449">
                  <c:v>86</c:v>
                </c:pt>
                <c:pt idx="1450">
                  <c:v>85</c:v>
                </c:pt>
                <c:pt idx="1451">
                  <c:v>87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93</c:v>
                </c:pt>
                <c:pt idx="1457">
                  <c:v>88</c:v>
                </c:pt>
                <c:pt idx="1458">
                  <c:v>87</c:v>
                </c:pt>
                <c:pt idx="1459">
                  <c:v>86</c:v>
                </c:pt>
                <c:pt idx="1460">
                  <c:v>84</c:v>
                </c:pt>
                <c:pt idx="1461">
                  <c:v>78</c:v>
                </c:pt>
                <c:pt idx="1462">
                  <c:v>89</c:v>
                </c:pt>
                <c:pt idx="1463">
                  <c:v>91</c:v>
                </c:pt>
                <c:pt idx="1464">
                  <c:v>77</c:v>
                </c:pt>
                <c:pt idx="1465">
                  <c:v>72</c:v>
                </c:pt>
                <c:pt idx="1466">
                  <c:v>66</c:v>
                </c:pt>
                <c:pt idx="1467">
                  <c:v>63</c:v>
                </c:pt>
                <c:pt idx="1468">
                  <c:v>63</c:v>
                </c:pt>
                <c:pt idx="1469">
                  <c:v>66</c:v>
                </c:pt>
                <c:pt idx="1470">
                  <c:v>69</c:v>
                </c:pt>
                <c:pt idx="1471">
                  <c:v>73</c:v>
                </c:pt>
                <c:pt idx="1472">
                  <c:v>77</c:v>
                </c:pt>
                <c:pt idx="1473">
                  <c:v>80</c:v>
                </c:pt>
                <c:pt idx="1474">
                  <c:v>81</c:v>
                </c:pt>
                <c:pt idx="1475">
                  <c:v>83</c:v>
                </c:pt>
                <c:pt idx="1476">
                  <c:v>82</c:v>
                </c:pt>
                <c:pt idx="1477">
                  <c:v>81</c:v>
                </c:pt>
                <c:pt idx="1478">
                  <c:v>82</c:v>
                </c:pt>
                <c:pt idx="1479">
                  <c:v>83</c:v>
                </c:pt>
                <c:pt idx="1480">
                  <c:v>84</c:v>
                </c:pt>
                <c:pt idx="1481">
                  <c:v>84</c:v>
                </c:pt>
                <c:pt idx="1482">
                  <c:v>84</c:v>
                </c:pt>
                <c:pt idx="1483">
                  <c:v>84</c:v>
                </c:pt>
                <c:pt idx="1484">
                  <c:v>81</c:v>
                </c:pt>
                <c:pt idx="1485">
                  <c:v>77</c:v>
                </c:pt>
                <c:pt idx="1486">
                  <c:v>73</c:v>
                </c:pt>
                <c:pt idx="1487">
                  <c:v>70</c:v>
                </c:pt>
                <c:pt idx="1488">
                  <c:v>68</c:v>
                </c:pt>
                <c:pt idx="1489">
                  <c:v>66</c:v>
                </c:pt>
                <c:pt idx="1490">
                  <c:v>63</c:v>
                </c:pt>
                <c:pt idx="1491">
                  <c:v>62</c:v>
                </c:pt>
                <c:pt idx="1492">
                  <c:v>61</c:v>
                </c:pt>
                <c:pt idx="1493">
                  <c:v>60</c:v>
                </c:pt>
                <c:pt idx="1494">
                  <c:v>62</c:v>
                </c:pt>
                <c:pt idx="1495">
                  <c:v>65</c:v>
                </c:pt>
                <c:pt idx="1496">
                  <c:v>69</c:v>
                </c:pt>
                <c:pt idx="1497">
                  <c:v>73</c:v>
                </c:pt>
                <c:pt idx="1498">
                  <c:v>77</c:v>
                </c:pt>
                <c:pt idx="1499">
                  <c:v>81</c:v>
                </c:pt>
                <c:pt idx="1500">
                  <c:v>84</c:v>
                </c:pt>
                <c:pt idx="1501">
                  <c:v>87</c:v>
                </c:pt>
                <c:pt idx="1502">
                  <c:v>89</c:v>
                </c:pt>
                <c:pt idx="1503">
                  <c:v>91</c:v>
                </c:pt>
                <c:pt idx="1504">
                  <c:v>92</c:v>
                </c:pt>
                <c:pt idx="1505">
                  <c:v>92</c:v>
                </c:pt>
                <c:pt idx="1506">
                  <c:v>94</c:v>
                </c:pt>
                <c:pt idx="1507">
                  <c:v>95</c:v>
                </c:pt>
                <c:pt idx="1508">
                  <c:v>92</c:v>
                </c:pt>
                <c:pt idx="1509">
                  <c:v>83</c:v>
                </c:pt>
                <c:pt idx="1510">
                  <c:v>79</c:v>
                </c:pt>
                <c:pt idx="1511">
                  <c:v>76</c:v>
                </c:pt>
                <c:pt idx="1512">
                  <c:v>74</c:v>
                </c:pt>
                <c:pt idx="1513">
                  <c:v>73</c:v>
                </c:pt>
                <c:pt idx="1514">
                  <c:v>75</c:v>
                </c:pt>
                <c:pt idx="1515">
                  <c:v>83</c:v>
                </c:pt>
                <c:pt idx="1516">
                  <c:v>90</c:v>
                </c:pt>
                <c:pt idx="1517">
                  <c:v>94</c:v>
                </c:pt>
                <c:pt idx="1518">
                  <c:v>95</c:v>
                </c:pt>
                <c:pt idx="1519">
                  <c:v>95</c:v>
                </c:pt>
                <c:pt idx="1520">
                  <c:v>96</c:v>
                </c:pt>
                <c:pt idx="1521">
                  <c:v>96</c:v>
                </c:pt>
                <c:pt idx="1522">
                  <c:v>96</c:v>
                </c:pt>
                <c:pt idx="1523">
                  <c:v>97</c:v>
                </c:pt>
                <c:pt idx="1524">
                  <c:v>96</c:v>
                </c:pt>
                <c:pt idx="1525">
                  <c:v>97</c:v>
                </c:pt>
                <c:pt idx="1526">
                  <c:v>97</c:v>
                </c:pt>
                <c:pt idx="1527">
                  <c:v>96</c:v>
                </c:pt>
                <c:pt idx="1528">
                  <c:v>92</c:v>
                </c:pt>
                <c:pt idx="1529">
                  <c:v>93</c:v>
                </c:pt>
                <c:pt idx="1530">
                  <c:v>93</c:v>
                </c:pt>
                <c:pt idx="1531">
                  <c:v>95</c:v>
                </c:pt>
                <c:pt idx="1532">
                  <c:v>95</c:v>
                </c:pt>
                <c:pt idx="1533">
                  <c:v>93</c:v>
                </c:pt>
                <c:pt idx="1534">
                  <c:v>89</c:v>
                </c:pt>
                <c:pt idx="1535">
                  <c:v>84</c:v>
                </c:pt>
                <c:pt idx="1536">
                  <c:v>75</c:v>
                </c:pt>
                <c:pt idx="1537">
                  <c:v>87</c:v>
                </c:pt>
                <c:pt idx="1538">
                  <c:v>87</c:v>
                </c:pt>
                <c:pt idx="1539">
                  <c:v>91</c:v>
                </c:pt>
                <c:pt idx="1540">
                  <c:v>91</c:v>
                </c:pt>
                <c:pt idx="1541">
                  <c:v>85</c:v>
                </c:pt>
                <c:pt idx="1542">
                  <c:v>78</c:v>
                </c:pt>
                <c:pt idx="1543">
                  <c:v>76</c:v>
                </c:pt>
                <c:pt idx="1544">
                  <c:v>84</c:v>
                </c:pt>
                <c:pt idx="1545">
                  <c:v>91</c:v>
                </c:pt>
                <c:pt idx="1546">
                  <c:v>94</c:v>
                </c:pt>
                <c:pt idx="1547">
                  <c:v>94</c:v>
                </c:pt>
                <c:pt idx="1548">
                  <c:v>92</c:v>
                </c:pt>
                <c:pt idx="1549">
                  <c:v>92</c:v>
                </c:pt>
                <c:pt idx="1550">
                  <c:v>94</c:v>
                </c:pt>
                <c:pt idx="1551">
                  <c:v>95</c:v>
                </c:pt>
                <c:pt idx="1552">
                  <c:v>96</c:v>
                </c:pt>
                <c:pt idx="1553">
                  <c:v>97</c:v>
                </c:pt>
                <c:pt idx="1554">
                  <c:v>98</c:v>
                </c:pt>
                <c:pt idx="1555">
                  <c:v>98</c:v>
                </c:pt>
                <c:pt idx="1556">
                  <c:v>97</c:v>
                </c:pt>
                <c:pt idx="1557">
                  <c:v>94</c:v>
                </c:pt>
                <c:pt idx="1558">
                  <c:v>88</c:v>
                </c:pt>
                <c:pt idx="1559">
                  <c:v>85</c:v>
                </c:pt>
                <c:pt idx="1560">
                  <c:v>80</c:v>
                </c:pt>
                <c:pt idx="1561">
                  <c:v>78</c:v>
                </c:pt>
                <c:pt idx="1562">
                  <c:v>78</c:v>
                </c:pt>
                <c:pt idx="1563">
                  <c:v>79</c:v>
                </c:pt>
                <c:pt idx="1564">
                  <c:v>81</c:v>
                </c:pt>
                <c:pt idx="1565">
                  <c:v>82</c:v>
                </c:pt>
                <c:pt idx="1566">
                  <c:v>85</c:v>
                </c:pt>
                <c:pt idx="1567">
                  <c:v>85</c:v>
                </c:pt>
                <c:pt idx="1568">
                  <c:v>84</c:v>
                </c:pt>
                <c:pt idx="1569">
                  <c:v>89</c:v>
                </c:pt>
                <c:pt idx="1570">
                  <c:v>91</c:v>
                </c:pt>
                <c:pt idx="1571">
                  <c:v>87</c:v>
                </c:pt>
                <c:pt idx="1572">
                  <c:v>94</c:v>
                </c:pt>
                <c:pt idx="1573">
                  <c:v>94</c:v>
                </c:pt>
                <c:pt idx="1574">
                  <c:v>95</c:v>
                </c:pt>
                <c:pt idx="1575">
                  <c:v>93</c:v>
                </c:pt>
                <c:pt idx="1576">
                  <c:v>92</c:v>
                </c:pt>
                <c:pt idx="1577">
                  <c:v>92</c:v>
                </c:pt>
                <c:pt idx="1578">
                  <c:v>92</c:v>
                </c:pt>
                <c:pt idx="1579">
                  <c:v>92</c:v>
                </c:pt>
                <c:pt idx="1580">
                  <c:v>93</c:v>
                </c:pt>
                <c:pt idx="1581">
                  <c:v>94</c:v>
                </c:pt>
                <c:pt idx="1582">
                  <c:v>91</c:v>
                </c:pt>
                <c:pt idx="1583">
                  <c:v>88</c:v>
                </c:pt>
                <c:pt idx="1584">
                  <c:v>95</c:v>
                </c:pt>
                <c:pt idx="1585">
                  <c:v>97</c:v>
                </c:pt>
                <c:pt idx="1586">
                  <c:v>94</c:v>
                </c:pt>
                <c:pt idx="1587">
                  <c:v>87</c:v>
                </c:pt>
                <c:pt idx="1588">
                  <c:v>79</c:v>
                </c:pt>
                <c:pt idx="1589">
                  <c:v>76</c:v>
                </c:pt>
                <c:pt idx="1590">
                  <c:v>81</c:v>
                </c:pt>
                <c:pt idx="1591">
                  <c:v>80</c:v>
                </c:pt>
                <c:pt idx="1592">
                  <c:v>79</c:v>
                </c:pt>
                <c:pt idx="1593">
                  <c:v>83</c:v>
                </c:pt>
                <c:pt idx="1594">
                  <c:v>87</c:v>
                </c:pt>
                <c:pt idx="1595">
                  <c:v>89</c:v>
                </c:pt>
                <c:pt idx="1596">
                  <c:v>79</c:v>
                </c:pt>
                <c:pt idx="1597">
                  <c:v>84</c:v>
                </c:pt>
                <c:pt idx="1598">
                  <c:v>86</c:v>
                </c:pt>
                <c:pt idx="1599">
                  <c:v>88</c:v>
                </c:pt>
                <c:pt idx="1600">
                  <c:v>87</c:v>
                </c:pt>
                <c:pt idx="1601">
                  <c:v>87</c:v>
                </c:pt>
                <c:pt idx="1602">
                  <c:v>89</c:v>
                </c:pt>
                <c:pt idx="1603">
                  <c:v>90</c:v>
                </c:pt>
                <c:pt idx="1604">
                  <c:v>88</c:v>
                </c:pt>
                <c:pt idx="1605">
                  <c:v>85</c:v>
                </c:pt>
                <c:pt idx="1606">
                  <c:v>82</c:v>
                </c:pt>
                <c:pt idx="1607">
                  <c:v>80</c:v>
                </c:pt>
                <c:pt idx="1608">
                  <c:v>86</c:v>
                </c:pt>
                <c:pt idx="1609">
                  <c:v>84</c:v>
                </c:pt>
                <c:pt idx="1610">
                  <c:v>79</c:v>
                </c:pt>
                <c:pt idx="1611">
                  <c:v>82</c:v>
                </c:pt>
                <c:pt idx="1612">
                  <c:v>87</c:v>
                </c:pt>
                <c:pt idx="1613">
                  <c:v>85</c:v>
                </c:pt>
                <c:pt idx="1614">
                  <c:v>85</c:v>
                </c:pt>
                <c:pt idx="1615">
                  <c:v>86</c:v>
                </c:pt>
                <c:pt idx="1616">
                  <c:v>88</c:v>
                </c:pt>
                <c:pt idx="1617">
                  <c:v>88</c:v>
                </c:pt>
                <c:pt idx="1618">
                  <c:v>89</c:v>
                </c:pt>
                <c:pt idx="1619">
                  <c:v>90</c:v>
                </c:pt>
                <c:pt idx="1620">
                  <c:v>89</c:v>
                </c:pt>
                <c:pt idx="1621">
                  <c:v>85</c:v>
                </c:pt>
                <c:pt idx="1622">
                  <c:v>85</c:v>
                </c:pt>
                <c:pt idx="1623">
                  <c:v>88</c:v>
                </c:pt>
                <c:pt idx="1624">
                  <c:v>90</c:v>
                </c:pt>
                <c:pt idx="1625">
                  <c:v>92</c:v>
                </c:pt>
                <c:pt idx="1626">
                  <c:v>94</c:v>
                </c:pt>
                <c:pt idx="1627">
                  <c:v>95</c:v>
                </c:pt>
                <c:pt idx="1628">
                  <c:v>95</c:v>
                </c:pt>
                <c:pt idx="1629">
                  <c:v>90</c:v>
                </c:pt>
                <c:pt idx="1630">
                  <c:v>84</c:v>
                </c:pt>
                <c:pt idx="1631">
                  <c:v>77</c:v>
                </c:pt>
                <c:pt idx="1632">
                  <c:v>80</c:v>
                </c:pt>
                <c:pt idx="1633">
                  <c:v>74</c:v>
                </c:pt>
                <c:pt idx="1634">
                  <c:v>74</c:v>
                </c:pt>
                <c:pt idx="1635">
                  <c:v>77</c:v>
                </c:pt>
                <c:pt idx="1636">
                  <c:v>79</c:v>
                </c:pt>
                <c:pt idx="1637">
                  <c:v>79</c:v>
                </c:pt>
                <c:pt idx="1638">
                  <c:v>81</c:v>
                </c:pt>
                <c:pt idx="1639">
                  <c:v>84</c:v>
                </c:pt>
                <c:pt idx="1640">
                  <c:v>86</c:v>
                </c:pt>
                <c:pt idx="1641">
                  <c:v>90</c:v>
                </c:pt>
                <c:pt idx="1642">
                  <c:v>92</c:v>
                </c:pt>
                <c:pt idx="1643">
                  <c:v>93</c:v>
                </c:pt>
                <c:pt idx="1644">
                  <c:v>95</c:v>
                </c:pt>
                <c:pt idx="1645">
                  <c:v>96</c:v>
                </c:pt>
                <c:pt idx="1646">
                  <c:v>97</c:v>
                </c:pt>
                <c:pt idx="1647">
                  <c:v>96</c:v>
                </c:pt>
                <c:pt idx="1648">
                  <c:v>97</c:v>
                </c:pt>
                <c:pt idx="1649">
                  <c:v>97</c:v>
                </c:pt>
                <c:pt idx="1650">
                  <c:v>96</c:v>
                </c:pt>
                <c:pt idx="1651">
                  <c:v>96</c:v>
                </c:pt>
                <c:pt idx="1652">
                  <c:v>95</c:v>
                </c:pt>
                <c:pt idx="1653">
                  <c:v>95</c:v>
                </c:pt>
                <c:pt idx="1654">
                  <c:v>94</c:v>
                </c:pt>
                <c:pt idx="1655">
                  <c:v>92</c:v>
                </c:pt>
                <c:pt idx="1656">
                  <c:v>85</c:v>
                </c:pt>
                <c:pt idx="1657">
                  <c:v>87</c:v>
                </c:pt>
                <c:pt idx="1658">
                  <c:v>90</c:v>
                </c:pt>
                <c:pt idx="1659">
                  <c:v>93</c:v>
                </c:pt>
                <c:pt idx="1660">
                  <c:v>96</c:v>
                </c:pt>
                <c:pt idx="1661">
                  <c:v>96</c:v>
                </c:pt>
                <c:pt idx="1662">
                  <c:v>95</c:v>
                </c:pt>
                <c:pt idx="1663">
                  <c:v>93</c:v>
                </c:pt>
                <c:pt idx="1664">
                  <c:v>89</c:v>
                </c:pt>
                <c:pt idx="1665">
                  <c:v>89</c:v>
                </c:pt>
                <c:pt idx="1666">
                  <c:v>90</c:v>
                </c:pt>
                <c:pt idx="1667">
                  <c:v>91</c:v>
                </c:pt>
                <c:pt idx="1668">
                  <c:v>94</c:v>
                </c:pt>
                <c:pt idx="1669">
                  <c:v>94</c:v>
                </c:pt>
                <c:pt idx="1670">
                  <c:v>95</c:v>
                </c:pt>
                <c:pt idx="1671">
                  <c:v>96</c:v>
                </c:pt>
                <c:pt idx="1672">
                  <c:v>95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95</c:v>
                </c:pt>
                <c:pt idx="1678">
                  <c:v>95</c:v>
                </c:pt>
                <c:pt idx="1679">
                  <c:v>94</c:v>
                </c:pt>
                <c:pt idx="1680">
                  <c:v>94</c:v>
                </c:pt>
                <c:pt idx="1681">
                  <c:v>93</c:v>
                </c:pt>
                <c:pt idx="1682">
                  <c:v>85</c:v>
                </c:pt>
                <c:pt idx="1683">
                  <c:v>82</c:v>
                </c:pt>
                <c:pt idx="1684">
                  <c:v>83</c:v>
                </c:pt>
                <c:pt idx="1685">
                  <c:v>83</c:v>
                </c:pt>
                <c:pt idx="1686">
                  <c:v>84</c:v>
                </c:pt>
                <c:pt idx="1687">
                  <c:v>85</c:v>
                </c:pt>
                <c:pt idx="1688">
                  <c:v>86</c:v>
                </c:pt>
                <c:pt idx="1689">
                  <c:v>87</c:v>
                </c:pt>
                <c:pt idx="1690">
                  <c:v>88</c:v>
                </c:pt>
                <c:pt idx="1691">
                  <c:v>90</c:v>
                </c:pt>
                <c:pt idx="1692">
                  <c:v>91</c:v>
                </c:pt>
                <c:pt idx="1693">
                  <c:v>90</c:v>
                </c:pt>
                <c:pt idx="1694">
                  <c:v>88</c:v>
                </c:pt>
                <c:pt idx="1695">
                  <c:v>86</c:v>
                </c:pt>
                <c:pt idx="1696">
                  <c:v>85</c:v>
                </c:pt>
                <c:pt idx="1697">
                  <c:v>85</c:v>
                </c:pt>
                <c:pt idx="1698">
                  <c:v>85</c:v>
                </c:pt>
                <c:pt idx="1699">
                  <c:v>86</c:v>
                </c:pt>
                <c:pt idx="1700">
                  <c:v>87</c:v>
                </c:pt>
                <c:pt idx="1701">
                  <c:v>94</c:v>
                </c:pt>
                <c:pt idx="1702">
                  <c:v>96</c:v>
                </c:pt>
                <c:pt idx="1703">
                  <c:v>96</c:v>
                </c:pt>
                <c:pt idx="1704">
                  <c:v>86</c:v>
                </c:pt>
                <c:pt idx="1705">
                  <c:v>86</c:v>
                </c:pt>
                <c:pt idx="1706">
                  <c:v>83</c:v>
                </c:pt>
                <c:pt idx="1707">
                  <c:v>79</c:v>
                </c:pt>
                <c:pt idx="1708">
                  <c:v>79</c:v>
                </c:pt>
                <c:pt idx="1709">
                  <c:v>81</c:v>
                </c:pt>
                <c:pt idx="1710">
                  <c:v>81</c:v>
                </c:pt>
                <c:pt idx="1711">
                  <c:v>83</c:v>
                </c:pt>
                <c:pt idx="1712">
                  <c:v>87</c:v>
                </c:pt>
                <c:pt idx="1713">
                  <c:v>90</c:v>
                </c:pt>
                <c:pt idx="1714">
                  <c:v>90</c:v>
                </c:pt>
                <c:pt idx="1715">
                  <c:v>91</c:v>
                </c:pt>
                <c:pt idx="1716">
                  <c:v>91</c:v>
                </c:pt>
                <c:pt idx="1717">
                  <c:v>92</c:v>
                </c:pt>
                <c:pt idx="1718">
                  <c:v>92</c:v>
                </c:pt>
                <c:pt idx="1719">
                  <c:v>92</c:v>
                </c:pt>
                <c:pt idx="1720">
                  <c:v>92</c:v>
                </c:pt>
                <c:pt idx="1721">
                  <c:v>91</c:v>
                </c:pt>
                <c:pt idx="1722">
                  <c:v>90</c:v>
                </c:pt>
                <c:pt idx="1723">
                  <c:v>90</c:v>
                </c:pt>
                <c:pt idx="1724">
                  <c:v>88</c:v>
                </c:pt>
                <c:pt idx="1725">
                  <c:v>86</c:v>
                </c:pt>
                <c:pt idx="1726">
                  <c:v>83</c:v>
                </c:pt>
                <c:pt idx="1727">
                  <c:v>78</c:v>
                </c:pt>
                <c:pt idx="1728">
                  <c:v>79</c:v>
                </c:pt>
                <c:pt idx="1729">
                  <c:v>80</c:v>
                </c:pt>
                <c:pt idx="1730">
                  <c:v>77</c:v>
                </c:pt>
                <c:pt idx="1731">
                  <c:v>71</c:v>
                </c:pt>
                <c:pt idx="1732">
                  <c:v>69</c:v>
                </c:pt>
                <c:pt idx="1733">
                  <c:v>69</c:v>
                </c:pt>
                <c:pt idx="1734">
                  <c:v>69</c:v>
                </c:pt>
                <c:pt idx="1735">
                  <c:v>70</c:v>
                </c:pt>
                <c:pt idx="1736">
                  <c:v>72</c:v>
                </c:pt>
                <c:pt idx="1737">
                  <c:v>75</c:v>
                </c:pt>
                <c:pt idx="1738">
                  <c:v>77</c:v>
                </c:pt>
                <c:pt idx="1739">
                  <c:v>80</c:v>
                </c:pt>
                <c:pt idx="1740">
                  <c:v>81</c:v>
                </c:pt>
                <c:pt idx="1741">
                  <c:v>83</c:v>
                </c:pt>
                <c:pt idx="1742">
                  <c:v>84</c:v>
                </c:pt>
                <c:pt idx="1743">
                  <c:v>86</c:v>
                </c:pt>
                <c:pt idx="1744">
                  <c:v>87</c:v>
                </c:pt>
                <c:pt idx="1745">
                  <c:v>88</c:v>
                </c:pt>
                <c:pt idx="1746">
                  <c:v>89</c:v>
                </c:pt>
                <c:pt idx="1747">
                  <c:v>90</c:v>
                </c:pt>
                <c:pt idx="1748">
                  <c:v>88</c:v>
                </c:pt>
                <c:pt idx="1749">
                  <c:v>84</c:v>
                </c:pt>
                <c:pt idx="1750">
                  <c:v>80</c:v>
                </c:pt>
                <c:pt idx="1751">
                  <c:v>75</c:v>
                </c:pt>
                <c:pt idx="1752">
                  <c:v>85</c:v>
                </c:pt>
                <c:pt idx="1753">
                  <c:v>91</c:v>
                </c:pt>
                <c:pt idx="1754">
                  <c:v>91</c:v>
                </c:pt>
                <c:pt idx="1755">
                  <c:v>91</c:v>
                </c:pt>
                <c:pt idx="1756">
                  <c:v>92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93</c:v>
                </c:pt>
                <c:pt idx="1761">
                  <c:v>96</c:v>
                </c:pt>
                <c:pt idx="1762">
                  <c:v>96</c:v>
                </c:pt>
                <c:pt idx="1763">
                  <c:v>98</c:v>
                </c:pt>
                <c:pt idx="1764">
                  <c:v>96</c:v>
                </c:pt>
                <c:pt idx="1765">
                  <c:v>96</c:v>
                </c:pt>
                <c:pt idx="1766">
                  <c:v>97</c:v>
                </c:pt>
                <c:pt idx="1767">
                  <c:v>97</c:v>
                </c:pt>
                <c:pt idx="1768">
                  <c:v>96</c:v>
                </c:pt>
                <c:pt idx="1769">
                  <c:v>94</c:v>
                </c:pt>
                <c:pt idx="1770">
                  <c:v>92</c:v>
                </c:pt>
                <c:pt idx="1771">
                  <c:v>95</c:v>
                </c:pt>
                <c:pt idx="1772">
                  <c:v>96</c:v>
                </c:pt>
                <c:pt idx="1773">
                  <c:v>96</c:v>
                </c:pt>
                <c:pt idx="1774">
                  <c:v>97</c:v>
                </c:pt>
                <c:pt idx="1775">
                  <c:v>96</c:v>
                </c:pt>
                <c:pt idx="1776">
                  <c:v>85</c:v>
                </c:pt>
                <c:pt idx="1777">
                  <c:v>92</c:v>
                </c:pt>
                <c:pt idx="1778">
                  <c:v>96</c:v>
                </c:pt>
                <c:pt idx="1779">
                  <c:v>95</c:v>
                </c:pt>
                <c:pt idx="1780">
                  <c:v>91</c:v>
                </c:pt>
                <c:pt idx="1781">
                  <c:v>90</c:v>
                </c:pt>
                <c:pt idx="1782">
                  <c:v>89</c:v>
                </c:pt>
                <c:pt idx="1783">
                  <c:v>80</c:v>
                </c:pt>
                <c:pt idx="1784">
                  <c:v>77</c:v>
                </c:pt>
                <c:pt idx="1785">
                  <c:v>78</c:v>
                </c:pt>
                <c:pt idx="1786">
                  <c:v>79</c:v>
                </c:pt>
                <c:pt idx="1787">
                  <c:v>78</c:v>
                </c:pt>
                <c:pt idx="1788">
                  <c:v>85</c:v>
                </c:pt>
                <c:pt idx="1789">
                  <c:v>84</c:v>
                </c:pt>
                <c:pt idx="1790">
                  <c:v>86</c:v>
                </c:pt>
                <c:pt idx="1791">
                  <c:v>86</c:v>
                </c:pt>
                <c:pt idx="1792">
                  <c:v>86</c:v>
                </c:pt>
                <c:pt idx="1793">
                  <c:v>86</c:v>
                </c:pt>
                <c:pt idx="1794">
                  <c:v>86</c:v>
                </c:pt>
                <c:pt idx="1795">
                  <c:v>86</c:v>
                </c:pt>
                <c:pt idx="1796">
                  <c:v>86</c:v>
                </c:pt>
                <c:pt idx="1797">
                  <c:v>84</c:v>
                </c:pt>
                <c:pt idx="1798">
                  <c:v>82</c:v>
                </c:pt>
                <c:pt idx="1799">
                  <c:v>79</c:v>
                </c:pt>
                <c:pt idx="1800">
                  <c:v>76</c:v>
                </c:pt>
                <c:pt idx="1801">
                  <c:v>75</c:v>
                </c:pt>
                <c:pt idx="1802">
                  <c:v>77</c:v>
                </c:pt>
                <c:pt idx="1803">
                  <c:v>81</c:v>
                </c:pt>
                <c:pt idx="1804">
                  <c:v>78</c:v>
                </c:pt>
                <c:pt idx="1805">
                  <c:v>77</c:v>
                </c:pt>
                <c:pt idx="1806">
                  <c:v>79</c:v>
                </c:pt>
                <c:pt idx="1807">
                  <c:v>81</c:v>
                </c:pt>
                <c:pt idx="1808">
                  <c:v>82</c:v>
                </c:pt>
                <c:pt idx="1809">
                  <c:v>83</c:v>
                </c:pt>
                <c:pt idx="1810">
                  <c:v>84</c:v>
                </c:pt>
                <c:pt idx="1811">
                  <c:v>84</c:v>
                </c:pt>
                <c:pt idx="1812">
                  <c:v>88</c:v>
                </c:pt>
                <c:pt idx="1813">
                  <c:v>88</c:v>
                </c:pt>
                <c:pt idx="1814">
                  <c:v>88</c:v>
                </c:pt>
                <c:pt idx="1815">
                  <c:v>88</c:v>
                </c:pt>
                <c:pt idx="1816">
                  <c:v>89</c:v>
                </c:pt>
                <c:pt idx="1817">
                  <c:v>89</c:v>
                </c:pt>
                <c:pt idx="1818">
                  <c:v>90</c:v>
                </c:pt>
                <c:pt idx="1819">
                  <c:v>92</c:v>
                </c:pt>
                <c:pt idx="1820">
                  <c:v>88</c:v>
                </c:pt>
                <c:pt idx="1821">
                  <c:v>83</c:v>
                </c:pt>
                <c:pt idx="1822">
                  <c:v>79</c:v>
                </c:pt>
                <c:pt idx="1823">
                  <c:v>76</c:v>
                </c:pt>
                <c:pt idx="1824">
                  <c:v>73</c:v>
                </c:pt>
                <c:pt idx="1825">
                  <c:v>69</c:v>
                </c:pt>
                <c:pt idx="1826">
                  <c:v>66</c:v>
                </c:pt>
                <c:pt idx="1827">
                  <c:v>63</c:v>
                </c:pt>
                <c:pt idx="1828">
                  <c:v>63</c:v>
                </c:pt>
                <c:pt idx="1829">
                  <c:v>65</c:v>
                </c:pt>
                <c:pt idx="1830">
                  <c:v>69</c:v>
                </c:pt>
                <c:pt idx="1831">
                  <c:v>74</c:v>
                </c:pt>
                <c:pt idx="1832">
                  <c:v>78</c:v>
                </c:pt>
                <c:pt idx="1833">
                  <c:v>84</c:v>
                </c:pt>
                <c:pt idx="1834">
                  <c:v>89</c:v>
                </c:pt>
                <c:pt idx="1835">
                  <c:v>92</c:v>
                </c:pt>
                <c:pt idx="1836">
                  <c:v>91</c:v>
                </c:pt>
                <c:pt idx="1837">
                  <c:v>90</c:v>
                </c:pt>
                <c:pt idx="1838">
                  <c:v>89</c:v>
                </c:pt>
                <c:pt idx="1839">
                  <c:v>90</c:v>
                </c:pt>
                <c:pt idx="1840">
                  <c:v>94</c:v>
                </c:pt>
                <c:pt idx="1841">
                  <c:v>95</c:v>
                </c:pt>
                <c:pt idx="1842">
                  <c:v>96</c:v>
                </c:pt>
                <c:pt idx="1843">
                  <c:v>96</c:v>
                </c:pt>
                <c:pt idx="1844">
                  <c:v>95</c:v>
                </c:pt>
                <c:pt idx="1845">
                  <c:v>92</c:v>
                </c:pt>
                <c:pt idx="1846">
                  <c:v>88</c:v>
                </c:pt>
                <c:pt idx="1847">
                  <c:v>83</c:v>
                </c:pt>
                <c:pt idx="1848">
                  <c:v>82</c:v>
                </c:pt>
                <c:pt idx="1849">
                  <c:v>82</c:v>
                </c:pt>
                <c:pt idx="1850">
                  <c:v>83</c:v>
                </c:pt>
                <c:pt idx="1851">
                  <c:v>84</c:v>
                </c:pt>
                <c:pt idx="1852">
                  <c:v>84</c:v>
                </c:pt>
                <c:pt idx="1853">
                  <c:v>83</c:v>
                </c:pt>
                <c:pt idx="1854">
                  <c:v>84</c:v>
                </c:pt>
                <c:pt idx="1855">
                  <c:v>87</c:v>
                </c:pt>
                <c:pt idx="1856">
                  <c:v>92</c:v>
                </c:pt>
                <c:pt idx="1857">
                  <c:v>95</c:v>
                </c:pt>
                <c:pt idx="1858">
                  <c:v>97</c:v>
                </c:pt>
                <c:pt idx="1859">
                  <c:v>97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98</c:v>
                </c:pt>
                <c:pt idx="1869">
                  <c:v>97</c:v>
                </c:pt>
                <c:pt idx="1870">
                  <c:v>95</c:v>
                </c:pt>
                <c:pt idx="1871">
                  <c:v>90</c:v>
                </c:pt>
                <c:pt idx="1872">
                  <c:v>84</c:v>
                </c:pt>
                <c:pt idx="1873">
                  <c:v>80</c:v>
                </c:pt>
                <c:pt idx="1874">
                  <c:v>79</c:v>
                </c:pt>
                <c:pt idx="1875">
                  <c:v>78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80</c:v>
                </c:pt>
                <c:pt idx="1881">
                  <c:v>88</c:v>
                </c:pt>
                <c:pt idx="1882">
                  <c:v>91</c:v>
                </c:pt>
                <c:pt idx="1883">
                  <c:v>93</c:v>
                </c:pt>
                <c:pt idx="1884">
                  <c:v>95</c:v>
                </c:pt>
                <c:pt idx="1885">
                  <c:v>96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97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96</c:v>
                </c:pt>
                <c:pt idx="1894">
                  <c:v>88</c:v>
                </c:pt>
                <c:pt idx="1895">
                  <c:v>82</c:v>
                </c:pt>
                <c:pt idx="1896">
                  <c:v>79</c:v>
                </c:pt>
                <c:pt idx="1897">
                  <c:v>76</c:v>
                </c:pt>
                <c:pt idx="1898">
                  <c:v>73</c:v>
                </c:pt>
                <c:pt idx="1899">
                  <c:v>71</c:v>
                </c:pt>
                <c:pt idx="1900">
                  <c:v>69</c:v>
                </c:pt>
                <c:pt idx="1901">
                  <c:v>67</c:v>
                </c:pt>
                <c:pt idx="1902">
                  <c:v>68</c:v>
                </c:pt>
                <c:pt idx="1903">
                  <c:v>70</c:v>
                </c:pt>
                <c:pt idx="1904">
                  <c:v>74</c:v>
                </c:pt>
                <c:pt idx="1905">
                  <c:v>83</c:v>
                </c:pt>
                <c:pt idx="1906">
                  <c:v>88</c:v>
                </c:pt>
                <c:pt idx="1907">
                  <c:v>89</c:v>
                </c:pt>
                <c:pt idx="1908">
                  <c:v>89</c:v>
                </c:pt>
                <c:pt idx="1909">
                  <c:v>91</c:v>
                </c:pt>
                <c:pt idx="1910">
                  <c:v>92</c:v>
                </c:pt>
                <c:pt idx="1911">
                  <c:v>93</c:v>
                </c:pt>
                <c:pt idx="1912">
                  <c:v>94</c:v>
                </c:pt>
                <c:pt idx="1913">
                  <c:v>96</c:v>
                </c:pt>
                <c:pt idx="1914">
                  <c:v>96</c:v>
                </c:pt>
                <c:pt idx="1915">
                  <c:v>97</c:v>
                </c:pt>
                <c:pt idx="1916">
                  <c:v>96</c:v>
                </c:pt>
                <c:pt idx="1917">
                  <c:v>86</c:v>
                </c:pt>
                <c:pt idx="1918">
                  <c:v>77</c:v>
                </c:pt>
                <c:pt idx="1919">
                  <c:v>71</c:v>
                </c:pt>
                <c:pt idx="1920">
                  <c:v>66</c:v>
                </c:pt>
                <c:pt idx="1921">
                  <c:v>63</c:v>
                </c:pt>
                <c:pt idx="1922">
                  <c:v>62</c:v>
                </c:pt>
                <c:pt idx="1923">
                  <c:v>62</c:v>
                </c:pt>
                <c:pt idx="1924">
                  <c:v>63</c:v>
                </c:pt>
                <c:pt idx="1925">
                  <c:v>66</c:v>
                </c:pt>
                <c:pt idx="1926">
                  <c:v>71</c:v>
                </c:pt>
                <c:pt idx="1927">
                  <c:v>78</c:v>
                </c:pt>
                <c:pt idx="1928">
                  <c:v>84</c:v>
                </c:pt>
                <c:pt idx="1929">
                  <c:v>90</c:v>
                </c:pt>
                <c:pt idx="1930">
                  <c:v>93</c:v>
                </c:pt>
                <c:pt idx="1931">
                  <c:v>94</c:v>
                </c:pt>
                <c:pt idx="1932">
                  <c:v>94</c:v>
                </c:pt>
                <c:pt idx="1933">
                  <c:v>94</c:v>
                </c:pt>
                <c:pt idx="1934">
                  <c:v>95</c:v>
                </c:pt>
                <c:pt idx="1935">
                  <c:v>96</c:v>
                </c:pt>
                <c:pt idx="1936">
                  <c:v>97</c:v>
                </c:pt>
                <c:pt idx="1937">
                  <c:v>97</c:v>
                </c:pt>
                <c:pt idx="1938">
                  <c:v>98</c:v>
                </c:pt>
                <c:pt idx="1939">
                  <c:v>97</c:v>
                </c:pt>
                <c:pt idx="1940">
                  <c:v>96</c:v>
                </c:pt>
                <c:pt idx="1941">
                  <c:v>92</c:v>
                </c:pt>
                <c:pt idx="1942">
                  <c:v>83</c:v>
                </c:pt>
                <c:pt idx="1943">
                  <c:v>78</c:v>
                </c:pt>
                <c:pt idx="1944">
                  <c:v>74</c:v>
                </c:pt>
                <c:pt idx="1945">
                  <c:v>72</c:v>
                </c:pt>
                <c:pt idx="1946">
                  <c:v>71</c:v>
                </c:pt>
                <c:pt idx="1947">
                  <c:v>72</c:v>
                </c:pt>
                <c:pt idx="1948">
                  <c:v>74</c:v>
                </c:pt>
                <c:pt idx="1949">
                  <c:v>77</c:v>
                </c:pt>
                <c:pt idx="1950">
                  <c:v>79</c:v>
                </c:pt>
                <c:pt idx="1951">
                  <c:v>84</c:v>
                </c:pt>
                <c:pt idx="1952">
                  <c:v>88</c:v>
                </c:pt>
                <c:pt idx="1953">
                  <c:v>92</c:v>
                </c:pt>
                <c:pt idx="1954">
                  <c:v>93</c:v>
                </c:pt>
                <c:pt idx="1955">
                  <c:v>94</c:v>
                </c:pt>
                <c:pt idx="1956">
                  <c:v>94</c:v>
                </c:pt>
                <c:pt idx="1957">
                  <c:v>92</c:v>
                </c:pt>
                <c:pt idx="1958">
                  <c:v>92</c:v>
                </c:pt>
                <c:pt idx="1959">
                  <c:v>93</c:v>
                </c:pt>
                <c:pt idx="1960">
                  <c:v>95</c:v>
                </c:pt>
                <c:pt idx="1961">
                  <c:v>96</c:v>
                </c:pt>
                <c:pt idx="1962">
                  <c:v>97</c:v>
                </c:pt>
                <c:pt idx="1963">
                  <c:v>96</c:v>
                </c:pt>
                <c:pt idx="1964">
                  <c:v>96</c:v>
                </c:pt>
                <c:pt idx="1965">
                  <c:v>94</c:v>
                </c:pt>
                <c:pt idx="1966">
                  <c:v>89</c:v>
                </c:pt>
                <c:pt idx="1967">
                  <c:v>83</c:v>
                </c:pt>
                <c:pt idx="1968">
                  <c:v>77</c:v>
                </c:pt>
                <c:pt idx="1969">
                  <c:v>75</c:v>
                </c:pt>
                <c:pt idx="1970">
                  <c:v>72</c:v>
                </c:pt>
                <c:pt idx="1971">
                  <c:v>69</c:v>
                </c:pt>
                <c:pt idx="1972">
                  <c:v>66</c:v>
                </c:pt>
                <c:pt idx="1973">
                  <c:v>64</c:v>
                </c:pt>
                <c:pt idx="1974">
                  <c:v>63</c:v>
                </c:pt>
                <c:pt idx="1975">
                  <c:v>65</c:v>
                </c:pt>
                <c:pt idx="1976">
                  <c:v>69</c:v>
                </c:pt>
                <c:pt idx="1977">
                  <c:v>72</c:v>
                </c:pt>
                <c:pt idx="1978">
                  <c:v>74</c:v>
                </c:pt>
                <c:pt idx="1979">
                  <c:v>77</c:v>
                </c:pt>
                <c:pt idx="1980">
                  <c:v>74</c:v>
                </c:pt>
                <c:pt idx="1981">
                  <c:v>76</c:v>
                </c:pt>
                <c:pt idx="1982">
                  <c:v>79</c:v>
                </c:pt>
                <c:pt idx="1983">
                  <c:v>83</c:v>
                </c:pt>
                <c:pt idx="1984">
                  <c:v>89</c:v>
                </c:pt>
                <c:pt idx="1985">
                  <c:v>91</c:v>
                </c:pt>
                <c:pt idx="1986">
                  <c:v>93</c:v>
                </c:pt>
                <c:pt idx="1987">
                  <c:v>95</c:v>
                </c:pt>
                <c:pt idx="1988">
                  <c:v>93</c:v>
                </c:pt>
                <c:pt idx="1989">
                  <c:v>89</c:v>
                </c:pt>
                <c:pt idx="1990">
                  <c:v>84</c:v>
                </c:pt>
                <c:pt idx="1991">
                  <c:v>79</c:v>
                </c:pt>
                <c:pt idx="1992">
                  <c:v>82</c:v>
                </c:pt>
                <c:pt idx="1993">
                  <c:v>85</c:v>
                </c:pt>
                <c:pt idx="1994">
                  <c:v>83</c:v>
                </c:pt>
                <c:pt idx="1995">
                  <c:v>77</c:v>
                </c:pt>
                <c:pt idx="1996">
                  <c:v>72</c:v>
                </c:pt>
                <c:pt idx="1997">
                  <c:v>73</c:v>
                </c:pt>
                <c:pt idx="1998">
                  <c:v>72</c:v>
                </c:pt>
                <c:pt idx="1999">
                  <c:v>73</c:v>
                </c:pt>
                <c:pt idx="2000">
                  <c:v>74</c:v>
                </c:pt>
                <c:pt idx="2001">
                  <c:v>75</c:v>
                </c:pt>
                <c:pt idx="2002">
                  <c:v>76</c:v>
                </c:pt>
                <c:pt idx="2003">
                  <c:v>78</c:v>
                </c:pt>
                <c:pt idx="2004">
                  <c:v>82</c:v>
                </c:pt>
                <c:pt idx="2005">
                  <c:v>86</c:v>
                </c:pt>
                <c:pt idx="2006">
                  <c:v>89</c:v>
                </c:pt>
                <c:pt idx="2007">
                  <c:v>90</c:v>
                </c:pt>
                <c:pt idx="2008">
                  <c:v>93</c:v>
                </c:pt>
                <c:pt idx="2009">
                  <c:v>94</c:v>
                </c:pt>
                <c:pt idx="2010">
                  <c:v>94</c:v>
                </c:pt>
                <c:pt idx="2011">
                  <c:v>94</c:v>
                </c:pt>
                <c:pt idx="2012">
                  <c:v>90</c:v>
                </c:pt>
                <c:pt idx="2013">
                  <c:v>83</c:v>
                </c:pt>
                <c:pt idx="2014">
                  <c:v>80</c:v>
                </c:pt>
                <c:pt idx="2015">
                  <c:v>78</c:v>
                </c:pt>
                <c:pt idx="2016">
                  <c:v>75</c:v>
                </c:pt>
                <c:pt idx="2017">
                  <c:v>75</c:v>
                </c:pt>
                <c:pt idx="2018">
                  <c:v>77</c:v>
                </c:pt>
                <c:pt idx="2019">
                  <c:v>81</c:v>
                </c:pt>
                <c:pt idx="2020">
                  <c:v>85</c:v>
                </c:pt>
                <c:pt idx="2021">
                  <c:v>87</c:v>
                </c:pt>
                <c:pt idx="2022">
                  <c:v>88</c:v>
                </c:pt>
                <c:pt idx="2023">
                  <c:v>89</c:v>
                </c:pt>
                <c:pt idx="2024">
                  <c:v>91</c:v>
                </c:pt>
                <c:pt idx="2025">
                  <c:v>92</c:v>
                </c:pt>
                <c:pt idx="2026">
                  <c:v>93</c:v>
                </c:pt>
                <c:pt idx="2027">
                  <c:v>93</c:v>
                </c:pt>
                <c:pt idx="2028">
                  <c:v>92</c:v>
                </c:pt>
                <c:pt idx="2029">
                  <c:v>93</c:v>
                </c:pt>
                <c:pt idx="2030">
                  <c:v>94</c:v>
                </c:pt>
                <c:pt idx="2031">
                  <c:v>93</c:v>
                </c:pt>
                <c:pt idx="2032">
                  <c:v>94</c:v>
                </c:pt>
                <c:pt idx="2033">
                  <c:v>95</c:v>
                </c:pt>
                <c:pt idx="2034">
                  <c:v>95</c:v>
                </c:pt>
                <c:pt idx="2035">
                  <c:v>95</c:v>
                </c:pt>
                <c:pt idx="2036">
                  <c:v>95</c:v>
                </c:pt>
                <c:pt idx="2037">
                  <c:v>94</c:v>
                </c:pt>
                <c:pt idx="2038">
                  <c:v>93</c:v>
                </c:pt>
                <c:pt idx="2039">
                  <c:v>93</c:v>
                </c:pt>
                <c:pt idx="2040">
                  <c:v>89</c:v>
                </c:pt>
                <c:pt idx="2041">
                  <c:v>89</c:v>
                </c:pt>
                <c:pt idx="2042">
                  <c:v>88</c:v>
                </c:pt>
                <c:pt idx="2043">
                  <c:v>87</c:v>
                </c:pt>
                <c:pt idx="2044">
                  <c:v>88</c:v>
                </c:pt>
                <c:pt idx="2045">
                  <c:v>88</c:v>
                </c:pt>
                <c:pt idx="2046">
                  <c:v>88</c:v>
                </c:pt>
                <c:pt idx="2047">
                  <c:v>89</c:v>
                </c:pt>
                <c:pt idx="2048">
                  <c:v>90</c:v>
                </c:pt>
                <c:pt idx="2049">
                  <c:v>92</c:v>
                </c:pt>
                <c:pt idx="2050">
                  <c:v>93</c:v>
                </c:pt>
                <c:pt idx="2051">
                  <c:v>94</c:v>
                </c:pt>
                <c:pt idx="2052">
                  <c:v>94</c:v>
                </c:pt>
                <c:pt idx="2053">
                  <c:v>95</c:v>
                </c:pt>
                <c:pt idx="2054">
                  <c:v>95</c:v>
                </c:pt>
                <c:pt idx="2055">
                  <c:v>95</c:v>
                </c:pt>
                <c:pt idx="2056">
                  <c:v>95</c:v>
                </c:pt>
                <c:pt idx="2057">
                  <c:v>95</c:v>
                </c:pt>
                <c:pt idx="2058">
                  <c:v>96</c:v>
                </c:pt>
                <c:pt idx="2059">
                  <c:v>96</c:v>
                </c:pt>
                <c:pt idx="2060">
                  <c:v>97</c:v>
                </c:pt>
                <c:pt idx="2061">
                  <c:v>95</c:v>
                </c:pt>
                <c:pt idx="2062">
                  <c:v>94</c:v>
                </c:pt>
                <c:pt idx="2063">
                  <c:v>90</c:v>
                </c:pt>
                <c:pt idx="2064">
                  <c:v>83</c:v>
                </c:pt>
                <c:pt idx="2065">
                  <c:v>82</c:v>
                </c:pt>
                <c:pt idx="2066">
                  <c:v>80</c:v>
                </c:pt>
                <c:pt idx="2067">
                  <c:v>82</c:v>
                </c:pt>
                <c:pt idx="2068">
                  <c:v>85</c:v>
                </c:pt>
                <c:pt idx="2069">
                  <c:v>86</c:v>
                </c:pt>
                <c:pt idx="2070">
                  <c:v>87</c:v>
                </c:pt>
                <c:pt idx="2071">
                  <c:v>88</c:v>
                </c:pt>
                <c:pt idx="2072">
                  <c:v>89</c:v>
                </c:pt>
                <c:pt idx="2073">
                  <c:v>91</c:v>
                </c:pt>
                <c:pt idx="2074">
                  <c:v>93</c:v>
                </c:pt>
                <c:pt idx="2075">
                  <c:v>94</c:v>
                </c:pt>
                <c:pt idx="2076">
                  <c:v>96</c:v>
                </c:pt>
                <c:pt idx="2077">
                  <c:v>97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97</c:v>
                </c:pt>
                <c:pt idx="2082">
                  <c:v>98</c:v>
                </c:pt>
                <c:pt idx="2083">
                  <c:v>97</c:v>
                </c:pt>
                <c:pt idx="2084">
                  <c:v>97</c:v>
                </c:pt>
                <c:pt idx="2085">
                  <c:v>97</c:v>
                </c:pt>
                <c:pt idx="2086">
                  <c:v>93</c:v>
                </c:pt>
                <c:pt idx="2087">
                  <c:v>85</c:v>
                </c:pt>
                <c:pt idx="2088">
                  <c:v>85</c:v>
                </c:pt>
                <c:pt idx="2089">
                  <c:v>86</c:v>
                </c:pt>
                <c:pt idx="2090">
                  <c:v>84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87</c:v>
                </c:pt>
                <c:pt idx="2095">
                  <c:v>88</c:v>
                </c:pt>
                <c:pt idx="2096">
                  <c:v>90</c:v>
                </c:pt>
                <c:pt idx="2097">
                  <c:v>93</c:v>
                </c:pt>
                <c:pt idx="2098">
                  <c:v>94</c:v>
                </c:pt>
                <c:pt idx="2099">
                  <c:v>95</c:v>
                </c:pt>
                <c:pt idx="2100">
                  <c:v>96</c:v>
                </c:pt>
                <c:pt idx="2101">
                  <c:v>96</c:v>
                </c:pt>
                <c:pt idx="2102">
                  <c:v>97</c:v>
                </c:pt>
                <c:pt idx="2103">
                  <c:v>97</c:v>
                </c:pt>
                <c:pt idx="2104">
                  <c:v>98</c:v>
                </c:pt>
                <c:pt idx="2105">
                  <c:v>98</c:v>
                </c:pt>
                <c:pt idx="2106">
                  <c:v>98</c:v>
                </c:pt>
                <c:pt idx="2107">
                  <c:v>98</c:v>
                </c:pt>
                <c:pt idx="2108">
                  <c:v>98</c:v>
                </c:pt>
                <c:pt idx="2109">
                  <c:v>96</c:v>
                </c:pt>
                <c:pt idx="2110">
                  <c:v>92</c:v>
                </c:pt>
                <c:pt idx="2111">
                  <c:v>83</c:v>
                </c:pt>
                <c:pt idx="2112">
                  <c:v>77</c:v>
                </c:pt>
                <c:pt idx="2113">
                  <c:v>77</c:v>
                </c:pt>
                <c:pt idx="2114">
                  <c:v>76</c:v>
                </c:pt>
                <c:pt idx="2115">
                  <c:v>77</c:v>
                </c:pt>
                <c:pt idx="2116">
                  <c:v>79</c:v>
                </c:pt>
                <c:pt idx="2117">
                  <c:v>79</c:v>
                </c:pt>
                <c:pt idx="2118">
                  <c:v>80</c:v>
                </c:pt>
                <c:pt idx="2119">
                  <c:v>82</c:v>
                </c:pt>
                <c:pt idx="2120">
                  <c:v>84</c:v>
                </c:pt>
                <c:pt idx="2121">
                  <c:v>88</c:v>
                </c:pt>
                <c:pt idx="2122">
                  <c:v>92</c:v>
                </c:pt>
                <c:pt idx="2123">
                  <c:v>91</c:v>
                </c:pt>
                <c:pt idx="2124">
                  <c:v>86</c:v>
                </c:pt>
                <c:pt idx="2125">
                  <c:v>87</c:v>
                </c:pt>
                <c:pt idx="2126">
                  <c:v>87</c:v>
                </c:pt>
                <c:pt idx="2127">
                  <c:v>89</c:v>
                </c:pt>
                <c:pt idx="2128">
                  <c:v>89</c:v>
                </c:pt>
                <c:pt idx="2129">
                  <c:v>91</c:v>
                </c:pt>
                <c:pt idx="2130">
                  <c:v>92</c:v>
                </c:pt>
                <c:pt idx="2131">
                  <c:v>92</c:v>
                </c:pt>
                <c:pt idx="2132">
                  <c:v>92</c:v>
                </c:pt>
                <c:pt idx="2133">
                  <c:v>92</c:v>
                </c:pt>
                <c:pt idx="2134">
                  <c:v>89</c:v>
                </c:pt>
                <c:pt idx="2135">
                  <c:v>86</c:v>
                </c:pt>
                <c:pt idx="2136">
                  <c:v>84</c:v>
                </c:pt>
                <c:pt idx="2137">
                  <c:v>82</c:v>
                </c:pt>
                <c:pt idx="2138">
                  <c:v>79</c:v>
                </c:pt>
                <c:pt idx="2139">
                  <c:v>77</c:v>
                </c:pt>
                <c:pt idx="2140">
                  <c:v>76</c:v>
                </c:pt>
                <c:pt idx="2141">
                  <c:v>77</c:v>
                </c:pt>
                <c:pt idx="2142">
                  <c:v>79</c:v>
                </c:pt>
                <c:pt idx="2143">
                  <c:v>82</c:v>
                </c:pt>
                <c:pt idx="2144">
                  <c:v>83</c:v>
                </c:pt>
                <c:pt idx="2145">
                  <c:v>84</c:v>
                </c:pt>
                <c:pt idx="2146">
                  <c:v>87</c:v>
                </c:pt>
                <c:pt idx="2147">
                  <c:v>92</c:v>
                </c:pt>
                <c:pt idx="2148">
                  <c:v>95</c:v>
                </c:pt>
                <c:pt idx="2149">
                  <c:v>96</c:v>
                </c:pt>
                <c:pt idx="2150">
                  <c:v>97</c:v>
                </c:pt>
                <c:pt idx="2151">
                  <c:v>97</c:v>
                </c:pt>
                <c:pt idx="2152">
                  <c:v>98</c:v>
                </c:pt>
                <c:pt idx="2153">
                  <c:v>97</c:v>
                </c:pt>
                <c:pt idx="2154">
                  <c:v>97</c:v>
                </c:pt>
                <c:pt idx="2155">
                  <c:v>98</c:v>
                </c:pt>
                <c:pt idx="2156">
                  <c:v>98</c:v>
                </c:pt>
                <c:pt idx="2157">
                  <c:v>95</c:v>
                </c:pt>
                <c:pt idx="2158">
                  <c:v>91</c:v>
                </c:pt>
                <c:pt idx="2159">
                  <c:v>86</c:v>
                </c:pt>
                <c:pt idx="2160">
                  <c:v>83</c:v>
                </c:pt>
                <c:pt idx="2161">
                  <c:v>81</c:v>
                </c:pt>
                <c:pt idx="2162">
                  <c:v>81</c:v>
                </c:pt>
                <c:pt idx="2163">
                  <c:v>80</c:v>
                </c:pt>
                <c:pt idx="2164">
                  <c:v>79</c:v>
                </c:pt>
                <c:pt idx="2165">
                  <c:v>80</c:v>
                </c:pt>
                <c:pt idx="2166">
                  <c:v>81</c:v>
                </c:pt>
                <c:pt idx="2167">
                  <c:v>83</c:v>
                </c:pt>
                <c:pt idx="2168">
                  <c:v>86</c:v>
                </c:pt>
                <c:pt idx="2169">
                  <c:v>90</c:v>
                </c:pt>
                <c:pt idx="2170">
                  <c:v>93</c:v>
                </c:pt>
                <c:pt idx="2171">
                  <c:v>95</c:v>
                </c:pt>
                <c:pt idx="2172">
                  <c:v>96</c:v>
                </c:pt>
                <c:pt idx="2173">
                  <c:v>96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96</c:v>
                </c:pt>
                <c:pt idx="2178">
                  <c:v>95</c:v>
                </c:pt>
                <c:pt idx="2179">
                  <c:v>96</c:v>
                </c:pt>
                <c:pt idx="2180">
                  <c:v>97</c:v>
                </c:pt>
                <c:pt idx="2181">
                  <c:v>93</c:v>
                </c:pt>
                <c:pt idx="2182">
                  <c:v>89</c:v>
                </c:pt>
                <c:pt idx="2183">
                  <c:v>82</c:v>
                </c:pt>
                <c:pt idx="2184">
                  <c:v>75</c:v>
                </c:pt>
                <c:pt idx="2185">
                  <c:v>72</c:v>
                </c:pt>
                <c:pt idx="2186">
                  <c:v>70</c:v>
                </c:pt>
                <c:pt idx="2187">
                  <c:v>70</c:v>
                </c:pt>
                <c:pt idx="2188">
                  <c:v>69</c:v>
                </c:pt>
                <c:pt idx="2189">
                  <c:v>70</c:v>
                </c:pt>
                <c:pt idx="2190">
                  <c:v>71</c:v>
                </c:pt>
                <c:pt idx="2191">
                  <c:v>73</c:v>
                </c:pt>
                <c:pt idx="2192">
                  <c:v>75</c:v>
                </c:pt>
                <c:pt idx="2193">
                  <c:v>79</c:v>
                </c:pt>
                <c:pt idx="2194">
                  <c:v>81</c:v>
                </c:pt>
                <c:pt idx="2195">
                  <c:v>85</c:v>
                </c:pt>
                <c:pt idx="2196">
                  <c:v>88</c:v>
                </c:pt>
                <c:pt idx="2197">
                  <c:v>90</c:v>
                </c:pt>
                <c:pt idx="2198">
                  <c:v>92</c:v>
                </c:pt>
                <c:pt idx="2199">
                  <c:v>92</c:v>
                </c:pt>
                <c:pt idx="2200">
                  <c:v>92</c:v>
                </c:pt>
                <c:pt idx="2201">
                  <c:v>93</c:v>
                </c:pt>
                <c:pt idx="2202">
                  <c:v>93</c:v>
                </c:pt>
                <c:pt idx="2203">
                  <c:v>93</c:v>
                </c:pt>
                <c:pt idx="2204">
                  <c:v>92</c:v>
                </c:pt>
                <c:pt idx="2205">
                  <c:v>85</c:v>
                </c:pt>
                <c:pt idx="2206">
                  <c:v>79</c:v>
                </c:pt>
                <c:pt idx="2207">
                  <c:v>74</c:v>
                </c:pt>
                <c:pt idx="2208">
                  <c:v>71</c:v>
                </c:pt>
                <c:pt idx="2209">
                  <c:v>68</c:v>
                </c:pt>
                <c:pt idx="2210">
                  <c:v>65</c:v>
                </c:pt>
                <c:pt idx="2211">
                  <c:v>62</c:v>
                </c:pt>
                <c:pt idx="2212">
                  <c:v>60</c:v>
                </c:pt>
                <c:pt idx="2213">
                  <c:v>58</c:v>
                </c:pt>
                <c:pt idx="2214">
                  <c:v>59</c:v>
                </c:pt>
                <c:pt idx="2215">
                  <c:v>61</c:v>
                </c:pt>
                <c:pt idx="2216">
                  <c:v>66</c:v>
                </c:pt>
                <c:pt idx="2217">
                  <c:v>74</c:v>
                </c:pt>
                <c:pt idx="2218">
                  <c:v>83</c:v>
                </c:pt>
                <c:pt idx="2219">
                  <c:v>91</c:v>
                </c:pt>
                <c:pt idx="2220">
                  <c:v>93</c:v>
                </c:pt>
                <c:pt idx="2221">
                  <c:v>94</c:v>
                </c:pt>
                <c:pt idx="2222">
                  <c:v>94</c:v>
                </c:pt>
                <c:pt idx="2223">
                  <c:v>94</c:v>
                </c:pt>
                <c:pt idx="2224">
                  <c:v>95</c:v>
                </c:pt>
                <c:pt idx="2225">
                  <c:v>94</c:v>
                </c:pt>
                <c:pt idx="2226">
                  <c:v>94</c:v>
                </c:pt>
                <c:pt idx="2227">
                  <c:v>95</c:v>
                </c:pt>
                <c:pt idx="2228">
                  <c:v>94</c:v>
                </c:pt>
                <c:pt idx="2229">
                  <c:v>91</c:v>
                </c:pt>
                <c:pt idx="2230">
                  <c:v>85</c:v>
                </c:pt>
                <c:pt idx="2231">
                  <c:v>79</c:v>
                </c:pt>
                <c:pt idx="2232">
                  <c:v>78</c:v>
                </c:pt>
                <c:pt idx="2233">
                  <c:v>76</c:v>
                </c:pt>
                <c:pt idx="2234">
                  <c:v>75</c:v>
                </c:pt>
                <c:pt idx="2235">
                  <c:v>74</c:v>
                </c:pt>
                <c:pt idx="2236">
                  <c:v>73</c:v>
                </c:pt>
                <c:pt idx="2237">
                  <c:v>75</c:v>
                </c:pt>
                <c:pt idx="2238">
                  <c:v>76</c:v>
                </c:pt>
                <c:pt idx="2239">
                  <c:v>80</c:v>
                </c:pt>
                <c:pt idx="2240">
                  <c:v>82</c:v>
                </c:pt>
                <c:pt idx="2241">
                  <c:v>88</c:v>
                </c:pt>
                <c:pt idx="2242">
                  <c:v>91</c:v>
                </c:pt>
                <c:pt idx="2243">
                  <c:v>94</c:v>
                </c:pt>
                <c:pt idx="2244">
                  <c:v>95</c:v>
                </c:pt>
                <c:pt idx="2245">
                  <c:v>96</c:v>
                </c:pt>
                <c:pt idx="2246">
                  <c:v>97</c:v>
                </c:pt>
                <c:pt idx="2247">
                  <c:v>97</c:v>
                </c:pt>
                <c:pt idx="2248">
                  <c:v>97</c:v>
                </c:pt>
                <c:pt idx="2249">
                  <c:v>96</c:v>
                </c:pt>
                <c:pt idx="2250">
                  <c:v>96</c:v>
                </c:pt>
                <c:pt idx="2251">
                  <c:v>96</c:v>
                </c:pt>
                <c:pt idx="2252">
                  <c:v>96</c:v>
                </c:pt>
                <c:pt idx="2253">
                  <c:v>94</c:v>
                </c:pt>
                <c:pt idx="2254">
                  <c:v>92</c:v>
                </c:pt>
                <c:pt idx="2255">
                  <c:v>85</c:v>
                </c:pt>
                <c:pt idx="2256">
                  <c:v>80</c:v>
                </c:pt>
                <c:pt idx="2257">
                  <c:v>79</c:v>
                </c:pt>
                <c:pt idx="2258">
                  <c:v>79</c:v>
                </c:pt>
                <c:pt idx="2259">
                  <c:v>78</c:v>
                </c:pt>
                <c:pt idx="2260">
                  <c:v>78</c:v>
                </c:pt>
                <c:pt idx="2261">
                  <c:v>78</c:v>
                </c:pt>
                <c:pt idx="2262">
                  <c:v>79</c:v>
                </c:pt>
                <c:pt idx="2263">
                  <c:v>81</c:v>
                </c:pt>
                <c:pt idx="2264">
                  <c:v>83</c:v>
                </c:pt>
                <c:pt idx="2265">
                  <c:v>88</c:v>
                </c:pt>
                <c:pt idx="2266">
                  <c:v>93</c:v>
                </c:pt>
                <c:pt idx="2267">
                  <c:v>96</c:v>
                </c:pt>
                <c:pt idx="2268">
                  <c:v>97</c:v>
                </c:pt>
                <c:pt idx="2269">
                  <c:v>98</c:v>
                </c:pt>
                <c:pt idx="2270">
                  <c:v>98</c:v>
                </c:pt>
                <c:pt idx="2271">
                  <c:v>97</c:v>
                </c:pt>
                <c:pt idx="2272">
                  <c:v>96</c:v>
                </c:pt>
                <c:pt idx="2273">
                  <c:v>97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97</c:v>
                </c:pt>
                <c:pt idx="2278">
                  <c:v>92</c:v>
                </c:pt>
                <c:pt idx="2279">
                  <c:v>86</c:v>
                </c:pt>
                <c:pt idx="2280">
                  <c:v>80</c:v>
                </c:pt>
                <c:pt idx="2281">
                  <c:v>75</c:v>
                </c:pt>
                <c:pt idx="2282">
                  <c:v>71</c:v>
                </c:pt>
                <c:pt idx="2283">
                  <c:v>67</c:v>
                </c:pt>
                <c:pt idx="2284">
                  <c:v>65</c:v>
                </c:pt>
                <c:pt idx="2285">
                  <c:v>63</c:v>
                </c:pt>
                <c:pt idx="2286">
                  <c:v>64</c:v>
                </c:pt>
                <c:pt idx="2287">
                  <c:v>66</c:v>
                </c:pt>
                <c:pt idx="2288">
                  <c:v>75</c:v>
                </c:pt>
                <c:pt idx="2289">
                  <c:v>88</c:v>
                </c:pt>
                <c:pt idx="2290">
                  <c:v>92</c:v>
                </c:pt>
                <c:pt idx="2291">
                  <c:v>94</c:v>
                </c:pt>
                <c:pt idx="2292">
                  <c:v>95</c:v>
                </c:pt>
                <c:pt idx="2293">
                  <c:v>96</c:v>
                </c:pt>
                <c:pt idx="2294">
                  <c:v>97</c:v>
                </c:pt>
                <c:pt idx="2295">
                  <c:v>97</c:v>
                </c:pt>
                <c:pt idx="2296">
                  <c:v>98</c:v>
                </c:pt>
                <c:pt idx="2297">
                  <c:v>98</c:v>
                </c:pt>
                <c:pt idx="2298">
                  <c:v>97</c:v>
                </c:pt>
                <c:pt idx="2299">
                  <c:v>97</c:v>
                </c:pt>
                <c:pt idx="2300">
                  <c:v>97</c:v>
                </c:pt>
                <c:pt idx="2301">
                  <c:v>94</c:v>
                </c:pt>
                <c:pt idx="2302">
                  <c:v>90</c:v>
                </c:pt>
                <c:pt idx="2303">
                  <c:v>85</c:v>
                </c:pt>
                <c:pt idx="2304">
                  <c:v>74</c:v>
                </c:pt>
                <c:pt idx="2305">
                  <c:v>70</c:v>
                </c:pt>
                <c:pt idx="2306">
                  <c:v>65</c:v>
                </c:pt>
                <c:pt idx="2307">
                  <c:v>63</c:v>
                </c:pt>
                <c:pt idx="2308">
                  <c:v>61</c:v>
                </c:pt>
                <c:pt idx="2309">
                  <c:v>61</c:v>
                </c:pt>
                <c:pt idx="2310">
                  <c:v>64</c:v>
                </c:pt>
                <c:pt idx="2311">
                  <c:v>69</c:v>
                </c:pt>
                <c:pt idx="2312">
                  <c:v>76</c:v>
                </c:pt>
                <c:pt idx="2313">
                  <c:v>85</c:v>
                </c:pt>
                <c:pt idx="2314">
                  <c:v>89</c:v>
                </c:pt>
                <c:pt idx="2315">
                  <c:v>92</c:v>
                </c:pt>
                <c:pt idx="2316">
                  <c:v>94</c:v>
                </c:pt>
                <c:pt idx="2317">
                  <c:v>95</c:v>
                </c:pt>
                <c:pt idx="2318">
                  <c:v>96</c:v>
                </c:pt>
                <c:pt idx="2319">
                  <c:v>97</c:v>
                </c:pt>
                <c:pt idx="2320">
                  <c:v>98</c:v>
                </c:pt>
                <c:pt idx="2321">
                  <c:v>98</c:v>
                </c:pt>
                <c:pt idx="2322">
                  <c:v>99</c:v>
                </c:pt>
                <c:pt idx="2323">
                  <c:v>99</c:v>
                </c:pt>
                <c:pt idx="2324">
                  <c:v>98</c:v>
                </c:pt>
                <c:pt idx="2325">
                  <c:v>97</c:v>
                </c:pt>
                <c:pt idx="2326">
                  <c:v>93</c:v>
                </c:pt>
                <c:pt idx="2327">
                  <c:v>87</c:v>
                </c:pt>
                <c:pt idx="2328">
                  <c:v>78</c:v>
                </c:pt>
                <c:pt idx="2329">
                  <c:v>73</c:v>
                </c:pt>
                <c:pt idx="2330">
                  <c:v>69</c:v>
                </c:pt>
                <c:pt idx="2331">
                  <c:v>68</c:v>
                </c:pt>
                <c:pt idx="2332">
                  <c:v>67</c:v>
                </c:pt>
                <c:pt idx="2333">
                  <c:v>69</c:v>
                </c:pt>
                <c:pt idx="2334">
                  <c:v>70</c:v>
                </c:pt>
                <c:pt idx="2335">
                  <c:v>72</c:v>
                </c:pt>
                <c:pt idx="2336">
                  <c:v>76</c:v>
                </c:pt>
                <c:pt idx="2337">
                  <c:v>85</c:v>
                </c:pt>
                <c:pt idx="2338">
                  <c:v>92</c:v>
                </c:pt>
                <c:pt idx="2339">
                  <c:v>95</c:v>
                </c:pt>
                <c:pt idx="2340">
                  <c:v>96</c:v>
                </c:pt>
                <c:pt idx="2341">
                  <c:v>96</c:v>
                </c:pt>
                <c:pt idx="2342">
                  <c:v>97</c:v>
                </c:pt>
                <c:pt idx="2343">
                  <c:v>97</c:v>
                </c:pt>
                <c:pt idx="2344">
                  <c:v>96</c:v>
                </c:pt>
                <c:pt idx="2345">
                  <c:v>94</c:v>
                </c:pt>
                <c:pt idx="2346">
                  <c:v>91</c:v>
                </c:pt>
                <c:pt idx="2347">
                  <c:v>88</c:v>
                </c:pt>
                <c:pt idx="2348">
                  <c:v>90</c:v>
                </c:pt>
                <c:pt idx="2349">
                  <c:v>91</c:v>
                </c:pt>
                <c:pt idx="2350">
                  <c:v>86</c:v>
                </c:pt>
                <c:pt idx="2351">
                  <c:v>80</c:v>
                </c:pt>
                <c:pt idx="2352">
                  <c:v>76</c:v>
                </c:pt>
                <c:pt idx="2353">
                  <c:v>73</c:v>
                </c:pt>
                <c:pt idx="2354">
                  <c:v>70</c:v>
                </c:pt>
                <c:pt idx="2355">
                  <c:v>69</c:v>
                </c:pt>
                <c:pt idx="2356">
                  <c:v>68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68</c:v>
                </c:pt>
                <c:pt idx="2361">
                  <c:v>73</c:v>
                </c:pt>
                <c:pt idx="2362">
                  <c:v>77</c:v>
                </c:pt>
                <c:pt idx="2363">
                  <c:v>83</c:v>
                </c:pt>
                <c:pt idx="2364">
                  <c:v>94</c:v>
                </c:pt>
                <c:pt idx="2365">
                  <c:v>95</c:v>
                </c:pt>
                <c:pt idx="2366">
                  <c:v>95</c:v>
                </c:pt>
                <c:pt idx="2367">
                  <c:v>96</c:v>
                </c:pt>
                <c:pt idx="2368">
                  <c:v>96</c:v>
                </c:pt>
                <c:pt idx="2369">
                  <c:v>96</c:v>
                </c:pt>
                <c:pt idx="2370">
                  <c:v>97</c:v>
                </c:pt>
                <c:pt idx="2371">
                  <c:v>97</c:v>
                </c:pt>
                <c:pt idx="2372">
                  <c:v>96</c:v>
                </c:pt>
                <c:pt idx="2373">
                  <c:v>93</c:v>
                </c:pt>
                <c:pt idx="2374">
                  <c:v>84</c:v>
                </c:pt>
                <c:pt idx="2375">
                  <c:v>77</c:v>
                </c:pt>
                <c:pt idx="2376">
                  <c:v>67</c:v>
                </c:pt>
                <c:pt idx="2377">
                  <c:v>62</c:v>
                </c:pt>
                <c:pt idx="2378">
                  <c:v>59</c:v>
                </c:pt>
                <c:pt idx="2379">
                  <c:v>58</c:v>
                </c:pt>
                <c:pt idx="2380">
                  <c:v>58</c:v>
                </c:pt>
                <c:pt idx="2381">
                  <c:v>61</c:v>
                </c:pt>
                <c:pt idx="2382">
                  <c:v>63</c:v>
                </c:pt>
                <c:pt idx="2383">
                  <c:v>67</c:v>
                </c:pt>
                <c:pt idx="2384">
                  <c:v>71</c:v>
                </c:pt>
                <c:pt idx="2385">
                  <c:v>79</c:v>
                </c:pt>
                <c:pt idx="2386">
                  <c:v>83</c:v>
                </c:pt>
                <c:pt idx="2387">
                  <c:v>87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91</c:v>
                </c:pt>
                <c:pt idx="2392">
                  <c:v>92</c:v>
                </c:pt>
                <c:pt idx="2393">
                  <c:v>93</c:v>
                </c:pt>
                <c:pt idx="2394">
                  <c:v>93</c:v>
                </c:pt>
                <c:pt idx="2395">
                  <c:v>93</c:v>
                </c:pt>
                <c:pt idx="2396">
                  <c:v>93</c:v>
                </c:pt>
                <c:pt idx="2397">
                  <c:v>86</c:v>
                </c:pt>
                <c:pt idx="2398">
                  <c:v>81</c:v>
                </c:pt>
                <c:pt idx="2399">
                  <c:v>76</c:v>
                </c:pt>
                <c:pt idx="2400">
                  <c:v>69</c:v>
                </c:pt>
                <c:pt idx="2401">
                  <c:v>65</c:v>
                </c:pt>
                <c:pt idx="2402">
                  <c:v>61</c:v>
                </c:pt>
                <c:pt idx="2403">
                  <c:v>58</c:v>
                </c:pt>
                <c:pt idx="2404">
                  <c:v>58</c:v>
                </c:pt>
                <c:pt idx="2405">
                  <c:v>59</c:v>
                </c:pt>
                <c:pt idx="2406">
                  <c:v>63</c:v>
                </c:pt>
                <c:pt idx="2407">
                  <c:v>67</c:v>
                </c:pt>
                <c:pt idx="2408">
                  <c:v>72</c:v>
                </c:pt>
                <c:pt idx="2409">
                  <c:v>80</c:v>
                </c:pt>
                <c:pt idx="2410">
                  <c:v>84</c:v>
                </c:pt>
                <c:pt idx="2411">
                  <c:v>88</c:v>
                </c:pt>
                <c:pt idx="2412">
                  <c:v>85</c:v>
                </c:pt>
                <c:pt idx="2413">
                  <c:v>87</c:v>
                </c:pt>
                <c:pt idx="2414">
                  <c:v>89</c:v>
                </c:pt>
                <c:pt idx="2415">
                  <c:v>90</c:v>
                </c:pt>
                <c:pt idx="2416">
                  <c:v>91</c:v>
                </c:pt>
                <c:pt idx="2417">
                  <c:v>90</c:v>
                </c:pt>
                <c:pt idx="2418">
                  <c:v>91</c:v>
                </c:pt>
                <c:pt idx="2419">
                  <c:v>92</c:v>
                </c:pt>
                <c:pt idx="2420">
                  <c:v>93</c:v>
                </c:pt>
                <c:pt idx="2421">
                  <c:v>84</c:v>
                </c:pt>
                <c:pt idx="2422">
                  <c:v>81</c:v>
                </c:pt>
                <c:pt idx="2423">
                  <c:v>77</c:v>
                </c:pt>
                <c:pt idx="2424">
                  <c:v>72</c:v>
                </c:pt>
                <c:pt idx="2425">
                  <c:v>69</c:v>
                </c:pt>
                <c:pt idx="2426">
                  <c:v>65</c:v>
                </c:pt>
                <c:pt idx="2427">
                  <c:v>64</c:v>
                </c:pt>
                <c:pt idx="2428">
                  <c:v>68</c:v>
                </c:pt>
                <c:pt idx="2429">
                  <c:v>73</c:v>
                </c:pt>
                <c:pt idx="2430">
                  <c:v>77</c:v>
                </c:pt>
                <c:pt idx="2431">
                  <c:v>79</c:v>
                </c:pt>
                <c:pt idx="2432">
                  <c:v>82</c:v>
                </c:pt>
                <c:pt idx="2433">
                  <c:v>85</c:v>
                </c:pt>
                <c:pt idx="2434">
                  <c:v>88</c:v>
                </c:pt>
                <c:pt idx="2435">
                  <c:v>90</c:v>
                </c:pt>
                <c:pt idx="2436">
                  <c:v>97</c:v>
                </c:pt>
                <c:pt idx="2437">
                  <c:v>97</c:v>
                </c:pt>
                <c:pt idx="2438">
                  <c:v>97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97</c:v>
                </c:pt>
                <c:pt idx="2443">
                  <c:v>97</c:v>
                </c:pt>
                <c:pt idx="2444">
                  <c:v>96</c:v>
                </c:pt>
                <c:pt idx="2445">
                  <c:v>93</c:v>
                </c:pt>
                <c:pt idx="2446">
                  <c:v>92</c:v>
                </c:pt>
                <c:pt idx="2447">
                  <c:v>84</c:v>
                </c:pt>
                <c:pt idx="2448">
                  <c:v>81</c:v>
                </c:pt>
                <c:pt idx="2449">
                  <c:v>73</c:v>
                </c:pt>
                <c:pt idx="2450">
                  <c:v>67</c:v>
                </c:pt>
                <c:pt idx="2451">
                  <c:v>67</c:v>
                </c:pt>
                <c:pt idx="2452">
                  <c:v>68</c:v>
                </c:pt>
                <c:pt idx="2453">
                  <c:v>69</c:v>
                </c:pt>
                <c:pt idx="2454">
                  <c:v>72</c:v>
                </c:pt>
                <c:pt idx="2455">
                  <c:v>73</c:v>
                </c:pt>
                <c:pt idx="2456">
                  <c:v>77</c:v>
                </c:pt>
                <c:pt idx="2457">
                  <c:v>84</c:v>
                </c:pt>
                <c:pt idx="2458">
                  <c:v>88</c:v>
                </c:pt>
                <c:pt idx="2459">
                  <c:v>92</c:v>
                </c:pt>
                <c:pt idx="2460">
                  <c:v>93</c:v>
                </c:pt>
                <c:pt idx="2461">
                  <c:v>94</c:v>
                </c:pt>
                <c:pt idx="2462">
                  <c:v>95</c:v>
                </c:pt>
                <c:pt idx="2463">
                  <c:v>94</c:v>
                </c:pt>
                <c:pt idx="2464">
                  <c:v>92</c:v>
                </c:pt>
                <c:pt idx="2465">
                  <c:v>89</c:v>
                </c:pt>
                <c:pt idx="2466">
                  <c:v>90</c:v>
                </c:pt>
                <c:pt idx="2467">
                  <c:v>91</c:v>
                </c:pt>
                <c:pt idx="2468">
                  <c:v>90</c:v>
                </c:pt>
                <c:pt idx="2469">
                  <c:v>85</c:v>
                </c:pt>
                <c:pt idx="2470">
                  <c:v>81</c:v>
                </c:pt>
                <c:pt idx="2471">
                  <c:v>76</c:v>
                </c:pt>
                <c:pt idx="2472">
                  <c:v>70</c:v>
                </c:pt>
                <c:pt idx="2473">
                  <c:v>65</c:v>
                </c:pt>
                <c:pt idx="2474">
                  <c:v>62</c:v>
                </c:pt>
                <c:pt idx="2475">
                  <c:v>61</c:v>
                </c:pt>
                <c:pt idx="2476">
                  <c:v>63</c:v>
                </c:pt>
                <c:pt idx="2477">
                  <c:v>67</c:v>
                </c:pt>
                <c:pt idx="2478">
                  <c:v>70</c:v>
                </c:pt>
                <c:pt idx="2479">
                  <c:v>72</c:v>
                </c:pt>
                <c:pt idx="2480">
                  <c:v>75</c:v>
                </c:pt>
                <c:pt idx="2481">
                  <c:v>79</c:v>
                </c:pt>
                <c:pt idx="2482">
                  <c:v>82</c:v>
                </c:pt>
                <c:pt idx="2483">
                  <c:v>84</c:v>
                </c:pt>
                <c:pt idx="2484">
                  <c:v>85</c:v>
                </c:pt>
                <c:pt idx="2485">
                  <c:v>88</c:v>
                </c:pt>
                <c:pt idx="2486">
                  <c:v>91</c:v>
                </c:pt>
                <c:pt idx="2487">
                  <c:v>93</c:v>
                </c:pt>
                <c:pt idx="2488">
                  <c:v>94</c:v>
                </c:pt>
                <c:pt idx="2489">
                  <c:v>93</c:v>
                </c:pt>
                <c:pt idx="2490">
                  <c:v>92</c:v>
                </c:pt>
                <c:pt idx="2491">
                  <c:v>91</c:v>
                </c:pt>
                <c:pt idx="2492">
                  <c:v>91</c:v>
                </c:pt>
                <c:pt idx="2493">
                  <c:v>87</c:v>
                </c:pt>
                <c:pt idx="2494">
                  <c:v>82</c:v>
                </c:pt>
                <c:pt idx="2495">
                  <c:v>79</c:v>
                </c:pt>
                <c:pt idx="2496">
                  <c:v>78</c:v>
                </c:pt>
                <c:pt idx="2497">
                  <c:v>77</c:v>
                </c:pt>
                <c:pt idx="2498">
                  <c:v>75</c:v>
                </c:pt>
                <c:pt idx="2499">
                  <c:v>73</c:v>
                </c:pt>
                <c:pt idx="2500">
                  <c:v>71</c:v>
                </c:pt>
                <c:pt idx="2501">
                  <c:v>70</c:v>
                </c:pt>
                <c:pt idx="2502">
                  <c:v>70</c:v>
                </c:pt>
                <c:pt idx="2503">
                  <c:v>73</c:v>
                </c:pt>
                <c:pt idx="2504">
                  <c:v>76</c:v>
                </c:pt>
                <c:pt idx="2505">
                  <c:v>79</c:v>
                </c:pt>
                <c:pt idx="2506">
                  <c:v>82</c:v>
                </c:pt>
                <c:pt idx="2507">
                  <c:v>84</c:v>
                </c:pt>
                <c:pt idx="2508">
                  <c:v>88</c:v>
                </c:pt>
                <c:pt idx="2509">
                  <c:v>92</c:v>
                </c:pt>
                <c:pt idx="2510">
                  <c:v>93</c:v>
                </c:pt>
                <c:pt idx="2511">
                  <c:v>94</c:v>
                </c:pt>
                <c:pt idx="2512">
                  <c:v>95</c:v>
                </c:pt>
                <c:pt idx="2513">
                  <c:v>95</c:v>
                </c:pt>
                <c:pt idx="2514">
                  <c:v>96</c:v>
                </c:pt>
                <c:pt idx="2515">
                  <c:v>96</c:v>
                </c:pt>
                <c:pt idx="2516">
                  <c:v>95</c:v>
                </c:pt>
                <c:pt idx="2517">
                  <c:v>90</c:v>
                </c:pt>
                <c:pt idx="2518">
                  <c:v>80</c:v>
                </c:pt>
                <c:pt idx="2519">
                  <c:v>75</c:v>
                </c:pt>
                <c:pt idx="2520">
                  <c:v>74</c:v>
                </c:pt>
                <c:pt idx="2521">
                  <c:v>73</c:v>
                </c:pt>
                <c:pt idx="2522">
                  <c:v>70</c:v>
                </c:pt>
                <c:pt idx="2523">
                  <c:v>67</c:v>
                </c:pt>
                <c:pt idx="2524">
                  <c:v>63</c:v>
                </c:pt>
                <c:pt idx="2525">
                  <c:v>62</c:v>
                </c:pt>
                <c:pt idx="2526">
                  <c:v>64</c:v>
                </c:pt>
                <c:pt idx="2527">
                  <c:v>66</c:v>
                </c:pt>
                <c:pt idx="2528">
                  <c:v>71</c:v>
                </c:pt>
                <c:pt idx="2529">
                  <c:v>80</c:v>
                </c:pt>
                <c:pt idx="2530">
                  <c:v>85</c:v>
                </c:pt>
                <c:pt idx="2531">
                  <c:v>88</c:v>
                </c:pt>
                <c:pt idx="2532">
                  <c:v>90</c:v>
                </c:pt>
                <c:pt idx="2533">
                  <c:v>92</c:v>
                </c:pt>
                <c:pt idx="2534">
                  <c:v>93</c:v>
                </c:pt>
                <c:pt idx="2535">
                  <c:v>94</c:v>
                </c:pt>
                <c:pt idx="2536">
                  <c:v>95</c:v>
                </c:pt>
                <c:pt idx="2537">
                  <c:v>95</c:v>
                </c:pt>
                <c:pt idx="2538">
                  <c:v>94</c:v>
                </c:pt>
                <c:pt idx="2539">
                  <c:v>94</c:v>
                </c:pt>
                <c:pt idx="2540">
                  <c:v>92</c:v>
                </c:pt>
                <c:pt idx="2541">
                  <c:v>83</c:v>
                </c:pt>
                <c:pt idx="2542">
                  <c:v>77</c:v>
                </c:pt>
                <c:pt idx="2543">
                  <c:v>74</c:v>
                </c:pt>
                <c:pt idx="2544">
                  <c:v>69</c:v>
                </c:pt>
                <c:pt idx="2545">
                  <c:v>64</c:v>
                </c:pt>
                <c:pt idx="2546">
                  <c:v>59</c:v>
                </c:pt>
                <c:pt idx="2547">
                  <c:v>58</c:v>
                </c:pt>
                <c:pt idx="2548">
                  <c:v>58</c:v>
                </c:pt>
                <c:pt idx="2549">
                  <c:v>61</c:v>
                </c:pt>
                <c:pt idx="2550">
                  <c:v>64</c:v>
                </c:pt>
                <c:pt idx="2551">
                  <c:v>68</c:v>
                </c:pt>
                <c:pt idx="2552">
                  <c:v>72</c:v>
                </c:pt>
                <c:pt idx="2553">
                  <c:v>76</c:v>
                </c:pt>
                <c:pt idx="2554">
                  <c:v>78</c:v>
                </c:pt>
                <c:pt idx="2555">
                  <c:v>82</c:v>
                </c:pt>
                <c:pt idx="2556">
                  <c:v>87</c:v>
                </c:pt>
                <c:pt idx="2557">
                  <c:v>90</c:v>
                </c:pt>
                <c:pt idx="2558">
                  <c:v>93</c:v>
                </c:pt>
                <c:pt idx="2559">
                  <c:v>94</c:v>
                </c:pt>
                <c:pt idx="2560">
                  <c:v>94</c:v>
                </c:pt>
                <c:pt idx="2561">
                  <c:v>94</c:v>
                </c:pt>
                <c:pt idx="2562">
                  <c:v>94</c:v>
                </c:pt>
                <c:pt idx="2563">
                  <c:v>95</c:v>
                </c:pt>
                <c:pt idx="2564">
                  <c:v>94</c:v>
                </c:pt>
                <c:pt idx="2565">
                  <c:v>88</c:v>
                </c:pt>
                <c:pt idx="2566">
                  <c:v>80</c:v>
                </c:pt>
                <c:pt idx="2567">
                  <c:v>74</c:v>
                </c:pt>
                <c:pt idx="2568">
                  <c:v>70</c:v>
                </c:pt>
                <c:pt idx="2569">
                  <c:v>67</c:v>
                </c:pt>
                <c:pt idx="2570">
                  <c:v>66</c:v>
                </c:pt>
                <c:pt idx="2571">
                  <c:v>64</c:v>
                </c:pt>
                <c:pt idx="2572">
                  <c:v>63</c:v>
                </c:pt>
                <c:pt idx="2573">
                  <c:v>62</c:v>
                </c:pt>
                <c:pt idx="2574">
                  <c:v>62</c:v>
                </c:pt>
                <c:pt idx="2575">
                  <c:v>64</c:v>
                </c:pt>
                <c:pt idx="2576">
                  <c:v>69</c:v>
                </c:pt>
                <c:pt idx="2577">
                  <c:v>74</c:v>
                </c:pt>
                <c:pt idx="2578">
                  <c:v>77</c:v>
                </c:pt>
                <c:pt idx="2579">
                  <c:v>84</c:v>
                </c:pt>
                <c:pt idx="2580">
                  <c:v>89</c:v>
                </c:pt>
                <c:pt idx="2581">
                  <c:v>92</c:v>
                </c:pt>
                <c:pt idx="2582">
                  <c:v>94</c:v>
                </c:pt>
                <c:pt idx="2583">
                  <c:v>95</c:v>
                </c:pt>
                <c:pt idx="2584">
                  <c:v>95</c:v>
                </c:pt>
                <c:pt idx="2585">
                  <c:v>96</c:v>
                </c:pt>
                <c:pt idx="2586">
                  <c:v>96</c:v>
                </c:pt>
                <c:pt idx="2587">
                  <c:v>94</c:v>
                </c:pt>
                <c:pt idx="2588">
                  <c:v>92</c:v>
                </c:pt>
                <c:pt idx="2589">
                  <c:v>93</c:v>
                </c:pt>
                <c:pt idx="2590">
                  <c:v>90</c:v>
                </c:pt>
                <c:pt idx="2591">
                  <c:v>75</c:v>
                </c:pt>
                <c:pt idx="2592">
                  <c:v>59</c:v>
                </c:pt>
                <c:pt idx="2593">
                  <c:v>54</c:v>
                </c:pt>
                <c:pt idx="2594">
                  <c:v>50</c:v>
                </c:pt>
                <c:pt idx="2595">
                  <c:v>46</c:v>
                </c:pt>
                <c:pt idx="2596">
                  <c:v>44</c:v>
                </c:pt>
                <c:pt idx="2597">
                  <c:v>45</c:v>
                </c:pt>
                <c:pt idx="2598">
                  <c:v>50</c:v>
                </c:pt>
                <c:pt idx="2599">
                  <c:v>57</c:v>
                </c:pt>
                <c:pt idx="2600">
                  <c:v>64</c:v>
                </c:pt>
                <c:pt idx="2601">
                  <c:v>70</c:v>
                </c:pt>
                <c:pt idx="2602">
                  <c:v>76</c:v>
                </c:pt>
                <c:pt idx="2603">
                  <c:v>81</c:v>
                </c:pt>
                <c:pt idx="2604">
                  <c:v>82</c:v>
                </c:pt>
                <c:pt idx="2605">
                  <c:v>86</c:v>
                </c:pt>
                <c:pt idx="2606">
                  <c:v>88</c:v>
                </c:pt>
                <c:pt idx="2607">
                  <c:v>89</c:v>
                </c:pt>
                <c:pt idx="2608">
                  <c:v>89</c:v>
                </c:pt>
                <c:pt idx="2609">
                  <c:v>90</c:v>
                </c:pt>
                <c:pt idx="2610">
                  <c:v>90</c:v>
                </c:pt>
                <c:pt idx="2611">
                  <c:v>88</c:v>
                </c:pt>
                <c:pt idx="2612">
                  <c:v>87</c:v>
                </c:pt>
                <c:pt idx="2613">
                  <c:v>84</c:v>
                </c:pt>
                <c:pt idx="2614">
                  <c:v>81</c:v>
                </c:pt>
                <c:pt idx="2615">
                  <c:v>78</c:v>
                </c:pt>
                <c:pt idx="2616">
                  <c:v>72</c:v>
                </c:pt>
                <c:pt idx="2617">
                  <c:v>70</c:v>
                </c:pt>
                <c:pt idx="2618">
                  <c:v>68</c:v>
                </c:pt>
                <c:pt idx="2619">
                  <c:v>67</c:v>
                </c:pt>
                <c:pt idx="2620">
                  <c:v>66</c:v>
                </c:pt>
                <c:pt idx="2621">
                  <c:v>66</c:v>
                </c:pt>
                <c:pt idx="2622">
                  <c:v>67</c:v>
                </c:pt>
                <c:pt idx="2623">
                  <c:v>68</c:v>
                </c:pt>
                <c:pt idx="2624">
                  <c:v>71</c:v>
                </c:pt>
                <c:pt idx="2625">
                  <c:v>75</c:v>
                </c:pt>
                <c:pt idx="2626">
                  <c:v>80</c:v>
                </c:pt>
                <c:pt idx="2627">
                  <c:v>88</c:v>
                </c:pt>
                <c:pt idx="2628">
                  <c:v>91</c:v>
                </c:pt>
                <c:pt idx="2629">
                  <c:v>92</c:v>
                </c:pt>
                <c:pt idx="2630">
                  <c:v>94</c:v>
                </c:pt>
                <c:pt idx="2631">
                  <c:v>93</c:v>
                </c:pt>
                <c:pt idx="2632">
                  <c:v>94</c:v>
                </c:pt>
                <c:pt idx="2633">
                  <c:v>94</c:v>
                </c:pt>
                <c:pt idx="2634">
                  <c:v>94</c:v>
                </c:pt>
                <c:pt idx="2635">
                  <c:v>93</c:v>
                </c:pt>
                <c:pt idx="2636">
                  <c:v>93</c:v>
                </c:pt>
                <c:pt idx="2637">
                  <c:v>85</c:v>
                </c:pt>
                <c:pt idx="2638">
                  <c:v>80</c:v>
                </c:pt>
                <c:pt idx="2639">
                  <c:v>79</c:v>
                </c:pt>
                <c:pt idx="2640">
                  <c:v>75</c:v>
                </c:pt>
                <c:pt idx="2641">
                  <c:v>72</c:v>
                </c:pt>
                <c:pt idx="2642">
                  <c:v>70</c:v>
                </c:pt>
                <c:pt idx="2643">
                  <c:v>70</c:v>
                </c:pt>
                <c:pt idx="2644">
                  <c:v>69</c:v>
                </c:pt>
                <c:pt idx="2645">
                  <c:v>71</c:v>
                </c:pt>
                <c:pt idx="2646">
                  <c:v>73</c:v>
                </c:pt>
                <c:pt idx="2647">
                  <c:v>76</c:v>
                </c:pt>
                <c:pt idx="2648">
                  <c:v>80</c:v>
                </c:pt>
                <c:pt idx="2649">
                  <c:v>86</c:v>
                </c:pt>
                <c:pt idx="2650">
                  <c:v>90</c:v>
                </c:pt>
                <c:pt idx="2651">
                  <c:v>93</c:v>
                </c:pt>
                <c:pt idx="2652">
                  <c:v>95</c:v>
                </c:pt>
                <c:pt idx="2653">
                  <c:v>96</c:v>
                </c:pt>
                <c:pt idx="2654">
                  <c:v>97</c:v>
                </c:pt>
                <c:pt idx="2655">
                  <c:v>98</c:v>
                </c:pt>
                <c:pt idx="2656">
                  <c:v>98</c:v>
                </c:pt>
                <c:pt idx="2657">
                  <c:v>98</c:v>
                </c:pt>
                <c:pt idx="2658">
                  <c:v>98</c:v>
                </c:pt>
                <c:pt idx="2659">
                  <c:v>97</c:v>
                </c:pt>
                <c:pt idx="2660">
                  <c:v>97</c:v>
                </c:pt>
                <c:pt idx="2661">
                  <c:v>97</c:v>
                </c:pt>
                <c:pt idx="2662">
                  <c:v>93</c:v>
                </c:pt>
                <c:pt idx="2663">
                  <c:v>83</c:v>
                </c:pt>
                <c:pt idx="2664">
                  <c:v>75</c:v>
                </c:pt>
                <c:pt idx="2665">
                  <c:v>72</c:v>
                </c:pt>
                <c:pt idx="2666">
                  <c:v>69</c:v>
                </c:pt>
                <c:pt idx="2667">
                  <c:v>67</c:v>
                </c:pt>
                <c:pt idx="2668">
                  <c:v>67</c:v>
                </c:pt>
                <c:pt idx="2669">
                  <c:v>69</c:v>
                </c:pt>
                <c:pt idx="2670">
                  <c:v>70</c:v>
                </c:pt>
                <c:pt idx="2671">
                  <c:v>73</c:v>
                </c:pt>
                <c:pt idx="2672">
                  <c:v>78</c:v>
                </c:pt>
                <c:pt idx="2673">
                  <c:v>85</c:v>
                </c:pt>
                <c:pt idx="2674">
                  <c:v>89</c:v>
                </c:pt>
                <c:pt idx="2675">
                  <c:v>91</c:v>
                </c:pt>
                <c:pt idx="2676">
                  <c:v>93</c:v>
                </c:pt>
                <c:pt idx="2677">
                  <c:v>94</c:v>
                </c:pt>
                <c:pt idx="2678">
                  <c:v>95</c:v>
                </c:pt>
                <c:pt idx="2679">
                  <c:v>96</c:v>
                </c:pt>
                <c:pt idx="2680">
                  <c:v>97</c:v>
                </c:pt>
                <c:pt idx="2681">
                  <c:v>97</c:v>
                </c:pt>
                <c:pt idx="2682">
                  <c:v>97</c:v>
                </c:pt>
                <c:pt idx="2683">
                  <c:v>98</c:v>
                </c:pt>
                <c:pt idx="2684">
                  <c:v>97</c:v>
                </c:pt>
                <c:pt idx="2685">
                  <c:v>96</c:v>
                </c:pt>
                <c:pt idx="2686">
                  <c:v>95</c:v>
                </c:pt>
                <c:pt idx="2687">
                  <c:v>87</c:v>
                </c:pt>
                <c:pt idx="2688">
                  <c:v>76</c:v>
                </c:pt>
                <c:pt idx="2689">
                  <c:v>71</c:v>
                </c:pt>
                <c:pt idx="2690">
                  <c:v>67</c:v>
                </c:pt>
                <c:pt idx="2691">
                  <c:v>63</c:v>
                </c:pt>
                <c:pt idx="2692">
                  <c:v>63</c:v>
                </c:pt>
                <c:pt idx="2693">
                  <c:v>64</c:v>
                </c:pt>
                <c:pt idx="2694">
                  <c:v>67</c:v>
                </c:pt>
                <c:pt idx="2695">
                  <c:v>72</c:v>
                </c:pt>
                <c:pt idx="2696">
                  <c:v>77</c:v>
                </c:pt>
                <c:pt idx="2697">
                  <c:v>87</c:v>
                </c:pt>
                <c:pt idx="2698">
                  <c:v>90</c:v>
                </c:pt>
                <c:pt idx="2699">
                  <c:v>93</c:v>
                </c:pt>
                <c:pt idx="2700">
                  <c:v>95</c:v>
                </c:pt>
                <c:pt idx="2701">
                  <c:v>95</c:v>
                </c:pt>
                <c:pt idx="2702">
                  <c:v>96</c:v>
                </c:pt>
                <c:pt idx="2703">
                  <c:v>96</c:v>
                </c:pt>
                <c:pt idx="2704">
                  <c:v>97</c:v>
                </c:pt>
                <c:pt idx="2705">
                  <c:v>97</c:v>
                </c:pt>
                <c:pt idx="2706">
                  <c:v>96</c:v>
                </c:pt>
                <c:pt idx="2707">
                  <c:v>96</c:v>
                </c:pt>
                <c:pt idx="2708">
                  <c:v>97</c:v>
                </c:pt>
                <c:pt idx="2709">
                  <c:v>95</c:v>
                </c:pt>
                <c:pt idx="2710">
                  <c:v>93</c:v>
                </c:pt>
                <c:pt idx="2711">
                  <c:v>85</c:v>
                </c:pt>
                <c:pt idx="2712">
                  <c:v>77</c:v>
                </c:pt>
                <c:pt idx="2713">
                  <c:v>73</c:v>
                </c:pt>
                <c:pt idx="2714">
                  <c:v>70</c:v>
                </c:pt>
                <c:pt idx="2715">
                  <c:v>70</c:v>
                </c:pt>
                <c:pt idx="2716">
                  <c:v>71</c:v>
                </c:pt>
                <c:pt idx="2717">
                  <c:v>72</c:v>
                </c:pt>
                <c:pt idx="2718">
                  <c:v>77</c:v>
                </c:pt>
                <c:pt idx="2719">
                  <c:v>84</c:v>
                </c:pt>
                <c:pt idx="2720">
                  <c:v>89</c:v>
                </c:pt>
                <c:pt idx="2721">
                  <c:v>92</c:v>
                </c:pt>
                <c:pt idx="2722">
                  <c:v>93</c:v>
                </c:pt>
                <c:pt idx="2723">
                  <c:v>94</c:v>
                </c:pt>
                <c:pt idx="2724">
                  <c:v>94</c:v>
                </c:pt>
                <c:pt idx="2725">
                  <c:v>96</c:v>
                </c:pt>
                <c:pt idx="2726">
                  <c:v>95</c:v>
                </c:pt>
                <c:pt idx="2727">
                  <c:v>96</c:v>
                </c:pt>
                <c:pt idx="2728">
                  <c:v>95</c:v>
                </c:pt>
                <c:pt idx="2729">
                  <c:v>95</c:v>
                </c:pt>
                <c:pt idx="2730">
                  <c:v>96</c:v>
                </c:pt>
                <c:pt idx="2731">
                  <c:v>96</c:v>
                </c:pt>
                <c:pt idx="2732">
                  <c:v>97</c:v>
                </c:pt>
                <c:pt idx="2733">
                  <c:v>96</c:v>
                </c:pt>
                <c:pt idx="2734">
                  <c:v>93</c:v>
                </c:pt>
                <c:pt idx="2735">
                  <c:v>85</c:v>
                </c:pt>
                <c:pt idx="2736">
                  <c:v>79</c:v>
                </c:pt>
                <c:pt idx="2737">
                  <c:v>76</c:v>
                </c:pt>
                <c:pt idx="2738">
                  <c:v>74</c:v>
                </c:pt>
                <c:pt idx="2739">
                  <c:v>72</c:v>
                </c:pt>
                <c:pt idx="2740">
                  <c:v>71</c:v>
                </c:pt>
                <c:pt idx="2741">
                  <c:v>71</c:v>
                </c:pt>
                <c:pt idx="2742">
                  <c:v>72</c:v>
                </c:pt>
                <c:pt idx="2743">
                  <c:v>73</c:v>
                </c:pt>
                <c:pt idx="2744">
                  <c:v>77</c:v>
                </c:pt>
                <c:pt idx="2745">
                  <c:v>81</c:v>
                </c:pt>
                <c:pt idx="2746">
                  <c:v>84</c:v>
                </c:pt>
                <c:pt idx="2747">
                  <c:v>87</c:v>
                </c:pt>
                <c:pt idx="2748">
                  <c:v>93</c:v>
                </c:pt>
                <c:pt idx="2749">
                  <c:v>94</c:v>
                </c:pt>
                <c:pt idx="2750">
                  <c:v>95</c:v>
                </c:pt>
                <c:pt idx="2751">
                  <c:v>97</c:v>
                </c:pt>
                <c:pt idx="2752">
                  <c:v>97</c:v>
                </c:pt>
                <c:pt idx="2753">
                  <c:v>97</c:v>
                </c:pt>
                <c:pt idx="2754">
                  <c:v>97</c:v>
                </c:pt>
                <c:pt idx="2755">
                  <c:v>96</c:v>
                </c:pt>
                <c:pt idx="2756">
                  <c:v>94</c:v>
                </c:pt>
                <c:pt idx="2757">
                  <c:v>93</c:v>
                </c:pt>
                <c:pt idx="2758">
                  <c:v>91</c:v>
                </c:pt>
                <c:pt idx="2759">
                  <c:v>84</c:v>
                </c:pt>
                <c:pt idx="2760">
                  <c:v>76</c:v>
                </c:pt>
                <c:pt idx="2761">
                  <c:v>71</c:v>
                </c:pt>
                <c:pt idx="2762">
                  <c:v>68</c:v>
                </c:pt>
                <c:pt idx="2763">
                  <c:v>65</c:v>
                </c:pt>
                <c:pt idx="2764">
                  <c:v>63</c:v>
                </c:pt>
                <c:pt idx="2765">
                  <c:v>63</c:v>
                </c:pt>
                <c:pt idx="2766">
                  <c:v>64</c:v>
                </c:pt>
                <c:pt idx="2767">
                  <c:v>67</c:v>
                </c:pt>
                <c:pt idx="2768">
                  <c:v>74</c:v>
                </c:pt>
                <c:pt idx="2769">
                  <c:v>83</c:v>
                </c:pt>
                <c:pt idx="2770">
                  <c:v>87</c:v>
                </c:pt>
                <c:pt idx="2771">
                  <c:v>90</c:v>
                </c:pt>
                <c:pt idx="2772">
                  <c:v>92</c:v>
                </c:pt>
                <c:pt idx="2773">
                  <c:v>93</c:v>
                </c:pt>
                <c:pt idx="2774">
                  <c:v>94</c:v>
                </c:pt>
                <c:pt idx="2775">
                  <c:v>95</c:v>
                </c:pt>
                <c:pt idx="2776">
                  <c:v>96</c:v>
                </c:pt>
                <c:pt idx="2777">
                  <c:v>96</c:v>
                </c:pt>
                <c:pt idx="2778">
                  <c:v>97</c:v>
                </c:pt>
                <c:pt idx="2779">
                  <c:v>97</c:v>
                </c:pt>
                <c:pt idx="2780">
                  <c:v>97</c:v>
                </c:pt>
                <c:pt idx="2781">
                  <c:v>96</c:v>
                </c:pt>
                <c:pt idx="2782">
                  <c:v>88</c:v>
                </c:pt>
                <c:pt idx="2783">
                  <c:v>82</c:v>
                </c:pt>
                <c:pt idx="2784">
                  <c:v>77</c:v>
                </c:pt>
                <c:pt idx="2785">
                  <c:v>76</c:v>
                </c:pt>
                <c:pt idx="2786">
                  <c:v>75</c:v>
                </c:pt>
                <c:pt idx="2787">
                  <c:v>74</c:v>
                </c:pt>
                <c:pt idx="2788">
                  <c:v>74</c:v>
                </c:pt>
                <c:pt idx="2789">
                  <c:v>74</c:v>
                </c:pt>
                <c:pt idx="2790">
                  <c:v>76</c:v>
                </c:pt>
                <c:pt idx="2791">
                  <c:v>77</c:v>
                </c:pt>
                <c:pt idx="2792">
                  <c:v>80</c:v>
                </c:pt>
                <c:pt idx="2793">
                  <c:v>85</c:v>
                </c:pt>
                <c:pt idx="2794">
                  <c:v>89</c:v>
                </c:pt>
                <c:pt idx="2795">
                  <c:v>92</c:v>
                </c:pt>
                <c:pt idx="2796">
                  <c:v>93</c:v>
                </c:pt>
                <c:pt idx="2797">
                  <c:v>95</c:v>
                </c:pt>
                <c:pt idx="2798">
                  <c:v>95</c:v>
                </c:pt>
                <c:pt idx="2799">
                  <c:v>95</c:v>
                </c:pt>
                <c:pt idx="2800">
                  <c:v>95</c:v>
                </c:pt>
                <c:pt idx="2801">
                  <c:v>94</c:v>
                </c:pt>
                <c:pt idx="2802">
                  <c:v>94</c:v>
                </c:pt>
                <c:pt idx="2803">
                  <c:v>94</c:v>
                </c:pt>
                <c:pt idx="2804">
                  <c:v>93</c:v>
                </c:pt>
                <c:pt idx="2805">
                  <c:v>90</c:v>
                </c:pt>
                <c:pt idx="2806">
                  <c:v>83</c:v>
                </c:pt>
                <c:pt idx="2807">
                  <c:v>79</c:v>
                </c:pt>
                <c:pt idx="2808">
                  <c:v>74</c:v>
                </c:pt>
                <c:pt idx="2809">
                  <c:v>72</c:v>
                </c:pt>
                <c:pt idx="2810">
                  <c:v>70</c:v>
                </c:pt>
                <c:pt idx="2811">
                  <c:v>68</c:v>
                </c:pt>
                <c:pt idx="2812">
                  <c:v>66</c:v>
                </c:pt>
                <c:pt idx="2813">
                  <c:v>65</c:v>
                </c:pt>
                <c:pt idx="2814">
                  <c:v>65</c:v>
                </c:pt>
                <c:pt idx="2815">
                  <c:v>68</c:v>
                </c:pt>
                <c:pt idx="2816">
                  <c:v>73</c:v>
                </c:pt>
                <c:pt idx="2817">
                  <c:v>80</c:v>
                </c:pt>
                <c:pt idx="2818">
                  <c:v>85</c:v>
                </c:pt>
                <c:pt idx="2819">
                  <c:v>88</c:v>
                </c:pt>
                <c:pt idx="2820">
                  <c:v>91</c:v>
                </c:pt>
                <c:pt idx="2821">
                  <c:v>92</c:v>
                </c:pt>
                <c:pt idx="2822">
                  <c:v>93</c:v>
                </c:pt>
                <c:pt idx="2823">
                  <c:v>93</c:v>
                </c:pt>
                <c:pt idx="2824">
                  <c:v>93</c:v>
                </c:pt>
                <c:pt idx="2825">
                  <c:v>93</c:v>
                </c:pt>
                <c:pt idx="2826">
                  <c:v>92</c:v>
                </c:pt>
                <c:pt idx="2827">
                  <c:v>92</c:v>
                </c:pt>
                <c:pt idx="2828">
                  <c:v>92</c:v>
                </c:pt>
                <c:pt idx="2829">
                  <c:v>90</c:v>
                </c:pt>
                <c:pt idx="2830">
                  <c:v>88</c:v>
                </c:pt>
                <c:pt idx="2831">
                  <c:v>85</c:v>
                </c:pt>
                <c:pt idx="2832">
                  <c:v>90</c:v>
                </c:pt>
                <c:pt idx="2833">
                  <c:v>89</c:v>
                </c:pt>
                <c:pt idx="2834">
                  <c:v>86</c:v>
                </c:pt>
                <c:pt idx="2835">
                  <c:v>82</c:v>
                </c:pt>
                <c:pt idx="2836">
                  <c:v>80</c:v>
                </c:pt>
                <c:pt idx="2837">
                  <c:v>81</c:v>
                </c:pt>
                <c:pt idx="2838">
                  <c:v>82</c:v>
                </c:pt>
                <c:pt idx="2839">
                  <c:v>83</c:v>
                </c:pt>
                <c:pt idx="2840">
                  <c:v>86</c:v>
                </c:pt>
                <c:pt idx="2841">
                  <c:v>88</c:v>
                </c:pt>
                <c:pt idx="2842">
                  <c:v>89</c:v>
                </c:pt>
                <c:pt idx="2843">
                  <c:v>90</c:v>
                </c:pt>
                <c:pt idx="2844">
                  <c:v>90</c:v>
                </c:pt>
                <c:pt idx="2845">
                  <c:v>92</c:v>
                </c:pt>
                <c:pt idx="2846">
                  <c:v>93</c:v>
                </c:pt>
                <c:pt idx="2847">
                  <c:v>93</c:v>
                </c:pt>
                <c:pt idx="2848">
                  <c:v>92</c:v>
                </c:pt>
                <c:pt idx="2849">
                  <c:v>92</c:v>
                </c:pt>
                <c:pt idx="2850">
                  <c:v>92</c:v>
                </c:pt>
                <c:pt idx="2851">
                  <c:v>91</c:v>
                </c:pt>
                <c:pt idx="2852">
                  <c:v>91</c:v>
                </c:pt>
                <c:pt idx="2853">
                  <c:v>90</c:v>
                </c:pt>
                <c:pt idx="2854">
                  <c:v>89</c:v>
                </c:pt>
                <c:pt idx="2855">
                  <c:v>87</c:v>
                </c:pt>
                <c:pt idx="2856">
                  <c:v>92</c:v>
                </c:pt>
                <c:pt idx="2857">
                  <c:v>91</c:v>
                </c:pt>
                <c:pt idx="2858">
                  <c:v>89</c:v>
                </c:pt>
                <c:pt idx="2859">
                  <c:v>85</c:v>
                </c:pt>
                <c:pt idx="2860">
                  <c:v>84</c:v>
                </c:pt>
                <c:pt idx="2861">
                  <c:v>84</c:v>
                </c:pt>
                <c:pt idx="2862">
                  <c:v>84</c:v>
                </c:pt>
                <c:pt idx="2863">
                  <c:v>85</c:v>
                </c:pt>
                <c:pt idx="2864">
                  <c:v>88</c:v>
                </c:pt>
                <c:pt idx="2865">
                  <c:v>90</c:v>
                </c:pt>
                <c:pt idx="2866">
                  <c:v>91</c:v>
                </c:pt>
                <c:pt idx="2867">
                  <c:v>92</c:v>
                </c:pt>
                <c:pt idx="2868">
                  <c:v>94</c:v>
                </c:pt>
                <c:pt idx="2869">
                  <c:v>95</c:v>
                </c:pt>
                <c:pt idx="2870">
                  <c:v>96</c:v>
                </c:pt>
                <c:pt idx="2871">
                  <c:v>97</c:v>
                </c:pt>
                <c:pt idx="2872">
                  <c:v>97</c:v>
                </c:pt>
                <c:pt idx="2873">
                  <c:v>97</c:v>
                </c:pt>
                <c:pt idx="2874">
                  <c:v>97</c:v>
                </c:pt>
                <c:pt idx="2875">
                  <c:v>97</c:v>
                </c:pt>
                <c:pt idx="2876">
                  <c:v>97</c:v>
                </c:pt>
                <c:pt idx="2877">
                  <c:v>96</c:v>
                </c:pt>
                <c:pt idx="2878">
                  <c:v>91</c:v>
                </c:pt>
                <c:pt idx="2879">
                  <c:v>85</c:v>
                </c:pt>
                <c:pt idx="2880">
                  <c:v>81</c:v>
                </c:pt>
                <c:pt idx="2881">
                  <c:v>78</c:v>
                </c:pt>
                <c:pt idx="2882">
                  <c:v>76</c:v>
                </c:pt>
                <c:pt idx="2883">
                  <c:v>75</c:v>
                </c:pt>
                <c:pt idx="2884">
                  <c:v>73</c:v>
                </c:pt>
                <c:pt idx="2885">
                  <c:v>74</c:v>
                </c:pt>
                <c:pt idx="2886">
                  <c:v>76</c:v>
                </c:pt>
                <c:pt idx="2887">
                  <c:v>78</c:v>
                </c:pt>
                <c:pt idx="2888">
                  <c:v>82</c:v>
                </c:pt>
                <c:pt idx="2889">
                  <c:v>91</c:v>
                </c:pt>
                <c:pt idx="2890">
                  <c:v>93</c:v>
                </c:pt>
                <c:pt idx="2891">
                  <c:v>95</c:v>
                </c:pt>
                <c:pt idx="2892">
                  <c:v>96</c:v>
                </c:pt>
                <c:pt idx="2893">
                  <c:v>97</c:v>
                </c:pt>
                <c:pt idx="2894">
                  <c:v>97</c:v>
                </c:pt>
                <c:pt idx="2895">
                  <c:v>98</c:v>
                </c:pt>
                <c:pt idx="2896">
                  <c:v>97</c:v>
                </c:pt>
                <c:pt idx="2897">
                  <c:v>96</c:v>
                </c:pt>
                <c:pt idx="2898">
                  <c:v>92</c:v>
                </c:pt>
                <c:pt idx="2899">
                  <c:v>89</c:v>
                </c:pt>
                <c:pt idx="2900">
                  <c:v>87</c:v>
                </c:pt>
                <c:pt idx="2901">
                  <c:v>93</c:v>
                </c:pt>
                <c:pt idx="2902">
                  <c:v>95</c:v>
                </c:pt>
                <c:pt idx="2903">
                  <c:v>87</c:v>
                </c:pt>
                <c:pt idx="2904">
                  <c:v>78</c:v>
                </c:pt>
                <c:pt idx="2905">
                  <c:v>73</c:v>
                </c:pt>
                <c:pt idx="2906">
                  <c:v>68</c:v>
                </c:pt>
                <c:pt idx="2907">
                  <c:v>66</c:v>
                </c:pt>
                <c:pt idx="2908">
                  <c:v>66</c:v>
                </c:pt>
                <c:pt idx="2909">
                  <c:v>67</c:v>
                </c:pt>
                <c:pt idx="2910">
                  <c:v>69</c:v>
                </c:pt>
                <c:pt idx="2911">
                  <c:v>76</c:v>
                </c:pt>
                <c:pt idx="2912">
                  <c:v>86</c:v>
                </c:pt>
                <c:pt idx="2913">
                  <c:v>90</c:v>
                </c:pt>
                <c:pt idx="2914">
                  <c:v>92</c:v>
                </c:pt>
                <c:pt idx="2915">
                  <c:v>95</c:v>
                </c:pt>
                <c:pt idx="2916">
                  <c:v>97</c:v>
                </c:pt>
                <c:pt idx="2917">
                  <c:v>98</c:v>
                </c:pt>
                <c:pt idx="2918">
                  <c:v>98</c:v>
                </c:pt>
                <c:pt idx="2919">
                  <c:v>98</c:v>
                </c:pt>
                <c:pt idx="2920">
                  <c:v>97</c:v>
                </c:pt>
                <c:pt idx="2921">
                  <c:v>96</c:v>
                </c:pt>
                <c:pt idx="2922">
                  <c:v>94</c:v>
                </c:pt>
                <c:pt idx="2923">
                  <c:v>92</c:v>
                </c:pt>
                <c:pt idx="2924">
                  <c:v>92</c:v>
                </c:pt>
                <c:pt idx="2925">
                  <c:v>95</c:v>
                </c:pt>
                <c:pt idx="2926">
                  <c:v>97</c:v>
                </c:pt>
                <c:pt idx="2927">
                  <c:v>87</c:v>
                </c:pt>
                <c:pt idx="2928">
                  <c:v>74</c:v>
                </c:pt>
                <c:pt idx="2929">
                  <c:v>69</c:v>
                </c:pt>
                <c:pt idx="2930">
                  <c:v>64</c:v>
                </c:pt>
                <c:pt idx="2931">
                  <c:v>62</c:v>
                </c:pt>
                <c:pt idx="2932">
                  <c:v>63</c:v>
                </c:pt>
                <c:pt idx="2933">
                  <c:v>66</c:v>
                </c:pt>
                <c:pt idx="2934">
                  <c:v>70</c:v>
                </c:pt>
                <c:pt idx="2935">
                  <c:v>74</c:v>
                </c:pt>
                <c:pt idx="2936">
                  <c:v>80</c:v>
                </c:pt>
                <c:pt idx="2937">
                  <c:v>86</c:v>
                </c:pt>
                <c:pt idx="2938">
                  <c:v>89</c:v>
                </c:pt>
                <c:pt idx="2939">
                  <c:v>91</c:v>
                </c:pt>
                <c:pt idx="2940">
                  <c:v>94</c:v>
                </c:pt>
                <c:pt idx="2941">
                  <c:v>95</c:v>
                </c:pt>
                <c:pt idx="2942">
                  <c:v>96</c:v>
                </c:pt>
                <c:pt idx="2943">
                  <c:v>96</c:v>
                </c:pt>
                <c:pt idx="2944">
                  <c:v>96</c:v>
                </c:pt>
                <c:pt idx="2945">
                  <c:v>95</c:v>
                </c:pt>
                <c:pt idx="2946">
                  <c:v>95</c:v>
                </c:pt>
                <c:pt idx="2947">
                  <c:v>96</c:v>
                </c:pt>
                <c:pt idx="2948">
                  <c:v>95</c:v>
                </c:pt>
                <c:pt idx="2949">
                  <c:v>93</c:v>
                </c:pt>
                <c:pt idx="2950">
                  <c:v>90</c:v>
                </c:pt>
                <c:pt idx="2951">
                  <c:v>85</c:v>
                </c:pt>
                <c:pt idx="2952">
                  <c:v>83</c:v>
                </c:pt>
                <c:pt idx="2953">
                  <c:v>84</c:v>
                </c:pt>
                <c:pt idx="2954">
                  <c:v>84</c:v>
                </c:pt>
                <c:pt idx="2955">
                  <c:v>84</c:v>
                </c:pt>
                <c:pt idx="2956">
                  <c:v>82</c:v>
                </c:pt>
                <c:pt idx="2957">
                  <c:v>80</c:v>
                </c:pt>
                <c:pt idx="2958">
                  <c:v>80</c:v>
                </c:pt>
                <c:pt idx="2959">
                  <c:v>80</c:v>
                </c:pt>
                <c:pt idx="2960">
                  <c:v>82</c:v>
                </c:pt>
                <c:pt idx="2961">
                  <c:v>85</c:v>
                </c:pt>
                <c:pt idx="2962">
                  <c:v>86</c:v>
                </c:pt>
                <c:pt idx="2963">
                  <c:v>87</c:v>
                </c:pt>
                <c:pt idx="2964">
                  <c:v>90</c:v>
                </c:pt>
                <c:pt idx="2965">
                  <c:v>90</c:v>
                </c:pt>
                <c:pt idx="2966">
                  <c:v>91</c:v>
                </c:pt>
                <c:pt idx="2967">
                  <c:v>91</c:v>
                </c:pt>
                <c:pt idx="2968">
                  <c:v>91</c:v>
                </c:pt>
                <c:pt idx="2969">
                  <c:v>90</c:v>
                </c:pt>
                <c:pt idx="2970">
                  <c:v>90</c:v>
                </c:pt>
                <c:pt idx="2971">
                  <c:v>90</c:v>
                </c:pt>
                <c:pt idx="2972">
                  <c:v>89</c:v>
                </c:pt>
                <c:pt idx="2973">
                  <c:v>88</c:v>
                </c:pt>
                <c:pt idx="2974">
                  <c:v>84</c:v>
                </c:pt>
                <c:pt idx="2975">
                  <c:v>80</c:v>
                </c:pt>
                <c:pt idx="2976">
                  <c:v>77</c:v>
                </c:pt>
                <c:pt idx="2977">
                  <c:v>77</c:v>
                </c:pt>
                <c:pt idx="2978">
                  <c:v>79</c:v>
                </c:pt>
                <c:pt idx="2979">
                  <c:v>83</c:v>
                </c:pt>
                <c:pt idx="2980">
                  <c:v>88</c:v>
                </c:pt>
                <c:pt idx="2981">
                  <c:v>88</c:v>
                </c:pt>
                <c:pt idx="2982">
                  <c:v>87</c:v>
                </c:pt>
                <c:pt idx="2983">
                  <c:v>87</c:v>
                </c:pt>
                <c:pt idx="2984">
                  <c:v>88</c:v>
                </c:pt>
                <c:pt idx="2985">
                  <c:v>90</c:v>
                </c:pt>
                <c:pt idx="2986">
                  <c:v>90</c:v>
                </c:pt>
                <c:pt idx="2987">
                  <c:v>90</c:v>
                </c:pt>
                <c:pt idx="2988">
                  <c:v>94</c:v>
                </c:pt>
                <c:pt idx="2989">
                  <c:v>94</c:v>
                </c:pt>
                <c:pt idx="2990">
                  <c:v>92</c:v>
                </c:pt>
                <c:pt idx="2991">
                  <c:v>92</c:v>
                </c:pt>
                <c:pt idx="2992">
                  <c:v>91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91</c:v>
                </c:pt>
                <c:pt idx="2998">
                  <c:v>89</c:v>
                </c:pt>
                <c:pt idx="2999">
                  <c:v>84</c:v>
                </c:pt>
                <c:pt idx="3000">
                  <c:v>82</c:v>
                </c:pt>
                <c:pt idx="3001">
                  <c:v>80</c:v>
                </c:pt>
                <c:pt idx="3002">
                  <c:v>77</c:v>
                </c:pt>
                <c:pt idx="3003">
                  <c:v>75</c:v>
                </c:pt>
                <c:pt idx="3004">
                  <c:v>75</c:v>
                </c:pt>
                <c:pt idx="3005">
                  <c:v>77</c:v>
                </c:pt>
                <c:pt idx="3006">
                  <c:v>83</c:v>
                </c:pt>
                <c:pt idx="3007">
                  <c:v>87</c:v>
                </c:pt>
                <c:pt idx="3008">
                  <c:v>89</c:v>
                </c:pt>
                <c:pt idx="3009">
                  <c:v>91</c:v>
                </c:pt>
                <c:pt idx="3010">
                  <c:v>92</c:v>
                </c:pt>
                <c:pt idx="3011">
                  <c:v>93</c:v>
                </c:pt>
                <c:pt idx="3012">
                  <c:v>94</c:v>
                </c:pt>
                <c:pt idx="3013">
                  <c:v>95</c:v>
                </c:pt>
                <c:pt idx="3014">
                  <c:v>97</c:v>
                </c:pt>
                <c:pt idx="3015">
                  <c:v>98</c:v>
                </c:pt>
                <c:pt idx="3016">
                  <c:v>98</c:v>
                </c:pt>
                <c:pt idx="3017">
                  <c:v>97</c:v>
                </c:pt>
                <c:pt idx="3018">
                  <c:v>96</c:v>
                </c:pt>
                <c:pt idx="3019">
                  <c:v>95</c:v>
                </c:pt>
                <c:pt idx="3020">
                  <c:v>95</c:v>
                </c:pt>
                <c:pt idx="3021">
                  <c:v>96</c:v>
                </c:pt>
                <c:pt idx="3022">
                  <c:v>96</c:v>
                </c:pt>
                <c:pt idx="3023">
                  <c:v>91</c:v>
                </c:pt>
                <c:pt idx="3024">
                  <c:v>87</c:v>
                </c:pt>
                <c:pt idx="3025">
                  <c:v>82</c:v>
                </c:pt>
                <c:pt idx="3026">
                  <c:v>77</c:v>
                </c:pt>
                <c:pt idx="3027">
                  <c:v>75</c:v>
                </c:pt>
                <c:pt idx="3028">
                  <c:v>75</c:v>
                </c:pt>
                <c:pt idx="3029">
                  <c:v>76</c:v>
                </c:pt>
                <c:pt idx="3030">
                  <c:v>76</c:v>
                </c:pt>
                <c:pt idx="3031">
                  <c:v>78</c:v>
                </c:pt>
                <c:pt idx="3032">
                  <c:v>81</c:v>
                </c:pt>
                <c:pt idx="3033">
                  <c:v>88</c:v>
                </c:pt>
                <c:pt idx="3034">
                  <c:v>93</c:v>
                </c:pt>
                <c:pt idx="3035">
                  <c:v>95</c:v>
                </c:pt>
                <c:pt idx="3036">
                  <c:v>92</c:v>
                </c:pt>
                <c:pt idx="3037">
                  <c:v>93</c:v>
                </c:pt>
                <c:pt idx="3038">
                  <c:v>94</c:v>
                </c:pt>
                <c:pt idx="3039">
                  <c:v>95</c:v>
                </c:pt>
                <c:pt idx="3040">
                  <c:v>95</c:v>
                </c:pt>
                <c:pt idx="3041">
                  <c:v>96</c:v>
                </c:pt>
                <c:pt idx="3042">
                  <c:v>96</c:v>
                </c:pt>
                <c:pt idx="3043">
                  <c:v>96</c:v>
                </c:pt>
                <c:pt idx="3044">
                  <c:v>96</c:v>
                </c:pt>
                <c:pt idx="3045">
                  <c:v>93</c:v>
                </c:pt>
                <c:pt idx="3046">
                  <c:v>84</c:v>
                </c:pt>
                <c:pt idx="3047">
                  <c:v>73</c:v>
                </c:pt>
                <c:pt idx="3048">
                  <c:v>60</c:v>
                </c:pt>
                <c:pt idx="3049">
                  <c:v>59</c:v>
                </c:pt>
                <c:pt idx="3050">
                  <c:v>57</c:v>
                </c:pt>
                <c:pt idx="3051">
                  <c:v>57</c:v>
                </c:pt>
                <c:pt idx="3052">
                  <c:v>59</c:v>
                </c:pt>
                <c:pt idx="3053">
                  <c:v>63</c:v>
                </c:pt>
                <c:pt idx="3054">
                  <c:v>68</c:v>
                </c:pt>
                <c:pt idx="3055">
                  <c:v>73</c:v>
                </c:pt>
                <c:pt idx="3056">
                  <c:v>78</c:v>
                </c:pt>
                <c:pt idx="3057">
                  <c:v>84</c:v>
                </c:pt>
                <c:pt idx="3058">
                  <c:v>88</c:v>
                </c:pt>
                <c:pt idx="3059">
                  <c:v>91</c:v>
                </c:pt>
                <c:pt idx="3060">
                  <c:v>92</c:v>
                </c:pt>
                <c:pt idx="3061">
                  <c:v>93</c:v>
                </c:pt>
                <c:pt idx="3062">
                  <c:v>94</c:v>
                </c:pt>
                <c:pt idx="3063">
                  <c:v>94</c:v>
                </c:pt>
                <c:pt idx="3064">
                  <c:v>94</c:v>
                </c:pt>
                <c:pt idx="3065">
                  <c:v>94</c:v>
                </c:pt>
                <c:pt idx="3066">
                  <c:v>93</c:v>
                </c:pt>
                <c:pt idx="3067">
                  <c:v>91</c:v>
                </c:pt>
                <c:pt idx="3068">
                  <c:v>91</c:v>
                </c:pt>
                <c:pt idx="3069">
                  <c:v>89</c:v>
                </c:pt>
                <c:pt idx="3070">
                  <c:v>87</c:v>
                </c:pt>
                <c:pt idx="3071">
                  <c:v>85</c:v>
                </c:pt>
                <c:pt idx="3072">
                  <c:v>85</c:v>
                </c:pt>
                <c:pt idx="3073">
                  <c:v>86</c:v>
                </c:pt>
                <c:pt idx="3074">
                  <c:v>82</c:v>
                </c:pt>
                <c:pt idx="3075">
                  <c:v>81</c:v>
                </c:pt>
                <c:pt idx="3076">
                  <c:v>81</c:v>
                </c:pt>
                <c:pt idx="3077">
                  <c:v>83</c:v>
                </c:pt>
                <c:pt idx="3078">
                  <c:v>84</c:v>
                </c:pt>
                <c:pt idx="3079">
                  <c:v>86</c:v>
                </c:pt>
                <c:pt idx="3080">
                  <c:v>88</c:v>
                </c:pt>
                <c:pt idx="3081">
                  <c:v>90</c:v>
                </c:pt>
                <c:pt idx="3082">
                  <c:v>90</c:v>
                </c:pt>
                <c:pt idx="3083">
                  <c:v>92</c:v>
                </c:pt>
                <c:pt idx="3084">
                  <c:v>91</c:v>
                </c:pt>
                <c:pt idx="3085">
                  <c:v>91</c:v>
                </c:pt>
                <c:pt idx="3086">
                  <c:v>90</c:v>
                </c:pt>
                <c:pt idx="3087">
                  <c:v>90</c:v>
                </c:pt>
                <c:pt idx="3088">
                  <c:v>90</c:v>
                </c:pt>
                <c:pt idx="3089">
                  <c:v>90</c:v>
                </c:pt>
                <c:pt idx="3090">
                  <c:v>90</c:v>
                </c:pt>
                <c:pt idx="3091">
                  <c:v>89</c:v>
                </c:pt>
                <c:pt idx="3092">
                  <c:v>88</c:v>
                </c:pt>
                <c:pt idx="3093">
                  <c:v>88</c:v>
                </c:pt>
                <c:pt idx="3094">
                  <c:v>87</c:v>
                </c:pt>
                <c:pt idx="3095">
                  <c:v>85</c:v>
                </c:pt>
                <c:pt idx="3096">
                  <c:v>83</c:v>
                </c:pt>
                <c:pt idx="3097">
                  <c:v>85</c:v>
                </c:pt>
                <c:pt idx="3098">
                  <c:v>85</c:v>
                </c:pt>
                <c:pt idx="3099">
                  <c:v>82</c:v>
                </c:pt>
                <c:pt idx="3100">
                  <c:v>80</c:v>
                </c:pt>
                <c:pt idx="3101">
                  <c:v>78</c:v>
                </c:pt>
                <c:pt idx="3102">
                  <c:v>77</c:v>
                </c:pt>
                <c:pt idx="3103">
                  <c:v>77</c:v>
                </c:pt>
                <c:pt idx="3104">
                  <c:v>79</c:v>
                </c:pt>
                <c:pt idx="3105">
                  <c:v>80</c:v>
                </c:pt>
                <c:pt idx="3106">
                  <c:v>81</c:v>
                </c:pt>
                <c:pt idx="3107">
                  <c:v>82</c:v>
                </c:pt>
                <c:pt idx="3108">
                  <c:v>82</c:v>
                </c:pt>
                <c:pt idx="3109">
                  <c:v>83</c:v>
                </c:pt>
                <c:pt idx="3110">
                  <c:v>83</c:v>
                </c:pt>
                <c:pt idx="3111">
                  <c:v>84</c:v>
                </c:pt>
                <c:pt idx="3112">
                  <c:v>86</c:v>
                </c:pt>
                <c:pt idx="3113">
                  <c:v>87</c:v>
                </c:pt>
                <c:pt idx="3114">
                  <c:v>89</c:v>
                </c:pt>
                <c:pt idx="3115">
                  <c:v>92</c:v>
                </c:pt>
                <c:pt idx="3116">
                  <c:v>94</c:v>
                </c:pt>
                <c:pt idx="3117">
                  <c:v>86</c:v>
                </c:pt>
                <c:pt idx="3118">
                  <c:v>78</c:v>
                </c:pt>
                <c:pt idx="3119">
                  <c:v>73</c:v>
                </c:pt>
                <c:pt idx="3120">
                  <c:v>66</c:v>
                </c:pt>
                <c:pt idx="3121">
                  <c:v>65</c:v>
                </c:pt>
                <c:pt idx="3122">
                  <c:v>67</c:v>
                </c:pt>
                <c:pt idx="3123">
                  <c:v>70</c:v>
                </c:pt>
                <c:pt idx="3124">
                  <c:v>72</c:v>
                </c:pt>
                <c:pt idx="3125">
                  <c:v>73</c:v>
                </c:pt>
                <c:pt idx="3126">
                  <c:v>74</c:v>
                </c:pt>
                <c:pt idx="3127">
                  <c:v>76</c:v>
                </c:pt>
                <c:pt idx="3128">
                  <c:v>83</c:v>
                </c:pt>
                <c:pt idx="3129">
                  <c:v>88</c:v>
                </c:pt>
                <c:pt idx="3130">
                  <c:v>90</c:v>
                </c:pt>
                <c:pt idx="3131">
                  <c:v>92</c:v>
                </c:pt>
                <c:pt idx="3132">
                  <c:v>94</c:v>
                </c:pt>
                <c:pt idx="3133">
                  <c:v>96</c:v>
                </c:pt>
                <c:pt idx="3134">
                  <c:v>96</c:v>
                </c:pt>
                <c:pt idx="3135">
                  <c:v>97</c:v>
                </c:pt>
                <c:pt idx="3136">
                  <c:v>96</c:v>
                </c:pt>
                <c:pt idx="3137">
                  <c:v>95</c:v>
                </c:pt>
                <c:pt idx="3138">
                  <c:v>92</c:v>
                </c:pt>
                <c:pt idx="3139">
                  <c:v>91</c:v>
                </c:pt>
                <c:pt idx="3140">
                  <c:v>91</c:v>
                </c:pt>
                <c:pt idx="3141">
                  <c:v>92</c:v>
                </c:pt>
                <c:pt idx="3142">
                  <c:v>91</c:v>
                </c:pt>
                <c:pt idx="3143">
                  <c:v>81</c:v>
                </c:pt>
                <c:pt idx="3144">
                  <c:v>71</c:v>
                </c:pt>
                <c:pt idx="3145">
                  <c:v>66</c:v>
                </c:pt>
                <c:pt idx="3146">
                  <c:v>65</c:v>
                </c:pt>
                <c:pt idx="3147">
                  <c:v>65</c:v>
                </c:pt>
                <c:pt idx="3148">
                  <c:v>70</c:v>
                </c:pt>
                <c:pt idx="3149">
                  <c:v>82</c:v>
                </c:pt>
                <c:pt idx="3150">
                  <c:v>88</c:v>
                </c:pt>
                <c:pt idx="3151">
                  <c:v>91</c:v>
                </c:pt>
                <c:pt idx="3152">
                  <c:v>91</c:v>
                </c:pt>
                <c:pt idx="3153">
                  <c:v>89</c:v>
                </c:pt>
                <c:pt idx="3154">
                  <c:v>89</c:v>
                </c:pt>
                <c:pt idx="3155">
                  <c:v>91</c:v>
                </c:pt>
                <c:pt idx="3156">
                  <c:v>93</c:v>
                </c:pt>
                <c:pt idx="3157">
                  <c:v>93</c:v>
                </c:pt>
                <c:pt idx="3158">
                  <c:v>94</c:v>
                </c:pt>
                <c:pt idx="3159">
                  <c:v>93</c:v>
                </c:pt>
                <c:pt idx="3160">
                  <c:v>94</c:v>
                </c:pt>
                <c:pt idx="3161">
                  <c:v>95</c:v>
                </c:pt>
                <c:pt idx="3162">
                  <c:v>96</c:v>
                </c:pt>
                <c:pt idx="3163">
                  <c:v>97</c:v>
                </c:pt>
                <c:pt idx="3164">
                  <c:v>97</c:v>
                </c:pt>
                <c:pt idx="3165">
                  <c:v>96</c:v>
                </c:pt>
                <c:pt idx="3166">
                  <c:v>93</c:v>
                </c:pt>
                <c:pt idx="3167">
                  <c:v>87</c:v>
                </c:pt>
                <c:pt idx="3168">
                  <c:v>89</c:v>
                </c:pt>
                <c:pt idx="3169">
                  <c:v>87</c:v>
                </c:pt>
                <c:pt idx="3170">
                  <c:v>82</c:v>
                </c:pt>
                <c:pt idx="3171">
                  <c:v>78</c:v>
                </c:pt>
                <c:pt idx="3172">
                  <c:v>78</c:v>
                </c:pt>
                <c:pt idx="3173">
                  <c:v>78</c:v>
                </c:pt>
                <c:pt idx="3174">
                  <c:v>80</c:v>
                </c:pt>
                <c:pt idx="3175">
                  <c:v>83</c:v>
                </c:pt>
                <c:pt idx="3176">
                  <c:v>86</c:v>
                </c:pt>
                <c:pt idx="3177">
                  <c:v>89</c:v>
                </c:pt>
                <c:pt idx="3178">
                  <c:v>92</c:v>
                </c:pt>
                <c:pt idx="3179">
                  <c:v>93</c:v>
                </c:pt>
                <c:pt idx="3180">
                  <c:v>95</c:v>
                </c:pt>
                <c:pt idx="3181">
                  <c:v>95</c:v>
                </c:pt>
                <c:pt idx="3182">
                  <c:v>96</c:v>
                </c:pt>
                <c:pt idx="3183">
                  <c:v>96</c:v>
                </c:pt>
                <c:pt idx="3184">
                  <c:v>97</c:v>
                </c:pt>
                <c:pt idx="3185">
                  <c:v>97</c:v>
                </c:pt>
                <c:pt idx="3186">
                  <c:v>96</c:v>
                </c:pt>
                <c:pt idx="3187">
                  <c:v>95</c:v>
                </c:pt>
                <c:pt idx="3188">
                  <c:v>94</c:v>
                </c:pt>
                <c:pt idx="3189">
                  <c:v>94</c:v>
                </c:pt>
                <c:pt idx="3190">
                  <c:v>92</c:v>
                </c:pt>
                <c:pt idx="3191">
                  <c:v>90</c:v>
                </c:pt>
                <c:pt idx="3192">
                  <c:v>85</c:v>
                </c:pt>
                <c:pt idx="3193">
                  <c:v>85</c:v>
                </c:pt>
                <c:pt idx="3194">
                  <c:v>84</c:v>
                </c:pt>
                <c:pt idx="3195">
                  <c:v>83</c:v>
                </c:pt>
                <c:pt idx="3196">
                  <c:v>84</c:v>
                </c:pt>
                <c:pt idx="3197">
                  <c:v>84</c:v>
                </c:pt>
                <c:pt idx="3198">
                  <c:v>84</c:v>
                </c:pt>
                <c:pt idx="3199">
                  <c:v>84</c:v>
                </c:pt>
                <c:pt idx="3200">
                  <c:v>86</c:v>
                </c:pt>
                <c:pt idx="3201">
                  <c:v>89</c:v>
                </c:pt>
                <c:pt idx="3202">
                  <c:v>91</c:v>
                </c:pt>
                <c:pt idx="3203">
                  <c:v>92</c:v>
                </c:pt>
                <c:pt idx="3204">
                  <c:v>93</c:v>
                </c:pt>
                <c:pt idx="3205">
                  <c:v>93</c:v>
                </c:pt>
                <c:pt idx="3206">
                  <c:v>93</c:v>
                </c:pt>
                <c:pt idx="3207">
                  <c:v>94</c:v>
                </c:pt>
                <c:pt idx="3208">
                  <c:v>94</c:v>
                </c:pt>
                <c:pt idx="3209">
                  <c:v>94</c:v>
                </c:pt>
                <c:pt idx="3210">
                  <c:v>94</c:v>
                </c:pt>
                <c:pt idx="3211">
                  <c:v>93</c:v>
                </c:pt>
                <c:pt idx="3212">
                  <c:v>93</c:v>
                </c:pt>
                <c:pt idx="3213">
                  <c:v>91</c:v>
                </c:pt>
                <c:pt idx="3214">
                  <c:v>88</c:v>
                </c:pt>
                <c:pt idx="3215">
                  <c:v>81</c:v>
                </c:pt>
                <c:pt idx="3216">
                  <c:v>80</c:v>
                </c:pt>
                <c:pt idx="3217">
                  <c:v>78</c:v>
                </c:pt>
                <c:pt idx="3218">
                  <c:v>75</c:v>
                </c:pt>
                <c:pt idx="3219">
                  <c:v>76</c:v>
                </c:pt>
                <c:pt idx="3220">
                  <c:v>76</c:v>
                </c:pt>
                <c:pt idx="3221">
                  <c:v>77</c:v>
                </c:pt>
                <c:pt idx="3222">
                  <c:v>79</c:v>
                </c:pt>
                <c:pt idx="3223">
                  <c:v>81</c:v>
                </c:pt>
                <c:pt idx="3224">
                  <c:v>83</c:v>
                </c:pt>
                <c:pt idx="3225">
                  <c:v>84</c:v>
                </c:pt>
                <c:pt idx="3226">
                  <c:v>86</c:v>
                </c:pt>
                <c:pt idx="3227">
                  <c:v>86</c:v>
                </c:pt>
                <c:pt idx="3228">
                  <c:v>86</c:v>
                </c:pt>
                <c:pt idx="3229">
                  <c:v>88</c:v>
                </c:pt>
                <c:pt idx="3230">
                  <c:v>91</c:v>
                </c:pt>
                <c:pt idx="3231">
                  <c:v>93</c:v>
                </c:pt>
                <c:pt idx="3232">
                  <c:v>95</c:v>
                </c:pt>
                <c:pt idx="3233">
                  <c:v>96</c:v>
                </c:pt>
                <c:pt idx="3234">
                  <c:v>97</c:v>
                </c:pt>
                <c:pt idx="3235">
                  <c:v>97</c:v>
                </c:pt>
                <c:pt idx="3236">
                  <c:v>96</c:v>
                </c:pt>
                <c:pt idx="3237">
                  <c:v>96</c:v>
                </c:pt>
                <c:pt idx="3238">
                  <c:v>93</c:v>
                </c:pt>
                <c:pt idx="3239">
                  <c:v>89</c:v>
                </c:pt>
                <c:pt idx="3240">
                  <c:v>83</c:v>
                </c:pt>
                <c:pt idx="3241">
                  <c:v>76</c:v>
                </c:pt>
                <c:pt idx="3242">
                  <c:v>73</c:v>
                </c:pt>
                <c:pt idx="3243">
                  <c:v>73</c:v>
                </c:pt>
                <c:pt idx="3244">
                  <c:v>75</c:v>
                </c:pt>
                <c:pt idx="3245">
                  <c:v>73</c:v>
                </c:pt>
                <c:pt idx="3246">
                  <c:v>69</c:v>
                </c:pt>
                <c:pt idx="3247">
                  <c:v>71</c:v>
                </c:pt>
                <c:pt idx="3248">
                  <c:v>74</c:v>
                </c:pt>
                <c:pt idx="3249">
                  <c:v>77</c:v>
                </c:pt>
                <c:pt idx="3250">
                  <c:v>81</c:v>
                </c:pt>
                <c:pt idx="3251">
                  <c:v>83</c:v>
                </c:pt>
                <c:pt idx="3252">
                  <c:v>85</c:v>
                </c:pt>
                <c:pt idx="3253">
                  <c:v>85</c:v>
                </c:pt>
                <c:pt idx="3254">
                  <c:v>85</c:v>
                </c:pt>
                <c:pt idx="3255">
                  <c:v>85</c:v>
                </c:pt>
                <c:pt idx="3256">
                  <c:v>83</c:v>
                </c:pt>
                <c:pt idx="3257">
                  <c:v>83</c:v>
                </c:pt>
                <c:pt idx="3258">
                  <c:v>83</c:v>
                </c:pt>
                <c:pt idx="3259">
                  <c:v>84</c:v>
                </c:pt>
                <c:pt idx="3260">
                  <c:v>84</c:v>
                </c:pt>
                <c:pt idx="3261">
                  <c:v>81</c:v>
                </c:pt>
                <c:pt idx="3262">
                  <c:v>77</c:v>
                </c:pt>
                <c:pt idx="3263">
                  <c:v>73</c:v>
                </c:pt>
                <c:pt idx="3264">
                  <c:v>69</c:v>
                </c:pt>
                <c:pt idx="3265">
                  <c:v>67</c:v>
                </c:pt>
                <c:pt idx="3266">
                  <c:v>66</c:v>
                </c:pt>
                <c:pt idx="3267">
                  <c:v>66</c:v>
                </c:pt>
                <c:pt idx="3268">
                  <c:v>66</c:v>
                </c:pt>
                <c:pt idx="3269">
                  <c:v>67</c:v>
                </c:pt>
                <c:pt idx="3270">
                  <c:v>70</c:v>
                </c:pt>
                <c:pt idx="3271">
                  <c:v>72</c:v>
                </c:pt>
                <c:pt idx="3272">
                  <c:v>74</c:v>
                </c:pt>
                <c:pt idx="3273">
                  <c:v>77</c:v>
                </c:pt>
                <c:pt idx="3274">
                  <c:v>80</c:v>
                </c:pt>
                <c:pt idx="3275">
                  <c:v>83</c:v>
                </c:pt>
                <c:pt idx="3276">
                  <c:v>87</c:v>
                </c:pt>
                <c:pt idx="3277">
                  <c:v>90</c:v>
                </c:pt>
                <c:pt idx="3278">
                  <c:v>92</c:v>
                </c:pt>
                <c:pt idx="3279">
                  <c:v>93</c:v>
                </c:pt>
                <c:pt idx="3280">
                  <c:v>94</c:v>
                </c:pt>
                <c:pt idx="3281">
                  <c:v>94</c:v>
                </c:pt>
                <c:pt idx="3282">
                  <c:v>94</c:v>
                </c:pt>
                <c:pt idx="3283">
                  <c:v>94</c:v>
                </c:pt>
                <c:pt idx="3284">
                  <c:v>95</c:v>
                </c:pt>
                <c:pt idx="3285">
                  <c:v>91</c:v>
                </c:pt>
                <c:pt idx="3286">
                  <c:v>80</c:v>
                </c:pt>
                <c:pt idx="3287">
                  <c:v>73</c:v>
                </c:pt>
                <c:pt idx="3288">
                  <c:v>67</c:v>
                </c:pt>
                <c:pt idx="3289">
                  <c:v>62</c:v>
                </c:pt>
                <c:pt idx="3290">
                  <c:v>59</c:v>
                </c:pt>
                <c:pt idx="3291">
                  <c:v>57</c:v>
                </c:pt>
                <c:pt idx="3292">
                  <c:v>56</c:v>
                </c:pt>
                <c:pt idx="3293">
                  <c:v>56</c:v>
                </c:pt>
                <c:pt idx="3294">
                  <c:v>57</c:v>
                </c:pt>
                <c:pt idx="3295">
                  <c:v>60</c:v>
                </c:pt>
                <c:pt idx="3296">
                  <c:v>73</c:v>
                </c:pt>
                <c:pt idx="3297">
                  <c:v>82</c:v>
                </c:pt>
                <c:pt idx="3298">
                  <c:v>87</c:v>
                </c:pt>
                <c:pt idx="3299">
                  <c:v>89</c:v>
                </c:pt>
                <c:pt idx="3300">
                  <c:v>92</c:v>
                </c:pt>
                <c:pt idx="3301">
                  <c:v>93</c:v>
                </c:pt>
                <c:pt idx="3302">
                  <c:v>93</c:v>
                </c:pt>
                <c:pt idx="3303">
                  <c:v>94</c:v>
                </c:pt>
                <c:pt idx="3304">
                  <c:v>94</c:v>
                </c:pt>
                <c:pt idx="3305">
                  <c:v>94</c:v>
                </c:pt>
                <c:pt idx="3306">
                  <c:v>95</c:v>
                </c:pt>
                <c:pt idx="3307">
                  <c:v>95</c:v>
                </c:pt>
                <c:pt idx="3308">
                  <c:v>94</c:v>
                </c:pt>
                <c:pt idx="3309">
                  <c:v>92</c:v>
                </c:pt>
                <c:pt idx="3310">
                  <c:v>86</c:v>
                </c:pt>
                <c:pt idx="3311">
                  <c:v>80</c:v>
                </c:pt>
                <c:pt idx="3312">
                  <c:v>76</c:v>
                </c:pt>
                <c:pt idx="3313">
                  <c:v>73</c:v>
                </c:pt>
                <c:pt idx="3314">
                  <c:v>71</c:v>
                </c:pt>
                <c:pt idx="3315">
                  <c:v>71</c:v>
                </c:pt>
                <c:pt idx="3316">
                  <c:v>72</c:v>
                </c:pt>
                <c:pt idx="3317">
                  <c:v>74</c:v>
                </c:pt>
                <c:pt idx="3318">
                  <c:v>76</c:v>
                </c:pt>
                <c:pt idx="3319">
                  <c:v>80</c:v>
                </c:pt>
                <c:pt idx="3320">
                  <c:v>84</c:v>
                </c:pt>
                <c:pt idx="3321">
                  <c:v>85</c:v>
                </c:pt>
                <c:pt idx="3322">
                  <c:v>87</c:v>
                </c:pt>
                <c:pt idx="3323">
                  <c:v>89</c:v>
                </c:pt>
                <c:pt idx="3324">
                  <c:v>92</c:v>
                </c:pt>
                <c:pt idx="3325">
                  <c:v>93</c:v>
                </c:pt>
                <c:pt idx="3326">
                  <c:v>94</c:v>
                </c:pt>
                <c:pt idx="3327">
                  <c:v>95</c:v>
                </c:pt>
                <c:pt idx="3328">
                  <c:v>96</c:v>
                </c:pt>
                <c:pt idx="3329">
                  <c:v>97</c:v>
                </c:pt>
                <c:pt idx="3330">
                  <c:v>97</c:v>
                </c:pt>
                <c:pt idx="3331">
                  <c:v>97</c:v>
                </c:pt>
                <c:pt idx="3332">
                  <c:v>97</c:v>
                </c:pt>
                <c:pt idx="3333">
                  <c:v>95</c:v>
                </c:pt>
                <c:pt idx="3334">
                  <c:v>88</c:v>
                </c:pt>
                <c:pt idx="3335">
                  <c:v>82</c:v>
                </c:pt>
                <c:pt idx="3336">
                  <c:v>80</c:v>
                </c:pt>
                <c:pt idx="3337">
                  <c:v>79</c:v>
                </c:pt>
                <c:pt idx="3338">
                  <c:v>77</c:v>
                </c:pt>
                <c:pt idx="3339">
                  <c:v>78</c:v>
                </c:pt>
                <c:pt idx="3340">
                  <c:v>80</c:v>
                </c:pt>
                <c:pt idx="3341">
                  <c:v>85</c:v>
                </c:pt>
                <c:pt idx="3342">
                  <c:v>89</c:v>
                </c:pt>
                <c:pt idx="3343">
                  <c:v>91</c:v>
                </c:pt>
                <c:pt idx="3344">
                  <c:v>93</c:v>
                </c:pt>
                <c:pt idx="3345">
                  <c:v>95</c:v>
                </c:pt>
                <c:pt idx="3346">
                  <c:v>95</c:v>
                </c:pt>
                <c:pt idx="3347">
                  <c:v>95</c:v>
                </c:pt>
                <c:pt idx="3348">
                  <c:v>94</c:v>
                </c:pt>
                <c:pt idx="3349">
                  <c:v>94</c:v>
                </c:pt>
                <c:pt idx="3350">
                  <c:v>93</c:v>
                </c:pt>
                <c:pt idx="3351">
                  <c:v>92</c:v>
                </c:pt>
                <c:pt idx="3352">
                  <c:v>91</c:v>
                </c:pt>
                <c:pt idx="3353">
                  <c:v>90</c:v>
                </c:pt>
                <c:pt idx="3354">
                  <c:v>90</c:v>
                </c:pt>
                <c:pt idx="3355">
                  <c:v>91</c:v>
                </c:pt>
                <c:pt idx="3356">
                  <c:v>90</c:v>
                </c:pt>
                <c:pt idx="3357">
                  <c:v>86</c:v>
                </c:pt>
                <c:pt idx="3358">
                  <c:v>77</c:v>
                </c:pt>
                <c:pt idx="3359">
                  <c:v>71</c:v>
                </c:pt>
                <c:pt idx="3360">
                  <c:v>68</c:v>
                </c:pt>
                <c:pt idx="3361">
                  <c:v>67</c:v>
                </c:pt>
                <c:pt idx="3362">
                  <c:v>69</c:v>
                </c:pt>
                <c:pt idx="3363">
                  <c:v>70</c:v>
                </c:pt>
                <c:pt idx="3364">
                  <c:v>71</c:v>
                </c:pt>
                <c:pt idx="3365">
                  <c:v>76</c:v>
                </c:pt>
                <c:pt idx="3366">
                  <c:v>82</c:v>
                </c:pt>
                <c:pt idx="3367">
                  <c:v>89</c:v>
                </c:pt>
                <c:pt idx="3368">
                  <c:v>91</c:v>
                </c:pt>
                <c:pt idx="3369">
                  <c:v>89</c:v>
                </c:pt>
                <c:pt idx="3370">
                  <c:v>88</c:v>
                </c:pt>
                <c:pt idx="3371">
                  <c:v>87</c:v>
                </c:pt>
                <c:pt idx="3372">
                  <c:v>88</c:v>
                </c:pt>
                <c:pt idx="3373">
                  <c:v>87</c:v>
                </c:pt>
                <c:pt idx="3374">
                  <c:v>87</c:v>
                </c:pt>
                <c:pt idx="3375">
                  <c:v>87</c:v>
                </c:pt>
                <c:pt idx="3376">
                  <c:v>87</c:v>
                </c:pt>
                <c:pt idx="3377">
                  <c:v>87</c:v>
                </c:pt>
                <c:pt idx="3378">
                  <c:v>87</c:v>
                </c:pt>
                <c:pt idx="3379">
                  <c:v>87</c:v>
                </c:pt>
                <c:pt idx="3380">
                  <c:v>86</c:v>
                </c:pt>
                <c:pt idx="3381">
                  <c:v>80</c:v>
                </c:pt>
                <c:pt idx="3382">
                  <c:v>74</c:v>
                </c:pt>
                <c:pt idx="3383">
                  <c:v>72</c:v>
                </c:pt>
                <c:pt idx="3384">
                  <c:v>66</c:v>
                </c:pt>
                <c:pt idx="3385">
                  <c:v>61</c:v>
                </c:pt>
                <c:pt idx="3386">
                  <c:v>57</c:v>
                </c:pt>
                <c:pt idx="3387">
                  <c:v>54</c:v>
                </c:pt>
                <c:pt idx="3388">
                  <c:v>52</c:v>
                </c:pt>
                <c:pt idx="3389">
                  <c:v>53</c:v>
                </c:pt>
                <c:pt idx="3390">
                  <c:v>55</c:v>
                </c:pt>
                <c:pt idx="3391">
                  <c:v>58</c:v>
                </c:pt>
                <c:pt idx="3392">
                  <c:v>59</c:v>
                </c:pt>
                <c:pt idx="3393">
                  <c:v>59</c:v>
                </c:pt>
                <c:pt idx="3394">
                  <c:v>60</c:v>
                </c:pt>
                <c:pt idx="3395">
                  <c:v>62</c:v>
                </c:pt>
                <c:pt idx="3396">
                  <c:v>67</c:v>
                </c:pt>
                <c:pt idx="3397">
                  <c:v>67</c:v>
                </c:pt>
                <c:pt idx="3398">
                  <c:v>67</c:v>
                </c:pt>
                <c:pt idx="3399">
                  <c:v>70</c:v>
                </c:pt>
                <c:pt idx="3400">
                  <c:v>73</c:v>
                </c:pt>
                <c:pt idx="3401">
                  <c:v>75</c:v>
                </c:pt>
                <c:pt idx="3402">
                  <c:v>77</c:v>
                </c:pt>
                <c:pt idx="3403">
                  <c:v>80</c:v>
                </c:pt>
                <c:pt idx="3404">
                  <c:v>82</c:v>
                </c:pt>
                <c:pt idx="3405">
                  <c:v>77</c:v>
                </c:pt>
                <c:pt idx="3406">
                  <c:v>74</c:v>
                </c:pt>
                <c:pt idx="3407">
                  <c:v>72</c:v>
                </c:pt>
                <c:pt idx="3408">
                  <c:v>63</c:v>
                </c:pt>
                <c:pt idx="3409">
                  <c:v>61</c:v>
                </c:pt>
                <c:pt idx="3410">
                  <c:v>61</c:v>
                </c:pt>
                <c:pt idx="3411">
                  <c:v>61</c:v>
                </c:pt>
                <c:pt idx="3412">
                  <c:v>63</c:v>
                </c:pt>
                <c:pt idx="3413">
                  <c:v>67</c:v>
                </c:pt>
                <c:pt idx="3414">
                  <c:v>70</c:v>
                </c:pt>
                <c:pt idx="3415">
                  <c:v>74</c:v>
                </c:pt>
                <c:pt idx="3416">
                  <c:v>79</c:v>
                </c:pt>
                <c:pt idx="3417">
                  <c:v>83</c:v>
                </c:pt>
                <c:pt idx="3418">
                  <c:v>86</c:v>
                </c:pt>
                <c:pt idx="3419">
                  <c:v>89</c:v>
                </c:pt>
                <c:pt idx="3420">
                  <c:v>86</c:v>
                </c:pt>
                <c:pt idx="3421">
                  <c:v>86</c:v>
                </c:pt>
                <c:pt idx="3422">
                  <c:v>86</c:v>
                </c:pt>
                <c:pt idx="3423">
                  <c:v>85</c:v>
                </c:pt>
                <c:pt idx="3424">
                  <c:v>84</c:v>
                </c:pt>
                <c:pt idx="3425">
                  <c:v>85</c:v>
                </c:pt>
                <c:pt idx="3426">
                  <c:v>84</c:v>
                </c:pt>
                <c:pt idx="3427">
                  <c:v>83</c:v>
                </c:pt>
                <c:pt idx="3428">
                  <c:v>83</c:v>
                </c:pt>
                <c:pt idx="3429">
                  <c:v>80</c:v>
                </c:pt>
                <c:pt idx="3430">
                  <c:v>75</c:v>
                </c:pt>
                <c:pt idx="3431">
                  <c:v>69</c:v>
                </c:pt>
                <c:pt idx="3432">
                  <c:v>60</c:v>
                </c:pt>
                <c:pt idx="3433">
                  <c:v>56</c:v>
                </c:pt>
                <c:pt idx="3434">
                  <c:v>52</c:v>
                </c:pt>
                <c:pt idx="3435">
                  <c:v>50</c:v>
                </c:pt>
                <c:pt idx="3436">
                  <c:v>49</c:v>
                </c:pt>
                <c:pt idx="3437">
                  <c:v>49</c:v>
                </c:pt>
                <c:pt idx="3438">
                  <c:v>51</c:v>
                </c:pt>
                <c:pt idx="3439">
                  <c:v>55</c:v>
                </c:pt>
                <c:pt idx="3440">
                  <c:v>63</c:v>
                </c:pt>
                <c:pt idx="3441">
                  <c:v>69</c:v>
                </c:pt>
                <c:pt idx="3442">
                  <c:v>76</c:v>
                </c:pt>
                <c:pt idx="3443">
                  <c:v>82</c:v>
                </c:pt>
                <c:pt idx="3444">
                  <c:v>87</c:v>
                </c:pt>
                <c:pt idx="3445">
                  <c:v>91</c:v>
                </c:pt>
                <c:pt idx="3446">
                  <c:v>93</c:v>
                </c:pt>
                <c:pt idx="3447">
                  <c:v>94</c:v>
                </c:pt>
                <c:pt idx="3448">
                  <c:v>94</c:v>
                </c:pt>
                <c:pt idx="3449">
                  <c:v>94</c:v>
                </c:pt>
                <c:pt idx="3450">
                  <c:v>93</c:v>
                </c:pt>
                <c:pt idx="3451">
                  <c:v>92</c:v>
                </c:pt>
                <c:pt idx="3452">
                  <c:v>92</c:v>
                </c:pt>
                <c:pt idx="3453">
                  <c:v>88</c:v>
                </c:pt>
                <c:pt idx="3454">
                  <c:v>80</c:v>
                </c:pt>
                <c:pt idx="3455">
                  <c:v>72</c:v>
                </c:pt>
                <c:pt idx="3456">
                  <c:v>64</c:v>
                </c:pt>
                <c:pt idx="3457">
                  <c:v>61</c:v>
                </c:pt>
                <c:pt idx="3458">
                  <c:v>58</c:v>
                </c:pt>
                <c:pt idx="3459">
                  <c:v>59</c:v>
                </c:pt>
                <c:pt idx="3460">
                  <c:v>66</c:v>
                </c:pt>
                <c:pt idx="3461">
                  <c:v>78</c:v>
                </c:pt>
                <c:pt idx="3462">
                  <c:v>83</c:v>
                </c:pt>
                <c:pt idx="3463">
                  <c:v>84</c:v>
                </c:pt>
                <c:pt idx="3464">
                  <c:v>85</c:v>
                </c:pt>
                <c:pt idx="3465">
                  <c:v>87</c:v>
                </c:pt>
                <c:pt idx="3466">
                  <c:v>88</c:v>
                </c:pt>
                <c:pt idx="3467">
                  <c:v>89</c:v>
                </c:pt>
                <c:pt idx="3468">
                  <c:v>88</c:v>
                </c:pt>
                <c:pt idx="3469">
                  <c:v>87</c:v>
                </c:pt>
                <c:pt idx="3470">
                  <c:v>87</c:v>
                </c:pt>
                <c:pt idx="3471">
                  <c:v>87</c:v>
                </c:pt>
                <c:pt idx="3472">
                  <c:v>88</c:v>
                </c:pt>
                <c:pt idx="3473">
                  <c:v>88</c:v>
                </c:pt>
                <c:pt idx="3474">
                  <c:v>87</c:v>
                </c:pt>
                <c:pt idx="3475">
                  <c:v>86</c:v>
                </c:pt>
                <c:pt idx="3476">
                  <c:v>87</c:v>
                </c:pt>
                <c:pt idx="3477">
                  <c:v>87</c:v>
                </c:pt>
                <c:pt idx="3478">
                  <c:v>87</c:v>
                </c:pt>
                <c:pt idx="3479">
                  <c:v>87</c:v>
                </c:pt>
                <c:pt idx="3480">
                  <c:v>77</c:v>
                </c:pt>
                <c:pt idx="3481">
                  <c:v>73</c:v>
                </c:pt>
                <c:pt idx="3482">
                  <c:v>69</c:v>
                </c:pt>
                <c:pt idx="3483">
                  <c:v>68</c:v>
                </c:pt>
                <c:pt idx="3484">
                  <c:v>69</c:v>
                </c:pt>
                <c:pt idx="3485">
                  <c:v>70</c:v>
                </c:pt>
                <c:pt idx="3486">
                  <c:v>70</c:v>
                </c:pt>
                <c:pt idx="3487">
                  <c:v>75</c:v>
                </c:pt>
                <c:pt idx="3488">
                  <c:v>80</c:v>
                </c:pt>
                <c:pt idx="3489">
                  <c:v>84</c:v>
                </c:pt>
                <c:pt idx="3490">
                  <c:v>88</c:v>
                </c:pt>
                <c:pt idx="3491">
                  <c:v>92</c:v>
                </c:pt>
                <c:pt idx="3492">
                  <c:v>87</c:v>
                </c:pt>
                <c:pt idx="3493">
                  <c:v>88</c:v>
                </c:pt>
                <c:pt idx="3494">
                  <c:v>89</c:v>
                </c:pt>
                <c:pt idx="3495">
                  <c:v>90</c:v>
                </c:pt>
                <c:pt idx="3496">
                  <c:v>91</c:v>
                </c:pt>
                <c:pt idx="3497">
                  <c:v>92</c:v>
                </c:pt>
                <c:pt idx="3498">
                  <c:v>94</c:v>
                </c:pt>
                <c:pt idx="3499">
                  <c:v>94</c:v>
                </c:pt>
                <c:pt idx="3500">
                  <c:v>95</c:v>
                </c:pt>
                <c:pt idx="3501">
                  <c:v>90</c:v>
                </c:pt>
                <c:pt idx="3502">
                  <c:v>84</c:v>
                </c:pt>
                <c:pt idx="3503">
                  <c:v>80</c:v>
                </c:pt>
                <c:pt idx="3504">
                  <c:v>75</c:v>
                </c:pt>
                <c:pt idx="3505">
                  <c:v>73</c:v>
                </c:pt>
                <c:pt idx="3506">
                  <c:v>70</c:v>
                </c:pt>
                <c:pt idx="3507">
                  <c:v>69</c:v>
                </c:pt>
                <c:pt idx="3508">
                  <c:v>69</c:v>
                </c:pt>
                <c:pt idx="3509">
                  <c:v>69</c:v>
                </c:pt>
                <c:pt idx="3510">
                  <c:v>69</c:v>
                </c:pt>
                <c:pt idx="3511">
                  <c:v>71</c:v>
                </c:pt>
                <c:pt idx="3512">
                  <c:v>79</c:v>
                </c:pt>
                <c:pt idx="3513">
                  <c:v>83</c:v>
                </c:pt>
                <c:pt idx="3514">
                  <c:v>86</c:v>
                </c:pt>
                <c:pt idx="3515">
                  <c:v>90</c:v>
                </c:pt>
                <c:pt idx="3516">
                  <c:v>89</c:v>
                </c:pt>
                <c:pt idx="3517">
                  <c:v>92</c:v>
                </c:pt>
                <c:pt idx="3518">
                  <c:v>93</c:v>
                </c:pt>
                <c:pt idx="3519">
                  <c:v>94</c:v>
                </c:pt>
                <c:pt idx="3520">
                  <c:v>96</c:v>
                </c:pt>
                <c:pt idx="3521">
                  <c:v>96</c:v>
                </c:pt>
                <c:pt idx="3522">
                  <c:v>97</c:v>
                </c:pt>
                <c:pt idx="3523">
                  <c:v>97</c:v>
                </c:pt>
                <c:pt idx="3524">
                  <c:v>97</c:v>
                </c:pt>
                <c:pt idx="3525">
                  <c:v>97</c:v>
                </c:pt>
                <c:pt idx="3526">
                  <c:v>96</c:v>
                </c:pt>
                <c:pt idx="3527">
                  <c:v>94</c:v>
                </c:pt>
                <c:pt idx="3528">
                  <c:v>97</c:v>
                </c:pt>
                <c:pt idx="3529">
                  <c:v>97</c:v>
                </c:pt>
                <c:pt idx="3530">
                  <c:v>96</c:v>
                </c:pt>
                <c:pt idx="3531">
                  <c:v>96</c:v>
                </c:pt>
                <c:pt idx="3532">
                  <c:v>96</c:v>
                </c:pt>
                <c:pt idx="3533">
                  <c:v>96</c:v>
                </c:pt>
                <c:pt idx="3534">
                  <c:v>95</c:v>
                </c:pt>
                <c:pt idx="3535">
                  <c:v>95</c:v>
                </c:pt>
                <c:pt idx="3536">
                  <c:v>95</c:v>
                </c:pt>
                <c:pt idx="3537">
                  <c:v>95</c:v>
                </c:pt>
                <c:pt idx="3538">
                  <c:v>95</c:v>
                </c:pt>
                <c:pt idx="3539">
                  <c:v>95</c:v>
                </c:pt>
                <c:pt idx="3540">
                  <c:v>96</c:v>
                </c:pt>
                <c:pt idx="3541">
                  <c:v>95</c:v>
                </c:pt>
                <c:pt idx="3542">
                  <c:v>95</c:v>
                </c:pt>
                <c:pt idx="3543">
                  <c:v>94</c:v>
                </c:pt>
                <c:pt idx="3544">
                  <c:v>92</c:v>
                </c:pt>
                <c:pt idx="3545">
                  <c:v>91</c:v>
                </c:pt>
                <c:pt idx="3546">
                  <c:v>90</c:v>
                </c:pt>
                <c:pt idx="3547">
                  <c:v>90</c:v>
                </c:pt>
                <c:pt idx="3548">
                  <c:v>90</c:v>
                </c:pt>
                <c:pt idx="3549">
                  <c:v>88</c:v>
                </c:pt>
                <c:pt idx="3550">
                  <c:v>85</c:v>
                </c:pt>
                <c:pt idx="3551">
                  <c:v>80</c:v>
                </c:pt>
                <c:pt idx="3552">
                  <c:v>78</c:v>
                </c:pt>
                <c:pt idx="3553">
                  <c:v>77</c:v>
                </c:pt>
                <c:pt idx="3554">
                  <c:v>74</c:v>
                </c:pt>
                <c:pt idx="3555">
                  <c:v>73</c:v>
                </c:pt>
                <c:pt idx="3556">
                  <c:v>71</c:v>
                </c:pt>
                <c:pt idx="3557">
                  <c:v>70</c:v>
                </c:pt>
                <c:pt idx="3558">
                  <c:v>72</c:v>
                </c:pt>
                <c:pt idx="3559">
                  <c:v>73</c:v>
                </c:pt>
                <c:pt idx="3560">
                  <c:v>76</c:v>
                </c:pt>
                <c:pt idx="3561">
                  <c:v>79</c:v>
                </c:pt>
                <c:pt idx="3562">
                  <c:v>82</c:v>
                </c:pt>
                <c:pt idx="3563">
                  <c:v>85</c:v>
                </c:pt>
                <c:pt idx="3564">
                  <c:v>86</c:v>
                </c:pt>
                <c:pt idx="3565">
                  <c:v>87</c:v>
                </c:pt>
                <c:pt idx="3566">
                  <c:v>87</c:v>
                </c:pt>
                <c:pt idx="3567">
                  <c:v>86</c:v>
                </c:pt>
                <c:pt idx="3568">
                  <c:v>86</c:v>
                </c:pt>
                <c:pt idx="3569">
                  <c:v>86</c:v>
                </c:pt>
                <c:pt idx="3570">
                  <c:v>85</c:v>
                </c:pt>
                <c:pt idx="3571">
                  <c:v>85</c:v>
                </c:pt>
                <c:pt idx="3572">
                  <c:v>85</c:v>
                </c:pt>
                <c:pt idx="3573">
                  <c:v>82</c:v>
                </c:pt>
                <c:pt idx="3574">
                  <c:v>76</c:v>
                </c:pt>
                <c:pt idx="3575">
                  <c:v>72</c:v>
                </c:pt>
                <c:pt idx="3576">
                  <c:v>68</c:v>
                </c:pt>
                <c:pt idx="3577">
                  <c:v>66</c:v>
                </c:pt>
                <c:pt idx="3578">
                  <c:v>63</c:v>
                </c:pt>
                <c:pt idx="3579">
                  <c:v>61</c:v>
                </c:pt>
                <c:pt idx="3580">
                  <c:v>61</c:v>
                </c:pt>
                <c:pt idx="3581">
                  <c:v>63</c:v>
                </c:pt>
                <c:pt idx="3582">
                  <c:v>67</c:v>
                </c:pt>
                <c:pt idx="3583">
                  <c:v>71</c:v>
                </c:pt>
                <c:pt idx="3584">
                  <c:v>75</c:v>
                </c:pt>
                <c:pt idx="3585">
                  <c:v>78</c:v>
                </c:pt>
                <c:pt idx="3586">
                  <c:v>80</c:v>
                </c:pt>
                <c:pt idx="3587">
                  <c:v>81</c:v>
                </c:pt>
                <c:pt idx="3588">
                  <c:v>81</c:v>
                </c:pt>
                <c:pt idx="3589">
                  <c:v>82</c:v>
                </c:pt>
                <c:pt idx="3590">
                  <c:v>82</c:v>
                </c:pt>
                <c:pt idx="3591">
                  <c:v>82</c:v>
                </c:pt>
                <c:pt idx="3592">
                  <c:v>82</c:v>
                </c:pt>
                <c:pt idx="3593">
                  <c:v>83</c:v>
                </c:pt>
                <c:pt idx="3594">
                  <c:v>83</c:v>
                </c:pt>
                <c:pt idx="3595">
                  <c:v>84</c:v>
                </c:pt>
                <c:pt idx="3596">
                  <c:v>85</c:v>
                </c:pt>
                <c:pt idx="3597">
                  <c:v>80</c:v>
                </c:pt>
                <c:pt idx="3598">
                  <c:v>73</c:v>
                </c:pt>
                <c:pt idx="3599">
                  <c:v>68</c:v>
                </c:pt>
                <c:pt idx="3600">
                  <c:v>60</c:v>
                </c:pt>
                <c:pt idx="3601">
                  <c:v>56</c:v>
                </c:pt>
                <c:pt idx="3602">
                  <c:v>52</c:v>
                </c:pt>
                <c:pt idx="3603">
                  <c:v>50</c:v>
                </c:pt>
                <c:pt idx="3604">
                  <c:v>49</c:v>
                </c:pt>
                <c:pt idx="3605">
                  <c:v>50</c:v>
                </c:pt>
                <c:pt idx="3606">
                  <c:v>54</c:v>
                </c:pt>
                <c:pt idx="3607">
                  <c:v>61</c:v>
                </c:pt>
                <c:pt idx="3608">
                  <c:v>77</c:v>
                </c:pt>
                <c:pt idx="3609">
                  <c:v>86</c:v>
                </c:pt>
                <c:pt idx="3610">
                  <c:v>90</c:v>
                </c:pt>
                <c:pt idx="3611">
                  <c:v>93</c:v>
                </c:pt>
                <c:pt idx="3612">
                  <c:v>93</c:v>
                </c:pt>
                <c:pt idx="3613">
                  <c:v>94</c:v>
                </c:pt>
                <c:pt idx="3614">
                  <c:v>94</c:v>
                </c:pt>
                <c:pt idx="3615">
                  <c:v>94</c:v>
                </c:pt>
                <c:pt idx="3616">
                  <c:v>94</c:v>
                </c:pt>
                <c:pt idx="3617">
                  <c:v>95</c:v>
                </c:pt>
                <c:pt idx="3618">
                  <c:v>95</c:v>
                </c:pt>
                <c:pt idx="3619">
                  <c:v>95</c:v>
                </c:pt>
                <c:pt idx="3620">
                  <c:v>95</c:v>
                </c:pt>
                <c:pt idx="3621">
                  <c:v>94</c:v>
                </c:pt>
                <c:pt idx="3622">
                  <c:v>92</c:v>
                </c:pt>
                <c:pt idx="3623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29-432E-A908-E02050A4B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'202005-202009_湿度連続データ'!$D$1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'202005-202009_湿度連続データ'!$B$2:$B$3673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'202005-202009_湿度連続データ'!$D$2:$D$3673</c:f>
              <c:numCache>
                <c:formatCode>General</c:formatCode>
                <c:ptCount val="3672"/>
                <c:pt idx="0">
                  <c:v>78</c:v>
                </c:pt>
                <c:pt idx="1">
                  <c:v>72</c:v>
                </c:pt>
                <c:pt idx="2">
                  <c:v>67</c:v>
                </c:pt>
                <c:pt idx="3">
                  <c:v>64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65</c:v>
                </c:pt>
                <c:pt idx="8">
                  <c:v>70</c:v>
                </c:pt>
                <c:pt idx="9">
                  <c:v>81</c:v>
                </c:pt>
                <c:pt idx="10">
                  <c:v>87</c:v>
                </c:pt>
                <c:pt idx="11">
                  <c:v>92</c:v>
                </c:pt>
                <c:pt idx="12">
                  <c:v>95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93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88</c:v>
                </c:pt>
                <c:pt idx="22">
                  <c:v>83</c:v>
                </c:pt>
                <c:pt idx="23">
                  <c:v>84</c:v>
                </c:pt>
                <c:pt idx="24">
                  <c:v>75</c:v>
                </c:pt>
                <c:pt idx="25">
                  <c:v>67</c:v>
                </c:pt>
                <c:pt idx="26">
                  <c:v>61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64</c:v>
                </c:pt>
                <c:pt idx="31">
                  <c:v>67</c:v>
                </c:pt>
                <c:pt idx="32">
                  <c:v>75</c:v>
                </c:pt>
                <c:pt idx="33">
                  <c:v>85</c:v>
                </c:pt>
                <c:pt idx="34">
                  <c:v>89</c:v>
                </c:pt>
                <c:pt idx="35">
                  <c:v>91</c:v>
                </c:pt>
                <c:pt idx="36">
                  <c:v>95</c:v>
                </c:pt>
                <c:pt idx="37">
                  <c:v>96</c:v>
                </c:pt>
                <c:pt idx="38">
                  <c:v>95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97</c:v>
                </c:pt>
                <c:pt idx="43">
                  <c:v>98</c:v>
                </c:pt>
                <c:pt idx="44">
                  <c:v>98</c:v>
                </c:pt>
                <c:pt idx="45">
                  <c:v>97</c:v>
                </c:pt>
                <c:pt idx="46">
                  <c:v>96</c:v>
                </c:pt>
                <c:pt idx="47">
                  <c:v>89</c:v>
                </c:pt>
                <c:pt idx="48">
                  <c:v>80</c:v>
                </c:pt>
                <c:pt idx="49">
                  <c:v>75</c:v>
                </c:pt>
                <c:pt idx="50">
                  <c:v>74</c:v>
                </c:pt>
                <c:pt idx="51">
                  <c:v>72</c:v>
                </c:pt>
                <c:pt idx="52">
                  <c:v>73</c:v>
                </c:pt>
                <c:pt idx="53">
                  <c:v>73</c:v>
                </c:pt>
                <c:pt idx="54">
                  <c:v>75</c:v>
                </c:pt>
                <c:pt idx="55">
                  <c:v>77</c:v>
                </c:pt>
                <c:pt idx="56">
                  <c:v>79</c:v>
                </c:pt>
                <c:pt idx="57">
                  <c:v>79</c:v>
                </c:pt>
                <c:pt idx="58">
                  <c:v>80</c:v>
                </c:pt>
                <c:pt idx="59">
                  <c:v>84</c:v>
                </c:pt>
                <c:pt idx="60">
                  <c:v>90</c:v>
                </c:pt>
                <c:pt idx="61">
                  <c:v>94</c:v>
                </c:pt>
                <c:pt idx="62">
                  <c:v>95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97</c:v>
                </c:pt>
                <c:pt idx="68">
                  <c:v>96</c:v>
                </c:pt>
                <c:pt idx="69">
                  <c:v>96</c:v>
                </c:pt>
                <c:pt idx="70">
                  <c:v>94</c:v>
                </c:pt>
                <c:pt idx="71">
                  <c:v>92</c:v>
                </c:pt>
                <c:pt idx="72">
                  <c:v>92</c:v>
                </c:pt>
                <c:pt idx="73">
                  <c:v>89</c:v>
                </c:pt>
                <c:pt idx="74">
                  <c:v>86</c:v>
                </c:pt>
                <c:pt idx="75">
                  <c:v>83</c:v>
                </c:pt>
                <c:pt idx="76">
                  <c:v>81</c:v>
                </c:pt>
                <c:pt idx="77">
                  <c:v>79</c:v>
                </c:pt>
                <c:pt idx="78">
                  <c:v>78</c:v>
                </c:pt>
                <c:pt idx="79">
                  <c:v>78</c:v>
                </c:pt>
                <c:pt idx="80">
                  <c:v>80</c:v>
                </c:pt>
                <c:pt idx="81">
                  <c:v>87</c:v>
                </c:pt>
                <c:pt idx="82">
                  <c:v>90</c:v>
                </c:pt>
                <c:pt idx="83">
                  <c:v>92</c:v>
                </c:pt>
                <c:pt idx="84">
                  <c:v>94</c:v>
                </c:pt>
                <c:pt idx="85">
                  <c:v>91</c:v>
                </c:pt>
                <c:pt idx="86">
                  <c:v>92</c:v>
                </c:pt>
                <c:pt idx="87">
                  <c:v>92</c:v>
                </c:pt>
                <c:pt idx="88">
                  <c:v>90</c:v>
                </c:pt>
                <c:pt idx="89">
                  <c:v>88</c:v>
                </c:pt>
                <c:pt idx="90">
                  <c:v>85</c:v>
                </c:pt>
                <c:pt idx="91">
                  <c:v>84</c:v>
                </c:pt>
                <c:pt idx="92">
                  <c:v>81</c:v>
                </c:pt>
                <c:pt idx="93">
                  <c:v>79</c:v>
                </c:pt>
                <c:pt idx="94">
                  <c:v>77</c:v>
                </c:pt>
                <c:pt idx="95">
                  <c:v>74</c:v>
                </c:pt>
                <c:pt idx="96">
                  <c:v>67</c:v>
                </c:pt>
                <c:pt idx="97">
                  <c:v>63</c:v>
                </c:pt>
                <c:pt idx="98">
                  <c:v>59</c:v>
                </c:pt>
                <c:pt idx="99">
                  <c:v>57</c:v>
                </c:pt>
                <c:pt idx="100">
                  <c:v>53</c:v>
                </c:pt>
                <c:pt idx="101">
                  <c:v>51</c:v>
                </c:pt>
                <c:pt idx="102">
                  <c:v>49</c:v>
                </c:pt>
                <c:pt idx="103">
                  <c:v>48</c:v>
                </c:pt>
                <c:pt idx="104">
                  <c:v>53</c:v>
                </c:pt>
                <c:pt idx="105">
                  <c:v>63</c:v>
                </c:pt>
                <c:pt idx="106">
                  <c:v>72</c:v>
                </c:pt>
                <c:pt idx="107">
                  <c:v>78</c:v>
                </c:pt>
                <c:pt idx="108">
                  <c:v>81</c:v>
                </c:pt>
                <c:pt idx="109">
                  <c:v>87</c:v>
                </c:pt>
                <c:pt idx="110">
                  <c:v>92</c:v>
                </c:pt>
                <c:pt idx="111">
                  <c:v>92</c:v>
                </c:pt>
                <c:pt idx="112">
                  <c:v>92</c:v>
                </c:pt>
                <c:pt idx="113">
                  <c:v>94</c:v>
                </c:pt>
                <c:pt idx="114">
                  <c:v>97</c:v>
                </c:pt>
                <c:pt idx="115">
                  <c:v>97</c:v>
                </c:pt>
                <c:pt idx="116">
                  <c:v>98</c:v>
                </c:pt>
                <c:pt idx="117">
                  <c:v>98</c:v>
                </c:pt>
                <c:pt idx="118">
                  <c:v>96</c:v>
                </c:pt>
                <c:pt idx="119">
                  <c:v>94</c:v>
                </c:pt>
                <c:pt idx="120">
                  <c:v>85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83</c:v>
                </c:pt>
                <c:pt idx="125">
                  <c:v>86</c:v>
                </c:pt>
                <c:pt idx="126">
                  <c:v>90</c:v>
                </c:pt>
                <c:pt idx="127">
                  <c:v>92</c:v>
                </c:pt>
                <c:pt idx="128">
                  <c:v>90</c:v>
                </c:pt>
                <c:pt idx="129">
                  <c:v>85</c:v>
                </c:pt>
                <c:pt idx="130">
                  <c:v>79</c:v>
                </c:pt>
                <c:pt idx="131">
                  <c:v>74</c:v>
                </c:pt>
                <c:pt idx="132">
                  <c:v>70</c:v>
                </c:pt>
                <c:pt idx="133">
                  <c:v>74</c:v>
                </c:pt>
                <c:pt idx="134">
                  <c:v>77</c:v>
                </c:pt>
                <c:pt idx="135">
                  <c:v>79</c:v>
                </c:pt>
                <c:pt idx="136">
                  <c:v>80</c:v>
                </c:pt>
                <c:pt idx="137">
                  <c:v>77</c:v>
                </c:pt>
                <c:pt idx="138">
                  <c:v>74</c:v>
                </c:pt>
                <c:pt idx="139">
                  <c:v>72</c:v>
                </c:pt>
                <c:pt idx="140">
                  <c:v>69</c:v>
                </c:pt>
                <c:pt idx="141">
                  <c:v>64</c:v>
                </c:pt>
                <c:pt idx="142">
                  <c:v>57</c:v>
                </c:pt>
                <c:pt idx="143">
                  <c:v>51</c:v>
                </c:pt>
                <c:pt idx="144">
                  <c:v>46</c:v>
                </c:pt>
                <c:pt idx="145">
                  <c:v>41</c:v>
                </c:pt>
                <c:pt idx="146">
                  <c:v>37</c:v>
                </c:pt>
                <c:pt idx="147">
                  <c:v>35</c:v>
                </c:pt>
                <c:pt idx="148">
                  <c:v>35</c:v>
                </c:pt>
                <c:pt idx="149">
                  <c:v>40</c:v>
                </c:pt>
                <c:pt idx="150">
                  <c:v>48</c:v>
                </c:pt>
                <c:pt idx="151">
                  <c:v>53</c:v>
                </c:pt>
                <c:pt idx="152">
                  <c:v>55</c:v>
                </c:pt>
                <c:pt idx="153">
                  <c:v>58</c:v>
                </c:pt>
                <c:pt idx="154">
                  <c:v>64</c:v>
                </c:pt>
                <c:pt idx="155">
                  <c:v>72</c:v>
                </c:pt>
                <c:pt idx="156">
                  <c:v>81</c:v>
                </c:pt>
                <c:pt idx="157">
                  <c:v>85</c:v>
                </c:pt>
                <c:pt idx="158">
                  <c:v>88</c:v>
                </c:pt>
                <c:pt idx="159">
                  <c:v>88</c:v>
                </c:pt>
                <c:pt idx="160">
                  <c:v>88</c:v>
                </c:pt>
                <c:pt idx="161">
                  <c:v>88</c:v>
                </c:pt>
                <c:pt idx="162">
                  <c:v>89</c:v>
                </c:pt>
                <c:pt idx="163">
                  <c:v>90</c:v>
                </c:pt>
                <c:pt idx="164">
                  <c:v>90</c:v>
                </c:pt>
                <c:pt idx="165">
                  <c:v>79</c:v>
                </c:pt>
                <c:pt idx="166">
                  <c:v>76</c:v>
                </c:pt>
                <c:pt idx="167">
                  <c:v>73</c:v>
                </c:pt>
                <c:pt idx="168">
                  <c:v>72</c:v>
                </c:pt>
                <c:pt idx="169">
                  <c:v>73</c:v>
                </c:pt>
                <c:pt idx="170">
                  <c:v>71</c:v>
                </c:pt>
                <c:pt idx="171">
                  <c:v>70</c:v>
                </c:pt>
                <c:pt idx="172">
                  <c:v>69</c:v>
                </c:pt>
                <c:pt idx="173">
                  <c:v>67</c:v>
                </c:pt>
                <c:pt idx="174">
                  <c:v>66</c:v>
                </c:pt>
                <c:pt idx="175">
                  <c:v>65</c:v>
                </c:pt>
                <c:pt idx="176">
                  <c:v>65</c:v>
                </c:pt>
                <c:pt idx="177">
                  <c:v>67</c:v>
                </c:pt>
                <c:pt idx="178">
                  <c:v>69</c:v>
                </c:pt>
                <c:pt idx="179">
                  <c:v>73</c:v>
                </c:pt>
                <c:pt idx="180">
                  <c:v>75</c:v>
                </c:pt>
                <c:pt idx="181">
                  <c:v>79</c:v>
                </c:pt>
                <c:pt idx="182">
                  <c:v>82</c:v>
                </c:pt>
                <c:pt idx="183">
                  <c:v>85</c:v>
                </c:pt>
                <c:pt idx="184">
                  <c:v>86</c:v>
                </c:pt>
                <c:pt idx="185">
                  <c:v>88</c:v>
                </c:pt>
                <c:pt idx="186">
                  <c:v>87</c:v>
                </c:pt>
                <c:pt idx="187">
                  <c:v>85</c:v>
                </c:pt>
                <c:pt idx="188">
                  <c:v>87</c:v>
                </c:pt>
                <c:pt idx="189">
                  <c:v>79</c:v>
                </c:pt>
                <c:pt idx="190">
                  <c:v>72</c:v>
                </c:pt>
                <c:pt idx="191">
                  <c:v>67</c:v>
                </c:pt>
                <c:pt idx="192">
                  <c:v>64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64</c:v>
                </c:pt>
                <c:pt idx="197">
                  <c:v>65</c:v>
                </c:pt>
                <c:pt idx="198">
                  <c:v>68</c:v>
                </c:pt>
                <c:pt idx="199">
                  <c:v>70</c:v>
                </c:pt>
                <c:pt idx="200">
                  <c:v>76</c:v>
                </c:pt>
                <c:pt idx="201">
                  <c:v>82</c:v>
                </c:pt>
                <c:pt idx="202">
                  <c:v>86</c:v>
                </c:pt>
                <c:pt idx="203">
                  <c:v>87</c:v>
                </c:pt>
                <c:pt idx="204">
                  <c:v>88</c:v>
                </c:pt>
                <c:pt idx="205">
                  <c:v>89</c:v>
                </c:pt>
                <c:pt idx="206">
                  <c:v>89</c:v>
                </c:pt>
                <c:pt idx="207">
                  <c:v>91</c:v>
                </c:pt>
                <c:pt idx="208">
                  <c:v>91</c:v>
                </c:pt>
                <c:pt idx="209">
                  <c:v>92</c:v>
                </c:pt>
                <c:pt idx="210">
                  <c:v>94</c:v>
                </c:pt>
                <c:pt idx="211">
                  <c:v>95</c:v>
                </c:pt>
                <c:pt idx="212">
                  <c:v>96</c:v>
                </c:pt>
                <c:pt idx="213">
                  <c:v>95</c:v>
                </c:pt>
                <c:pt idx="214">
                  <c:v>94</c:v>
                </c:pt>
                <c:pt idx="215">
                  <c:v>92</c:v>
                </c:pt>
                <c:pt idx="216">
                  <c:v>90</c:v>
                </c:pt>
                <c:pt idx="217">
                  <c:v>89</c:v>
                </c:pt>
                <c:pt idx="218">
                  <c:v>88</c:v>
                </c:pt>
                <c:pt idx="219">
                  <c:v>89</c:v>
                </c:pt>
                <c:pt idx="220">
                  <c:v>90</c:v>
                </c:pt>
                <c:pt idx="221">
                  <c:v>89</c:v>
                </c:pt>
                <c:pt idx="222">
                  <c:v>90</c:v>
                </c:pt>
                <c:pt idx="223">
                  <c:v>89</c:v>
                </c:pt>
                <c:pt idx="224">
                  <c:v>88</c:v>
                </c:pt>
                <c:pt idx="225">
                  <c:v>87</c:v>
                </c:pt>
                <c:pt idx="226">
                  <c:v>87</c:v>
                </c:pt>
                <c:pt idx="227">
                  <c:v>87</c:v>
                </c:pt>
                <c:pt idx="228">
                  <c:v>95</c:v>
                </c:pt>
                <c:pt idx="229">
                  <c:v>94</c:v>
                </c:pt>
                <c:pt idx="230">
                  <c:v>93</c:v>
                </c:pt>
                <c:pt idx="231">
                  <c:v>93</c:v>
                </c:pt>
                <c:pt idx="232">
                  <c:v>91</c:v>
                </c:pt>
                <c:pt idx="233">
                  <c:v>89</c:v>
                </c:pt>
                <c:pt idx="234">
                  <c:v>87</c:v>
                </c:pt>
                <c:pt idx="235">
                  <c:v>86</c:v>
                </c:pt>
                <c:pt idx="236">
                  <c:v>84</c:v>
                </c:pt>
                <c:pt idx="237">
                  <c:v>82</c:v>
                </c:pt>
                <c:pt idx="238">
                  <c:v>77</c:v>
                </c:pt>
                <c:pt idx="239">
                  <c:v>75</c:v>
                </c:pt>
                <c:pt idx="240">
                  <c:v>71</c:v>
                </c:pt>
                <c:pt idx="241">
                  <c:v>65</c:v>
                </c:pt>
                <c:pt idx="242">
                  <c:v>57</c:v>
                </c:pt>
                <c:pt idx="243">
                  <c:v>50</c:v>
                </c:pt>
                <c:pt idx="244">
                  <c:v>46</c:v>
                </c:pt>
                <c:pt idx="245">
                  <c:v>45</c:v>
                </c:pt>
                <c:pt idx="246">
                  <c:v>44</c:v>
                </c:pt>
                <c:pt idx="247">
                  <c:v>43</c:v>
                </c:pt>
                <c:pt idx="248">
                  <c:v>43</c:v>
                </c:pt>
                <c:pt idx="249">
                  <c:v>47</c:v>
                </c:pt>
                <c:pt idx="250">
                  <c:v>56</c:v>
                </c:pt>
                <c:pt idx="251">
                  <c:v>63</c:v>
                </c:pt>
                <c:pt idx="252">
                  <c:v>68</c:v>
                </c:pt>
                <c:pt idx="253">
                  <c:v>71</c:v>
                </c:pt>
                <c:pt idx="254">
                  <c:v>75</c:v>
                </c:pt>
                <c:pt idx="255">
                  <c:v>80</c:v>
                </c:pt>
                <c:pt idx="256">
                  <c:v>83</c:v>
                </c:pt>
                <c:pt idx="257">
                  <c:v>86</c:v>
                </c:pt>
                <c:pt idx="258">
                  <c:v>89</c:v>
                </c:pt>
                <c:pt idx="259">
                  <c:v>90</c:v>
                </c:pt>
                <c:pt idx="260">
                  <c:v>88</c:v>
                </c:pt>
                <c:pt idx="261">
                  <c:v>75</c:v>
                </c:pt>
                <c:pt idx="262">
                  <c:v>64</c:v>
                </c:pt>
                <c:pt idx="263">
                  <c:v>54</c:v>
                </c:pt>
                <c:pt idx="264">
                  <c:v>51</c:v>
                </c:pt>
                <c:pt idx="265">
                  <c:v>50</c:v>
                </c:pt>
                <c:pt idx="266">
                  <c:v>50</c:v>
                </c:pt>
                <c:pt idx="267">
                  <c:v>53</c:v>
                </c:pt>
                <c:pt idx="268">
                  <c:v>63</c:v>
                </c:pt>
                <c:pt idx="269">
                  <c:v>71</c:v>
                </c:pt>
                <c:pt idx="270">
                  <c:v>73</c:v>
                </c:pt>
                <c:pt idx="271">
                  <c:v>73</c:v>
                </c:pt>
                <c:pt idx="272">
                  <c:v>73</c:v>
                </c:pt>
                <c:pt idx="273">
                  <c:v>73</c:v>
                </c:pt>
                <c:pt idx="274">
                  <c:v>73</c:v>
                </c:pt>
                <c:pt idx="275">
                  <c:v>70</c:v>
                </c:pt>
                <c:pt idx="276">
                  <c:v>89</c:v>
                </c:pt>
                <c:pt idx="277">
                  <c:v>87</c:v>
                </c:pt>
                <c:pt idx="278">
                  <c:v>83</c:v>
                </c:pt>
                <c:pt idx="279">
                  <c:v>83</c:v>
                </c:pt>
                <c:pt idx="280">
                  <c:v>84</c:v>
                </c:pt>
                <c:pt idx="281">
                  <c:v>84</c:v>
                </c:pt>
                <c:pt idx="282">
                  <c:v>79</c:v>
                </c:pt>
                <c:pt idx="283">
                  <c:v>75</c:v>
                </c:pt>
                <c:pt idx="284">
                  <c:v>73</c:v>
                </c:pt>
                <c:pt idx="285">
                  <c:v>66</c:v>
                </c:pt>
                <c:pt idx="286">
                  <c:v>60</c:v>
                </c:pt>
                <c:pt idx="287">
                  <c:v>57</c:v>
                </c:pt>
                <c:pt idx="288">
                  <c:v>57</c:v>
                </c:pt>
                <c:pt idx="289">
                  <c:v>55</c:v>
                </c:pt>
                <c:pt idx="290">
                  <c:v>51</c:v>
                </c:pt>
                <c:pt idx="291">
                  <c:v>49</c:v>
                </c:pt>
                <c:pt idx="292">
                  <c:v>48</c:v>
                </c:pt>
                <c:pt idx="293">
                  <c:v>49</c:v>
                </c:pt>
                <c:pt idx="294">
                  <c:v>49</c:v>
                </c:pt>
                <c:pt idx="295">
                  <c:v>48</c:v>
                </c:pt>
                <c:pt idx="296">
                  <c:v>48</c:v>
                </c:pt>
                <c:pt idx="297">
                  <c:v>50</c:v>
                </c:pt>
                <c:pt idx="298">
                  <c:v>53</c:v>
                </c:pt>
                <c:pt idx="299">
                  <c:v>56</c:v>
                </c:pt>
                <c:pt idx="300">
                  <c:v>59</c:v>
                </c:pt>
                <c:pt idx="301">
                  <c:v>64</c:v>
                </c:pt>
                <c:pt idx="302">
                  <c:v>70</c:v>
                </c:pt>
                <c:pt idx="303">
                  <c:v>75</c:v>
                </c:pt>
                <c:pt idx="304">
                  <c:v>79</c:v>
                </c:pt>
                <c:pt idx="305">
                  <c:v>81</c:v>
                </c:pt>
                <c:pt idx="306">
                  <c:v>83</c:v>
                </c:pt>
                <c:pt idx="307">
                  <c:v>86</c:v>
                </c:pt>
                <c:pt idx="308">
                  <c:v>84</c:v>
                </c:pt>
                <c:pt idx="309">
                  <c:v>73</c:v>
                </c:pt>
                <c:pt idx="310">
                  <c:v>57</c:v>
                </c:pt>
                <c:pt idx="311">
                  <c:v>50</c:v>
                </c:pt>
                <c:pt idx="312">
                  <c:v>43</c:v>
                </c:pt>
                <c:pt idx="313">
                  <c:v>41</c:v>
                </c:pt>
                <c:pt idx="314">
                  <c:v>40</c:v>
                </c:pt>
                <c:pt idx="315">
                  <c:v>38</c:v>
                </c:pt>
                <c:pt idx="316">
                  <c:v>36</c:v>
                </c:pt>
                <c:pt idx="317">
                  <c:v>34</c:v>
                </c:pt>
                <c:pt idx="318">
                  <c:v>32</c:v>
                </c:pt>
                <c:pt idx="319">
                  <c:v>32</c:v>
                </c:pt>
                <c:pt idx="320">
                  <c:v>37</c:v>
                </c:pt>
                <c:pt idx="321">
                  <c:v>51</c:v>
                </c:pt>
                <c:pt idx="322">
                  <c:v>64</c:v>
                </c:pt>
                <c:pt idx="323">
                  <c:v>76</c:v>
                </c:pt>
                <c:pt idx="324">
                  <c:v>81</c:v>
                </c:pt>
                <c:pt idx="325">
                  <c:v>85</c:v>
                </c:pt>
                <c:pt idx="326">
                  <c:v>87</c:v>
                </c:pt>
                <c:pt idx="327">
                  <c:v>87</c:v>
                </c:pt>
                <c:pt idx="328">
                  <c:v>87</c:v>
                </c:pt>
                <c:pt idx="329">
                  <c:v>87</c:v>
                </c:pt>
                <c:pt idx="330">
                  <c:v>87</c:v>
                </c:pt>
                <c:pt idx="331">
                  <c:v>88</c:v>
                </c:pt>
                <c:pt idx="332">
                  <c:v>88</c:v>
                </c:pt>
                <c:pt idx="333">
                  <c:v>87</c:v>
                </c:pt>
                <c:pt idx="334">
                  <c:v>82</c:v>
                </c:pt>
                <c:pt idx="335">
                  <c:v>75</c:v>
                </c:pt>
                <c:pt idx="336">
                  <c:v>63</c:v>
                </c:pt>
                <c:pt idx="337">
                  <c:v>57</c:v>
                </c:pt>
                <c:pt idx="338">
                  <c:v>57</c:v>
                </c:pt>
                <c:pt idx="339">
                  <c:v>64</c:v>
                </c:pt>
                <c:pt idx="340">
                  <c:v>67</c:v>
                </c:pt>
                <c:pt idx="341">
                  <c:v>68</c:v>
                </c:pt>
                <c:pt idx="342">
                  <c:v>70</c:v>
                </c:pt>
                <c:pt idx="343">
                  <c:v>71</c:v>
                </c:pt>
                <c:pt idx="344">
                  <c:v>72</c:v>
                </c:pt>
                <c:pt idx="345">
                  <c:v>75</c:v>
                </c:pt>
                <c:pt idx="346">
                  <c:v>76</c:v>
                </c:pt>
                <c:pt idx="347">
                  <c:v>78</c:v>
                </c:pt>
                <c:pt idx="348">
                  <c:v>81</c:v>
                </c:pt>
                <c:pt idx="349">
                  <c:v>85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91</c:v>
                </c:pt>
                <c:pt idx="354">
                  <c:v>91</c:v>
                </c:pt>
                <c:pt idx="355">
                  <c:v>89</c:v>
                </c:pt>
                <c:pt idx="356">
                  <c:v>88</c:v>
                </c:pt>
                <c:pt idx="357">
                  <c:v>90</c:v>
                </c:pt>
                <c:pt idx="358">
                  <c:v>91</c:v>
                </c:pt>
                <c:pt idx="359">
                  <c:v>91</c:v>
                </c:pt>
                <c:pt idx="360">
                  <c:v>95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95</c:v>
                </c:pt>
                <c:pt idx="366">
                  <c:v>95</c:v>
                </c:pt>
                <c:pt idx="367">
                  <c:v>93</c:v>
                </c:pt>
                <c:pt idx="368">
                  <c:v>93</c:v>
                </c:pt>
                <c:pt idx="369">
                  <c:v>94</c:v>
                </c:pt>
                <c:pt idx="370">
                  <c:v>94</c:v>
                </c:pt>
                <c:pt idx="371">
                  <c:v>94</c:v>
                </c:pt>
                <c:pt idx="372">
                  <c:v>96</c:v>
                </c:pt>
                <c:pt idx="373">
                  <c:v>96</c:v>
                </c:pt>
                <c:pt idx="374">
                  <c:v>96</c:v>
                </c:pt>
                <c:pt idx="375">
                  <c:v>96</c:v>
                </c:pt>
                <c:pt idx="376">
                  <c:v>95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94</c:v>
                </c:pt>
                <c:pt idx="381">
                  <c:v>92</c:v>
                </c:pt>
                <c:pt idx="382">
                  <c:v>87</c:v>
                </c:pt>
                <c:pt idx="383">
                  <c:v>80</c:v>
                </c:pt>
                <c:pt idx="384">
                  <c:v>75</c:v>
                </c:pt>
                <c:pt idx="385">
                  <c:v>73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72</c:v>
                </c:pt>
                <c:pt idx="391">
                  <c:v>72</c:v>
                </c:pt>
                <c:pt idx="392">
                  <c:v>73</c:v>
                </c:pt>
                <c:pt idx="393">
                  <c:v>75</c:v>
                </c:pt>
                <c:pt idx="394">
                  <c:v>78</c:v>
                </c:pt>
                <c:pt idx="395">
                  <c:v>81</c:v>
                </c:pt>
                <c:pt idx="396">
                  <c:v>85</c:v>
                </c:pt>
                <c:pt idx="397">
                  <c:v>88</c:v>
                </c:pt>
                <c:pt idx="398">
                  <c:v>90</c:v>
                </c:pt>
                <c:pt idx="399">
                  <c:v>92</c:v>
                </c:pt>
                <c:pt idx="400">
                  <c:v>92</c:v>
                </c:pt>
                <c:pt idx="401">
                  <c:v>93</c:v>
                </c:pt>
                <c:pt idx="402">
                  <c:v>95</c:v>
                </c:pt>
                <c:pt idx="403">
                  <c:v>96</c:v>
                </c:pt>
                <c:pt idx="404">
                  <c:v>95</c:v>
                </c:pt>
                <c:pt idx="405">
                  <c:v>91</c:v>
                </c:pt>
                <c:pt idx="406">
                  <c:v>80</c:v>
                </c:pt>
                <c:pt idx="407">
                  <c:v>74</c:v>
                </c:pt>
                <c:pt idx="408">
                  <c:v>75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84</c:v>
                </c:pt>
                <c:pt idx="413">
                  <c:v>85</c:v>
                </c:pt>
                <c:pt idx="414">
                  <c:v>89</c:v>
                </c:pt>
                <c:pt idx="415">
                  <c:v>95</c:v>
                </c:pt>
                <c:pt idx="416">
                  <c:v>96</c:v>
                </c:pt>
                <c:pt idx="417">
                  <c:v>97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98</c:v>
                </c:pt>
                <c:pt idx="425">
                  <c:v>98</c:v>
                </c:pt>
                <c:pt idx="426">
                  <c:v>99</c:v>
                </c:pt>
                <c:pt idx="427">
                  <c:v>99</c:v>
                </c:pt>
                <c:pt idx="428">
                  <c:v>99</c:v>
                </c:pt>
                <c:pt idx="429">
                  <c:v>97</c:v>
                </c:pt>
                <c:pt idx="430">
                  <c:v>94</c:v>
                </c:pt>
                <c:pt idx="431">
                  <c:v>87</c:v>
                </c:pt>
                <c:pt idx="432">
                  <c:v>83</c:v>
                </c:pt>
                <c:pt idx="433">
                  <c:v>78</c:v>
                </c:pt>
                <c:pt idx="434">
                  <c:v>74</c:v>
                </c:pt>
                <c:pt idx="435">
                  <c:v>71</c:v>
                </c:pt>
                <c:pt idx="436">
                  <c:v>70</c:v>
                </c:pt>
                <c:pt idx="437">
                  <c:v>72</c:v>
                </c:pt>
                <c:pt idx="438">
                  <c:v>74</c:v>
                </c:pt>
                <c:pt idx="439">
                  <c:v>67</c:v>
                </c:pt>
                <c:pt idx="440">
                  <c:v>48</c:v>
                </c:pt>
                <c:pt idx="441">
                  <c:v>42</c:v>
                </c:pt>
                <c:pt idx="442">
                  <c:v>50</c:v>
                </c:pt>
                <c:pt idx="443">
                  <c:v>60</c:v>
                </c:pt>
                <c:pt idx="444">
                  <c:v>66</c:v>
                </c:pt>
                <c:pt idx="445">
                  <c:v>73</c:v>
                </c:pt>
                <c:pt idx="446">
                  <c:v>77</c:v>
                </c:pt>
                <c:pt idx="447">
                  <c:v>82</c:v>
                </c:pt>
                <c:pt idx="448">
                  <c:v>86</c:v>
                </c:pt>
                <c:pt idx="449">
                  <c:v>84</c:v>
                </c:pt>
                <c:pt idx="450">
                  <c:v>80</c:v>
                </c:pt>
                <c:pt idx="451">
                  <c:v>78</c:v>
                </c:pt>
                <c:pt idx="452">
                  <c:v>77</c:v>
                </c:pt>
                <c:pt idx="453">
                  <c:v>72</c:v>
                </c:pt>
                <c:pt idx="454">
                  <c:v>67</c:v>
                </c:pt>
                <c:pt idx="455">
                  <c:v>65</c:v>
                </c:pt>
                <c:pt idx="456">
                  <c:v>61</c:v>
                </c:pt>
                <c:pt idx="457">
                  <c:v>59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58</c:v>
                </c:pt>
                <c:pt idx="462">
                  <c:v>63</c:v>
                </c:pt>
                <c:pt idx="463">
                  <c:v>68</c:v>
                </c:pt>
                <c:pt idx="464">
                  <c:v>71</c:v>
                </c:pt>
                <c:pt idx="465">
                  <c:v>75</c:v>
                </c:pt>
                <c:pt idx="466">
                  <c:v>77</c:v>
                </c:pt>
                <c:pt idx="467">
                  <c:v>79</c:v>
                </c:pt>
                <c:pt idx="468">
                  <c:v>76</c:v>
                </c:pt>
                <c:pt idx="469">
                  <c:v>78</c:v>
                </c:pt>
                <c:pt idx="470">
                  <c:v>79</c:v>
                </c:pt>
                <c:pt idx="471">
                  <c:v>80</c:v>
                </c:pt>
                <c:pt idx="472">
                  <c:v>80</c:v>
                </c:pt>
                <c:pt idx="473">
                  <c:v>81</c:v>
                </c:pt>
                <c:pt idx="474">
                  <c:v>83</c:v>
                </c:pt>
                <c:pt idx="475">
                  <c:v>86</c:v>
                </c:pt>
                <c:pt idx="476">
                  <c:v>84</c:v>
                </c:pt>
                <c:pt idx="477">
                  <c:v>78</c:v>
                </c:pt>
                <c:pt idx="478">
                  <c:v>74</c:v>
                </c:pt>
                <c:pt idx="479">
                  <c:v>71</c:v>
                </c:pt>
                <c:pt idx="480">
                  <c:v>69</c:v>
                </c:pt>
                <c:pt idx="481">
                  <c:v>67</c:v>
                </c:pt>
                <c:pt idx="482">
                  <c:v>65</c:v>
                </c:pt>
                <c:pt idx="483">
                  <c:v>63</c:v>
                </c:pt>
                <c:pt idx="484">
                  <c:v>62</c:v>
                </c:pt>
                <c:pt idx="485">
                  <c:v>61</c:v>
                </c:pt>
                <c:pt idx="486">
                  <c:v>63</c:v>
                </c:pt>
                <c:pt idx="487">
                  <c:v>67</c:v>
                </c:pt>
                <c:pt idx="488">
                  <c:v>71</c:v>
                </c:pt>
                <c:pt idx="489">
                  <c:v>76</c:v>
                </c:pt>
                <c:pt idx="490">
                  <c:v>81</c:v>
                </c:pt>
                <c:pt idx="491">
                  <c:v>85</c:v>
                </c:pt>
                <c:pt idx="492">
                  <c:v>90</c:v>
                </c:pt>
                <c:pt idx="493">
                  <c:v>91</c:v>
                </c:pt>
                <c:pt idx="494">
                  <c:v>91</c:v>
                </c:pt>
                <c:pt idx="495">
                  <c:v>92</c:v>
                </c:pt>
                <c:pt idx="496">
                  <c:v>91</c:v>
                </c:pt>
                <c:pt idx="497">
                  <c:v>92</c:v>
                </c:pt>
                <c:pt idx="498">
                  <c:v>91</c:v>
                </c:pt>
                <c:pt idx="499">
                  <c:v>92</c:v>
                </c:pt>
                <c:pt idx="500">
                  <c:v>91</c:v>
                </c:pt>
                <c:pt idx="501">
                  <c:v>87</c:v>
                </c:pt>
                <c:pt idx="502">
                  <c:v>82</c:v>
                </c:pt>
                <c:pt idx="503">
                  <c:v>78</c:v>
                </c:pt>
                <c:pt idx="504">
                  <c:v>76</c:v>
                </c:pt>
                <c:pt idx="505">
                  <c:v>74</c:v>
                </c:pt>
                <c:pt idx="506">
                  <c:v>74</c:v>
                </c:pt>
                <c:pt idx="507">
                  <c:v>75</c:v>
                </c:pt>
                <c:pt idx="508">
                  <c:v>74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77</c:v>
                </c:pt>
                <c:pt idx="513">
                  <c:v>81</c:v>
                </c:pt>
                <c:pt idx="514">
                  <c:v>85</c:v>
                </c:pt>
                <c:pt idx="515">
                  <c:v>88</c:v>
                </c:pt>
                <c:pt idx="516">
                  <c:v>87</c:v>
                </c:pt>
                <c:pt idx="517">
                  <c:v>89</c:v>
                </c:pt>
                <c:pt idx="518">
                  <c:v>91</c:v>
                </c:pt>
                <c:pt idx="519">
                  <c:v>93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92</c:v>
                </c:pt>
                <c:pt idx="526">
                  <c:v>90</c:v>
                </c:pt>
                <c:pt idx="527">
                  <c:v>85</c:v>
                </c:pt>
                <c:pt idx="528">
                  <c:v>77</c:v>
                </c:pt>
                <c:pt idx="529">
                  <c:v>75</c:v>
                </c:pt>
                <c:pt idx="530">
                  <c:v>75</c:v>
                </c:pt>
                <c:pt idx="531">
                  <c:v>74</c:v>
                </c:pt>
                <c:pt idx="532">
                  <c:v>75</c:v>
                </c:pt>
                <c:pt idx="533">
                  <c:v>76</c:v>
                </c:pt>
                <c:pt idx="534">
                  <c:v>77</c:v>
                </c:pt>
                <c:pt idx="535">
                  <c:v>79</c:v>
                </c:pt>
                <c:pt idx="536">
                  <c:v>82</c:v>
                </c:pt>
                <c:pt idx="537">
                  <c:v>85</c:v>
                </c:pt>
                <c:pt idx="538">
                  <c:v>87</c:v>
                </c:pt>
                <c:pt idx="539">
                  <c:v>88</c:v>
                </c:pt>
                <c:pt idx="540">
                  <c:v>94</c:v>
                </c:pt>
                <c:pt idx="541">
                  <c:v>95</c:v>
                </c:pt>
                <c:pt idx="542">
                  <c:v>95</c:v>
                </c:pt>
                <c:pt idx="543">
                  <c:v>96</c:v>
                </c:pt>
                <c:pt idx="544">
                  <c:v>96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95</c:v>
                </c:pt>
                <c:pt idx="549">
                  <c:v>92</c:v>
                </c:pt>
                <c:pt idx="550">
                  <c:v>87</c:v>
                </c:pt>
                <c:pt idx="551">
                  <c:v>82</c:v>
                </c:pt>
                <c:pt idx="552">
                  <c:v>77</c:v>
                </c:pt>
                <c:pt idx="553">
                  <c:v>77</c:v>
                </c:pt>
                <c:pt idx="554">
                  <c:v>76</c:v>
                </c:pt>
                <c:pt idx="555">
                  <c:v>75</c:v>
                </c:pt>
                <c:pt idx="556">
                  <c:v>75</c:v>
                </c:pt>
                <c:pt idx="557">
                  <c:v>76</c:v>
                </c:pt>
                <c:pt idx="558">
                  <c:v>77</c:v>
                </c:pt>
                <c:pt idx="559">
                  <c:v>80</c:v>
                </c:pt>
                <c:pt idx="560">
                  <c:v>83</c:v>
                </c:pt>
                <c:pt idx="561">
                  <c:v>85</c:v>
                </c:pt>
                <c:pt idx="562">
                  <c:v>86</c:v>
                </c:pt>
                <c:pt idx="563">
                  <c:v>88</c:v>
                </c:pt>
                <c:pt idx="564">
                  <c:v>90</c:v>
                </c:pt>
                <c:pt idx="565">
                  <c:v>92</c:v>
                </c:pt>
                <c:pt idx="566">
                  <c:v>94</c:v>
                </c:pt>
                <c:pt idx="567">
                  <c:v>96</c:v>
                </c:pt>
                <c:pt idx="568">
                  <c:v>97</c:v>
                </c:pt>
                <c:pt idx="569">
                  <c:v>97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96</c:v>
                </c:pt>
                <c:pt idx="574">
                  <c:v>95</c:v>
                </c:pt>
                <c:pt idx="575">
                  <c:v>86</c:v>
                </c:pt>
                <c:pt idx="576">
                  <c:v>81</c:v>
                </c:pt>
                <c:pt idx="577">
                  <c:v>78</c:v>
                </c:pt>
                <c:pt idx="578">
                  <c:v>75</c:v>
                </c:pt>
                <c:pt idx="579">
                  <c:v>73</c:v>
                </c:pt>
                <c:pt idx="580">
                  <c:v>71</c:v>
                </c:pt>
                <c:pt idx="581">
                  <c:v>69</c:v>
                </c:pt>
                <c:pt idx="582">
                  <c:v>68</c:v>
                </c:pt>
                <c:pt idx="583">
                  <c:v>69</c:v>
                </c:pt>
                <c:pt idx="584">
                  <c:v>72</c:v>
                </c:pt>
                <c:pt idx="585">
                  <c:v>77</c:v>
                </c:pt>
                <c:pt idx="586">
                  <c:v>82</c:v>
                </c:pt>
                <c:pt idx="587">
                  <c:v>85</c:v>
                </c:pt>
                <c:pt idx="588">
                  <c:v>89</c:v>
                </c:pt>
                <c:pt idx="589">
                  <c:v>90</c:v>
                </c:pt>
                <c:pt idx="590">
                  <c:v>91</c:v>
                </c:pt>
                <c:pt idx="591">
                  <c:v>90</c:v>
                </c:pt>
                <c:pt idx="592">
                  <c:v>88</c:v>
                </c:pt>
                <c:pt idx="593">
                  <c:v>89</c:v>
                </c:pt>
                <c:pt idx="594">
                  <c:v>91</c:v>
                </c:pt>
                <c:pt idx="595">
                  <c:v>92</c:v>
                </c:pt>
                <c:pt idx="596">
                  <c:v>92</c:v>
                </c:pt>
                <c:pt idx="597">
                  <c:v>91</c:v>
                </c:pt>
                <c:pt idx="598">
                  <c:v>86</c:v>
                </c:pt>
                <c:pt idx="599">
                  <c:v>80</c:v>
                </c:pt>
                <c:pt idx="600">
                  <c:v>74</c:v>
                </c:pt>
                <c:pt idx="601">
                  <c:v>72</c:v>
                </c:pt>
                <c:pt idx="602">
                  <c:v>74</c:v>
                </c:pt>
                <c:pt idx="603">
                  <c:v>78</c:v>
                </c:pt>
                <c:pt idx="604">
                  <c:v>83</c:v>
                </c:pt>
                <c:pt idx="605">
                  <c:v>85</c:v>
                </c:pt>
                <c:pt idx="606">
                  <c:v>86</c:v>
                </c:pt>
                <c:pt idx="607">
                  <c:v>88</c:v>
                </c:pt>
                <c:pt idx="608">
                  <c:v>91</c:v>
                </c:pt>
                <c:pt idx="609">
                  <c:v>94</c:v>
                </c:pt>
                <c:pt idx="610">
                  <c:v>95</c:v>
                </c:pt>
                <c:pt idx="611">
                  <c:v>95</c:v>
                </c:pt>
                <c:pt idx="612">
                  <c:v>98</c:v>
                </c:pt>
                <c:pt idx="613">
                  <c:v>97</c:v>
                </c:pt>
                <c:pt idx="614">
                  <c:v>96</c:v>
                </c:pt>
                <c:pt idx="615">
                  <c:v>95</c:v>
                </c:pt>
                <c:pt idx="616">
                  <c:v>92</c:v>
                </c:pt>
                <c:pt idx="617">
                  <c:v>90</c:v>
                </c:pt>
                <c:pt idx="618">
                  <c:v>88</c:v>
                </c:pt>
                <c:pt idx="619">
                  <c:v>87</c:v>
                </c:pt>
                <c:pt idx="620">
                  <c:v>86</c:v>
                </c:pt>
                <c:pt idx="621">
                  <c:v>84</c:v>
                </c:pt>
                <c:pt idx="622">
                  <c:v>78</c:v>
                </c:pt>
                <c:pt idx="623">
                  <c:v>74</c:v>
                </c:pt>
                <c:pt idx="624">
                  <c:v>70</c:v>
                </c:pt>
                <c:pt idx="625">
                  <c:v>69</c:v>
                </c:pt>
                <c:pt idx="626">
                  <c:v>66</c:v>
                </c:pt>
                <c:pt idx="627">
                  <c:v>62</c:v>
                </c:pt>
                <c:pt idx="628">
                  <c:v>58</c:v>
                </c:pt>
                <c:pt idx="629">
                  <c:v>58</c:v>
                </c:pt>
                <c:pt idx="630">
                  <c:v>61</c:v>
                </c:pt>
                <c:pt idx="631">
                  <c:v>65</c:v>
                </c:pt>
                <c:pt idx="632">
                  <c:v>69</c:v>
                </c:pt>
                <c:pt idx="633">
                  <c:v>73</c:v>
                </c:pt>
                <c:pt idx="634">
                  <c:v>73</c:v>
                </c:pt>
                <c:pt idx="635">
                  <c:v>72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75</c:v>
                </c:pt>
                <c:pt idx="640">
                  <c:v>77</c:v>
                </c:pt>
                <c:pt idx="641">
                  <c:v>81</c:v>
                </c:pt>
                <c:pt idx="642">
                  <c:v>84</c:v>
                </c:pt>
                <c:pt idx="643">
                  <c:v>87</c:v>
                </c:pt>
                <c:pt idx="644">
                  <c:v>86</c:v>
                </c:pt>
                <c:pt idx="645">
                  <c:v>78</c:v>
                </c:pt>
                <c:pt idx="646">
                  <c:v>70</c:v>
                </c:pt>
                <c:pt idx="647">
                  <c:v>64</c:v>
                </c:pt>
                <c:pt idx="648">
                  <c:v>59</c:v>
                </c:pt>
                <c:pt idx="649">
                  <c:v>53</c:v>
                </c:pt>
                <c:pt idx="650">
                  <c:v>46</c:v>
                </c:pt>
                <c:pt idx="651">
                  <c:v>42</c:v>
                </c:pt>
                <c:pt idx="652">
                  <c:v>40</c:v>
                </c:pt>
                <c:pt idx="653">
                  <c:v>39</c:v>
                </c:pt>
                <c:pt idx="654">
                  <c:v>39</c:v>
                </c:pt>
                <c:pt idx="655">
                  <c:v>41</c:v>
                </c:pt>
                <c:pt idx="656">
                  <c:v>46</c:v>
                </c:pt>
                <c:pt idx="657">
                  <c:v>55</c:v>
                </c:pt>
                <c:pt idx="658">
                  <c:v>61</c:v>
                </c:pt>
                <c:pt idx="659">
                  <c:v>60</c:v>
                </c:pt>
                <c:pt idx="660">
                  <c:v>62</c:v>
                </c:pt>
                <c:pt idx="661">
                  <c:v>68</c:v>
                </c:pt>
                <c:pt idx="662">
                  <c:v>72</c:v>
                </c:pt>
                <c:pt idx="663">
                  <c:v>75</c:v>
                </c:pt>
                <c:pt idx="664">
                  <c:v>78</c:v>
                </c:pt>
                <c:pt idx="665">
                  <c:v>79</c:v>
                </c:pt>
                <c:pt idx="666">
                  <c:v>81</c:v>
                </c:pt>
                <c:pt idx="667">
                  <c:v>83</c:v>
                </c:pt>
                <c:pt idx="668">
                  <c:v>80</c:v>
                </c:pt>
                <c:pt idx="669">
                  <c:v>68</c:v>
                </c:pt>
                <c:pt idx="670">
                  <c:v>57</c:v>
                </c:pt>
                <c:pt idx="671">
                  <c:v>48</c:v>
                </c:pt>
                <c:pt idx="672">
                  <c:v>42</c:v>
                </c:pt>
                <c:pt idx="673">
                  <c:v>39</c:v>
                </c:pt>
                <c:pt idx="674">
                  <c:v>36</c:v>
                </c:pt>
                <c:pt idx="675">
                  <c:v>35</c:v>
                </c:pt>
                <c:pt idx="676">
                  <c:v>35</c:v>
                </c:pt>
                <c:pt idx="677">
                  <c:v>36</c:v>
                </c:pt>
                <c:pt idx="678">
                  <c:v>37</c:v>
                </c:pt>
                <c:pt idx="679">
                  <c:v>40</c:v>
                </c:pt>
                <c:pt idx="680">
                  <c:v>45</c:v>
                </c:pt>
                <c:pt idx="681">
                  <c:v>60</c:v>
                </c:pt>
                <c:pt idx="682">
                  <c:v>73</c:v>
                </c:pt>
                <c:pt idx="683">
                  <c:v>81</c:v>
                </c:pt>
                <c:pt idx="684">
                  <c:v>86</c:v>
                </c:pt>
                <c:pt idx="685">
                  <c:v>88</c:v>
                </c:pt>
                <c:pt idx="686">
                  <c:v>90</c:v>
                </c:pt>
                <c:pt idx="687">
                  <c:v>89</c:v>
                </c:pt>
                <c:pt idx="688">
                  <c:v>89</c:v>
                </c:pt>
                <c:pt idx="689">
                  <c:v>87</c:v>
                </c:pt>
                <c:pt idx="690">
                  <c:v>86</c:v>
                </c:pt>
                <c:pt idx="691">
                  <c:v>85</c:v>
                </c:pt>
                <c:pt idx="692">
                  <c:v>86</c:v>
                </c:pt>
                <c:pt idx="693">
                  <c:v>79</c:v>
                </c:pt>
                <c:pt idx="694">
                  <c:v>78</c:v>
                </c:pt>
                <c:pt idx="695">
                  <c:v>79</c:v>
                </c:pt>
                <c:pt idx="696">
                  <c:v>71</c:v>
                </c:pt>
                <c:pt idx="697">
                  <c:v>66</c:v>
                </c:pt>
                <c:pt idx="698">
                  <c:v>64</c:v>
                </c:pt>
                <c:pt idx="699">
                  <c:v>62</c:v>
                </c:pt>
                <c:pt idx="700">
                  <c:v>63</c:v>
                </c:pt>
                <c:pt idx="701">
                  <c:v>64</c:v>
                </c:pt>
                <c:pt idx="702">
                  <c:v>67</c:v>
                </c:pt>
                <c:pt idx="703">
                  <c:v>70</c:v>
                </c:pt>
                <c:pt idx="704">
                  <c:v>72</c:v>
                </c:pt>
                <c:pt idx="705">
                  <c:v>76</c:v>
                </c:pt>
                <c:pt idx="706">
                  <c:v>80</c:v>
                </c:pt>
                <c:pt idx="707">
                  <c:v>83</c:v>
                </c:pt>
                <c:pt idx="708">
                  <c:v>84</c:v>
                </c:pt>
                <c:pt idx="709">
                  <c:v>87</c:v>
                </c:pt>
                <c:pt idx="710">
                  <c:v>89</c:v>
                </c:pt>
                <c:pt idx="711">
                  <c:v>90</c:v>
                </c:pt>
                <c:pt idx="712">
                  <c:v>91</c:v>
                </c:pt>
                <c:pt idx="713">
                  <c:v>91</c:v>
                </c:pt>
                <c:pt idx="714">
                  <c:v>90</c:v>
                </c:pt>
                <c:pt idx="715">
                  <c:v>89</c:v>
                </c:pt>
                <c:pt idx="716">
                  <c:v>89</c:v>
                </c:pt>
                <c:pt idx="717">
                  <c:v>90</c:v>
                </c:pt>
                <c:pt idx="718">
                  <c:v>91</c:v>
                </c:pt>
                <c:pt idx="719">
                  <c:v>92</c:v>
                </c:pt>
                <c:pt idx="720">
                  <c:v>88</c:v>
                </c:pt>
                <c:pt idx="721">
                  <c:v>86</c:v>
                </c:pt>
                <c:pt idx="722">
                  <c:v>87</c:v>
                </c:pt>
                <c:pt idx="723">
                  <c:v>87</c:v>
                </c:pt>
                <c:pt idx="724">
                  <c:v>89</c:v>
                </c:pt>
                <c:pt idx="725">
                  <c:v>85</c:v>
                </c:pt>
                <c:pt idx="726">
                  <c:v>82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81</c:v>
                </c:pt>
                <c:pt idx="731">
                  <c:v>81</c:v>
                </c:pt>
                <c:pt idx="732">
                  <c:v>82</c:v>
                </c:pt>
                <c:pt idx="733">
                  <c:v>83</c:v>
                </c:pt>
                <c:pt idx="734">
                  <c:v>85</c:v>
                </c:pt>
                <c:pt idx="735">
                  <c:v>85</c:v>
                </c:pt>
                <c:pt idx="736">
                  <c:v>86</c:v>
                </c:pt>
                <c:pt idx="737">
                  <c:v>86</c:v>
                </c:pt>
                <c:pt idx="738">
                  <c:v>86</c:v>
                </c:pt>
                <c:pt idx="739">
                  <c:v>86</c:v>
                </c:pt>
                <c:pt idx="740">
                  <c:v>86</c:v>
                </c:pt>
                <c:pt idx="741">
                  <c:v>82</c:v>
                </c:pt>
                <c:pt idx="742">
                  <c:v>78</c:v>
                </c:pt>
                <c:pt idx="743">
                  <c:v>76</c:v>
                </c:pt>
                <c:pt idx="744">
                  <c:v>74</c:v>
                </c:pt>
                <c:pt idx="745">
                  <c:v>73</c:v>
                </c:pt>
                <c:pt idx="746">
                  <c:v>73</c:v>
                </c:pt>
                <c:pt idx="747">
                  <c:v>73</c:v>
                </c:pt>
                <c:pt idx="748">
                  <c:v>73</c:v>
                </c:pt>
                <c:pt idx="749">
                  <c:v>74</c:v>
                </c:pt>
                <c:pt idx="750">
                  <c:v>75</c:v>
                </c:pt>
                <c:pt idx="751">
                  <c:v>77</c:v>
                </c:pt>
                <c:pt idx="752">
                  <c:v>79</c:v>
                </c:pt>
                <c:pt idx="753">
                  <c:v>83</c:v>
                </c:pt>
                <c:pt idx="754">
                  <c:v>88</c:v>
                </c:pt>
                <c:pt idx="755">
                  <c:v>92</c:v>
                </c:pt>
                <c:pt idx="756">
                  <c:v>92</c:v>
                </c:pt>
                <c:pt idx="757">
                  <c:v>94</c:v>
                </c:pt>
                <c:pt idx="758">
                  <c:v>96</c:v>
                </c:pt>
                <c:pt idx="759">
                  <c:v>97</c:v>
                </c:pt>
                <c:pt idx="760">
                  <c:v>97</c:v>
                </c:pt>
                <c:pt idx="761">
                  <c:v>98</c:v>
                </c:pt>
                <c:pt idx="762">
                  <c:v>98</c:v>
                </c:pt>
                <c:pt idx="763">
                  <c:v>98</c:v>
                </c:pt>
                <c:pt idx="764">
                  <c:v>97</c:v>
                </c:pt>
                <c:pt idx="765">
                  <c:v>95</c:v>
                </c:pt>
                <c:pt idx="766">
                  <c:v>91</c:v>
                </c:pt>
                <c:pt idx="767">
                  <c:v>83</c:v>
                </c:pt>
                <c:pt idx="768">
                  <c:v>80</c:v>
                </c:pt>
                <c:pt idx="769">
                  <c:v>74</c:v>
                </c:pt>
                <c:pt idx="770">
                  <c:v>70</c:v>
                </c:pt>
                <c:pt idx="771">
                  <c:v>66</c:v>
                </c:pt>
                <c:pt idx="772">
                  <c:v>63</c:v>
                </c:pt>
                <c:pt idx="773">
                  <c:v>61</c:v>
                </c:pt>
                <c:pt idx="774">
                  <c:v>61</c:v>
                </c:pt>
                <c:pt idx="775">
                  <c:v>64</c:v>
                </c:pt>
                <c:pt idx="776">
                  <c:v>70</c:v>
                </c:pt>
                <c:pt idx="777">
                  <c:v>83</c:v>
                </c:pt>
                <c:pt idx="778">
                  <c:v>91</c:v>
                </c:pt>
                <c:pt idx="779">
                  <c:v>94</c:v>
                </c:pt>
                <c:pt idx="780">
                  <c:v>93</c:v>
                </c:pt>
                <c:pt idx="781">
                  <c:v>92</c:v>
                </c:pt>
                <c:pt idx="782">
                  <c:v>91</c:v>
                </c:pt>
                <c:pt idx="783">
                  <c:v>92</c:v>
                </c:pt>
                <c:pt idx="784">
                  <c:v>94</c:v>
                </c:pt>
                <c:pt idx="785">
                  <c:v>95</c:v>
                </c:pt>
                <c:pt idx="786">
                  <c:v>94</c:v>
                </c:pt>
                <c:pt idx="787">
                  <c:v>92</c:v>
                </c:pt>
                <c:pt idx="788">
                  <c:v>93</c:v>
                </c:pt>
                <c:pt idx="789">
                  <c:v>92</c:v>
                </c:pt>
                <c:pt idx="790">
                  <c:v>90</c:v>
                </c:pt>
                <c:pt idx="791">
                  <c:v>84</c:v>
                </c:pt>
                <c:pt idx="792">
                  <c:v>72</c:v>
                </c:pt>
                <c:pt idx="793">
                  <c:v>65</c:v>
                </c:pt>
                <c:pt idx="794">
                  <c:v>60</c:v>
                </c:pt>
                <c:pt idx="795">
                  <c:v>58</c:v>
                </c:pt>
                <c:pt idx="796">
                  <c:v>58</c:v>
                </c:pt>
                <c:pt idx="797">
                  <c:v>63</c:v>
                </c:pt>
                <c:pt idx="798">
                  <c:v>67</c:v>
                </c:pt>
                <c:pt idx="799">
                  <c:v>71</c:v>
                </c:pt>
                <c:pt idx="800">
                  <c:v>76</c:v>
                </c:pt>
                <c:pt idx="801">
                  <c:v>82</c:v>
                </c:pt>
                <c:pt idx="802">
                  <c:v>86</c:v>
                </c:pt>
                <c:pt idx="803">
                  <c:v>89</c:v>
                </c:pt>
                <c:pt idx="804">
                  <c:v>91</c:v>
                </c:pt>
                <c:pt idx="805">
                  <c:v>95</c:v>
                </c:pt>
                <c:pt idx="806">
                  <c:v>96</c:v>
                </c:pt>
                <c:pt idx="807">
                  <c:v>96</c:v>
                </c:pt>
                <c:pt idx="808">
                  <c:v>96</c:v>
                </c:pt>
                <c:pt idx="809">
                  <c:v>96</c:v>
                </c:pt>
                <c:pt idx="810">
                  <c:v>95</c:v>
                </c:pt>
                <c:pt idx="811">
                  <c:v>93</c:v>
                </c:pt>
                <c:pt idx="812">
                  <c:v>92</c:v>
                </c:pt>
                <c:pt idx="813">
                  <c:v>93</c:v>
                </c:pt>
                <c:pt idx="814">
                  <c:v>92</c:v>
                </c:pt>
                <c:pt idx="815">
                  <c:v>86</c:v>
                </c:pt>
                <c:pt idx="816">
                  <c:v>76</c:v>
                </c:pt>
                <c:pt idx="817">
                  <c:v>72</c:v>
                </c:pt>
                <c:pt idx="818">
                  <c:v>69</c:v>
                </c:pt>
                <c:pt idx="819">
                  <c:v>70</c:v>
                </c:pt>
                <c:pt idx="820">
                  <c:v>73</c:v>
                </c:pt>
                <c:pt idx="821">
                  <c:v>74</c:v>
                </c:pt>
                <c:pt idx="822">
                  <c:v>76</c:v>
                </c:pt>
                <c:pt idx="823">
                  <c:v>79</c:v>
                </c:pt>
                <c:pt idx="824">
                  <c:v>82</c:v>
                </c:pt>
                <c:pt idx="825">
                  <c:v>86</c:v>
                </c:pt>
                <c:pt idx="826">
                  <c:v>90</c:v>
                </c:pt>
                <c:pt idx="827">
                  <c:v>93</c:v>
                </c:pt>
                <c:pt idx="828">
                  <c:v>94</c:v>
                </c:pt>
                <c:pt idx="829">
                  <c:v>97</c:v>
                </c:pt>
                <c:pt idx="830">
                  <c:v>97</c:v>
                </c:pt>
                <c:pt idx="831">
                  <c:v>98</c:v>
                </c:pt>
                <c:pt idx="832">
                  <c:v>98</c:v>
                </c:pt>
                <c:pt idx="833">
                  <c:v>97</c:v>
                </c:pt>
                <c:pt idx="834">
                  <c:v>96</c:v>
                </c:pt>
                <c:pt idx="835">
                  <c:v>96</c:v>
                </c:pt>
                <c:pt idx="836">
                  <c:v>97</c:v>
                </c:pt>
                <c:pt idx="837">
                  <c:v>98</c:v>
                </c:pt>
                <c:pt idx="838">
                  <c:v>95</c:v>
                </c:pt>
                <c:pt idx="839">
                  <c:v>87</c:v>
                </c:pt>
                <c:pt idx="840">
                  <c:v>78</c:v>
                </c:pt>
                <c:pt idx="841">
                  <c:v>73</c:v>
                </c:pt>
                <c:pt idx="842">
                  <c:v>70</c:v>
                </c:pt>
                <c:pt idx="843">
                  <c:v>68</c:v>
                </c:pt>
                <c:pt idx="844">
                  <c:v>68</c:v>
                </c:pt>
                <c:pt idx="845">
                  <c:v>71</c:v>
                </c:pt>
                <c:pt idx="846">
                  <c:v>74</c:v>
                </c:pt>
                <c:pt idx="847">
                  <c:v>75</c:v>
                </c:pt>
                <c:pt idx="848">
                  <c:v>77</c:v>
                </c:pt>
                <c:pt idx="849">
                  <c:v>83</c:v>
                </c:pt>
                <c:pt idx="850">
                  <c:v>88</c:v>
                </c:pt>
                <c:pt idx="851">
                  <c:v>92</c:v>
                </c:pt>
                <c:pt idx="852">
                  <c:v>92</c:v>
                </c:pt>
                <c:pt idx="853">
                  <c:v>93</c:v>
                </c:pt>
                <c:pt idx="854">
                  <c:v>96</c:v>
                </c:pt>
                <c:pt idx="855">
                  <c:v>95</c:v>
                </c:pt>
                <c:pt idx="856">
                  <c:v>94</c:v>
                </c:pt>
                <c:pt idx="857">
                  <c:v>93</c:v>
                </c:pt>
                <c:pt idx="858">
                  <c:v>91</c:v>
                </c:pt>
                <c:pt idx="859">
                  <c:v>92</c:v>
                </c:pt>
                <c:pt idx="860">
                  <c:v>91</c:v>
                </c:pt>
                <c:pt idx="861">
                  <c:v>83</c:v>
                </c:pt>
                <c:pt idx="862">
                  <c:v>77</c:v>
                </c:pt>
                <c:pt idx="863">
                  <c:v>73</c:v>
                </c:pt>
                <c:pt idx="864">
                  <c:v>64</c:v>
                </c:pt>
                <c:pt idx="865">
                  <c:v>62</c:v>
                </c:pt>
                <c:pt idx="866">
                  <c:v>60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62</c:v>
                </c:pt>
                <c:pt idx="871">
                  <c:v>66</c:v>
                </c:pt>
                <c:pt idx="872">
                  <c:v>69</c:v>
                </c:pt>
                <c:pt idx="873">
                  <c:v>71</c:v>
                </c:pt>
                <c:pt idx="874">
                  <c:v>72</c:v>
                </c:pt>
                <c:pt idx="875">
                  <c:v>72</c:v>
                </c:pt>
                <c:pt idx="876">
                  <c:v>74</c:v>
                </c:pt>
                <c:pt idx="877">
                  <c:v>75</c:v>
                </c:pt>
                <c:pt idx="878">
                  <c:v>77</c:v>
                </c:pt>
                <c:pt idx="879">
                  <c:v>78</c:v>
                </c:pt>
                <c:pt idx="880">
                  <c:v>79</c:v>
                </c:pt>
                <c:pt idx="881">
                  <c:v>78</c:v>
                </c:pt>
                <c:pt idx="882">
                  <c:v>77</c:v>
                </c:pt>
                <c:pt idx="883">
                  <c:v>78</c:v>
                </c:pt>
                <c:pt idx="884">
                  <c:v>78</c:v>
                </c:pt>
                <c:pt idx="885">
                  <c:v>75</c:v>
                </c:pt>
                <c:pt idx="886">
                  <c:v>71</c:v>
                </c:pt>
                <c:pt idx="887">
                  <c:v>67</c:v>
                </c:pt>
                <c:pt idx="888">
                  <c:v>65</c:v>
                </c:pt>
                <c:pt idx="889">
                  <c:v>62</c:v>
                </c:pt>
                <c:pt idx="890">
                  <c:v>59</c:v>
                </c:pt>
                <c:pt idx="891">
                  <c:v>57</c:v>
                </c:pt>
                <c:pt idx="892">
                  <c:v>56</c:v>
                </c:pt>
                <c:pt idx="893">
                  <c:v>57</c:v>
                </c:pt>
                <c:pt idx="894">
                  <c:v>59</c:v>
                </c:pt>
                <c:pt idx="895">
                  <c:v>62</c:v>
                </c:pt>
                <c:pt idx="896">
                  <c:v>65</c:v>
                </c:pt>
                <c:pt idx="897">
                  <c:v>71</c:v>
                </c:pt>
                <c:pt idx="898">
                  <c:v>76</c:v>
                </c:pt>
                <c:pt idx="899">
                  <c:v>82</c:v>
                </c:pt>
                <c:pt idx="900">
                  <c:v>92</c:v>
                </c:pt>
                <c:pt idx="901">
                  <c:v>92</c:v>
                </c:pt>
                <c:pt idx="902">
                  <c:v>92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90</c:v>
                </c:pt>
                <c:pt idx="909">
                  <c:v>86</c:v>
                </c:pt>
                <c:pt idx="910">
                  <c:v>83</c:v>
                </c:pt>
                <c:pt idx="911">
                  <c:v>76</c:v>
                </c:pt>
                <c:pt idx="912">
                  <c:v>72</c:v>
                </c:pt>
                <c:pt idx="913">
                  <c:v>70</c:v>
                </c:pt>
                <c:pt idx="914">
                  <c:v>66</c:v>
                </c:pt>
                <c:pt idx="915">
                  <c:v>65</c:v>
                </c:pt>
                <c:pt idx="916">
                  <c:v>65</c:v>
                </c:pt>
                <c:pt idx="917">
                  <c:v>67</c:v>
                </c:pt>
                <c:pt idx="918">
                  <c:v>70</c:v>
                </c:pt>
                <c:pt idx="919">
                  <c:v>73</c:v>
                </c:pt>
                <c:pt idx="920">
                  <c:v>76</c:v>
                </c:pt>
                <c:pt idx="921">
                  <c:v>80</c:v>
                </c:pt>
                <c:pt idx="922">
                  <c:v>85</c:v>
                </c:pt>
                <c:pt idx="923">
                  <c:v>88</c:v>
                </c:pt>
                <c:pt idx="924">
                  <c:v>91</c:v>
                </c:pt>
                <c:pt idx="925">
                  <c:v>94</c:v>
                </c:pt>
                <c:pt idx="926">
                  <c:v>95</c:v>
                </c:pt>
                <c:pt idx="927">
                  <c:v>97</c:v>
                </c:pt>
                <c:pt idx="928">
                  <c:v>97</c:v>
                </c:pt>
                <c:pt idx="929">
                  <c:v>95</c:v>
                </c:pt>
                <c:pt idx="930">
                  <c:v>94</c:v>
                </c:pt>
                <c:pt idx="931">
                  <c:v>93</c:v>
                </c:pt>
                <c:pt idx="932">
                  <c:v>93</c:v>
                </c:pt>
                <c:pt idx="933">
                  <c:v>96</c:v>
                </c:pt>
                <c:pt idx="934">
                  <c:v>96</c:v>
                </c:pt>
                <c:pt idx="935">
                  <c:v>93</c:v>
                </c:pt>
                <c:pt idx="936">
                  <c:v>86</c:v>
                </c:pt>
                <c:pt idx="937">
                  <c:v>81</c:v>
                </c:pt>
                <c:pt idx="938">
                  <c:v>75</c:v>
                </c:pt>
                <c:pt idx="939">
                  <c:v>71</c:v>
                </c:pt>
                <c:pt idx="940">
                  <c:v>70</c:v>
                </c:pt>
                <c:pt idx="941">
                  <c:v>70</c:v>
                </c:pt>
                <c:pt idx="942">
                  <c:v>71</c:v>
                </c:pt>
                <c:pt idx="943">
                  <c:v>73</c:v>
                </c:pt>
                <c:pt idx="944">
                  <c:v>76</c:v>
                </c:pt>
                <c:pt idx="945">
                  <c:v>80</c:v>
                </c:pt>
                <c:pt idx="946">
                  <c:v>84</c:v>
                </c:pt>
                <c:pt idx="947">
                  <c:v>88</c:v>
                </c:pt>
                <c:pt idx="948">
                  <c:v>90</c:v>
                </c:pt>
                <c:pt idx="949">
                  <c:v>93</c:v>
                </c:pt>
                <c:pt idx="950">
                  <c:v>94</c:v>
                </c:pt>
                <c:pt idx="951">
                  <c:v>95</c:v>
                </c:pt>
                <c:pt idx="952">
                  <c:v>95</c:v>
                </c:pt>
                <c:pt idx="953">
                  <c:v>96</c:v>
                </c:pt>
                <c:pt idx="954">
                  <c:v>95</c:v>
                </c:pt>
                <c:pt idx="955">
                  <c:v>94</c:v>
                </c:pt>
                <c:pt idx="956">
                  <c:v>92</c:v>
                </c:pt>
                <c:pt idx="957">
                  <c:v>90</c:v>
                </c:pt>
                <c:pt idx="958">
                  <c:v>88</c:v>
                </c:pt>
                <c:pt idx="959">
                  <c:v>87</c:v>
                </c:pt>
                <c:pt idx="960">
                  <c:v>86</c:v>
                </c:pt>
                <c:pt idx="961">
                  <c:v>87</c:v>
                </c:pt>
                <c:pt idx="962">
                  <c:v>86</c:v>
                </c:pt>
                <c:pt idx="963">
                  <c:v>88</c:v>
                </c:pt>
                <c:pt idx="964">
                  <c:v>93</c:v>
                </c:pt>
                <c:pt idx="965">
                  <c:v>94</c:v>
                </c:pt>
                <c:pt idx="966">
                  <c:v>94</c:v>
                </c:pt>
                <c:pt idx="967">
                  <c:v>95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96</c:v>
                </c:pt>
                <c:pt idx="972">
                  <c:v>97</c:v>
                </c:pt>
                <c:pt idx="973">
                  <c:v>96</c:v>
                </c:pt>
                <c:pt idx="974">
                  <c:v>96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94</c:v>
                </c:pt>
                <c:pt idx="981">
                  <c:v>92</c:v>
                </c:pt>
                <c:pt idx="982">
                  <c:v>90</c:v>
                </c:pt>
                <c:pt idx="983">
                  <c:v>88</c:v>
                </c:pt>
                <c:pt idx="984">
                  <c:v>90</c:v>
                </c:pt>
                <c:pt idx="985">
                  <c:v>93</c:v>
                </c:pt>
                <c:pt idx="986">
                  <c:v>96</c:v>
                </c:pt>
                <c:pt idx="987">
                  <c:v>94</c:v>
                </c:pt>
                <c:pt idx="988">
                  <c:v>91</c:v>
                </c:pt>
                <c:pt idx="989">
                  <c:v>95</c:v>
                </c:pt>
                <c:pt idx="990">
                  <c:v>96</c:v>
                </c:pt>
                <c:pt idx="991">
                  <c:v>95</c:v>
                </c:pt>
                <c:pt idx="992">
                  <c:v>95</c:v>
                </c:pt>
                <c:pt idx="993">
                  <c:v>96</c:v>
                </c:pt>
                <c:pt idx="994">
                  <c:v>97</c:v>
                </c:pt>
                <c:pt idx="995">
                  <c:v>97</c:v>
                </c:pt>
                <c:pt idx="996">
                  <c:v>98</c:v>
                </c:pt>
                <c:pt idx="997">
                  <c:v>96</c:v>
                </c:pt>
                <c:pt idx="998">
                  <c:v>95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95</c:v>
                </c:pt>
                <c:pt idx="1004">
                  <c:v>95</c:v>
                </c:pt>
                <c:pt idx="1005">
                  <c:v>95</c:v>
                </c:pt>
                <c:pt idx="1006">
                  <c:v>92</c:v>
                </c:pt>
                <c:pt idx="1007">
                  <c:v>90</c:v>
                </c:pt>
                <c:pt idx="1008">
                  <c:v>89</c:v>
                </c:pt>
                <c:pt idx="1009">
                  <c:v>88</c:v>
                </c:pt>
                <c:pt idx="1010">
                  <c:v>87</c:v>
                </c:pt>
                <c:pt idx="1011">
                  <c:v>86</c:v>
                </c:pt>
                <c:pt idx="1012">
                  <c:v>85</c:v>
                </c:pt>
                <c:pt idx="1013">
                  <c:v>84</c:v>
                </c:pt>
                <c:pt idx="1014">
                  <c:v>85</c:v>
                </c:pt>
                <c:pt idx="1015">
                  <c:v>86</c:v>
                </c:pt>
                <c:pt idx="1016">
                  <c:v>87</c:v>
                </c:pt>
                <c:pt idx="1017">
                  <c:v>91</c:v>
                </c:pt>
                <c:pt idx="1018">
                  <c:v>93</c:v>
                </c:pt>
                <c:pt idx="1019">
                  <c:v>95</c:v>
                </c:pt>
                <c:pt idx="1020">
                  <c:v>97</c:v>
                </c:pt>
                <c:pt idx="1021">
                  <c:v>97</c:v>
                </c:pt>
                <c:pt idx="1022">
                  <c:v>98</c:v>
                </c:pt>
                <c:pt idx="1023">
                  <c:v>98</c:v>
                </c:pt>
                <c:pt idx="1024">
                  <c:v>99</c:v>
                </c:pt>
                <c:pt idx="1025">
                  <c:v>99</c:v>
                </c:pt>
                <c:pt idx="1026">
                  <c:v>99</c:v>
                </c:pt>
                <c:pt idx="1027">
                  <c:v>98</c:v>
                </c:pt>
                <c:pt idx="1028">
                  <c:v>98</c:v>
                </c:pt>
                <c:pt idx="1029">
                  <c:v>98</c:v>
                </c:pt>
                <c:pt idx="1030">
                  <c:v>98</c:v>
                </c:pt>
                <c:pt idx="1031">
                  <c:v>95</c:v>
                </c:pt>
                <c:pt idx="1032">
                  <c:v>93</c:v>
                </c:pt>
                <c:pt idx="1033">
                  <c:v>91</c:v>
                </c:pt>
                <c:pt idx="1034">
                  <c:v>91</c:v>
                </c:pt>
                <c:pt idx="1035">
                  <c:v>90</c:v>
                </c:pt>
                <c:pt idx="1036">
                  <c:v>82</c:v>
                </c:pt>
                <c:pt idx="1037">
                  <c:v>77</c:v>
                </c:pt>
                <c:pt idx="1038">
                  <c:v>85</c:v>
                </c:pt>
                <c:pt idx="1039">
                  <c:v>90</c:v>
                </c:pt>
                <c:pt idx="1040">
                  <c:v>91</c:v>
                </c:pt>
                <c:pt idx="1041">
                  <c:v>89</c:v>
                </c:pt>
                <c:pt idx="1042">
                  <c:v>87</c:v>
                </c:pt>
                <c:pt idx="1043">
                  <c:v>88</c:v>
                </c:pt>
                <c:pt idx="1044">
                  <c:v>95</c:v>
                </c:pt>
                <c:pt idx="1045">
                  <c:v>96</c:v>
                </c:pt>
                <c:pt idx="1046">
                  <c:v>97</c:v>
                </c:pt>
                <c:pt idx="1047">
                  <c:v>97</c:v>
                </c:pt>
                <c:pt idx="1048">
                  <c:v>97</c:v>
                </c:pt>
                <c:pt idx="1049">
                  <c:v>97</c:v>
                </c:pt>
                <c:pt idx="1050">
                  <c:v>96</c:v>
                </c:pt>
                <c:pt idx="1051">
                  <c:v>94</c:v>
                </c:pt>
                <c:pt idx="1052">
                  <c:v>93</c:v>
                </c:pt>
                <c:pt idx="1053">
                  <c:v>92</c:v>
                </c:pt>
                <c:pt idx="1054">
                  <c:v>90</c:v>
                </c:pt>
                <c:pt idx="1055">
                  <c:v>89</c:v>
                </c:pt>
                <c:pt idx="1056">
                  <c:v>94</c:v>
                </c:pt>
                <c:pt idx="1057">
                  <c:v>92</c:v>
                </c:pt>
                <c:pt idx="1058">
                  <c:v>88</c:v>
                </c:pt>
                <c:pt idx="1059">
                  <c:v>81</c:v>
                </c:pt>
                <c:pt idx="1060">
                  <c:v>80</c:v>
                </c:pt>
                <c:pt idx="1061">
                  <c:v>79</c:v>
                </c:pt>
                <c:pt idx="1062">
                  <c:v>81</c:v>
                </c:pt>
                <c:pt idx="1063">
                  <c:v>87</c:v>
                </c:pt>
                <c:pt idx="1064">
                  <c:v>90</c:v>
                </c:pt>
                <c:pt idx="1065">
                  <c:v>90</c:v>
                </c:pt>
                <c:pt idx="1066">
                  <c:v>82</c:v>
                </c:pt>
                <c:pt idx="1067">
                  <c:v>88</c:v>
                </c:pt>
                <c:pt idx="1068">
                  <c:v>88</c:v>
                </c:pt>
                <c:pt idx="1069">
                  <c:v>87</c:v>
                </c:pt>
                <c:pt idx="1070">
                  <c:v>87</c:v>
                </c:pt>
                <c:pt idx="1071">
                  <c:v>87</c:v>
                </c:pt>
                <c:pt idx="1072">
                  <c:v>87</c:v>
                </c:pt>
                <c:pt idx="1073">
                  <c:v>87</c:v>
                </c:pt>
                <c:pt idx="1074">
                  <c:v>86</c:v>
                </c:pt>
                <c:pt idx="1075">
                  <c:v>87</c:v>
                </c:pt>
                <c:pt idx="1076">
                  <c:v>86</c:v>
                </c:pt>
                <c:pt idx="1077">
                  <c:v>83</c:v>
                </c:pt>
                <c:pt idx="1078">
                  <c:v>79</c:v>
                </c:pt>
                <c:pt idx="1079">
                  <c:v>75</c:v>
                </c:pt>
                <c:pt idx="1080">
                  <c:v>70</c:v>
                </c:pt>
                <c:pt idx="1081">
                  <c:v>67</c:v>
                </c:pt>
                <c:pt idx="1082">
                  <c:v>65</c:v>
                </c:pt>
                <c:pt idx="1083">
                  <c:v>62</c:v>
                </c:pt>
                <c:pt idx="1084">
                  <c:v>61</c:v>
                </c:pt>
                <c:pt idx="1085">
                  <c:v>60</c:v>
                </c:pt>
                <c:pt idx="1086">
                  <c:v>60</c:v>
                </c:pt>
                <c:pt idx="1087">
                  <c:v>64</c:v>
                </c:pt>
                <c:pt idx="1088">
                  <c:v>66</c:v>
                </c:pt>
                <c:pt idx="1089">
                  <c:v>70</c:v>
                </c:pt>
                <c:pt idx="1090">
                  <c:v>72</c:v>
                </c:pt>
                <c:pt idx="1091">
                  <c:v>73</c:v>
                </c:pt>
                <c:pt idx="1092">
                  <c:v>76</c:v>
                </c:pt>
                <c:pt idx="1093">
                  <c:v>76</c:v>
                </c:pt>
                <c:pt idx="1094">
                  <c:v>77</c:v>
                </c:pt>
                <c:pt idx="1095">
                  <c:v>78</c:v>
                </c:pt>
                <c:pt idx="1096">
                  <c:v>81</c:v>
                </c:pt>
                <c:pt idx="1097">
                  <c:v>85</c:v>
                </c:pt>
                <c:pt idx="1098">
                  <c:v>88</c:v>
                </c:pt>
                <c:pt idx="1099">
                  <c:v>91</c:v>
                </c:pt>
                <c:pt idx="1100">
                  <c:v>92</c:v>
                </c:pt>
                <c:pt idx="1101">
                  <c:v>89</c:v>
                </c:pt>
                <c:pt idx="1102">
                  <c:v>83</c:v>
                </c:pt>
                <c:pt idx="1103">
                  <c:v>78</c:v>
                </c:pt>
                <c:pt idx="1104">
                  <c:v>70</c:v>
                </c:pt>
                <c:pt idx="1105">
                  <c:v>66</c:v>
                </c:pt>
                <c:pt idx="1106">
                  <c:v>62</c:v>
                </c:pt>
                <c:pt idx="1107">
                  <c:v>59</c:v>
                </c:pt>
                <c:pt idx="1108">
                  <c:v>56</c:v>
                </c:pt>
                <c:pt idx="1109">
                  <c:v>55</c:v>
                </c:pt>
                <c:pt idx="1110">
                  <c:v>56</c:v>
                </c:pt>
                <c:pt idx="1111">
                  <c:v>60</c:v>
                </c:pt>
                <c:pt idx="1112">
                  <c:v>64</c:v>
                </c:pt>
                <c:pt idx="1113">
                  <c:v>70</c:v>
                </c:pt>
                <c:pt idx="1114">
                  <c:v>73</c:v>
                </c:pt>
                <c:pt idx="1115">
                  <c:v>75</c:v>
                </c:pt>
                <c:pt idx="1116">
                  <c:v>75</c:v>
                </c:pt>
                <c:pt idx="1117">
                  <c:v>77</c:v>
                </c:pt>
                <c:pt idx="1118">
                  <c:v>80</c:v>
                </c:pt>
                <c:pt idx="1119">
                  <c:v>82</c:v>
                </c:pt>
                <c:pt idx="1120">
                  <c:v>84</c:v>
                </c:pt>
                <c:pt idx="1121">
                  <c:v>85</c:v>
                </c:pt>
                <c:pt idx="1122">
                  <c:v>86</c:v>
                </c:pt>
                <c:pt idx="1123">
                  <c:v>87</c:v>
                </c:pt>
                <c:pt idx="1124">
                  <c:v>85</c:v>
                </c:pt>
                <c:pt idx="1125">
                  <c:v>76</c:v>
                </c:pt>
                <c:pt idx="1126">
                  <c:v>70</c:v>
                </c:pt>
                <c:pt idx="1127">
                  <c:v>65</c:v>
                </c:pt>
                <c:pt idx="1128">
                  <c:v>59</c:v>
                </c:pt>
                <c:pt idx="1129">
                  <c:v>55</c:v>
                </c:pt>
                <c:pt idx="1130">
                  <c:v>52</c:v>
                </c:pt>
                <c:pt idx="1131">
                  <c:v>53</c:v>
                </c:pt>
                <c:pt idx="1132">
                  <c:v>58</c:v>
                </c:pt>
                <c:pt idx="1133">
                  <c:v>63</c:v>
                </c:pt>
                <c:pt idx="1134">
                  <c:v>68</c:v>
                </c:pt>
                <c:pt idx="1135">
                  <c:v>72</c:v>
                </c:pt>
                <c:pt idx="1136">
                  <c:v>74</c:v>
                </c:pt>
                <c:pt idx="1137">
                  <c:v>77</c:v>
                </c:pt>
                <c:pt idx="1138">
                  <c:v>82</c:v>
                </c:pt>
                <c:pt idx="1139">
                  <c:v>85</c:v>
                </c:pt>
                <c:pt idx="1140">
                  <c:v>89</c:v>
                </c:pt>
                <c:pt idx="1141">
                  <c:v>92</c:v>
                </c:pt>
                <c:pt idx="1142">
                  <c:v>94</c:v>
                </c:pt>
                <c:pt idx="1143">
                  <c:v>95</c:v>
                </c:pt>
                <c:pt idx="1144">
                  <c:v>96</c:v>
                </c:pt>
                <c:pt idx="1145">
                  <c:v>96</c:v>
                </c:pt>
                <c:pt idx="1146">
                  <c:v>96</c:v>
                </c:pt>
                <c:pt idx="1147">
                  <c:v>95</c:v>
                </c:pt>
                <c:pt idx="1148">
                  <c:v>95</c:v>
                </c:pt>
                <c:pt idx="1149">
                  <c:v>94</c:v>
                </c:pt>
                <c:pt idx="1150">
                  <c:v>92</c:v>
                </c:pt>
                <c:pt idx="1151">
                  <c:v>86</c:v>
                </c:pt>
                <c:pt idx="1152">
                  <c:v>80</c:v>
                </c:pt>
                <c:pt idx="1153">
                  <c:v>82</c:v>
                </c:pt>
                <c:pt idx="1154">
                  <c:v>91</c:v>
                </c:pt>
                <c:pt idx="1155">
                  <c:v>95</c:v>
                </c:pt>
                <c:pt idx="1156">
                  <c:v>95</c:v>
                </c:pt>
                <c:pt idx="1157">
                  <c:v>94</c:v>
                </c:pt>
                <c:pt idx="1158">
                  <c:v>94</c:v>
                </c:pt>
                <c:pt idx="1159">
                  <c:v>96</c:v>
                </c:pt>
                <c:pt idx="1160">
                  <c:v>96</c:v>
                </c:pt>
                <c:pt idx="1161">
                  <c:v>96</c:v>
                </c:pt>
                <c:pt idx="1162">
                  <c:v>96</c:v>
                </c:pt>
                <c:pt idx="1163">
                  <c:v>96</c:v>
                </c:pt>
                <c:pt idx="1164">
                  <c:v>95</c:v>
                </c:pt>
                <c:pt idx="1165">
                  <c:v>94</c:v>
                </c:pt>
                <c:pt idx="1166">
                  <c:v>95</c:v>
                </c:pt>
                <c:pt idx="1167">
                  <c:v>97</c:v>
                </c:pt>
                <c:pt idx="1168">
                  <c:v>96</c:v>
                </c:pt>
                <c:pt idx="1169">
                  <c:v>97</c:v>
                </c:pt>
                <c:pt idx="1170">
                  <c:v>97</c:v>
                </c:pt>
                <c:pt idx="1171">
                  <c:v>98</c:v>
                </c:pt>
                <c:pt idx="1172">
                  <c:v>97</c:v>
                </c:pt>
                <c:pt idx="1173">
                  <c:v>97</c:v>
                </c:pt>
                <c:pt idx="1174">
                  <c:v>96</c:v>
                </c:pt>
                <c:pt idx="1175">
                  <c:v>95</c:v>
                </c:pt>
                <c:pt idx="1176">
                  <c:v>94</c:v>
                </c:pt>
                <c:pt idx="1177">
                  <c:v>91</c:v>
                </c:pt>
                <c:pt idx="1178">
                  <c:v>89</c:v>
                </c:pt>
                <c:pt idx="1179">
                  <c:v>93</c:v>
                </c:pt>
                <c:pt idx="1180">
                  <c:v>91</c:v>
                </c:pt>
                <c:pt idx="1181">
                  <c:v>90</c:v>
                </c:pt>
                <c:pt idx="1182">
                  <c:v>88</c:v>
                </c:pt>
                <c:pt idx="1183">
                  <c:v>87</c:v>
                </c:pt>
                <c:pt idx="1184">
                  <c:v>81</c:v>
                </c:pt>
                <c:pt idx="1185">
                  <c:v>78</c:v>
                </c:pt>
                <c:pt idx="1186">
                  <c:v>78</c:v>
                </c:pt>
                <c:pt idx="1187">
                  <c:v>79</c:v>
                </c:pt>
                <c:pt idx="1188">
                  <c:v>81</c:v>
                </c:pt>
                <c:pt idx="1189">
                  <c:v>82</c:v>
                </c:pt>
                <c:pt idx="1190">
                  <c:v>82</c:v>
                </c:pt>
                <c:pt idx="1191">
                  <c:v>83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81</c:v>
                </c:pt>
                <c:pt idx="1198">
                  <c:v>77</c:v>
                </c:pt>
                <c:pt idx="1199">
                  <c:v>73</c:v>
                </c:pt>
                <c:pt idx="1200">
                  <c:v>69</c:v>
                </c:pt>
                <c:pt idx="1201">
                  <c:v>67</c:v>
                </c:pt>
                <c:pt idx="1202">
                  <c:v>65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67</c:v>
                </c:pt>
                <c:pt idx="1209">
                  <c:v>69</c:v>
                </c:pt>
                <c:pt idx="1210">
                  <c:v>75</c:v>
                </c:pt>
                <c:pt idx="1211">
                  <c:v>81</c:v>
                </c:pt>
                <c:pt idx="1212">
                  <c:v>85</c:v>
                </c:pt>
                <c:pt idx="1213">
                  <c:v>88</c:v>
                </c:pt>
                <c:pt idx="1214">
                  <c:v>90</c:v>
                </c:pt>
                <c:pt idx="1215">
                  <c:v>92</c:v>
                </c:pt>
                <c:pt idx="1216">
                  <c:v>94</c:v>
                </c:pt>
                <c:pt idx="1217">
                  <c:v>94</c:v>
                </c:pt>
                <c:pt idx="1218">
                  <c:v>95</c:v>
                </c:pt>
                <c:pt idx="1219">
                  <c:v>95</c:v>
                </c:pt>
                <c:pt idx="1220">
                  <c:v>95</c:v>
                </c:pt>
                <c:pt idx="1221">
                  <c:v>93</c:v>
                </c:pt>
                <c:pt idx="1222">
                  <c:v>85</c:v>
                </c:pt>
                <c:pt idx="1223">
                  <c:v>79</c:v>
                </c:pt>
                <c:pt idx="1224">
                  <c:v>76</c:v>
                </c:pt>
                <c:pt idx="1225">
                  <c:v>74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73</c:v>
                </c:pt>
                <c:pt idx="1230">
                  <c:v>75</c:v>
                </c:pt>
                <c:pt idx="1231">
                  <c:v>76</c:v>
                </c:pt>
                <c:pt idx="1232">
                  <c:v>77</c:v>
                </c:pt>
                <c:pt idx="1233">
                  <c:v>78</c:v>
                </c:pt>
                <c:pt idx="1234">
                  <c:v>78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79</c:v>
                </c:pt>
                <c:pt idx="1239">
                  <c:v>80</c:v>
                </c:pt>
                <c:pt idx="1240">
                  <c:v>80</c:v>
                </c:pt>
                <c:pt idx="1241">
                  <c:v>79</c:v>
                </c:pt>
                <c:pt idx="1242">
                  <c:v>80</c:v>
                </c:pt>
                <c:pt idx="1243">
                  <c:v>81</c:v>
                </c:pt>
                <c:pt idx="1244">
                  <c:v>81</c:v>
                </c:pt>
                <c:pt idx="1245">
                  <c:v>80</c:v>
                </c:pt>
                <c:pt idx="1246">
                  <c:v>80</c:v>
                </c:pt>
                <c:pt idx="1247">
                  <c:v>80</c:v>
                </c:pt>
                <c:pt idx="1248">
                  <c:v>76</c:v>
                </c:pt>
                <c:pt idx="1249">
                  <c:v>75</c:v>
                </c:pt>
                <c:pt idx="1250">
                  <c:v>72</c:v>
                </c:pt>
                <c:pt idx="1251">
                  <c:v>72</c:v>
                </c:pt>
                <c:pt idx="1252">
                  <c:v>75</c:v>
                </c:pt>
                <c:pt idx="1253">
                  <c:v>76</c:v>
                </c:pt>
                <c:pt idx="1254">
                  <c:v>75</c:v>
                </c:pt>
                <c:pt idx="1255">
                  <c:v>74</c:v>
                </c:pt>
                <c:pt idx="1256">
                  <c:v>76</c:v>
                </c:pt>
                <c:pt idx="1257">
                  <c:v>76</c:v>
                </c:pt>
                <c:pt idx="1258">
                  <c:v>74</c:v>
                </c:pt>
                <c:pt idx="1259">
                  <c:v>77</c:v>
                </c:pt>
                <c:pt idx="1260">
                  <c:v>80</c:v>
                </c:pt>
                <c:pt idx="1261">
                  <c:v>81</c:v>
                </c:pt>
                <c:pt idx="1262">
                  <c:v>83</c:v>
                </c:pt>
                <c:pt idx="1263">
                  <c:v>84</c:v>
                </c:pt>
                <c:pt idx="1264">
                  <c:v>85</c:v>
                </c:pt>
                <c:pt idx="1265">
                  <c:v>85</c:v>
                </c:pt>
                <c:pt idx="1266">
                  <c:v>86</c:v>
                </c:pt>
                <c:pt idx="1267">
                  <c:v>87</c:v>
                </c:pt>
                <c:pt idx="1268">
                  <c:v>87</c:v>
                </c:pt>
                <c:pt idx="1269">
                  <c:v>82</c:v>
                </c:pt>
                <c:pt idx="1270">
                  <c:v>79</c:v>
                </c:pt>
                <c:pt idx="1271">
                  <c:v>75</c:v>
                </c:pt>
                <c:pt idx="1272">
                  <c:v>69</c:v>
                </c:pt>
                <c:pt idx="1273">
                  <c:v>66</c:v>
                </c:pt>
                <c:pt idx="1274">
                  <c:v>63</c:v>
                </c:pt>
                <c:pt idx="1275">
                  <c:v>61</c:v>
                </c:pt>
                <c:pt idx="1276">
                  <c:v>60</c:v>
                </c:pt>
                <c:pt idx="1277">
                  <c:v>62</c:v>
                </c:pt>
                <c:pt idx="1278">
                  <c:v>66</c:v>
                </c:pt>
                <c:pt idx="1279">
                  <c:v>71</c:v>
                </c:pt>
                <c:pt idx="1280">
                  <c:v>75</c:v>
                </c:pt>
                <c:pt idx="1281">
                  <c:v>80</c:v>
                </c:pt>
                <c:pt idx="1282">
                  <c:v>85</c:v>
                </c:pt>
                <c:pt idx="1283">
                  <c:v>88</c:v>
                </c:pt>
                <c:pt idx="1284">
                  <c:v>91</c:v>
                </c:pt>
                <c:pt idx="1285">
                  <c:v>94</c:v>
                </c:pt>
                <c:pt idx="1286">
                  <c:v>96</c:v>
                </c:pt>
                <c:pt idx="1287">
                  <c:v>97</c:v>
                </c:pt>
                <c:pt idx="1288">
                  <c:v>98</c:v>
                </c:pt>
                <c:pt idx="1289">
                  <c:v>98</c:v>
                </c:pt>
                <c:pt idx="1290">
                  <c:v>98</c:v>
                </c:pt>
                <c:pt idx="1291">
                  <c:v>98</c:v>
                </c:pt>
                <c:pt idx="1292">
                  <c:v>97</c:v>
                </c:pt>
                <c:pt idx="1293">
                  <c:v>94</c:v>
                </c:pt>
                <c:pt idx="1294">
                  <c:v>88</c:v>
                </c:pt>
                <c:pt idx="1295">
                  <c:v>83</c:v>
                </c:pt>
                <c:pt idx="1296">
                  <c:v>81</c:v>
                </c:pt>
                <c:pt idx="1297">
                  <c:v>79</c:v>
                </c:pt>
                <c:pt idx="1298">
                  <c:v>77</c:v>
                </c:pt>
                <c:pt idx="1299">
                  <c:v>76</c:v>
                </c:pt>
                <c:pt idx="1300">
                  <c:v>77</c:v>
                </c:pt>
                <c:pt idx="1301">
                  <c:v>78</c:v>
                </c:pt>
                <c:pt idx="1302">
                  <c:v>80</c:v>
                </c:pt>
                <c:pt idx="1303">
                  <c:v>83</c:v>
                </c:pt>
                <c:pt idx="1304">
                  <c:v>85</c:v>
                </c:pt>
                <c:pt idx="1305">
                  <c:v>87</c:v>
                </c:pt>
                <c:pt idx="1306">
                  <c:v>89</c:v>
                </c:pt>
                <c:pt idx="1307">
                  <c:v>90</c:v>
                </c:pt>
                <c:pt idx="1308">
                  <c:v>88</c:v>
                </c:pt>
                <c:pt idx="1309">
                  <c:v>88</c:v>
                </c:pt>
                <c:pt idx="1310">
                  <c:v>89</c:v>
                </c:pt>
                <c:pt idx="1311">
                  <c:v>92</c:v>
                </c:pt>
                <c:pt idx="1312">
                  <c:v>93</c:v>
                </c:pt>
                <c:pt idx="1313">
                  <c:v>94</c:v>
                </c:pt>
                <c:pt idx="1314">
                  <c:v>95</c:v>
                </c:pt>
                <c:pt idx="1315">
                  <c:v>96</c:v>
                </c:pt>
                <c:pt idx="1316">
                  <c:v>96</c:v>
                </c:pt>
                <c:pt idx="1317">
                  <c:v>96</c:v>
                </c:pt>
                <c:pt idx="1318">
                  <c:v>95</c:v>
                </c:pt>
                <c:pt idx="1319">
                  <c:v>92</c:v>
                </c:pt>
                <c:pt idx="1320">
                  <c:v>86</c:v>
                </c:pt>
                <c:pt idx="1321">
                  <c:v>85</c:v>
                </c:pt>
                <c:pt idx="1322">
                  <c:v>84</c:v>
                </c:pt>
                <c:pt idx="1323">
                  <c:v>82</c:v>
                </c:pt>
                <c:pt idx="1324">
                  <c:v>83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87</c:v>
                </c:pt>
                <c:pt idx="1329">
                  <c:v>90</c:v>
                </c:pt>
                <c:pt idx="1330">
                  <c:v>92</c:v>
                </c:pt>
                <c:pt idx="1331">
                  <c:v>92</c:v>
                </c:pt>
                <c:pt idx="1332">
                  <c:v>91</c:v>
                </c:pt>
                <c:pt idx="1333">
                  <c:v>91</c:v>
                </c:pt>
                <c:pt idx="1334">
                  <c:v>93</c:v>
                </c:pt>
                <c:pt idx="1335">
                  <c:v>93</c:v>
                </c:pt>
                <c:pt idx="1336">
                  <c:v>94</c:v>
                </c:pt>
                <c:pt idx="1337">
                  <c:v>95</c:v>
                </c:pt>
                <c:pt idx="1338">
                  <c:v>96</c:v>
                </c:pt>
                <c:pt idx="1339">
                  <c:v>97</c:v>
                </c:pt>
                <c:pt idx="1340">
                  <c:v>97</c:v>
                </c:pt>
                <c:pt idx="1341">
                  <c:v>94</c:v>
                </c:pt>
                <c:pt idx="1342">
                  <c:v>89</c:v>
                </c:pt>
                <c:pt idx="1343">
                  <c:v>85</c:v>
                </c:pt>
                <c:pt idx="1344">
                  <c:v>83</c:v>
                </c:pt>
                <c:pt idx="1345">
                  <c:v>81</c:v>
                </c:pt>
                <c:pt idx="1346">
                  <c:v>79</c:v>
                </c:pt>
                <c:pt idx="1347">
                  <c:v>78</c:v>
                </c:pt>
                <c:pt idx="1348">
                  <c:v>78</c:v>
                </c:pt>
                <c:pt idx="1349">
                  <c:v>82</c:v>
                </c:pt>
                <c:pt idx="1350">
                  <c:v>84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85</c:v>
                </c:pt>
                <c:pt idx="1355">
                  <c:v>84</c:v>
                </c:pt>
                <c:pt idx="1356">
                  <c:v>88</c:v>
                </c:pt>
                <c:pt idx="1357">
                  <c:v>88</c:v>
                </c:pt>
                <c:pt idx="1358">
                  <c:v>87</c:v>
                </c:pt>
                <c:pt idx="1359">
                  <c:v>86</c:v>
                </c:pt>
                <c:pt idx="1360">
                  <c:v>83</c:v>
                </c:pt>
                <c:pt idx="1361">
                  <c:v>81</c:v>
                </c:pt>
                <c:pt idx="1362">
                  <c:v>80</c:v>
                </c:pt>
                <c:pt idx="1363">
                  <c:v>82</c:v>
                </c:pt>
                <c:pt idx="1364">
                  <c:v>81</c:v>
                </c:pt>
                <c:pt idx="1365">
                  <c:v>78</c:v>
                </c:pt>
                <c:pt idx="1366">
                  <c:v>75</c:v>
                </c:pt>
                <c:pt idx="1367">
                  <c:v>73</c:v>
                </c:pt>
                <c:pt idx="1368">
                  <c:v>71</c:v>
                </c:pt>
                <c:pt idx="1369">
                  <c:v>69</c:v>
                </c:pt>
                <c:pt idx="1370">
                  <c:v>65</c:v>
                </c:pt>
                <c:pt idx="1371">
                  <c:v>62</c:v>
                </c:pt>
                <c:pt idx="1372">
                  <c:v>60</c:v>
                </c:pt>
                <c:pt idx="1373">
                  <c:v>60</c:v>
                </c:pt>
                <c:pt idx="1374">
                  <c:v>65</c:v>
                </c:pt>
                <c:pt idx="1375">
                  <c:v>68</c:v>
                </c:pt>
                <c:pt idx="1376">
                  <c:v>71</c:v>
                </c:pt>
                <c:pt idx="1377">
                  <c:v>74</c:v>
                </c:pt>
                <c:pt idx="1378">
                  <c:v>79</c:v>
                </c:pt>
                <c:pt idx="1379">
                  <c:v>83</c:v>
                </c:pt>
                <c:pt idx="1380">
                  <c:v>86</c:v>
                </c:pt>
                <c:pt idx="1381">
                  <c:v>87</c:v>
                </c:pt>
                <c:pt idx="1382">
                  <c:v>93</c:v>
                </c:pt>
                <c:pt idx="1383">
                  <c:v>96</c:v>
                </c:pt>
                <c:pt idx="1384">
                  <c:v>97</c:v>
                </c:pt>
                <c:pt idx="1385">
                  <c:v>97</c:v>
                </c:pt>
                <c:pt idx="1386">
                  <c:v>98</c:v>
                </c:pt>
                <c:pt idx="1387">
                  <c:v>98</c:v>
                </c:pt>
                <c:pt idx="1388">
                  <c:v>98</c:v>
                </c:pt>
                <c:pt idx="1389">
                  <c:v>98</c:v>
                </c:pt>
                <c:pt idx="1390">
                  <c:v>98</c:v>
                </c:pt>
                <c:pt idx="1391">
                  <c:v>97</c:v>
                </c:pt>
                <c:pt idx="1392">
                  <c:v>86</c:v>
                </c:pt>
                <c:pt idx="1393">
                  <c:v>82</c:v>
                </c:pt>
                <c:pt idx="1394">
                  <c:v>77</c:v>
                </c:pt>
                <c:pt idx="1395">
                  <c:v>72</c:v>
                </c:pt>
                <c:pt idx="1396">
                  <c:v>71</c:v>
                </c:pt>
                <c:pt idx="1397">
                  <c:v>72</c:v>
                </c:pt>
                <c:pt idx="1398">
                  <c:v>71</c:v>
                </c:pt>
                <c:pt idx="1399">
                  <c:v>72</c:v>
                </c:pt>
                <c:pt idx="1400">
                  <c:v>74</c:v>
                </c:pt>
                <c:pt idx="1401">
                  <c:v>77</c:v>
                </c:pt>
                <c:pt idx="1402">
                  <c:v>78</c:v>
                </c:pt>
                <c:pt idx="1403">
                  <c:v>78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78</c:v>
                </c:pt>
                <c:pt idx="1408">
                  <c:v>79</c:v>
                </c:pt>
                <c:pt idx="1409">
                  <c:v>81</c:v>
                </c:pt>
                <c:pt idx="1410">
                  <c:v>83</c:v>
                </c:pt>
                <c:pt idx="1411">
                  <c:v>85</c:v>
                </c:pt>
                <c:pt idx="1412">
                  <c:v>84</c:v>
                </c:pt>
                <c:pt idx="1413">
                  <c:v>80</c:v>
                </c:pt>
                <c:pt idx="1414">
                  <c:v>75</c:v>
                </c:pt>
                <c:pt idx="1415">
                  <c:v>70</c:v>
                </c:pt>
                <c:pt idx="1416">
                  <c:v>66</c:v>
                </c:pt>
                <c:pt idx="1417">
                  <c:v>63</c:v>
                </c:pt>
                <c:pt idx="1418">
                  <c:v>60</c:v>
                </c:pt>
                <c:pt idx="1419">
                  <c:v>56</c:v>
                </c:pt>
                <c:pt idx="1420">
                  <c:v>54</c:v>
                </c:pt>
                <c:pt idx="1421">
                  <c:v>53</c:v>
                </c:pt>
                <c:pt idx="1422">
                  <c:v>55</c:v>
                </c:pt>
                <c:pt idx="1423">
                  <c:v>61</c:v>
                </c:pt>
                <c:pt idx="1424">
                  <c:v>66</c:v>
                </c:pt>
                <c:pt idx="1425">
                  <c:v>72</c:v>
                </c:pt>
                <c:pt idx="1426">
                  <c:v>76</c:v>
                </c:pt>
                <c:pt idx="1427">
                  <c:v>80</c:v>
                </c:pt>
                <c:pt idx="1428">
                  <c:v>83</c:v>
                </c:pt>
                <c:pt idx="1429">
                  <c:v>86</c:v>
                </c:pt>
                <c:pt idx="1430">
                  <c:v>89</c:v>
                </c:pt>
                <c:pt idx="1431">
                  <c:v>91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92</c:v>
                </c:pt>
                <c:pt idx="1436">
                  <c:v>93</c:v>
                </c:pt>
                <c:pt idx="1437">
                  <c:v>93</c:v>
                </c:pt>
                <c:pt idx="1438">
                  <c:v>93</c:v>
                </c:pt>
                <c:pt idx="1439">
                  <c:v>95</c:v>
                </c:pt>
                <c:pt idx="1440">
                  <c:v>96</c:v>
                </c:pt>
                <c:pt idx="1441">
                  <c:v>96</c:v>
                </c:pt>
                <c:pt idx="1442">
                  <c:v>95</c:v>
                </c:pt>
                <c:pt idx="1443">
                  <c:v>95</c:v>
                </c:pt>
                <c:pt idx="1444">
                  <c:v>95</c:v>
                </c:pt>
                <c:pt idx="1445">
                  <c:v>95</c:v>
                </c:pt>
                <c:pt idx="1446">
                  <c:v>96</c:v>
                </c:pt>
                <c:pt idx="1447">
                  <c:v>96</c:v>
                </c:pt>
                <c:pt idx="1448">
                  <c:v>94</c:v>
                </c:pt>
                <c:pt idx="1449">
                  <c:v>90</c:v>
                </c:pt>
                <c:pt idx="1450">
                  <c:v>89</c:v>
                </c:pt>
                <c:pt idx="1451">
                  <c:v>90</c:v>
                </c:pt>
                <c:pt idx="1452">
                  <c:v>95</c:v>
                </c:pt>
                <c:pt idx="1453">
                  <c:v>97</c:v>
                </c:pt>
                <c:pt idx="1454">
                  <c:v>95</c:v>
                </c:pt>
                <c:pt idx="1455">
                  <c:v>95</c:v>
                </c:pt>
                <c:pt idx="1456">
                  <c:v>95</c:v>
                </c:pt>
                <c:pt idx="1457">
                  <c:v>90</c:v>
                </c:pt>
                <c:pt idx="1458">
                  <c:v>87</c:v>
                </c:pt>
                <c:pt idx="1459">
                  <c:v>86</c:v>
                </c:pt>
                <c:pt idx="1460">
                  <c:v>85</c:v>
                </c:pt>
                <c:pt idx="1461">
                  <c:v>81</c:v>
                </c:pt>
                <c:pt idx="1462">
                  <c:v>88</c:v>
                </c:pt>
                <c:pt idx="1463">
                  <c:v>94</c:v>
                </c:pt>
                <c:pt idx="1464">
                  <c:v>85</c:v>
                </c:pt>
                <c:pt idx="1465">
                  <c:v>81</c:v>
                </c:pt>
                <c:pt idx="1466">
                  <c:v>74</c:v>
                </c:pt>
                <c:pt idx="1467">
                  <c:v>70</c:v>
                </c:pt>
                <c:pt idx="1468">
                  <c:v>70</c:v>
                </c:pt>
                <c:pt idx="1469">
                  <c:v>72</c:v>
                </c:pt>
                <c:pt idx="1470">
                  <c:v>76</c:v>
                </c:pt>
                <c:pt idx="1471">
                  <c:v>80</c:v>
                </c:pt>
                <c:pt idx="1472">
                  <c:v>82</c:v>
                </c:pt>
                <c:pt idx="1473">
                  <c:v>83</c:v>
                </c:pt>
                <c:pt idx="1474">
                  <c:v>83</c:v>
                </c:pt>
                <c:pt idx="1475">
                  <c:v>83</c:v>
                </c:pt>
                <c:pt idx="1476">
                  <c:v>85</c:v>
                </c:pt>
                <c:pt idx="1477">
                  <c:v>80</c:v>
                </c:pt>
                <c:pt idx="1478">
                  <c:v>79</c:v>
                </c:pt>
                <c:pt idx="1479">
                  <c:v>79</c:v>
                </c:pt>
                <c:pt idx="1480">
                  <c:v>81</c:v>
                </c:pt>
                <c:pt idx="1481">
                  <c:v>83</c:v>
                </c:pt>
                <c:pt idx="1482">
                  <c:v>82</c:v>
                </c:pt>
                <c:pt idx="1483">
                  <c:v>82</c:v>
                </c:pt>
                <c:pt idx="1484">
                  <c:v>80</c:v>
                </c:pt>
                <c:pt idx="1485">
                  <c:v>76</c:v>
                </c:pt>
                <c:pt idx="1486">
                  <c:v>73</c:v>
                </c:pt>
                <c:pt idx="1487">
                  <c:v>70</c:v>
                </c:pt>
                <c:pt idx="1488">
                  <c:v>70</c:v>
                </c:pt>
                <c:pt idx="1489">
                  <c:v>68</c:v>
                </c:pt>
                <c:pt idx="1490">
                  <c:v>66</c:v>
                </c:pt>
                <c:pt idx="1491">
                  <c:v>64</c:v>
                </c:pt>
                <c:pt idx="1492">
                  <c:v>63</c:v>
                </c:pt>
                <c:pt idx="1493">
                  <c:v>62</c:v>
                </c:pt>
                <c:pt idx="1494">
                  <c:v>62</c:v>
                </c:pt>
                <c:pt idx="1495">
                  <c:v>64</c:v>
                </c:pt>
                <c:pt idx="1496">
                  <c:v>66</c:v>
                </c:pt>
                <c:pt idx="1497">
                  <c:v>70</c:v>
                </c:pt>
                <c:pt idx="1498">
                  <c:v>73</c:v>
                </c:pt>
                <c:pt idx="1499">
                  <c:v>75</c:v>
                </c:pt>
                <c:pt idx="1500">
                  <c:v>77</c:v>
                </c:pt>
                <c:pt idx="1501">
                  <c:v>80</c:v>
                </c:pt>
                <c:pt idx="1502">
                  <c:v>82</c:v>
                </c:pt>
                <c:pt idx="1503">
                  <c:v>84</c:v>
                </c:pt>
                <c:pt idx="1504">
                  <c:v>86</c:v>
                </c:pt>
                <c:pt idx="1505">
                  <c:v>87</c:v>
                </c:pt>
                <c:pt idx="1506">
                  <c:v>90</c:v>
                </c:pt>
                <c:pt idx="1507">
                  <c:v>91</c:v>
                </c:pt>
                <c:pt idx="1508">
                  <c:v>89</c:v>
                </c:pt>
                <c:pt idx="1509">
                  <c:v>84</c:v>
                </c:pt>
                <c:pt idx="1510">
                  <c:v>80</c:v>
                </c:pt>
                <c:pt idx="1511">
                  <c:v>78</c:v>
                </c:pt>
                <c:pt idx="1512">
                  <c:v>74</c:v>
                </c:pt>
                <c:pt idx="1513">
                  <c:v>73</c:v>
                </c:pt>
                <c:pt idx="1514">
                  <c:v>74</c:v>
                </c:pt>
                <c:pt idx="1515">
                  <c:v>80</c:v>
                </c:pt>
                <c:pt idx="1516">
                  <c:v>88</c:v>
                </c:pt>
                <c:pt idx="1517">
                  <c:v>93</c:v>
                </c:pt>
                <c:pt idx="1518">
                  <c:v>94</c:v>
                </c:pt>
                <c:pt idx="1519">
                  <c:v>96</c:v>
                </c:pt>
                <c:pt idx="1520">
                  <c:v>97</c:v>
                </c:pt>
                <c:pt idx="1521">
                  <c:v>97</c:v>
                </c:pt>
                <c:pt idx="1522">
                  <c:v>97</c:v>
                </c:pt>
                <c:pt idx="1523">
                  <c:v>96</c:v>
                </c:pt>
                <c:pt idx="1524">
                  <c:v>96</c:v>
                </c:pt>
                <c:pt idx="1525">
                  <c:v>97</c:v>
                </c:pt>
                <c:pt idx="1526">
                  <c:v>98</c:v>
                </c:pt>
                <c:pt idx="1527">
                  <c:v>97</c:v>
                </c:pt>
                <c:pt idx="1528">
                  <c:v>93</c:v>
                </c:pt>
                <c:pt idx="1529">
                  <c:v>94</c:v>
                </c:pt>
                <c:pt idx="1530">
                  <c:v>93</c:v>
                </c:pt>
                <c:pt idx="1531">
                  <c:v>96</c:v>
                </c:pt>
                <c:pt idx="1532">
                  <c:v>95</c:v>
                </c:pt>
                <c:pt idx="1533">
                  <c:v>95</c:v>
                </c:pt>
                <c:pt idx="1534">
                  <c:v>90</c:v>
                </c:pt>
                <c:pt idx="1535">
                  <c:v>86</c:v>
                </c:pt>
                <c:pt idx="1536">
                  <c:v>77</c:v>
                </c:pt>
                <c:pt idx="1537">
                  <c:v>85</c:v>
                </c:pt>
                <c:pt idx="1538">
                  <c:v>89</c:v>
                </c:pt>
                <c:pt idx="1539">
                  <c:v>91</c:v>
                </c:pt>
                <c:pt idx="1540">
                  <c:v>94</c:v>
                </c:pt>
                <c:pt idx="1541">
                  <c:v>88</c:v>
                </c:pt>
                <c:pt idx="1542">
                  <c:v>81</c:v>
                </c:pt>
                <c:pt idx="1543">
                  <c:v>77</c:v>
                </c:pt>
                <c:pt idx="1544">
                  <c:v>83</c:v>
                </c:pt>
                <c:pt idx="1545">
                  <c:v>89</c:v>
                </c:pt>
                <c:pt idx="1546">
                  <c:v>93</c:v>
                </c:pt>
                <c:pt idx="1547">
                  <c:v>94</c:v>
                </c:pt>
                <c:pt idx="1548">
                  <c:v>92</c:v>
                </c:pt>
                <c:pt idx="1549">
                  <c:v>92</c:v>
                </c:pt>
                <c:pt idx="1550">
                  <c:v>93</c:v>
                </c:pt>
                <c:pt idx="1551">
                  <c:v>94</c:v>
                </c:pt>
                <c:pt idx="1552">
                  <c:v>95</c:v>
                </c:pt>
                <c:pt idx="1553">
                  <c:v>96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93</c:v>
                </c:pt>
                <c:pt idx="1558">
                  <c:v>89</c:v>
                </c:pt>
                <c:pt idx="1559">
                  <c:v>85</c:v>
                </c:pt>
                <c:pt idx="1560">
                  <c:v>80</c:v>
                </c:pt>
                <c:pt idx="1561">
                  <c:v>80</c:v>
                </c:pt>
                <c:pt idx="1562">
                  <c:v>81</c:v>
                </c:pt>
                <c:pt idx="1563">
                  <c:v>82</c:v>
                </c:pt>
                <c:pt idx="1564">
                  <c:v>84</c:v>
                </c:pt>
                <c:pt idx="1565">
                  <c:v>86</c:v>
                </c:pt>
                <c:pt idx="1566">
                  <c:v>87</c:v>
                </c:pt>
                <c:pt idx="1567">
                  <c:v>87</c:v>
                </c:pt>
                <c:pt idx="1568">
                  <c:v>87</c:v>
                </c:pt>
                <c:pt idx="1569">
                  <c:v>90</c:v>
                </c:pt>
                <c:pt idx="1570">
                  <c:v>92</c:v>
                </c:pt>
                <c:pt idx="1571">
                  <c:v>90</c:v>
                </c:pt>
                <c:pt idx="1572">
                  <c:v>94</c:v>
                </c:pt>
                <c:pt idx="1573">
                  <c:v>95</c:v>
                </c:pt>
                <c:pt idx="1574">
                  <c:v>95</c:v>
                </c:pt>
                <c:pt idx="1575">
                  <c:v>94</c:v>
                </c:pt>
                <c:pt idx="1576">
                  <c:v>94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95</c:v>
                </c:pt>
                <c:pt idx="1582">
                  <c:v>94</c:v>
                </c:pt>
                <c:pt idx="1583">
                  <c:v>91</c:v>
                </c:pt>
                <c:pt idx="1584">
                  <c:v>94</c:v>
                </c:pt>
                <c:pt idx="1585">
                  <c:v>97</c:v>
                </c:pt>
                <c:pt idx="1586">
                  <c:v>94</c:v>
                </c:pt>
                <c:pt idx="1587">
                  <c:v>90</c:v>
                </c:pt>
                <c:pt idx="1588">
                  <c:v>83</c:v>
                </c:pt>
                <c:pt idx="1589">
                  <c:v>77</c:v>
                </c:pt>
                <c:pt idx="1590">
                  <c:v>81</c:v>
                </c:pt>
                <c:pt idx="1591">
                  <c:v>82</c:v>
                </c:pt>
                <c:pt idx="1592">
                  <c:v>80</c:v>
                </c:pt>
                <c:pt idx="1593">
                  <c:v>85</c:v>
                </c:pt>
                <c:pt idx="1594">
                  <c:v>89</c:v>
                </c:pt>
                <c:pt idx="1595">
                  <c:v>91</c:v>
                </c:pt>
                <c:pt idx="1596">
                  <c:v>83</c:v>
                </c:pt>
                <c:pt idx="1597">
                  <c:v>86</c:v>
                </c:pt>
                <c:pt idx="1598">
                  <c:v>88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92</c:v>
                </c:pt>
                <c:pt idx="1603">
                  <c:v>93</c:v>
                </c:pt>
                <c:pt idx="1604">
                  <c:v>92</c:v>
                </c:pt>
                <c:pt idx="1605">
                  <c:v>90</c:v>
                </c:pt>
                <c:pt idx="1606">
                  <c:v>86</c:v>
                </c:pt>
                <c:pt idx="1607">
                  <c:v>84</c:v>
                </c:pt>
                <c:pt idx="1608">
                  <c:v>87</c:v>
                </c:pt>
                <c:pt idx="1609">
                  <c:v>85</c:v>
                </c:pt>
                <c:pt idx="1610">
                  <c:v>82</c:v>
                </c:pt>
                <c:pt idx="1611">
                  <c:v>84</c:v>
                </c:pt>
                <c:pt idx="1612">
                  <c:v>89</c:v>
                </c:pt>
                <c:pt idx="1613">
                  <c:v>89</c:v>
                </c:pt>
                <c:pt idx="1614">
                  <c:v>88</c:v>
                </c:pt>
                <c:pt idx="1615">
                  <c:v>88</c:v>
                </c:pt>
                <c:pt idx="1616">
                  <c:v>89</c:v>
                </c:pt>
                <c:pt idx="1617">
                  <c:v>90</c:v>
                </c:pt>
                <c:pt idx="1618">
                  <c:v>89</c:v>
                </c:pt>
                <c:pt idx="1619">
                  <c:v>90</c:v>
                </c:pt>
                <c:pt idx="1620">
                  <c:v>91</c:v>
                </c:pt>
                <c:pt idx="1621">
                  <c:v>89</c:v>
                </c:pt>
                <c:pt idx="1622">
                  <c:v>87</c:v>
                </c:pt>
                <c:pt idx="1623">
                  <c:v>89</c:v>
                </c:pt>
                <c:pt idx="1624">
                  <c:v>91</c:v>
                </c:pt>
                <c:pt idx="1625">
                  <c:v>92</c:v>
                </c:pt>
                <c:pt idx="1626">
                  <c:v>93</c:v>
                </c:pt>
                <c:pt idx="1627">
                  <c:v>94</c:v>
                </c:pt>
                <c:pt idx="1628">
                  <c:v>95</c:v>
                </c:pt>
                <c:pt idx="1629">
                  <c:v>93</c:v>
                </c:pt>
                <c:pt idx="1630">
                  <c:v>89</c:v>
                </c:pt>
                <c:pt idx="1631">
                  <c:v>82</c:v>
                </c:pt>
                <c:pt idx="1632">
                  <c:v>79</c:v>
                </c:pt>
                <c:pt idx="1633">
                  <c:v>74</c:v>
                </c:pt>
                <c:pt idx="1634">
                  <c:v>75</c:v>
                </c:pt>
                <c:pt idx="1635">
                  <c:v>78</c:v>
                </c:pt>
                <c:pt idx="1636">
                  <c:v>80</c:v>
                </c:pt>
                <c:pt idx="1637">
                  <c:v>81</c:v>
                </c:pt>
                <c:pt idx="1638">
                  <c:v>82</c:v>
                </c:pt>
                <c:pt idx="1639">
                  <c:v>83</c:v>
                </c:pt>
                <c:pt idx="1640">
                  <c:v>86</c:v>
                </c:pt>
                <c:pt idx="1641">
                  <c:v>88</c:v>
                </c:pt>
                <c:pt idx="1642">
                  <c:v>91</c:v>
                </c:pt>
                <c:pt idx="1643">
                  <c:v>92</c:v>
                </c:pt>
                <c:pt idx="1644">
                  <c:v>92</c:v>
                </c:pt>
                <c:pt idx="1645">
                  <c:v>93</c:v>
                </c:pt>
                <c:pt idx="1646">
                  <c:v>94</c:v>
                </c:pt>
                <c:pt idx="1647">
                  <c:v>95</c:v>
                </c:pt>
                <c:pt idx="1648">
                  <c:v>95</c:v>
                </c:pt>
                <c:pt idx="1649">
                  <c:v>95</c:v>
                </c:pt>
                <c:pt idx="1650">
                  <c:v>95</c:v>
                </c:pt>
                <c:pt idx="1651">
                  <c:v>94</c:v>
                </c:pt>
                <c:pt idx="1652">
                  <c:v>94</c:v>
                </c:pt>
                <c:pt idx="1653">
                  <c:v>95</c:v>
                </c:pt>
                <c:pt idx="1654">
                  <c:v>95</c:v>
                </c:pt>
                <c:pt idx="1655">
                  <c:v>94</c:v>
                </c:pt>
                <c:pt idx="1656">
                  <c:v>86</c:v>
                </c:pt>
                <c:pt idx="1657">
                  <c:v>89</c:v>
                </c:pt>
                <c:pt idx="1658">
                  <c:v>92</c:v>
                </c:pt>
                <c:pt idx="1659">
                  <c:v>94</c:v>
                </c:pt>
                <c:pt idx="1660">
                  <c:v>96</c:v>
                </c:pt>
                <c:pt idx="1661">
                  <c:v>97</c:v>
                </c:pt>
                <c:pt idx="1662">
                  <c:v>96</c:v>
                </c:pt>
                <c:pt idx="1663">
                  <c:v>94</c:v>
                </c:pt>
                <c:pt idx="1664">
                  <c:v>91</c:v>
                </c:pt>
                <c:pt idx="1665">
                  <c:v>90</c:v>
                </c:pt>
                <c:pt idx="1666">
                  <c:v>90</c:v>
                </c:pt>
                <c:pt idx="1667">
                  <c:v>91</c:v>
                </c:pt>
                <c:pt idx="1668">
                  <c:v>94</c:v>
                </c:pt>
                <c:pt idx="1669">
                  <c:v>95</c:v>
                </c:pt>
                <c:pt idx="1670">
                  <c:v>95</c:v>
                </c:pt>
                <c:pt idx="1671">
                  <c:v>95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95</c:v>
                </c:pt>
                <c:pt idx="1676">
                  <c:v>96</c:v>
                </c:pt>
                <c:pt idx="1677">
                  <c:v>95</c:v>
                </c:pt>
                <c:pt idx="1678">
                  <c:v>95</c:v>
                </c:pt>
                <c:pt idx="1679">
                  <c:v>94</c:v>
                </c:pt>
                <c:pt idx="1680">
                  <c:v>95</c:v>
                </c:pt>
                <c:pt idx="1681">
                  <c:v>93</c:v>
                </c:pt>
                <c:pt idx="1682">
                  <c:v>87</c:v>
                </c:pt>
                <c:pt idx="1683">
                  <c:v>84</c:v>
                </c:pt>
                <c:pt idx="1684">
                  <c:v>83</c:v>
                </c:pt>
                <c:pt idx="1685">
                  <c:v>84</c:v>
                </c:pt>
                <c:pt idx="1686">
                  <c:v>84</c:v>
                </c:pt>
                <c:pt idx="1687">
                  <c:v>85</c:v>
                </c:pt>
                <c:pt idx="1688">
                  <c:v>86</c:v>
                </c:pt>
                <c:pt idx="1689">
                  <c:v>87</c:v>
                </c:pt>
                <c:pt idx="1690">
                  <c:v>89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89</c:v>
                </c:pt>
                <c:pt idx="1696">
                  <c:v>89</c:v>
                </c:pt>
                <c:pt idx="1697">
                  <c:v>89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93</c:v>
                </c:pt>
                <c:pt idx="1702">
                  <c:v>96</c:v>
                </c:pt>
                <c:pt idx="1703">
                  <c:v>97</c:v>
                </c:pt>
                <c:pt idx="1704">
                  <c:v>86</c:v>
                </c:pt>
                <c:pt idx="1705">
                  <c:v>86</c:v>
                </c:pt>
                <c:pt idx="1706">
                  <c:v>86</c:v>
                </c:pt>
                <c:pt idx="1707">
                  <c:v>83</c:v>
                </c:pt>
                <c:pt idx="1708">
                  <c:v>82</c:v>
                </c:pt>
                <c:pt idx="1709">
                  <c:v>83</c:v>
                </c:pt>
                <c:pt idx="1710">
                  <c:v>83</c:v>
                </c:pt>
                <c:pt idx="1711">
                  <c:v>85</c:v>
                </c:pt>
                <c:pt idx="1712">
                  <c:v>88</c:v>
                </c:pt>
                <c:pt idx="1713">
                  <c:v>88</c:v>
                </c:pt>
                <c:pt idx="1714">
                  <c:v>89</c:v>
                </c:pt>
                <c:pt idx="1715">
                  <c:v>89</c:v>
                </c:pt>
                <c:pt idx="1716">
                  <c:v>90</c:v>
                </c:pt>
                <c:pt idx="1717">
                  <c:v>91</c:v>
                </c:pt>
                <c:pt idx="1718">
                  <c:v>91</c:v>
                </c:pt>
                <c:pt idx="1719">
                  <c:v>92</c:v>
                </c:pt>
                <c:pt idx="1720">
                  <c:v>92</c:v>
                </c:pt>
                <c:pt idx="1721">
                  <c:v>92</c:v>
                </c:pt>
                <c:pt idx="1722">
                  <c:v>90</c:v>
                </c:pt>
                <c:pt idx="1723">
                  <c:v>89</c:v>
                </c:pt>
                <c:pt idx="1724">
                  <c:v>87</c:v>
                </c:pt>
                <c:pt idx="1725">
                  <c:v>83</c:v>
                </c:pt>
                <c:pt idx="1726">
                  <c:v>81</c:v>
                </c:pt>
                <c:pt idx="1727">
                  <c:v>78</c:v>
                </c:pt>
                <c:pt idx="1728">
                  <c:v>77</c:v>
                </c:pt>
                <c:pt idx="1729">
                  <c:v>77</c:v>
                </c:pt>
                <c:pt idx="1730">
                  <c:v>75</c:v>
                </c:pt>
                <c:pt idx="1731">
                  <c:v>70</c:v>
                </c:pt>
                <c:pt idx="1732">
                  <c:v>69</c:v>
                </c:pt>
                <c:pt idx="1733">
                  <c:v>68</c:v>
                </c:pt>
                <c:pt idx="1734">
                  <c:v>68</c:v>
                </c:pt>
                <c:pt idx="1735">
                  <c:v>69</c:v>
                </c:pt>
                <c:pt idx="1736">
                  <c:v>71</c:v>
                </c:pt>
                <c:pt idx="1737">
                  <c:v>74</c:v>
                </c:pt>
                <c:pt idx="1738">
                  <c:v>76</c:v>
                </c:pt>
                <c:pt idx="1739">
                  <c:v>78</c:v>
                </c:pt>
                <c:pt idx="1740">
                  <c:v>78</c:v>
                </c:pt>
                <c:pt idx="1741">
                  <c:v>80</c:v>
                </c:pt>
                <c:pt idx="1742">
                  <c:v>81</c:v>
                </c:pt>
                <c:pt idx="1743">
                  <c:v>81</c:v>
                </c:pt>
                <c:pt idx="1744">
                  <c:v>83</c:v>
                </c:pt>
                <c:pt idx="1745">
                  <c:v>85</c:v>
                </c:pt>
                <c:pt idx="1746">
                  <c:v>86</c:v>
                </c:pt>
                <c:pt idx="1747">
                  <c:v>87</c:v>
                </c:pt>
                <c:pt idx="1748">
                  <c:v>86</c:v>
                </c:pt>
                <c:pt idx="1749">
                  <c:v>83</c:v>
                </c:pt>
                <c:pt idx="1750">
                  <c:v>80</c:v>
                </c:pt>
                <c:pt idx="1751">
                  <c:v>77</c:v>
                </c:pt>
                <c:pt idx="1752">
                  <c:v>80</c:v>
                </c:pt>
                <c:pt idx="1753">
                  <c:v>89</c:v>
                </c:pt>
                <c:pt idx="1754">
                  <c:v>90</c:v>
                </c:pt>
                <c:pt idx="1755">
                  <c:v>90</c:v>
                </c:pt>
                <c:pt idx="1756">
                  <c:v>91</c:v>
                </c:pt>
                <c:pt idx="1757">
                  <c:v>94</c:v>
                </c:pt>
                <c:pt idx="1758">
                  <c:v>94</c:v>
                </c:pt>
                <c:pt idx="1759">
                  <c:v>93</c:v>
                </c:pt>
                <c:pt idx="1760">
                  <c:v>92</c:v>
                </c:pt>
                <c:pt idx="1761">
                  <c:v>95</c:v>
                </c:pt>
                <c:pt idx="1762">
                  <c:v>96</c:v>
                </c:pt>
                <c:pt idx="1763">
                  <c:v>96</c:v>
                </c:pt>
                <c:pt idx="1764">
                  <c:v>94</c:v>
                </c:pt>
                <c:pt idx="1765">
                  <c:v>95</c:v>
                </c:pt>
                <c:pt idx="1766">
                  <c:v>97</c:v>
                </c:pt>
                <c:pt idx="1767">
                  <c:v>97</c:v>
                </c:pt>
                <c:pt idx="1768">
                  <c:v>96</c:v>
                </c:pt>
                <c:pt idx="1769">
                  <c:v>95</c:v>
                </c:pt>
                <c:pt idx="1770">
                  <c:v>94</c:v>
                </c:pt>
                <c:pt idx="1771">
                  <c:v>95</c:v>
                </c:pt>
                <c:pt idx="1772">
                  <c:v>97</c:v>
                </c:pt>
                <c:pt idx="1773">
                  <c:v>96</c:v>
                </c:pt>
                <c:pt idx="1774">
                  <c:v>97</c:v>
                </c:pt>
                <c:pt idx="1775">
                  <c:v>97</c:v>
                </c:pt>
                <c:pt idx="1776">
                  <c:v>87</c:v>
                </c:pt>
                <c:pt idx="1777">
                  <c:v>90</c:v>
                </c:pt>
                <c:pt idx="1778">
                  <c:v>97</c:v>
                </c:pt>
                <c:pt idx="1779">
                  <c:v>97</c:v>
                </c:pt>
                <c:pt idx="1780">
                  <c:v>93</c:v>
                </c:pt>
                <c:pt idx="1781">
                  <c:v>92</c:v>
                </c:pt>
                <c:pt idx="1782">
                  <c:v>91</c:v>
                </c:pt>
                <c:pt idx="1783">
                  <c:v>86</c:v>
                </c:pt>
                <c:pt idx="1784">
                  <c:v>81</c:v>
                </c:pt>
                <c:pt idx="1785">
                  <c:v>79</c:v>
                </c:pt>
                <c:pt idx="1786">
                  <c:v>78</c:v>
                </c:pt>
                <c:pt idx="1787">
                  <c:v>77</c:v>
                </c:pt>
                <c:pt idx="1788">
                  <c:v>85</c:v>
                </c:pt>
                <c:pt idx="1789">
                  <c:v>84</c:v>
                </c:pt>
                <c:pt idx="1790">
                  <c:v>84</c:v>
                </c:pt>
                <c:pt idx="1791">
                  <c:v>85</c:v>
                </c:pt>
                <c:pt idx="1792">
                  <c:v>85</c:v>
                </c:pt>
                <c:pt idx="1793">
                  <c:v>84</c:v>
                </c:pt>
                <c:pt idx="1794">
                  <c:v>84</c:v>
                </c:pt>
                <c:pt idx="1795">
                  <c:v>84</c:v>
                </c:pt>
                <c:pt idx="1796">
                  <c:v>84</c:v>
                </c:pt>
                <c:pt idx="1797">
                  <c:v>82</c:v>
                </c:pt>
                <c:pt idx="1798">
                  <c:v>80</c:v>
                </c:pt>
                <c:pt idx="1799">
                  <c:v>78</c:v>
                </c:pt>
                <c:pt idx="1800">
                  <c:v>75</c:v>
                </c:pt>
                <c:pt idx="1801">
                  <c:v>74</c:v>
                </c:pt>
                <c:pt idx="1802">
                  <c:v>75</c:v>
                </c:pt>
                <c:pt idx="1803">
                  <c:v>78</c:v>
                </c:pt>
                <c:pt idx="1804">
                  <c:v>77</c:v>
                </c:pt>
                <c:pt idx="1805">
                  <c:v>75</c:v>
                </c:pt>
                <c:pt idx="1806">
                  <c:v>76</c:v>
                </c:pt>
                <c:pt idx="1807">
                  <c:v>76</c:v>
                </c:pt>
                <c:pt idx="1808">
                  <c:v>77</c:v>
                </c:pt>
                <c:pt idx="1809">
                  <c:v>78</c:v>
                </c:pt>
                <c:pt idx="1810">
                  <c:v>79</c:v>
                </c:pt>
                <c:pt idx="1811">
                  <c:v>80</c:v>
                </c:pt>
                <c:pt idx="1812">
                  <c:v>83</c:v>
                </c:pt>
                <c:pt idx="1813">
                  <c:v>84</c:v>
                </c:pt>
                <c:pt idx="1814">
                  <c:v>84</c:v>
                </c:pt>
                <c:pt idx="1815">
                  <c:v>84</c:v>
                </c:pt>
                <c:pt idx="1816">
                  <c:v>85</c:v>
                </c:pt>
                <c:pt idx="1817">
                  <c:v>85</c:v>
                </c:pt>
                <c:pt idx="1818">
                  <c:v>85</c:v>
                </c:pt>
                <c:pt idx="1819">
                  <c:v>87</c:v>
                </c:pt>
                <c:pt idx="1820">
                  <c:v>85</c:v>
                </c:pt>
                <c:pt idx="1821">
                  <c:v>81</c:v>
                </c:pt>
                <c:pt idx="1822">
                  <c:v>78</c:v>
                </c:pt>
                <c:pt idx="1823">
                  <c:v>76</c:v>
                </c:pt>
                <c:pt idx="1824">
                  <c:v>73</c:v>
                </c:pt>
                <c:pt idx="1825">
                  <c:v>70</c:v>
                </c:pt>
                <c:pt idx="1826">
                  <c:v>67</c:v>
                </c:pt>
                <c:pt idx="1827">
                  <c:v>64</c:v>
                </c:pt>
                <c:pt idx="1828">
                  <c:v>63</c:v>
                </c:pt>
                <c:pt idx="1829">
                  <c:v>64</c:v>
                </c:pt>
                <c:pt idx="1830">
                  <c:v>67</c:v>
                </c:pt>
                <c:pt idx="1831">
                  <c:v>72</c:v>
                </c:pt>
                <c:pt idx="1832">
                  <c:v>78</c:v>
                </c:pt>
                <c:pt idx="1833">
                  <c:v>83</c:v>
                </c:pt>
                <c:pt idx="1834">
                  <c:v>87</c:v>
                </c:pt>
                <c:pt idx="1835">
                  <c:v>89</c:v>
                </c:pt>
                <c:pt idx="1836">
                  <c:v>88</c:v>
                </c:pt>
                <c:pt idx="1837">
                  <c:v>87</c:v>
                </c:pt>
                <c:pt idx="1838">
                  <c:v>88</c:v>
                </c:pt>
                <c:pt idx="1839">
                  <c:v>90</c:v>
                </c:pt>
                <c:pt idx="1840">
                  <c:v>94</c:v>
                </c:pt>
                <c:pt idx="1841">
                  <c:v>95</c:v>
                </c:pt>
                <c:pt idx="1842">
                  <c:v>96</c:v>
                </c:pt>
                <c:pt idx="1843">
                  <c:v>95</c:v>
                </c:pt>
                <c:pt idx="1844">
                  <c:v>95</c:v>
                </c:pt>
                <c:pt idx="1845">
                  <c:v>93</c:v>
                </c:pt>
                <c:pt idx="1846">
                  <c:v>89</c:v>
                </c:pt>
                <c:pt idx="1847">
                  <c:v>86</c:v>
                </c:pt>
                <c:pt idx="1848">
                  <c:v>84</c:v>
                </c:pt>
                <c:pt idx="1849">
                  <c:v>85</c:v>
                </c:pt>
                <c:pt idx="1850">
                  <c:v>84</c:v>
                </c:pt>
                <c:pt idx="1851">
                  <c:v>85</c:v>
                </c:pt>
                <c:pt idx="1852">
                  <c:v>87</c:v>
                </c:pt>
                <c:pt idx="1853">
                  <c:v>86</c:v>
                </c:pt>
                <c:pt idx="1854">
                  <c:v>87</c:v>
                </c:pt>
                <c:pt idx="1855">
                  <c:v>89</c:v>
                </c:pt>
                <c:pt idx="1856">
                  <c:v>92</c:v>
                </c:pt>
                <c:pt idx="1857">
                  <c:v>94</c:v>
                </c:pt>
                <c:pt idx="1858">
                  <c:v>96</c:v>
                </c:pt>
                <c:pt idx="1859">
                  <c:v>97</c:v>
                </c:pt>
                <c:pt idx="1860">
                  <c:v>96</c:v>
                </c:pt>
                <c:pt idx="1861">
                  <c:v>96</c:v>
                </c:pt>
                <c:pt idx="1862">
                  <c:v>95</c:v>
                </c:pt>
                <c:pt idx="1863">
                  <c:v>96</c:v>
                </c:pt>
                <c:pt idx="1864">
                  <c:v>96</c:v>
                </c:pt>
                <c:pt idx="1865">
                  <c:v>96</c:v>
                </c:pt>
                <c:pt idx="1866">
                  <c:v>96</c:v>
                </c:pt>
                <c:pt idx="1867">
                  <c:v>95</c:v>
                </c:pt>
                <c:pt idx="1868">
                  <c:v>95</c:v>
                </c:pt>
                <c:pt idx="1869">
                  <c:v>95</c:v>
                </c:pt>
                <c:pt idx="1870">
                  <c:v>94</c:v>
                </c:pt>
                <c:pt idx="1871">
                  <c:v>91</c:v>
                </c:pt>
                <c:pt idx="1872">
                  <c:v>88</c:v>
                </c:pt>
                <c:pt idx="1873">
                  <c:v>84</c:v>
                </c:pt>
                <c:pt idx="1874">
                  <c:v>81</c:v>
                </c:pt>
                <c:pt idx="1875">
                  <c:v>80</c:v>
                </c:pt>
                <c:pt idx="1876">
                  <c:v>81</c:v>
                </c:pt>
                <c:pt idx="1877">
                  <c:v>81</c:v>
                </c:pt>
                <c:pt idx="1878">
                  <c:v>83</c:v>
                </c:pt>
                <c:pt idx="1879">
                  <c:v>84</c:v>
                </c:pt>
                <c:pt idx="1880">
                  <c:v>85</c:v>
                </c:pt>
                <c:pt idx="1881">
                  <c:v>89</c:v>
                </c:pt>
                <c:pt idx="1882">
                  <c:v>91</c:v>
                </c:pt>
                <c:pt idx="1883">
                  <c:v>92</c:v>
                </c:pt>
                <c:pt idx="1884">
                  <c:v>93</c:v>
                </c:pt>
                <c:pt idx="1885">
                  <c:v>94</c:v>
                </c:pt>
                <c:pt idx="1886">
                  <c:v>95</c:v>
                </c:pt>
                <c:pt idx="1887">
                  <c:v>95</c:v>
                </c:pt>
                <c:pt idx="1888">
                  <c:v>96</c:v>
                </c:pt>
                <c:pt idx="1889">
                  <c:v>97</c:v>
                </c:pt>
                <c:pt idx="1890">
                  <c:v>97</c:v>
                </c:pt>
                <c:pt idx="1891">
                  <c:v>97</c:v>
                </c:pt>
                <c:pt idx="1892">
                  <c:v>97</c:v>
                </c:pt>
                <c:pt idx="1893">
                  <c:v>95</c:v>
                </c:pt>
                <c:pt idx="1894">
                  <c:v>89</c:v>
                </c:pt>
                <c:pt idx="1895">
                  <c:v>85</c:v>
                </c:pt>
                <c:pt idx="1896">
                  <c:v>82</c:v>
                </c:pt>
                <c:pt idx="1897">
                  <c:v>79</c:v>
                </c:pt>
                <c:pt idx="1898">
                  <c:v>77</c:v>
                </c:pt>
                <c:pt idx="1899">
                  <c:v>74</c:v>
                </c:pt>
                <c:pt idx="1900">
                  <c:v>72</c:v>
                </c:pt>
                <c:pt idx="1901">
                  <c:v>71</c:v>
                </c:pt>
                <c:pt idx="1902">
                  <c:v>72</c:v>
                </c:pt>
                <c:pt idx="1903">
                  <c:v>75</c:v>
                </c:pt>
                <c:pt idx="1904">
                  <c:v>79</c:v>
                </c:pt>
                <c:pt idx="1905">
                  <c:v>84</c:v>
                </c:pt>
                <c:pt idx="1906">
                  <c:v>87</c:v>
                </c:pt>
                <c:pt idx="1907">
                  <c:v>89</c:v>
                </c:pt>
                <c:pt idx="1908">
                  <c:v>91</c:v>
                </c:pt>
                <c:pt idx="1909">
                  <c:v>92</c:v>
                </c:pt>
                <c:pt idx="1910">
                  <c:v>95</c:v>
                </c:pt>
                <c:pt idx="1911">
                  <c:v>97</c:v>
                </c:pt>
                <c:pt idx="1912">
                  <c:v>98</c:v>
                </c:pt>
                <c:pt idx="1913">
                  <c:v>98</c:v>
                </c:pt>
                <c:pt idx="1914">
                  <c:v>97</c:v>
                </c:pt>
                <c:pt idx="1915">
                  <c:v>97</c:v>
                </c:pt>
                <c:pt idx="1916">
                  <c:v>96</c:v>
                </c:pt>
                <c:pt idx="1917">
                  <c:v>87</c:v>
                </c:pt>
                <c:pt idx="1918">
                  <c:v>80</c:v>
                </c:pt>
                <c:pt idx="1919">
                  <c:v>74</c:v>
                </c:pt>
                <c:pt idx="1920">
                  <c:v>69</c:v>
                </c:pt>
                <c:pt idx="1921">
                  <c:v>66</c:v>
                </c:pt>
                <c:pt idx="1922">
                  <c:v>63</c:v>
                </c:pt>
                <c:pt idx="1923">
                  <c:v>63</c:v>
                </c:pt>
                <c:pt idx="1924">
                  <c:v>63</c:v>
                </c:pt>
                <c:pt idx="1925">
                  <c:v>66</c:v>
                </c:pt>
                <c:pt idx="1926">
                  <c:v>70</c:v>
                </c:pt>
                <c:pt idx="1927">
                  <c:v>76</c:v>
                </c:pt>
                <c:pt idx="1928">
                  <c:v>81</c:v>
                </c:pt>
                <c:pt idx="1929">
                  <c:v>85</c:v>
                </c:pt>
                <c:pt idx="1930">
                  <c:v>89</c:v>
                </c:pt>
                <c:pt idx="1931">
                  <c:v>91</c:v>
                </c:pt>
                <c:pt idx="1932">
                  <c:v>89</c:v>
                </c:pt>
                <c:pt idx="1933">
                  <c:v>90</c:v>
                </c:pt>
                <c:pt idx="1934">
                  <c:v>92</c:v>
                </c:pt>
                <c:pt idx="1935">
                  <c:v>93</c:v>
                </c:pt>
                <c:pt idx="1936">
                  <c:v>95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96</c:v>
                </c:pt>
                <c:pt idx="1942">
                  <c:v>88</c:v>
                </c:pt>
                <c:pt idx="1943">
                  <c:v>82</c:v>
                </c:pt>
                <c:pt idx="1944">
                  <c:v>76</c:v>
                </c:pt>
                <c:pt idx="1945">
                  <c:v>74</c:v>
                </c:pt>
                <c:pt idx="1946">
                  <c:v>73</c:v>
                </c:pt>
                <c:pt idx="1947">
                  <c:v>73</c:v>
                </c:pt>
                <c:pt idx="1948">
                  <c:v>73</c:v>
                </c:pt>
                <c:pt idx="1949">
                  <c:v>76</c:v>
                </c:pt>
                <c:pt idx="1950">
                  <c:v>78</c:v>
                </c:pt>
                <c:pt idx="1951">
                  <c:v>83</c:v>
                </c:pt>
                <c:pt idx="1952">
                  <c:v>87</c:v>
                </c:pt>
                <c:pt idx="1953">
                  <c:v>90</c:v>
                </c:pt>
                <c:pt idx="1954">
                  <c:v>91</c:v>
                </c:pt>
                <c:pt idx="1955">
                  <c:v>92</c:v>
                </c:pt>
                <c:pt idx="1956">
                  <c:v>94</c:v>
                </c:pt>
                <c:pt idx="1957">
                  <c:v>93</c:v>
                </c:pt>
                <c:pt idx="1958">
                  <c:v>93</c:v>
                </c:pt>
                <c:pt idx="1959">
                  <c:v>94</c:v>
                </c:pt>
                <c:pt idx="1960">
                  <c:v>94</c:v>
                </c:pt>
                <c:pt idx="1961">
                  <c:v>96</c:v>
                </c:pt>
                <c:pt idx="1962">
                  <c:v>96</c:v>
                </c:pt>
                <c:pt idx="1963">
                  <c:v>97</c:v>
                </c:pt>
                <c:pt idx="1964">
                  <c:v>95</c:v>
                </c:pt>
                <c:pt idx="1965">
                  <c:v>92</c:v>
                </c:pt>
                <c:pt idx="1966">
                  <c:v>86</c:v>
                </c:pt>
                <c:pt idx="1967">
                  <c:v>80</c:v>
                </c:pt>
                <c:pt idx="1968">
                  <c:v>74</c:v>
                </c:pt>
                <c:pt idx="1969">
                  <c:v>73</c:v>
                </c:pt>
                <c:pt idx="1970">
                  <c:v>71</c:v>
                </c:pt>
                <c:pt idx="1971">
                  <c:v>69</c:v>
                </c:pt>
                <c:pt idx="1972">
                  <c:v>66</c:v>
                </c:pt>
                <c:pt idx="1973">
                  <c:v>64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67</c:v>
                </c:pt>
                <c:pt idx="1978">
                  <c:v>69</c:v>
                </c:pt>
                <c:pt idx="1979">
                  <c:v>71</c:v>
                </c:pt>
                <c:pt idx="1980">
                  <c:v>71</c:v>
                </c:pt>
                <c:pt idx="1981">
                  <c:v>71</c:v>
                </c:pt>
                <c:pt idx="1982">
                  <c:v>74</c:v>
                </c:pt>
                <c:pt idx="1983">
                  <c:v>78</c:v>
                </c:pt>
                <c:pt idx="1984">
                  <c:v>84</c:v>
                </c:pt>
                <c:pt idx="1985">
                  <c:v>90</c:v>
                </c:pt>
                <c:pt idx="1986">
                  <c:v>92</c:v>
                </c:pt>
                <c:pt idx="1987">
                  <c:v>93</c:v>
                </c:pt>
                <c:pt idx="1988">
                  <c:v>93</c:v>
                </c:pt>
                <c:pt idx="1989">
                  <c:v>91</c:v>
                </c:pt>
                <c:pt idx="1990">
                  <c:v>88</c:v>
                </c:pt>
                <c:pt idx="1991">
                  <c:v>84</c:v>
                </c:pt>
                <c:pt idx="1992">
                  <c:v>86</c:v>
                </c:pt>
                <c:pt idx="1993">
                  <c:v>85</c:v>
                </c:pt>
                <c:pt idx="1994">
                  <c:v>83</c:v>
                </c:pt>
                <c:pt idx="1995">
                  <c:v>78</c:v>
                </c:pt>
                <c:pt idx="1996">
                  <c:v>73</c:v>
                </c:pt>
                <c:pt idx="1997">
                  <c:v>72</c:v>
                </c:pt>
                <c:pt idx="1998">
                  <c:v>71</c:v>
                </c:pt>
                <c:pt idx="1999">
                  <c:v>70</c:v>
                </c:pt>
                <c:pt idx="2000">
                  <c:v>71</c:v>
                </c:pt>
                <c:pt idx="2001">
                  <c:v>71</c:v>
                </c:pt>
                <c:pt idx="2002">
                  <c:v>71</c:v>
                </c:pt>
                <c:pt idx="2003">
                  <c:v>72</c:v>
                </c:pt>
                <c:pt idx="2004">
                  <c:v>76</c:v>
                </c:pt>
                <c:pt idx="2005">
                  <c:v>79</c:v>
                </c:pt>
                <c:pt idx="2006">
                  <c:v>82</c:v>
                </c:pt>
                <c:pt idx="2007">
                  <c:v>84</c:v>
                </c:pt>
                <c:pt idx="2008">
                  <c:v>86</c:v>
                </c:pt>
                <c:pt idx="2009">
                  <c:v>88</c:v>
                </c:pt>
                <c:pt idx="2010">
                  <c:v>90</c:v>
                </c:pt>
                <c:pt idx="2011">
                  <c:v>90</c:v>
                </c:pt>
                <c:pt idx="2012">
                  <c:v>88</c:v>
                </c:pt>
                <c:pt idx="2013">
                  <c:v>80</c:v>
                </c:pt>
                <c:pt idx="2014">
                  <c:v>77</c:v>
                </c:pt>
                <c:pt idx="2015">
                  <c:v>76</c:v>
                </c:pt>
                <c:pt idx="2016">
                  <c:v>75</c:v>
                </c:pt>
                <c:pt idx="2017">
                  <c:v>76</c:v>
                </c:pt>
                <c:pt idx="2018">
                  <c:v>78</c:v>
                </c:pt>
                <c:pt idx="2019">
                  <c:v>80</c:v>
                </c:pt>
                <c:pt idx="2020">
                  <c:v>85</c:v>
                </c:pt>
                <c:pt idx="2021">
                  <c:v>87</c:v>
                </c:pt>
                <c:pt idx="2022">
                  <c:v>88</c:v>
                </c:pt>
                <c:pt idx="2023">
                  <c:v>88</c:v>
                </c:pt>
                <c:pt idx="2024">
                  <c:v>90</c:v>
                </c:pt>
                <c:pt idx="2025">
                  <c:v>91</c:v>
                </c:pt>
                <c:pt idx="2026">
                  <c:v>92</c:v>
                </c:pt>
                <c:pt idx="2027">
                  <c:v>92</c:v>
                </c:pt>
                <c:pt idx="2028">
                  <c:v>91</c:v>
                </c:pt>
                <c:pt idx="2029">
                  <c:v>91</c:v>
                </c:pt>
                <c:pt idx="2030">
                  <c:v>92</c:v>
                </c:pt>
                <c:pt idx="2031">
                  <c:v>92</c:v>
                </c:pt>
                <c:pt idx="2032">
                  <c:v>93</c:v>
                </c:pt>
                <c:pt idx="2033">
                  <c:v>92</c:v>
                </c:pt>
                <c:pt idx="2034">
                  <c:v>93</c:v>
                </c:pt>
                <c:pt idx="2035">
                  <c:v>93</c:v>
                </c:pt>
                <c:pt idx="2036">
                  <c:v>93</c:v>
                </c:pt>
                <c:pt idx="2037">
                  <c:v>93</c:v>
                </c:pt>
                <c:pt idx="2038">
                  <c:v>92</c:v>
                </c:pt>
                <c:pt idx="2039">
                  <c:v>92</c:v>
                </c:pt>
                <c:pt idx="2040">
                  <c:v>88</c:v>
                </c:pt>
                <c:pt idx="2041">
                  <c:v>89</c:v>
                </c:pt>
                <c:pt idx="2042">
                  <c:v>88</c:v>
                </c:pt>
                <c:pt idx="2043">
                  <c:v>88</c:v>
                </c:pt>
                <c:pt idx="2044">
                  <c:v>87</c:v>
                </c:pt>
                <c:pt idx="2045">
                  <c:v>87</c:v>
                </c:pt>
                <c:pt idx="2046">
                  <c:v>88</c:v>
                </c:pt>
                <c:pt idx="2047">
                  <c:v>88</c:v>
                </c:pt>
                <c:pt idx="2048">
                  <c:v>89</c:v>
                </c:pt>
                <c:pt idx="2049">
                  <c:v>90</c:v>
                </c:pt>
                <c:pt idx="2050">
                  <c:v>91</c:v>
                </c:pt>
                <c:pt idx="2051">
                  <c:v>92</c:v>
                </c:pt>
                <c:pt idx="2052">
                  <c:v>92</c:v>
                </c:pt>
                <c:pt idx="2053">
                  <c:v>93</c:v>
                </c:pt>
                <c:pt idx="2054">
                  <c:v>93</c:v>
                </c:pt>
                <c:pt idx="2055">
                  <c:v>92</c:v>
                </c:pt>
                <c:pt idx="2056">
                  <c:v>93</c:v>
                </c:pt>
                <c:pt idx="2057">
                  <c:v>93</c:v>
                </c:pt>
                <c:pt idx="2058">
                  <c:v>94</c:v>
                </c:pt>
                <c:pt idx="2059">
                  <c:v>94</c:v>
                </c:pt>
                <c:pt idx="2060">
                  <c:v>94</c:v>
                </c:pt>
                <c:pt idx="2061">
                  <c:v>93</c:v>
                </c:pt>
                <c:pt idx="2062">
                  <c:v>92</c:v>
                </c:pt>
                <c:pt idx="2063">
                  <c:v>90</c:v>
                </c:pt>
                <c:pt idx="2064">
                  <c:v>85</c:v>
                </c:pt>
                <c:pt idx="2065">
                  <c:v>85</c:v>
                </c:pt>
                <c:pt idx="2066">
                  <c:v>83</c:v>
                </c:pt>
                <c:pt idx="2067">
                  <c:v>83</c:v>
                </c:pt>
                <c:pt idx="2068">
                  <c:v>85</c:v>
                </c:pt>
                <c:pt idx="2069">
                  <c:v>85</c:v>
                </c:pt>
                <c:pt idx="2070">
                  <c:v>86</c:v>
                </c:pt>
                <c:pt idx="2071">
                  <c:v>87</c:v>
                </c:pt>
                <c:pt idx="2072">
                  <c:v>88</c:v>
                </c:pt>
                <c:pt idx="2073">
                  <c:v>90</c:v>
                </c:pt>
                <c:pt idx="2074">
                  <c:v>91</c:v>
                </c:pt>
                <c:pt idx="2075">
                  <c:v>92</c:v>
                </c:pt>
                <c:pt idx="2076">
                  <c:v>94</c:v>
                </c:pt>
                <c:pt idx="2077">
                  <c:v>95</c:v>
                </c:pt>
                <c:pt idx="2078">
                  <c:v>95</c:v>
                </c:pt>
                <c:pt idx="2079">
                  <c:v>95</c:v>
                </c:pt>
                <c:pt idx="2080">
                  <c:v>96</c:v>
                </c:pt>
                <c:pt idx="2081">
                  <c:v>96</c:v>
                </c:pt>
                <c:pt idx="2082">
                  <c:v>96</c:v>
                </c:pt>
                <c:pt idx="2083">
                  <c:v>96</c:v>
                </c:pt>
                <c:pt idx="2084">
                  <c:v>96</c:v>
                </c:pt>
                <c:pt idx="2085">
                  <c:v>94</c:v>
                </c:pt>
                <c:pt idx="2086">
                  <c:v>92</c:v>
                </c:pt>
                <c:pt idx="2087">
                  <c:v>87</c:v>
                </c:pt>
                <c:pt idx="2088">
                  <c:v>86</c:v>
                </c:pt>
                <c:pt idx="2089">
                  <c:v>85</c:v>
                </c:pt>
                <c:pt idx="2090">
                  <c:v>85</c:v>
                </c:pt>
                <c:pt idx="2091">
                  <c:v>84</c:v>
                </c:pt>
                <c:pt idx="2092">
                  <c:v>84</c:v>
                </c:pt>
                <c:pt idx="2093">
                  <c:v>85</c:v>
                </c:pt>
                <c:pt idx="2094">
                  <c:v>86</c:v>
                </c:pt>
                <c:pt idx="2095">
                  <c:v>87</c:v>
                </c:pt>
                <c:pt idx="2096">
                  <c:v>88</c:v>
                </c:pt>
                <c:pt idx="2097">
                  <c:v>91</c:v>
                </c:pt>
                <c:pt idx="2098">
                  <c:v>92</c:v>
                </c:pt>
                <c:pt idx="2099">
                  <c:v>92</c:v>
                </c:pt>
                <c:pt idx="2100">
                  <c:v>94</c:v>
                </c:pt>
                <c:pt idx="2101">
                  <c:v>94</c:v>
                </c:pt>
                <c:pt idx="2102">
                  <c:v>95</c:v>
                </c:pt>
                <c:pt idx="2103">
                  <c:v>95</c:v>
                </c:pt>
                <c:pt idx="2104">
                  <c:v>96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96</c:v>
                </c:pt>
                <c:pt idx="2110">
                  <c:v>94</c:v>
                </c:pt>
                <c:pt idx="2111">
                  <c:v>88</c:v>
                </c:pt>
                <c:pt idx="2112">
                  <c:v>83</c:v>
                </c:pt>
                <c:pt idx="2113">
                  <c:v>82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81</c:v>
                </c:pt>
                <c:pt idx="2119">
                  <c:v>83</c:v>
                </c:pt>
                <c:pt idx="2120">
                  <c:v>85</c:v>
                </c:pt>
                <c:pt idx="2121">
                  <c:v>87</c:v>
                </c:pt>
                <c:pt idx="2122">
                  <c:v>90</c:v>
                </c:pt>
                <c:pt idx="2123">
                  <c:v>91</c:v>
                </c:pt>
                <c:pt idx="2124">
                  <c:v>85</c:v>
                </c:pt>
                <c:pt idx="2125">
                  <c:v>85</c:v>
                </c:pt>
                <c:pt idx="2126">
                  <c:v>85</c:v>
                </c:pt>
                <c:pt idx="2127">
                  <c:v>86</c:v>
                </c:pt>
                <c:pt idx="2128">
                  <c:v>87</c:v>
                </c:pt>
                <c:pt idx="2129">
                  <c:v>89</c:v>
                </c:pt>
                <c:pt idx="2130">
                  <c:v>90</c:v>
                </c:pt>
                <c:pt idx="2131">
                  <c:v>90</c:v>
                </c:pt>
                <c:pt idx="2132">
                  <c:v>89</c:v>
                </c:pt>
                <c:pt idx="2133">
                  <c:v>87</c:v>
                </c:pt>
                <c:pt idx="2134">
                  <c:v>85</c:v>
                </c:pt>
                <c:pt idx="2135">
                  <c:v>82</c:v>
                </c:pt>
                <c:pt idx="2136">
                  <c:v>80</c:v>
                </c:pt>
                <c:pt idx="2137">
                  <c:v>79</c:v>
                </c:pt>
                <c:pt idx="2138">
                  <c:v>76</c:v>
                </c:pt>
                <c:pt idx="2139">
                  <c:v>74</c:v>
                </c:pt>
                <c:pt idx="2140">
                  <c:v>74</c:v>
                </c:pt>
                <c:pt idx="2141">
                  <c:v>75</c:v>
                </c:pt>
                <c:pt idx="2142">
                  <c:v>77</c:v>
                </c:pt>
                <c:pt idx="2143">
                  <c:v>79</c:v>
                </c:pt>
                <c:pt idx="2144">
                  <c:v>79</c:v>
                </c:pt>
                <c:pt idx="2145">
                  <c:v>79</c:v>
                </c:pt>
                <c:pt idx="2146">
                  <c:v>82</c:v>
                </c:pt>
                <c:pt idx="2147">
                  <c:v>86</c:v>
                </c:pt>
                <c:pt idx="2148">
                  <c:v>92</c:v>
                </c:pt>
                <c:pt idx="2149">
                  <c:v>94</c:v>
                </c:pt>
                <c:pt idx="2150">
                  <c:v>95</c:v>
                </c:pt>
                <c:pt idx="2151">
                  <c:v>96</c:v>
                </c:pt>
                <c:pt idx="2152">
                  <c:v>96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95</c:v>
                </c:pt>
                <c:pt idx="2158">
                  <c:v>93</c:v>
                </c:pt>
                <c:pt idx="2159">
                  <c:v>90</c:v>
                </c:pt>
                <c:pt idx="2160">
                  <c:v>86</c:v>
                </c:pt>
                <c:pt idx="2161">
                  <c:v>85</c:v>
                </c:pt>
                <c:pt idx="2162">
                  <c:v>84</c:v>
                </c:pt>
                <c:pt idx="2163">
                  <c:v>82</c:v>
                </c:pt>
                <c:pt idx="2164">
                  <c:v>82</c:v>
                </c:pt>
                <c:pt idx="2165">
                  <c:v>81</c:v>
                </c:pt>
                <c:pt idx="2166">
                  <c:v>82</c:v>
                </c:pt>
                <c:pt idx="2167">
                  <c:v>83</c:v>
                </c:pt>
                <c:pt idx="2168">
                  <c:v>85</c:v>
                </c:pt>
                <c:pt idx="2169">
                  <c:v>89</c:v>
                </c:pt>
                <c:pt idx="2170">
                  <c:v>91</c:v>
                </c:pt>
                <c:pt idx="2171">
                  <c:v>94</c:v>
                </c:pt>
                <c:pt idx="2172">
                  <c:v>95</c:v>
                </c:pt>
                <c:pt idx="2173">
                  <c:v>96</c:v>
                </c:pt>
                <c:pt idx="2174">
                  <c:v>96</c:v>
                </c:pt>
                <c:pt idx="2175">
                  <c:v>96</c:v>
                </c:pt>
                <c:pt idx="2176">
                  <c:v>97</c:v>
                </c:pt>
                <c:pt idx="2177">
                  <c:v>96</c:v>
                </c:pt>
                <c:pt idx="2178">
                  <c:v>96</c:v>
                </c:pt>
                <c:pt idx="2179">
                  <c:v>96</c:v>
                </c:pt>
                <c:pt idx="2180">
                  <c:v>97</c:v>
                </c:pt>
                <c:pt idx="2181">
                  <c:v>94</c:v>
                </c:pt>
                <c:pt idx="2182">
                  <c:v>90</c:v>
                </c:pt>
                <c:pt idx="2183">
                  <c:v>84</c:v>
                </c:pt>
                <c:pt idx="2184">
                  <c:v>79</c:v>
                </c:pt>
                <c:pt idx="2185">
                  <c:v>75</c:v>
                </c:pt>
                <c:pt idx="2186">
                  <c:v>71</c:v>
                </c:pt>
                <c:pt idx="2187">
                  <c:v>69</c:v>
                </c:pt>
                <c:pt idx="2188">
                  <c:v>67</c:v>
                </c:pt>
                <c:pt idx="2189">
                  <c:v>67</c:v>
                </c:pt>
                <c:pt idx="2190">
                  <c:v>68</c:v>
                </c:pt>
                <c:pt idx="2191">
                  <c:v>70</c:v>
                </c:pt>
                <c:pt idx="2192">
                  <c:v>72</c:v>
                </c:pt>
                <c:pt idx="2193">
                  <c:v>75</c:v>
                </c:pt>
                <c:pt idx="2194">
                  <c:v>77</c:v>
                </c:pt>
                <c:pt idx="2195">
                  <c:v>80</c:v>
                </c:pt>
                <c:pt idx="2196">
                  <c:v>83</c:v>
                </c:pt>
                <c:pt idx="2197">
                  <c:v>85</c:v>
                </c:pt>
                <c:pt idx="2198">
                  <c:v>87</c:v>
                </c:pt>
                <c:pt idx="2199">
                  <c:v>88</c:v>
                </c:pt>
                <c:pt idx="2200">
                  <c:v>89</c:v>
                </c:pt>
                <c:pt idx="2201">
                  <c:v>90</c:v>
                </c:pt>
                <c:pt idx="2202">
                  <c:v>91</c:v>
                </c:pt>
                <c:pt idx="2203">
                  <c:v>92</c:v>
                </c:pt>
                <c:pt idx="2204">
                  <c:v>91</c:v>
                </c:pt>
                <c:pt idx="2205">
                  <c:v>86</c:v>
                </c:pt>
                <c:pt idx="2206">
                  <c:v>80</c:v>
                </c:pt>
                <c:pt idx="2207">
                  <c:v>76</c:v>
                </c:pt>
                <c:pt idx="2208">
                  <c:v>71</c:v>
                </c:pt>
                <c:pt idx="2209">
                  <c:v>68</c:v>
                </c:pt>
                <c:pt idx="2210">
                  <c:v>65</c:v>
                </c:pt>
                <c:pt idx="2211">
                  <c:v>63</c:v>
                </c:pt>
                <c:pt idx="2212">
                  <c:v>61</c:v>
                </c:pt>
                <c:pt idx="2213">
                  <c:v>59</c:v>
                </c:pt>
                <c:pt idx="2214">
                  <c:v>60</c:v>
                </c:pt>
                <c:pt idx="2215">
                  <c:v>63</c:v>
                </c:pt>
                <c:pt idx="2216">
                  <c:v>68</c:v>
                </c:pt>
                <c:pt idx="2217">
                  <c:v>76</c:v>
                </c:pt>
                <c:pt idx="2218">
                  <c:v>84</c:v>
                </c:pt>
                <c:pt idx="2219">
                  <c:v>91</c:v>
                </c:pt>
                <c:pt idx="2220">
                  <c:v>93</c:v>
                </c:pt>
                <c:pt idx="2221">
                  <c:v>95</c:v>
                </c:pt>
                <c:pt idx="2222">
                  <c:v>95</c:v>
                </c:pt>
                <c:pt idx="2223">
                  <c:v>95</c:v>
                </c:pt>
                <c:pt idx="2224">
                  <c:v>96</c:v>
                </c:pt>
                <c:pt idx="2225">
                  <c:v>96</c:v>
                </c:pt>
                <c:pt idx="2226">
                  <c:v>97</c:v>
                </c:pt>
                <c:pt idx="2227">
                  <c:v>97</c:v>
                </c:pt>
                <c:pt idx="2228">
                  <c:v>96</c:v>
                </c:pt>
                <c:pt idx="2229">
                  <c:v>93</c:v>
                </c:pt>
                <c:pt idx="2230">
                  <c:v>88</c:v>
                </c:pt>
                <c:pt idx="2231">
                  <c:v>84</c:v>
                </c:pt>
                <c:pt idx="2232">
                  <c:v>81</c:v>
                </c:pt>
                <c:pt idx="2233">
                  <c:v>79</c:v>
                </c:pt>
                <c:pt idx="2234">
                  <c:v>77</c:v>
                </c:pt>
                <c:pt idx="2235">
                  <c:v>76</c:v>
                </c:pt>
                <c:pt idx="2236">
                  <c:v>76</c:v>
                </c:pt>
                <c:pt idx="2237">
                  <c:v>76</c:v>
                </c:pt>
                <c:pt idx="2238">
                  <c:v>78</c:v>
                </c:pt>
                <c:pt idx="2239">
                  <c:v>80</c:v>
                </c:pt>
                <c:pt idx="2240">
                  <c:v>82</c:v>
                </c:pt>
                <c:pt idx="2241">
                  <c:v>86</c:v>
                </c:pt>
                <c:pt idx="2242">
                  <c:v>88</c:v>
                </c:pt>
                <c:pt idx="2243">
                  <c:v>90</c:v>
                </c:pt>
                <c:pt idx="2244">
                  <c:v>92</c:v>
                </c:pt>
                <c:pt idx="2245">
                  <c:v>93</c:v>
                </c:pt>
                <c:pt idx="2246">
                  <c:v>94</c:v>
                </c:pt>
                <c:pt idx="2247">
                  <c:v>94</c:v>
                </c:pt>
                <c:pt idx="2248">
                  <c:v>94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91</c:v>
                </c:pt>
                <c:pt idx="2254">
                  <c:v>89</c:v>
                </c:pt>
                <c:pt idx="2255">
                  <c:v>85</c:v>
                </c:pt>
                <c:pt idx="2256">
                  <c:v>82</c:v>
                </c:pt>
                <c:pt idx="2257">
                  <c:v>82</c:v>
                </c:pt>
                <c:pt idx="2258">
                  <c:v>81</c:v>
                </c:pt>
                <c:pt idx="2259">
                  <c:v>80</c:v>
                </c:pt>
                <c:pt idx="2260">
                  <c:v>80</c:v>
                </c:pt>
                <c:pt idx="2261">
                  <c:v>79</c:v>
                </c:pt>
                <c:pt idx="2262">
                  <c:v>80</c:v>
                </c:pt>
                <c:pt idx="2263">
                  <c:v>81</c:v>
                </c:pt>
                <c:pt idx="2264">
                  <c:v>84</c:v>
                </c:pt>
                <c:pt idx="2265">
                  <c:v>87</c:v>
                </c:pt>
                <c:pt idx="2266">
                  <c:v>90</c:v>
                </c:pt>
                <c:pt idx="2267">
                  <c:v>92</c:v>
                </c:pt>
                <c:pt idx="2268">
                  <c:v>94</c:v>
                </c:pt>
                <c:pt idx="2269">
                  <c:v>95</c:v>
                </c:pt>
                <c:pt idx="2270">
                  <c:v>97</c:v>
                </c:pt>
                <c:pt idx="2271">
                  <c:v>97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96</c:v>
                </c:pt>
                <c:pt idx="2278">
                  <c:v>93</c:v>
                </c:pt>
                <c:pt idx="2279">
                  <c:v>88</c:v>
                </c:pt>
                <c:pt idx="2280">
                  <c:v>84</c:v>
                </c:pt>
                <c:pt idx="2281">
                  <c:v>80</c:v>
                </c:pt>
                <c:pt idx="2282">
                  <c:v>77</c:v>
                </c:pt>
                <c:pt idx="2283">
                  <c:v>73</c:v>
                </c:pt>
                <c:pt idx="2284">
                  <c:v>71</c:v>
                </c:pt>
                <c:pt idx="2285">
                  <c:v>70</c:v>
                </c:pt>
                <c:pt idx="2286">
                  <c:v>71</c:v>
                </c:pt>
                <c:pt idx="2287">
                  <c:v>73</c:v>
                </c:pt>
                <c:pt idx="2288">
                  <c:v>78</c:v>
                </c:pt>
                <c:pt idx="2289">
                  <c:v>85</c:v>
                </c:pt>
                <c:pt idx="2290">
                  <c:v>89</c:v>
                </c:pt>
                <c:pt idx="2291">
                  <c:v>91</c:v>
                </c:pt>
                <c:pt idx="2292">
                  <c:v>92</c:v>
                </c:pt>
                <c:pt idx="2293">
                  <c:v>93</c:v>
                </c:pt>
                <c:pt idx="2294">
                  <c:v>95</c:v>
                </c:pt>
                <c:pt idx="2295">
                  <c:v>95</c:v>
                </c:pt>
                <c:pt idx="2296">
                  <c:v>96</c:v>
                </c:pt>
                <c:pt idx="2297">
                  <c:v>96</c:v>
                </c:pt>
                <c:pt idx="2298">
                  <c:v>97</c:v>
                </c:pt>
                <c:pt idx="2299">
                  <c:v>98</c:v>
                </c:pt>
                <c:pt idx="2300">
                  <c:v>98</c:v>
                </c:pt>
                <c:pt idx="2301">
                  <c:v>98</c:v>
                </c:pt>
                <c:pt idx="2302">
                  <c:v>94</c:v>
                </c:pt>
                <c:pt idx="2303">
                  <c:v>88</c:v>
                </c:pt>
                <c:pt idx="2304">
                  <c:v>79</c:v>
                </c:pt>
                <c:pt idx="2305">
                  <c:v>75</c:v>
                </c:pt>
                <c:pt idx="2306">
                  <c:v>71</c:v>
                </c:pt>
                <c:pt idx="2307">
                  <c:v>68</c:v>
                </c:pt>
                <c:pt idx="2308">
                  <c:v>67</c:v>
                </c:pt>
                <c:pt idx="2309">
                  <c:v>67</c:v>
                </c:pt>
                <c:pt idx="2310">
                  <c:v>70</c:v>
                </c:pt>
                <c:pt idx="2311">
                  <c:v>74</c:v>
                </c:pt>
                <c:pt idx="2312">
                  <c:v>78</c:v>
                </c:pt>
                <c:pt idx="2313">
                  <c:v>84</c:v>
                </c:pt>
                <c:pt idx="2314">
                  <c:v>86</c:v>
                </c:pt>
                <c:pt idx="2315">
                  <c:v>89</c:v>
                </c:pt>
                <c:pt idx="2316">
                  <c:v>90</c:v>
                </c:pt>
                <c:pt idx="2317">
                  <c:v>92</c:v>
                </c:pt>
                <c:pt idx="2318">
                  <c:v>94</c:v>
                </c:pt>
                <c:pt idx="2319">
                  <c:v>96</c:v>
                </c:pt>
                <c:pt idx="2320">
                  <c:v>97</c:v>
                </c:pt>
                <c:pt idx="2321">
                  <c:v>99</c:v>
                </c:pt>
                <c:pt idx="2322">
                  <c:v>98</c:v>
                </c:pt>
                <c:pt idx="2323">
                  <c:v>98</c:v>
                </c:pt>
                <c:pt idx="2324">
                  <c:v>97</c:v>
                </c:pt>
                <c:pt idx="2325">
                  <c:v>98</c:v>
                </c:pt>
                <c:pt idx="2326">
                  <c:v>97</c:v>
                </c:pt>
                <c:pt idx="2327">
                  <c:v>91</c:v>
                </c:pt>
                <c:pt idx="2328">
                  <c:v>82</c:v>
                </c:pt>
                <c:pt idx="2329">
                  <c:v>77</c:v>
                </c:pt>
                <c:pt idx="2330">
                  <c:v>74</c:v>
                </c:pt>
                <c:pt idx="2331">
                  <c:v>72</c:v>
                </c:pt>
                <c:pt idx="2332">
                  <c:v>71</c:v>
                </c:pt>
                <c:pt idx="2333">
                  <c:v>71</c:v>
                </c:pt>
                <c:pt idx="2334">
                  <c:v>71</c:v>
                </c:pt>
                <c:pt idx="2335">
                  <c:v>74</c:v>
                </c:pt>
                <c:pt idx="2336">
                  <c:v>77</c:v>
                </c:pt>
                <c:pt idx="2337">
                  <c:v>82</c:v>
                </c:pt>
                <c:pt idx="2338">
                  <c:v>87</c:v>
                </c:pt>
                <c:pt idx="2339">
                  <c:v>90</c:v>
                </c:pt>
                <c:pt idx="2340">
                  <c:v>92</c:v>
                </c:pt>
                <c:pt idx="2341">
                  <c:v>93</c:v>
                </c:pt>
                <c:pt idx="2342">
                  <c:v>94</c:v>
                </c:pt>
                <c:pt idx="2343">
                  <c:v>94</c:v>
                </c:pt>
                <c:pt idx="2344">
                  <c:v>95</c:v>
                </c:pt>
                <c:pt idx="2345">
                  <c:v>95</c:v>
                </c:pt>
                <c:pt idx="2346">
                  <c:v>94</c:v>
                </c:pt>
                <c:pt idx="2347">
                  <c:v>93</c:v>
                </c:pt>
                <c:pt idx="2348">
                  <c:v>93</c:v>
                </c:pt>
                <c:pt idx="2349">
                  <c:v>91</c:v>
                </c:pt>
                <c:pt idx="2350">
                  <c:v>87</c:v>
                </c:pt>
                <c:pt idx="2351">
                  <c:v>83</c:v>
                </c:pt>
                <c:pt idx="2352">
                  <c:v>79</c:v>
                </c:pt>
                <c:pt idx="2353">
                  <c:v>76</c:v>
                </c:pt>
                <c:pt idx="2354">
                  <c:v>73</c:v>
                </c:pt>
                <c:pt idx="2355">
                  <c:v>71</c:v>
                </c:pt>
                <c:pt idx="2356">
                  <c:v>72</c:v>
                </c:pt>
                <c:pt idx="2357">
                  <c:v>71</c:v>
                </c:pt>
                <c:pt idx="2358">
                  <c:v>71</c:v>
                </c:pt>
                <c:pt idx="2359">
                  <c:v>70</c:v>
                </c:pt>
                <c:pt idx="2360">
                  <c:v>72</c:v>
                </c:pt>
                <c:pt idx="2361">
                  <c:v>75</c:v>
                </c:pt>
                <c:pt idx="2362">
                  <c:v>78</c:v>
                </c:pt>
                <c:pt idx="2363">
                  <c:v>83</c:v>
                </c:pt>
                <c:pt idx="2364">
                  <c:v>92</c:v>
                </c:pt>
                <c:pt idx="2365">
                  <c:v>93</c:v>
                </c:pt>
                <c:pt idx="2366">
                  <c:v>95</c:v>
                </c:pt>
                <c:pt idx="2367">
                  <c:v>96</c:v>
                </c:pt>
                <c:pt idx="2368">
                  <c:v>96</c:v>
                </c:pt>
                <c:pt idx="2369">
                  <c:v>96</c:v>
                </c:pt>
                <c:pt idx="2370">
                  <c:v>97</c:v>
                </c:pt>
                <c:pt idx="2371">
                  <c:v>97</c:v>
                </c:pt>
                <c:pt idx="2372">
                  <c:v>97</c:v>
                </c:pt>
                <c:pt idx="2373">
                  <c:v>94</c:v>
                </c:pt>
                <c:pt idx="2374">
                  <c:v>90</c:v>
                </c:pt>
                <c:pt idx="2375">
                  <c:v>84</c:v>
                </c:pt>
                <c:pt idx="2376">
                  <c:v>73</c:v>
                </c:pt>
                <c:pt idx="2377">
                  <c:v>68</c:v>
                </c:pt>
                <c:pt idx="2378">
                  <c:v>65</c:v>
                </c:pt>
                <c:pt idx="2379">
                  <c:v>63</c:v>
                </c:pt>
                <c:pt idx="2380">
                  <c:v>64</c:v>
                </c:pt>
                <c:pt idx="2381">
                  <c:v>66</c:v>
                </c:pt>
                <c:pt idx="2382">
                  <c:v>68</c:v>
                </c:pt>
                <c:pt idx="2383">
                  <c:v>72</c:v>
                </c:pt>
                <c:pt idx="2384">
                  <c:v>75</c:v>
                </c:pt>
                <c:pt idx="2385">
                  <c:v>80</c:v>
                </c:pt>
                <c:pt idx="2386">
                  <c:v>83</c:v>
                </c:pt>
                <c:pt idx="2387">
                  <c:v>87</c:v>
                </c:pt>
                <c:pt idx="2388">
                  <c:v>91</c:v>
                </c:pt>
                <c:pt idx="2389">
                  <c:v>92</c:v>
                </c:pt>
                <c:pt idx="2390">
                  <c:v>93</c:v>
                </c:pt>
                <c:pt idx="2391">
                  <c:v>95</c:v>
                </c:pt>
                <c:pt idx="2392">
                  <c:v>95</c:v>
                </c:pt>
                <c:pt idx="2393">
                  <c:v>96</c:v>
                </c:pt>
                <c:pt idx="2394">
                  <c:v>95</c:v>
                </c:pt>
                <c:pt idx="2395">
                  <c:v>95</c:v>
                </c:pt>
                <c:pt idx="2396">
                  <c:v>95</c:v>
                </c:pt>
                <c:pt idx="2397">
                  <c:v>91</c:v>
                </c:pt>
                <c:pt idx="2398">
                  <c:v>86</c:v>
                </c:pt>
                <c:pt idx="2399">
                  <c:v>79</c:v>
                </c:pt>
                <c:pt idx="2400">
                  <c:v>73</c:v>
                </c:pt>
                <c:pt idx="2401">
                  <c:v>69</c:v>
                </c:pt>
                <c:pt idx="2402">
                  <c:v>66</c:v>
                </c:pt>
                <c:pt idx="2403">
                  <c:v>64</c:v>
                </c:pt>
                <c:pt idx="2404">
                  <c:v>64</c:v>
                </c:pt>
                <c:pt idx="2405">
                  <c:v>67</c:v>
                </c:pt>
                <c:pt idx="2406">
                  <c:v>70</c:v>
                </c:pt>
                <c:pt idx="2407">
                  <c:v>74</c:v>
                </c:pt>
                <c:pt idx="2408">
                  <c:v>78</c:v>
                </c:pt>
                <c:pt idx="2409">
                  <c:v>83</c:v>
                </c:pt>
                <c:pt idx="2410">
                  <c:v>87</c:v>
                </c:pt>
                <c:pt idx="2411">
                  <c:v>90</c:v>
                </c:pt>
                <c:pt idx="2412">
                  <c:v>90</c:v>
                </c:pt>
                <c:pt idx="2413">
                  <c:v>92</c:v>
                </c:pt>
                <c:pt idx="2414">
                  <c:v>93</c:v>
                </c:pt>
                <c:pt idx="2415">
                  <c:v>95</c:v>
                </c:pt>
                <c:pt idx="2416">
                  <c:v>96</c:v>
                </c:pt>
                <c:pt idx="2417">
                  <c:v>96</c:v>
                </c:pt>
                <c:pt idx="2418">
                  <c:v>96</c:v>
                </c:pt>
                <c:pt idx="2419">
                  <c:v>96</c:v>
                </c:pt>
                <c:pt idx="2420">
                  <c:v>96</c:v>
                </c:pt>
                <c:pt idx="2421">
                  <c:v>93</c:v>
                </c:pt>
                <c:pt idx="2422">
                  <c:v>90</c:v>
                </c:pt>
                <c:pt idx="2423">
                  <c:v>83</c:v>
                </c:pt>
                <c:pt idx="2424">
                  <c:v>76</c:v>
                </c:pt>
                <c:pt idx="2425">
                  <c:v>73</c:v>
                </c:pt>
                <c:pt idx="2426">
                  <c:v>69</c:v>
                </c:pt>
                <c:pt idx="2427">
                  <c:v>67</c:v>
                </c:pt>
                <c:pt idx="2428">
                  <c:v>70</c:v>
                </c:pt>
                <c:pt idx="2429">
                  <c:v>75</c:v>
                </c:pt>
                <c:pt idx="2430">
                  <c:v>79</c:v>
                </c:pt>
                <c:pt idx="2431">
                  <c:v>80</c:v>
                </c:pt>
                <c:pt idx="2432">
                  <c:v>83</c:v>
                </c:pt>
                <c:pt idx="2433">
                  <c:v>86</c:v>
                </c:pt>
                <c:pt idx="2434">
                  <c:v>88</c:v>
                </c:pt>
                <c:pt idx="2435">
                  <c:v>89</c:v>
                </c:pt>
                <c:pt idx="2436">
                  <c:v>94</c:v>
                </c:pt>
                <c:pt idx="2437">
                  <c:v>95</c:v>
                </c:pt>
                <c:pt idx="2438">
                  <c:v>95</c:v>
                </c:pt>
                <c:pt idx="2439">
                  <c:v>96</c:v>
                </c:pt>
                <c:pt idx="2440">
                  <c:v>96</c:v>
                </c:pt>
                <c:pt idx="2441">
                  <c:v>97</c:v>
                </c:pt>
                <c:pt idx="2442">
                  <c:v>97</c:v>
                </c:pt>
                <c:pt idx="2443">
                  <c:v>97</c:v>
                </c:pt>
                <c:pt idx="2444">
                  <c:v>97</c:v>
                </c:pt>
                <c:pt idx="2445">
                  <c:v>95</c:v>
                </c:pt>
                <c:pt idx="2446">
                  <c:v>93</c:v>
                </c:pt>
                <c:pt idx="2447">
                  <c:v>87</c:v>
                </c:pt>
                <c:pt idx="2448">
                  <c:v>84</c:v>
                </c:pt>
                <c:pt idx="2449">
                  <c:v>78</c:v>
                </c:pt>
                <c:pt idx="2450">
                  <c:v>72</c:v>
                </c:pt>
                <c:pt idx="2451">
                  <c:v>71</c:v>
                </c:pt>
                <c:pt idx="2452">
                  <c:v>72</c:v>
                </c:pt>
                <c:pt idx="2453">
                  <c:v>74</c:v>
                </c:pt>
                <c:pt idx="2454">
                  <c:v>76</c:v>
                </c:pt>
                <c:pt idx="2455">
                  <c:v>78</c:v>
                </c:pt>
                <c:pt idx="2456">
                  <c:v>82</c:v>
                </c:pt>
                <c:pt idx="2457">
                  <c:v>88</c:v>
                </c:pt>
                <c:pt idx="2458">
                  <c:v>91</c:v>
                </c:pt>
                <c:pt idx="2459">
                  <c:v>94</c:v>
                </c:pt>
                <c:pt idx="2460">
                  <c:v>96</c:v>
                </c:pt>
                <c:pt idx="2461">
                  <c:v>96</c:v>
                </c:pt>
                <c:pt idx="2462">
                  <c:v>96</c:v>
                </c:pt>
                <c:pt idx="2463">
                  <c:v>96</c:v>
                </c:pt>
                <c:pt idx="2464">
                  <c:v>95</c:v>
                </c:pt>
                <c:pt idx="2465">
                  <c:v>92</c:v>
                </c:pt>
                <c:pt idx="2466">
                  <c:v>91</c:v>
                </c:pt>
                <c:pt idx="2467">
                  <c:v>91</c:v>
                </c:pt>
                <c:pt idx="2468">
                  <c:v>91</c:v>
                </c:pt>
                <c:pt idx="2469">
                  <c:v>86</c:v>
                </c:pt>
                <c:pt idx="2470">
                  <c:v>81</c:v>
                </c:pt>
                <c:pt idx="2471">
                  <c:v>77</c:v>
                </c:pt>
                <c:pt idx="2472">
                  <c:v>71</c:v>
                </c:pt>
                <c:pt idx="2473">
                  <c:v>66</c:v>
                </c:pt>
                <c:pt idx="2474">
                  <c:v>63</c:v>
                </c:pt>
                <c:pt idx="2475">
                  <c:v>60</c:v>
                </c:pt>
                <c:pt idx="2476">
                  <c:v>60</c:v>
                </c:pt>
                <c:pt idx="2477">
                  <c:v>63</c:v>
                </c:pt>
                <c:pt idx="2478">
                  <c:v>67</c:v>
                </c:pt>
                <c:pt idx="2479">
                  <c:v>70</c:v>
                </c:pt>
                <c:pt idx="2480">
                  <c:v>72</c:v>
                </c:pt>
                <c:pt idx="2481">
                  <c:v>75</c:v>
                </c:pt>
                <c:pt idx="2482">
                  <c:v>78</c:v>
                </c:pt>
                <c:pt idx="2483">
                  <c:v>79</c:v>
                </c:pt>
                <c:pt idx="2484">
                  <c:v>79</c:v>
                </c:pt>
                <c:pt idx="2485">
                  <c:v>82</c:v>
                </c:pt>
                <c:pt idx="2486">
                  <c:v>85</c:v>
                </c:pt>
                <c:pt idx="2487">
                  <c:v>87</c:v>
                </c:pt>
                <c:pt idx="2488">
                  <c:v>88</c:v>
                </c:pt>
                <c:pt idx="2489">
                  <c:v>89</c:v>
                </c:pt>
                <c:pt idx="2490">
                  <c:v>89</c:v>
                </c:pt>
                <c:pt idx="2491">
                  <c:v>89</c:v>
                </c:pt>
                <c:pt idx="2492">
                  <c:v>90</c:v>
                </c:pt>
                <c:pt idx="2493">
                  <c:v>86</c:v>
                </c:pt>
                <c:pt idx="2494">
                  <c:v>82</c:v>
                </c:pt>
                <c:pt idx="2495">
                  <c:v>79</c:v>
                </c:pt>
                <c:pt idx="2496">
                  <c:v>80</c:v>
                </c:pt>
                <c:pt idx="2497">
                  <c:v>79</c:v>
                </c:pt>
                <c:pt idx="2498">
                  <c:v>77</c:v>
                </c:pt>
                <c:pt idx="2499">
                  <c:v>75</c:v>
                </c:pt>
                <c:pt idx="2500">
                  <c:v>72</c:v>
                </c:pt>
                <c:pt idx="2501">
                  <c:v>69</c:v>
                </c:pt>
                <c:pt idx="2502">
                  <c:v>68</c:v>
                </c:pt>
                <c:pt idx="2503">
                  <c:v>68</c:v>
                </c:pt>
                <c:pt idx="2504">
                  <c:v>71</c:v>
                </c:pt>
                <c:pt idx="2505">
                  <c:v>74</c:v>
                </c:pt>
                <c:pt idx="2506">
                  <c:v>77</c:v>
                </c:pt>
                <c:pt idx="2507">
                  <c:v>79</c:v>
                </c:pt>
                <c:pt idx="2508">
                  <c:v>83</c:v>
                </c:pt>
                <c:pt idx="2509">
                  <c:v>85</c:v>
                </c:pt>
                <c:pt idx="2510">
                  <c:v>86</c:v>
                </c:pt>
                <c:pt idx="2511">
                  <c:v>88</c:v>
                </c:pt>
                <c:pt idx="2512">
                  <c:v>90</c:v>
                </c:pt>
                <c:pt idx="2513">
                  <c:v>91</c:v>
                </c:pt>
                <c:pt idx="2514">
                  <c:v>92</c:v>
                </c:pt>
                <c:pt idx="2515">
                  <c:v>94</c:v>
                </c:pt>
                <c:pt idx="2516">
                  <c:v>93</c:v>
                </c:pt>
                <c:pt idx="2517">
                  <c:v>90</c:v>
                </c:pt>
                <c:pt idx="2518">
                  <c:v>84</c:v>
                </c:pt>
                <c:pt idx="2519">
                  <c:v>79</c:v>
                </c:pt>
                <c:pt idx="2520">
                  <c:v>76</c:v>
                </c:pt>
                <c:pt idx="2521">
                  <c:v>75</c:v>
                </c:pt>
                <c:pt idx="2522">
                  <c:v>72</c:v>
                </c:pt>
                <c:pt idx="2523">
                  <c:v>69</c:v>
                </c:pt>
                <c:pt idx="2524">
                  <c:v>66</c:v>
                </c:pt>
                <c:pt idx="2525">
                  <c:v>65</c:v>
                </c:pt>
                <c:pt idx="2526">
                  <c:v>67</c:v>
                </c:pt>
                <c:pt idx="2527">
                  <c:v>70</c:v>
                </c:pt>
                <c:pt idx="2528">
                  <c:v>75</c:v>
                </c:pt>
                <c:pt idx="2529">
                  <c:v>81</c:v>
                </c:pt>
                <c:pt idx="2530">
                  <c:v>85</c:v>
                </c:pt>
                <c:pt idx="2531">
                  <c:v>88</c:v>
                </c:pt>
                <c:pt idx="2532">
                  <c:v>90</c:v>
                </c:pt>
                <c:pt idx="2533">
                  <c:v>91</c:v>
                </c:pt>
                <c:pt idx="2534">
                  <c:v>93</c:v>
                </c:pt>
                <c:pt idx="2535">
                  <c:v>94</c:v>
                </c:pt>
                <c:pt idx="2536">
                  <c:v>95</c:v>
                </c:pt>
                <c:pt idx="2537">
                  <c:v>95</c:v>
                </c:pt>
                <c:pt idx="2538">
                  <c:v>95</c:v>
                </c:pt>
                <c:pt idx="2539">
                  <c:v>95</c:v>
                </c:pt>
                <c:pt idx="2540">
                  <c:v>95</c:v>
                </c:pt>
                <c:pt idx="2541">
                  <c:v>89</c:v>
                </c:pt>
                <c:pt idx="2542">
                  <c:v>82</c:v>
                </c:pt>
                <c:pt idx="2543">
                  <c:v>76</c:v>
                </c:pt>
                <c:pt idx="2544">
                  <c:v>69</c:v>
                </c:pt>
                <c:pt idx="2545">
                  <c:v>65</c:v>
                </c:pt>
                <c:pt idx="2546">
                  <c:v>60</c:v>
                </c:pt>
                <c:pt idx="2547">
                  <c:v>58</c:v>
                </c:pt>
                <c:pt idx="2548">
                  <c:v>57</c:v>
                </c:pt>
                <c:pt idx="2549">
                  <c:v>58</c:v>
                </c:pt>
                <c:pt idx="2550">
                  <c:v>61</c:v>
                </c:pt>
                <c:pt idx="2551">
                  <c:v>65</c:v>
                </c:pt>
                <c:pt idx="2552">
                  <c:v>68</c:v>
                </c:pt>
                <c:pt idx="2553">
                  <c:v>71</c:v>
                </c:pt>
                <c:pt idx="2554">
                  <c:v>73</c:v>
                </c:pt>
                <c:pt idx="2555">
                  <c:v>77</c:v>
                </c:pt>
                <c:pt idx="2556">
                  <c:v>79</c:v>
                </c:pt>
                <c:pt idx="2557">
                  <c:v>83</c:v>
                </c:pt>
                <c:pt idx="2558">
                  <c:v>85</c:v>
                </c:pt>
                <c:pt idx="2559">
                  <c:v>86</c:v>
                </c:pt>
                <c:pt idx="2560">
                  <c:v>88</c:v>
                </c:pt>
                <c:pt idx="2561">
                  <c:v>89</c:v>
                </c:pt>
                <c:pt idx="2562">
                  <c:v>90</c:v>
                </c:pt>
                <c:pt idx="2563">
                  <c:v>90</c:v>
                </c:pt>
                <c:pt idx="2564">
                  <c:v>90</c:v>
                </c:pt>
                <c:pt idx="2565">
                  <c:v>86</c:v>
                </c:pt>
                <c:pt idx="2566">
                  <c:v>79</c:v>
                </c:pt>
                <c:pt idx="2567">
                  <c:v>74</c:v>
                </c:pt>
                <c:pt idx="2568">
                  <c:v>70</c:v>
                </c:pt>
                <c:pt idx="2569">
                  <c:v>67</c:v>
                </c:pt>
                <c:pt idx="2570">
                  <c:v>65</c:v>
                </c:pt>
                <c:pt idx="2571">
                  <c:v>63</c:v>
                </c:pt>
                <c:pt idx="2572">
                  <c:v>62</c:v>
                </c:pt>
                <c:pt idx="2573">
                  <c:v>61</c:v>
                </c:pt>
                <c:pt idx="2574">
                  <c:v>60</c:v>
                </c:pt>
                <c:pt idx="2575">
                  <c:v>62</c:v>
                </c:pt>
                <c:pt idx="2576">
                  <c:v>66</c:v>
                </c:pt>
                <c:pt idx="2577">
                  <c:v>70</c:v>
                </c:pt>
                <c:pt idx="2578">
                  <c:v>73</c:v>
                </c:pt>
                <c:pt idx="2579">
                  <c:v>78</c:v>
                </c:pt>
                <c:pt idx="2580">
                  <c:v>82</c:v>
                </c:pt>
                <c:pt idx="2581">
                  <c:v>85</c:v>
                </c:pt>
                <c:pt idx="2582">
                  <c:v>89</c:v>
                </c:pt>
                <c:pt idx="2583">
                  <c:v>92</c:v>
                </c:pt>
                <c:pt idx="2584">
                  <c:v>94</c:v>
                </c:pt>
                <c:pt idx="2585">
                  <c:v>95</c:v>
                </c:pt>
                <c:pt idx="2586">
                  <c:v>95</c:v>
                </c:pt>
                <c:pt idx="2587">
                  <c:v>96</c:v>
                </c:pt>
                <c:pt idx="2588">
                  <c:v>94</c:v>
                </c:pt>
                <c:pt idx="2589">
                  <c:v>94</c:v>
                </c:pt>
                <c:pt idx="2590">
                  <c:v>89</c:v>
                </c:pt>
                <c:pt idx="2591">
                  <c:v>79</c:v>
                </c:pt>
                <c:pt idx="2592">
                  <c:v>62</c:v>
                </c:pt>
                <c:pt idx="2593">
                  <c:v>55</c:v>
                </c:pt>
                <c:pt idx="2594">
                  <c:v>51</c:v>
                </c:pt>
                <c:pt idx="2595">
                  <c:v>46</c:v>
                </c:pt>
                <c:pt idx="2596">
                  <c:v>44</c:v>
                </c:pt>
                <c:pt idx="2597">
                  <c:v>45</c:v>
                </c:pt>
                <c:pt idx="2598">
                  <c:v>50</c:v>
                </c:pt>
                <c:pt idx="2599">
                  <c:v>56</c:v>
                </c:pt>
                <c:pt idx="2600">
                  <c:v>62</c:v>
                </c:pt>
                <c:pt idx="2601">
                  <c:v>68</c:v>
                </c:pt>
                <c:pt idx="2602">
                  <c:v>72</c:v>
                </c:pt>
                <c:pt idx="2603">
                  <c:v>76</c:v>
                </c:pt>
                <c:pt idx="2604">
                  <c:v>78</c:v>
                </c:pt>
                <c:pt idx="2605">
                  <c:v>80</c:v>
                </c:pt>
                <c:pt idx="2606">
                  <c:v>82</c:v>
                </c:pt>
                <c:pt idx="2607">
                  <c:v>83</c:v>
                </c:pt>
                <c:pt idx="2608">
                  <c:v>85</c:v>
                </c:pt>
                <c:pt idx="2609">
                  <c:v>85</c:v>
                </c:pt>
                <c:pt idx="2610">
                  <c:v>86</c:v>
                </c:pt>
                <c:pt idx="2611">
                  <c:v>86</c:v>
                </c:pt>
                <c:pt idx="2612">
                  <c:v>84</c:v>
                </c:pt>
                <c:pt idx="2613">
                  <c:v>82</c:v>
                </c:pt>
                <c:pt idx="2614">
                  <c:v>79</c:v>
                </c:pt>
                <c:pt idx="2615">
                  <c:v>76</c:v>
                </c:pt>
                <c:pt idx="2616">
                  <c:v>71</c:v>
                </c:pt>
                <c:pt idx="2617">
                  <c:v>68</c:v>
                </c:pt>
                <c:pt idx="2618">
                  <c:v>66</c:v>
                </c:pt>
                <c:pt idx="2619">
                  <c:v>65</c:v>
                </c:pt>
                <c:pt idx="2620">
                  <c:v>64</c:v>
                </c:pt>
                <c:pt idx="2621">
                  <c:v>64</c:v>
                </c:pt>
                <c:pt idx="2622">
                  <c:v>66</c:v>
                </c:pt>
                <c:pt idx="2623">
                  <c:v>67</c:v>
                </c:pt>
                <c:pt idx="2624">
                  <c:v>69</c:v>
                </c:pt>
                <c:pt idx="2625">
                  <c:v>72</c:v>
                </c:pt>
                <c:pt idx="2626">
                  <c:v>77</c:v>
                </c:pt>
                <c:pt idx="2627">
                  <c:v>83</c:v>
                </c:pt>
                <c:pt idx="2628">
                  <c:v>86</c:v>
                </c:pt>
                <c:pt idx="2629">
                  <c:v>89</c:v>
                </c:pt>
                <c:pt idx="2630">
                  <c:v>90</c:v>
                </c:pt>
                <c:pt idx="2631">
                  <c:v>91</c:v>
                </c:pt>
                <c:pt idx="2632">
                  <c:v>92</c:v>
                </c:pt>
                <c:pt idx="2633">
                  <c:v>92</c:v>
                </c:pt>
                <c:pt idx="2634">
                  <c:v>92</c:v>
                </c:pt>
                <c:pt idx="2635">
                  <c:v>92</c:v>
                </c:pt>
                <c:pt idx="2636">
                  <c:v>91</c:v>
                </c:pt>
                <c:pt idx="2637">
                  <c:v>86</c:v>
                </c:pt>
                <c:pt idx="2638">
                  <c:v>82</c:v>
                </c:pt>
                <c:pt idx="2639">
                  <c:v>80</c:v>
                </c:pt>
                <c:pt idx="2640">
                  <c:v>76</c:v>
                </c:pt>
                <c:pt idx="2641">
                  <c:v>74</c:v>
                </c:pt>
                <c:pt idx="2642">
                  <c:v>72</c:v>
                </c:pt>
                <c:pt idx="2643">
                  <c:v>71</c:v>
                </c:pt>
                <c:pt idx="2644">
                  <c:v>72</c:v>
                </c:pt>
                <c:pt idx="2645">
                  <c:v>73</c:v>
                </c:pt>
                <c:pt idx="2646">
                  <c:v>74</c:v>
                </c:pt>
                <c:pt idx="2647">
                  <c:v>76</c:v>
                </c:pt>
                <c:pt idx="2648">
                  <c:v>80</c:v>
                </c:pt>
                <c:pt idx="2649">
                  <c:v>84</c:v>
                </c:pt>
                <c:pt idx="2650">
                  <c:v>86</c:v>
                </c:pt>
                <c:pt idx="2651">
                  <c:v>89</c:v>
                </c:pt>
                <c:pt idx="2652">
                  <c:v>90</c:v>
                </c:pt>
                <c:pt idx="2653">
                  <c:v>93</c:v>
                </c:pt>
                <c:pt idx="2654">
                  <c:v>94</c:v>
                </c:pt>
                <c:pt idx="2655">
                  <c:v>95</c:v>
                </c:pt>
                <c:pt idx="2656">
                  <c:v>95</c:v>
                </c:pt>
                <c:pt idx="2657">
                  <c:v>96</c:v>
                </c:pt>
                <c:pt idx="2658">
                  <c:v>96</c:v>
                </c:pt>
                <c:pt idx="2659">
                  <c:v>95</c:v>
                </c:pt>
                <c:pt idx="2660">
                  <c:v>95</c:v>
                </c:pt>
                <c:pt idx="2661">
                  <c:v>94</c:v>
                </c:pt>
                <c:pt idx="2662">
                  <c:v>90</c:v>
                </c:pt>
                <c:pt idx="2663">
                  <c:v>84</c:v>
                </c:pt>
                <c:pt idx="2664">
                  <c:v>78</c:v>
                </c:pt>
                <c:pt idx="2665">
                  <c:v>76</c:v>
                </c:pt>
                <c:pt idx="2666">
                  <c:v>73</c:v>
                </c:pt>
                <c:pt idx="2667">
                  <c:v>71</c:v>
                </c:pt>
                <c:pt idx="2668">
                  <c:v>70</c:v>
                </c:pt>
                <c:pt idx="2669">
                  <c:v>71</c:v>
                </c:pt>
                <c:pt idx="2670">
                  <c:v>72</c:v>
                </c:pt>
                <c:pt idx="2671">
                  <c:v>75</c:v>
                </c:pt>
                <c:pt idx="2672">
                  <c:v>78</c:v>
                </c:pt>
                <c:pt idx="2673">
                  <c:v>82</c:v>
                </c:pt>
                <c:pt idx="2674">
                  <c:v>85</c:v>
                </c:pt>
                <c:pt idx="2675">
                  <c:v>87</c:v>
                </c:pt>
                <c:pt idx="2676">
                  <c:v>88</c:v>
                </c:pt>
                <c:pt idx="2677">
                  <c:v>89</c:v>
                </c:pt>
                <c:pt idx="2678">
                  <c:v>90</c:v>
                </c:pt>
                <c:pt idx="2679">
                  <c:v>92</c:v>
                </c:pt>
                <c:pt idx="2680">
                  <c:v>93</c:v>
                </c:pt>
                <c:pt idx="2681">
                  <c:v>95</c:v>
                </c:pt>
                <c:pt idx="2682">
                  <c:v>96</c:v>
                </c:pt>
                <c:pt idx="2683">
                  <c:v>97</c:v>
                </c:pt>
                <c:pt idx="2684">
                  <c:v>96</c:v>
                </c:pt>
                <c:pt idx="2685">
                  <c:v>95</c:v>
                </c:pt>
                <c:pt idx="2686">
                  <c:v>93</c:v>
                </c:pt>
                <c:pt idx="2687">
                  <c:v>88</c:v>
                </c:pt>
                <c:pt idx="2688">
                  <c:v>76</c:v>
                </c:pt>
                <c:pt idx="2689">
                  <c:v>73</c:v>
                </c:pt>
                <c:pt idx="2690">
                  <c:v>69</c:v>
                </c:pt>
                <c:pt idx="2691">
                  <c:v>67</c:v>
                </c:pt>
                <c:pt idx="2692">
                  <c:v>66</c:v>
                </c:pt>
                <c:pt idx="2693">
                  <c:v>66</c:v>
                </c:pt>
                <c:pt idx="2694">
                  <c:v>68</c:v>
                </c:pt>
                <c:pt idx="2695">
                  <c:v>71</c:v>
                </c:pt>
                <c:pt idx="2696">
                  <c:v>76</c:v>
                </c:pt>
                <c:pt idx="2697">
                  <c:v>83</c:v>
                </c:pt>
                <c:pt idx="2698">
                  <c:v>87</c:v>
                </c:pt>
                <c:pt idx="2699">
                  <c:v>90</c:v>
                </c:pt>
                <c:pt idx="2700">
                  <c:v>93</c:v>
                </c:pt>
                <c:pt idx="2701">
                  <c:v>93</c:v>
                </c:pt>
                <c:pt idx="2702">
                  <c:v>94</c:v>
                </c:pt>
                <c:pt idx="2703">
                  <c:v>95</c:v>
                </c:pt>
                <c:pt idx="2704">
                  <c:v>96</c:v>
                </c:pt>
                <c:pt idx="2705">
                  <c:v>96</c:v>
                </c:pt>
                <c:pt idx="2706">
                  <c:v>96</c:v>
                </c:pt>
                <c:pt idx="2707">
                  <c:v>96</c:v>
                </c:pt>
                <c:pt idx="2708">
                  <c:v>96</c:v>
                </c:pt>
                <c:pt idx="2709">
                  <c:v>94</c:v>
                </c:pt>
                <c:pt idx="2710">
                  <c:v>91</c:v>
                </c:pt>
                <c:pt idx="2711">
                  <c:v>86</c:v>
                </c:pt>
                <c:pt idx="2712">
                  <c:v>78</c:v>
                </c:pt>
                <c:pt idx="2713">
                  <c:v>73</c:v>
                </c:pt>
                <c:pt idx="2714">
                  <c:v>70</c:v>
                </c:pt>
                <c:pt idx="2715">
                  <c:v>70</c:v>
                </c:pt>
                <c:pt idx="2716">
                  <c:v>70</c:v>
                </c:pt>
                <c:pt idx="2717">
                  <c:v>72</c:v>
                </c:pt>
                <c:pt idx="2718">
                  <c:v>76</c:v>
                </c:pt>
                <c:pt idx="2719">
                  <c:v>80</c:v>
                </c:pt>
                <c:pt idx="2720">
                  <c:v>86</c:v>
                </c:pt>
                <c:pt idx="2721">
                  <c:v>89</c:v>
                </c:pt>
                <c:pt idx="2722">
                  <c:v>90</c:v>
                </c:pt>
                <c:pt idx="2723">
                  <c:v>91</c:v>
                </c:pt>
                <c:pt idx="2724">
                  <c:v>93</c:v>
                </c:pt>
                <c:pt idx="2725">
                  <c:v>94</c:v>
                </c:pt>
                <c:pt idx="2726">
                  <c:v>94</c:v>
                </c:pt>
                <c:pt idx="2727">
                  <c:v>95</c:v>
                </c:pt>
                <c:pt idx="2728">
                  <c:v>95</c:v>
                </c:pt>
                <c:pt idx="2729">
                  <c:v>95</c:v>
                </c:pt>
                <c:pt idx="2730">
                  <c:v>95</c:v>
                </c:pt>
                <c:pt idx="2731">
                  <c:v>96</c:v>
                </c:pt>
                <c:pt idx="2732">
                  <c:v>97</c:v>
                </c:pt>
                <c:pt idx="2733">
                  <c:v>98</c:v>
                </c:pt>
                <c:pt idx="2734">
                  <c:v>96</c:v>
                </c:pt>
                <c:pt idx="2735">
                  <c:v>89</c:v>
                </c:pt>
                <c:pt idx="2736">
                  <c:v>82</c:v>
                </c:pt>
                <c:pt idx="2737">
                  <c:v>78</c:v>
                </c:pt>
                <c:pt idx="2738">
                  <c:v>76</c:v>
                </c:pt>
                <c:pt idx="2739">
                  <c:v>75</c:v>
                </c:pt>
                <c:pt idx="2740">
                  <c:v>74</c:v>
                </c:pt>
                <c:pt idx="2741">
                  <c:v>74</c:v>
                </c:pt>
                <c:pt idx="2742">
                  <c:v>73</c:v>
                </c:pt>
                <c:pt idx="2743">
                  <c:v>74</c:v>
                </c:pt>
                <c:pt idx="2744">
                  <c:v>76</c:v>
                </c:pt>
                <c:pt idx="2745">
                  <c:v>79</c:v>
                </c:pt>
                <c:pt idx="2746">
                  <c:v>81</c:v>
                </c:pt>
                <c:pt idx="2747">
                  <c:v>83</c:v>
                </c:pt>
                <c:pt idx="2748">
                  <c:v>89</c:v>
                </c:pt>
                <c:pt idx="2749">
                  <c:v>91</c:v>
                </c:pt>
                <c:pt idx="2750">
                  <c:v>93</c:v>
                </c:pt>
                <c:pt idx="2751">
                  <c:v>95</c:v>
                </c:pt>
                <c:pt idx="2752">
                  <c:v>96</c:v>
                </c:pt>
                <c:pt idx="2753">
                  <c:v>96</c:v>
                </c:pt>
                <c:pt idx="2754">
                  <c:v>97</c:v>
                </c:pt>
                <c:pt idx="2755">
                  <c:v>96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90</c:v>
                </c:pt>
                <c:pt idx="2760">
                  <c:v>82</c:v>
                </c:pt>
                <c:pt idx="2761">
                  <c:v>77</c:v>
                </c:pt>
                <c:pt idx="2762">
                  <c:v>73</c:v>
                </c:pt>
                <c:pt idx="2763">
                  <c:v>70</c:v>
                </c:pt>
                <c:pt idx="2764">
                  <c:v>67</c:v>
                </c:pt>
                <c:pt idx="2765">
                  <c:v>67</c:v>
                </c:pt>
                <c:pt idx="2766">
                  <c:v>68</c:v>
                </c:pt>
                <c:pt idx="2767">
                  <c:v>71</c:v>
                </c:pt>
                <c:pt idx="2768">
                  <c:v>76</c:v>
                </c:pt>
                <c:pt idx="2769">
                  <c:v>82</c:v>
                </c:pt>
                <c:pt idx="2770">
                  <c:v>83</c:v>
                </c:pt>
                <c:pt idx="2771">
                  <c:v>85</c:v>
                </c:pt>
                <c:pt idx="2772">
                  <c:v>87</c:v>
                </c:pt>
                <c:pt idx="2773">
                  <c:v>87</c:v>
                </c:pt>
                <c:pt idx="2774">
                  <c:v>90</c:v>
                </c:pt>
                <c:pt idx="2775">
                  <c:v>91</c:v>
                </c:pt>
                <c:pt idx="2776">
                  <c:v>93</c:v>
                </c:pt>
                <c:pt idx="2777">
                  <c:v>94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93</c:v>
                </c:pt>
                <c:pt idx="2782">
                  <c:v>86</c:v>
                </c:pt>
                <c:pt idx="2783">
                  <c:v>82</c:v>
                </c:pt>
                <c:pt idx="2784">
                  <c:v>79</c:v>
                </c:pt>
                <c:pt idx="2785">
                  <c:v>78</c:v>
                </c:pt>
                <c:pt idx="2786">
                  <c:v>77</c:v>
                </c:pt>
                <c:pt idx="2787">
                  <c:v>76</c:v>
                </c:pt>
                <c:pt idx="2788">
                  <c:v>76</c:v>
                </c:pt>
                <c:pt idx="2789">
                  <c:v>76</c:v>
                </c:pt>
                <c:pt idx="2790">
                  <c:v>77</c:v>
                </c:pt>
                <c:pt idx="2791">
                  <c:v>78</c:v>
                </c:pt>
                <c:pt idx="2792">
                  <c:v>80</c:v>
                </c:pt>
                <c:pt idx="2793">
                  <c:v>83</c:v>
                </c:pt>
                <c:pt idx="2794">
                  <c:v>86</c:v>
                </c:pt>
                <c:pt idx="2795">
                  <c:v>87</c:v>
                </c:pt>
                <c:pt idx="2796">
                  <c:v>89</c:v>
                </c:pt>
                <c:pt idx="2797">
                  <c:v>90</c:v>
                </c:pt>
                <c:pt idx="2798">
                  <c:v>90</c:v>
                </c:pt>
                <c:pt idx="2799">
                  <c:v>90</c:v>
                </c:pt>
                <c:pt idx="2800">
                  <c:v>91</c:v>
                </c:pt>
                <c:pt idx="2801">
                  <c:v>91</c:v>
                </c:pt>
                <c:pt idx="2802">
                  <c:v>92</c:v>
                </c:pt>
                <c:pt idx="2803">
                  <c:v>93</c:v>
                </c:pt>
                <c:pt idx="2804">
                  <c:v>93</c:v>
                </c:pt>
                <c:pt idx="2805">
                  <c:v>89</c:v>
                </c:pt>
                <c:pt idx="2806">
                  <c:v>84</c:v>
                </c:pt>
                <c:pt idx="2807">
                  <c:v>80</c:v>
                </c:pt>
                <c:pt idx="2808">
                  <c:v>75</c:v>
                </c:pt>
                <c:pt idx="2809">
                  <c:v>73</c:v>
                </c:pt>
                <c:pt idx="2810">
                  <c:v>71</c:v>
                </c:pt>
                <c:pt idx="2811">
                  <c:v>69</c:v>
                </c:pt>
                <c:pt idx="2812">
                  <c:v>67</c:v>
                </c:pt>
                <c:pt idx="2813">
                  <c:v>66</c:v>
                </c:pt>
                <c:pt idx="2814">
                  <c:v>66</c:v>
                </c:pt>
                <c:pt idx="2815">
                  <c:v>68</c:v>
                </c:pt>
                <c:pt idx="2816">
                  <c:v>72</c:v>
                </c:pt>
                <c:pt idx="2817">
                  <c:v>78</c:v>
                </c:pt>
                <c:pt idx="2818">
                  <c:v>82</c:v>
                </c:pt>
                <c:pt idx="2819">
                  <c:v>86</c:v>
                </c:pt>
                <c:pt idx="2820">
                  <c:v>89</c:v>
                </c:pt>
                <c:pt idx="2821">
                  <c:v>90</c:v>
                </c:pt>
                <c:pt idx="2822">
                  <c:v>91</c:v>
                </c:pt>
                <c:pt idx="2823">
                  <c:v>91</c:v>
                </c:pt>
                <c:pt idx="2824">
                  <c:v>91</c:v>
                </c:pt>
                <c:pt idx="2825">
                  <c:v>90</c:v>
                </c:pt>
                <c:pt idx="2826">
                  <c:v>90</c:v>
                </c:pt>
                <c:pt idx="2827">
                  <c:v>90</c:v>
                </c:pt>
                <c:pt idx="2828">
                  <c:v>89</c:v>
                </c:pt>
                <c:pt idx="2829">
                  <c:v>87</c:v>
                </c:pt>
                <c:pt idx="2830">
                  <c:v>86</c:v>
                </c:pt>
                <c:pt idx="2831">
                  <c:v>83</c:v>
                </c:pt>
                <c:pt idx="2832">
                  <c:v>88</c:v>
                </c:pt>
                <c:pt idx="2833">
                  <c:v>87</c:v>
                </c:pt>
                <c:pt idx="2834">
                  <c:v>85</c:v>
                </c:pt>
                <c:pt idx="2835">
                  <c:v>82</c:v>
                </c:pt>
                <c:pt idx="2836">
                  <c:v>82</c:v>
                </c:pt>
                <c:pt idx="2837">
                  <c:v>82</c:v>
                </c:pt>
                <c:pt idx="2838">
                  <c:v>82</c:v>
                </c:pt>
                <c:pt idx="2839">
                  <c:v>83</c:v>
                </c:pt>
                <c:pt idx="2840">
                  <c:v>86</c:v>
                </c:pt>
                <c:pt idx="2841">
                  <c:v>87</c:v>
                </c:pt>
                <c:pt idx="2842">
                  <c:v>88</c:v>
                </c:pt>
                <c:pt idx="2843">
                  <c:v>89</c:v>
                </c:pt>
                <c:pt idx="2844">
                  <c:v>89</c:v>
                </c:pt>
                <c:pt idx="2845">
                  <c:v>90</c:v>
                </c:pt>
                <c:pt idx="2846">
                  <c:v>91</c:v>
                </c:pt>
                <c:pt idx="2847">
                  <c:v>90</c:v>
                </c:pt>
                <c:pt idx="2848">
                  <c:v>89</c:v>
                </c:pt>
                <c:pt idx="2849">
                  <c:v>89</c:v>
                </c:pt>
                <c:pt idx="2850">
                  <c:v>88</c:v>
                </c:pt>
                <c:pt idx="2851">
                  <c:v>88</c:v>
                </c:pt>
                <c:pt idx="2852">
                  <c:v>88</c:v>
                </c:pt>
                <c:pt idx="2853">
                  <c:v>87</c:v>
                </c:pt>
                <c:pt idx="2854">
                  <c:v>86</c:v>
                </c:pt>
                <c:pt idx="2855">
                  <c:v>84</c:v>
                </c:pt>
                <c:pt idx="2856">
                  <c:v>90</c:v>
                </c:pt>
                <c:pt idx="2857">
                  <c:v>88</c:v>
                </c:pt>
                <c:pt idx="2858">
                  <c:v>85</c:v>
                </c:pt>
                <c:pt idx="2859">
                  <c:v>83</c:v>
                </c:pt>
                <c:pt idx="2860">
                  <c:v>82</c:v>
                </c:pt>
                <c:pt idx="2861">
                  <c:v>82</c:v>
                </c:pt>
                <c:pt idx="2862">
                  <c:v>83</c:v>
                </c:pt>
                <c:pt idx="2863">
                  <c:v>83</c:v>
                </c:pt>
                <c:pt idx="2864">
                  <c:v>86</c:v>
                </c:pt>
                <c:pt idx="2865">
                  <c:v>87</c:v>
                </c:pt>
                <c:pt idx="2866">
                  <c:v>88</c:v>
                </c:pt>
                <c:pt idx="2867">
                  <c:v>89</c:v>
                </c:pt>
                <c:pt idx="2868">
                  <c:v>91</c:v>
                </c:pt>
                <c:pt idx="2869">
                  <c:v>92</c:v>
                </c:pt>
                <c:pt idx="2870">
                  <c:v>92</c:v>
                </c:pt>
                <c:pt idx="2871">
                  <c:v>93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96</c:v>
                </c:pt>
                <c:pt idx="2876">
                  <c:v>97</c:v>
                </c:pt>
                <c:pt idx="2877">
                  <c:v>95</c:v>
                </c:pt>
                <c:pt idx="2878">
                  <c:v>90</c:v>
                </c:pt>
                <c:pt idx="2879">
                  <c:v>85</c:v>
                </c:pt>
                <c:pt idx="2880">
                  <c:v>81</c:v>
                </c:pt>
                <c:pt idx="2881">
                  <c:v>79</c:v>
                </c:pt>
                <c:pt idx="2882">
                  <c:v>77</c:v>
                </c:pt>
                <c:pt idx="2883">
                  <c:v>76</c:v>
                </c:pt>
                <c:pt idx="2884">
                  <c:v>75</c:v>
                </c:pt>
                <c:pt idx="2885">
                  <c:v>74</c:v>
                </c:pt>
                <c:pt idx="2886">
                  <c:v>75</c:v>
                </c:pt>
                <c:pt idx="2887">
                  <c:v>77</c:v>
                </c:pt>
                <c:pt idx="2888">
                  <c:v>81</c:v>
                </c:pt>
                <c:pt idx="2889">
                  <c:v>86</c:v>
                </c:pt>
                <c:pt idx="2890">
                  <c:v>89</c:v>
                </c:pt>
                <c:pt idx="2891">
                  <c:v>91</c:v>
                </c:pt>
                <c:pt idx="2892">
                  <c:v>92</c:v>
                </c:pt>
                <c:pt idx="2893">
                  <c:v>94</c:v>
                </c:pt>
                <c:pt idx="2894">
                  <c:v>94</c:v>
                </c:pt>
                <c:pt idx="2895">
                  <c:v>96</c:v>
                </c:pt>
                <c:pt idx="2896">
                  <c:v>97</c:v>
                </c:pt>
                <c:pt idx="2897">
                  <c:v>96</c:v>
                </c:pt>
                <c:pt idx="2898">
                  <c:v>95</c:v>
                </c:pt>
                <c:pt idx="2899">
                  <c:v>93</c:v>
                </c:pt>
                <c:pt idx="2900">
                  <c:v>92</c:v>
                </c:pt>
                <c:pt idx="2901">
                  <c:v>94</c:v>
                </c:pt>
                <c:pt idx="2902">
                  <c:v>95</c:v>
                </c:pt>
                <c:pt idx="2903">
                  <c:v>92</c:v>
                </c:pt>
                <c:pt idx="2904">
                  <c:v>82</c:v>
                </c:pt>
                <c:pt idx="2905">
                  <c:v>76</c:v>
                </c:pt>
                <c:pt idx="2906">
                  <c:v>73</c:v>
                </c:pt>
                <c:pt idx="2907">
                  <c:v>71</c:v>
                </c:pt>
                <c:pt idx="2908">
                  <c:v>70</c:v>
                </c:pt>
                <c:pt idx="2909">
                  <c:v>71</c:v>
                </c:pt>
                <c:pt idx="2910">
                  <c:v>72</c:v>
                </c:pt>
                <c:pt idx="2911">
                  <c:v>78</c:v>
                </c:pt>
                <c:pt idx="2912">
                  <c:v>85</c:v>
                </c:pt>
                <c:pt idx="2913">
                  <c:v>89</c:v>
                </c:pt>
                <c:pt idx="2914">
                  <c:v>91</c:v>
                </c:pt>
                <c:pt idx="2915">
                  <c:v>92</c:v>
                </c:pt>
                <c:pt idx="2916">
                  <c:v>94</c:v>
                </c:pt>
                <c:pt idx="2917">
                  <c:v>95</c:v>
                </c:pt>
                <c:pt idx="2918">
                  <c:v>96</c:v>
                </c:pt>
                <c:pt idx="2919">
                  <c:v>96</c:v>
                </c:pt>
                <c:pt idx="2920">
                  <c:v>96</c:v>
                </c:pt>
                <c:pt idx="2921">
                  <c:v>96</c:v>
                </c:pt>
                <c:pt idx="2922">
                  <c:v>95</c:v>
                </c:pt>
                <c:pt idx="2923">
                  <c:v>95</c:v>
                </c:pt>
                <c:pt idx="2924">
                  <c:v>96</c:v>
                </c:pt>
                <c:pt idx="2925">
                  <c:v>97</c:v>
                </c:pt>
                <c:pt idx="2926">
                  <c:v>97</c:v>
                </c:pt>
                <c:pt idx="2927">
                  <c:v>89</c:v>
                </c:pt>
                <c:pt idx="2928">
                  <c:v>79</c:v>
                </c:pt>
                <c:pt idx="2929">
                  <c:v>73</c:v>
                </c:pt>
                <c:pt idx="2930">
                  <c:v>69</c:v>
                </c:pt>
                <c:pt idx="2931">
                  <c:v>66</c:v>
                </c:pt>
                <c:pt idx="2932">
                  <c:v>68</c:v>
                </c:pt>
                <c:pt idx="2933">
                  <c:v>71</c:v>
                </c:pt>
                <c:pt idx="2934">
                  <c:v>74</c:v>
                </c:pt>
                <c:pt idx="2935">
                  <c:v>78</c:v>
                </c:pt>
                <c:pt idx="2936">
                  <c:v>82</c:v>
                </c:pt>
                <c:pt idx="2937">
                  <c:v>87</c:v>
                </c:pt>
                <c:pt idx="2938">
                  <c:v>90</c:v>
                </c:pt>
                <c:pt idx="2939">
                  <c:v>93</c:v>
                </c:pt>
                <c:pt idx="2940">
                  <c:v>94</c:v>
                </c:pt>
                <c:pt idx="2941">
                  <c:v>95</c:v>
                </c:pt>
                <c:pt idx="2942">
                  <c:v>95</c:v>
                </c:pt>
                <c:pt idx="2943">
                  <c:v>94</c:v>
                </c:pt>
                <c:pt idx="2944">
                  <c:v>94</c:v>
                </c:pt>
                <c:pt idx="2945">
                  <c:v>93</c:v>
                </c:pt>
                <c:pt idx="2946">
                  <c:v>94</c:v>
                </c:pt>
                <c:pt idx="2947">
                  <c:v>94</c:v>
                </c:pt>
                <c:pt idx="2948">
                  <c:v>92</c:v>
                </c:pt>
                <c:pt idx="2949">
                  <c:v>91</c:v>
                </c:pt>
                <c:pt idx="2950">
                  <c:v>88</c:v>
                </c:pt>
                <c:pt idx="2951">
                  <c:v>85</c:v>
                </c:pt>
                <c:pt idx="2952">
                  <c:v>85</c:v>
                </c:pt>
                <c:pt idx="2953">
                  <c:v>85</c:v>
                </c:pt>
                <c:pt idx="2954">
                  <c:v>85</c:v>
                </c:pt>
                <c:pt idx="2955">
                  <c:v>84</c:v>
                </c:pt>
                <c:pt idx="2956">
                  <c:v>81</c:v>
                </c:pt>
                <c:pt idx="2957">
                  <c:v>80</c:v>
                </c:pt>
                <c:pt idx="2958">
                  <c:v>78</c:v>
                </c:pt>
                <c:pt idx="2959">
                  <c:v>78</c:v>
                </c:pt>
                <c:pt idx="2960">
                  <c:v>80</c:v>
                </c:pt>
                <c:pt idx="2961">
                  <c:v>81</c:v>
                </c:pt>
                <c:pt idx="2962">
                  <c:v>82</c:v>
                </c:pt>
                <c:pt idx="2963">
                  <c:v>83</c:v>
                </c:pt>
                <c:pt idx="2964">
                  <c:v>85</c:v>
                </c:pt>
                <c:pt idx="2965">
                  <c:v>85</c:v>
                </c:pt>
                <c:pt idx="2966">
                  <c:v>86</c:v>
                </c:pt>
                <c:pt idx="2967">
                  <c:v>86</c:v>
                </c:pt>
                <c:pt idx="2968">
                  <c:v>87</c:v>
                </c:pt>
                <c:pt idx="2969">
                  <c:v>87</c:v>
                </c:pt>
                <c:pt idx="2970">
                  <c:v>87</c:v>
                </c:pt>
                <c:pt idx="2971">
                  <c:v>88</c:v>
                </c:pt>
                <c:pt idx="2972">
                  <c:v>88</c:v>
                </c:pt>
                <c:pt idx="2973">
                  <c:v>86</c:v>
                </c:pt>
                <c:pt idx="2974">
                  <c:v>82</c:v>
                </c:pt>
                <c:pt idx="2975">
                  <c:v>78</c:v>
                </c:pt>
                <c:pt idx="2976">
                  <c:v>76</c:v>
                </c:pt>
                <c:pt idx="2977">
                  <c:v>75</c:v>
                </c:pt>
                <c:pt idx="2978">
                  <c:v>76</c:v>
                </c:pt>
                <c:pt idx="2979">
                  <c:v>80</c:v>
                </c:pt>
                <c:pt idx="2980">
                  <c:v>83</c:v>
                </c:pt>
                <c:pt idx="2981">
                  <c:v>84</c:v>
                </c:pt>
                <c:pt idx="2982">
                  <c:v>84</c:v>
                </c:pt>
                <c:pt idx="2983">
                  <c:v>85</c:v>
                </c:pt>
                <c:pt idx="2984">
                  <c:v>86</c:v>
                </c:pt>
                <c:pt idx="2985">
                  <c:v>87</c:v>
                </c:pt>
                <c:pt idx="2986">
                  <c:v>88</c:v>
                </c:pt>
                <c:pt idx="2987">
                  <c:v>89</c:v>
                </c:pt>
                <c:pt idx="2988">
                  <c:v>93</c:v>
                </c:pt>
                <c:pt idx="2989">
                  <c:v>93</c:v>
                </c:pt>
                <c:pt idx="2990">
                  <c:v>91</c:v>
                </c:pt>
                <c:pt idx="2991">
                  <c:v>91</c:v>
                </c:pt>
                <c:pt idx="2992">
                  <c:v>90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91</c:v>
                </c:pt>
                <c:pt idx="2998">
                  <c:v>90</c:v>
                </c:pt>
                <c:pt idx="2999">
                  <c:v>88</c:v>
                </c:pt>
                <c:pt idx="3000">
                  <c:v>85</c:v>
                </c:pt>
                <c:pt idx="3001">
                  <c:v>84</c:v>
                </c:pt>
                <c:pt idx="3002">
                  <c:v>82</c:v>
                </c:pt>
                <c:pt idx="3003">
                  <c:v>81</c:v>
                </c:pt>
                <c:pt idx="3004">
                  <c:v>80</c:v>
                </c:pt>
                <c:pt idx="3005">
                  <c:v>80</c:v>
                </c:pt>
                <c:pt idx="3006">
                  <c:v>83</c:v>
                </c:pt>
                <c:pt idx="3007">
                  <c:v>86</c:v>
                </c:pt>
                <c:pt idx="3008">
                  <c:v>88</c:v>
                </c:pt>
                <c:pt idx="3009">
                  <c:v>89</c:v>
                </c:pt>
                <c:pt idx="3010">
                  <c:v>90</c:v>
                </c:pt>
                <c:pt idx="3011">
                  <c:v>90</c:v>
                </c:pt>
                <c:pt idx="3012">
                  <c:v>91</c:v>
                </c:pt>
                <c:pt idx="3013">
                  <c:v>92</c:v>
                </c:pt>
                <c:pt idx="3014">
                  <c:v>93</c:v>
                </c:pt>
                <c:pt idx="3015">
                  <c:v>95</c:v>
                </c:pt>
                <c:pt idx="3016">
                  <c:v>96</c:v>
                </c:pt>
                <c:pt idx="3017">
                  <c:v>96</c:v>
                </c:pt>
                <c:pt idx="3018">
                  <c:v>96</c:v>
                </c:pt>
                <c:pt idx="3019">
                  <c:v>95</c:v>
                </c:pt>
                <c:pt idx="3020">
                  <c:v>95</c:v>
                </c:pt>
                <c:pt idx="3021">
                  <c:v>95</c:v>
                </c:pt>
                <c:pt idx="3022">
                  <c:v>93</c:v>
                </c:pt>
                <c:pt idx="3023">
                  <c:v>89</c:v>
                </c:pt>
                <c:pt idx="3024">
                  <c:v>87</c:v>
                </c:pt>
                <c:pt idx="3025">
                  <c:v>85</c:v>
                </c:pt>
                <c:pt idx="3026">
                  <c:v>80</c:v>
                </c:pt>
                <c:pt idx="3027">
                  <c:v>79</c:v>
                </c:pt>
                <c:pt idx="3028">
                  <c:v>78</c:v>
                </c:pt>
                <c:pt idx="3029">
                  <c:v>79</c:v>
                </c:pt>
                <c:pt idx="3030">
                  <c:v>79</c:v>
                </c:pt>
                <c:pt idx="3031">
                  <c:v>79</c:v>
                </c:pt>
                <c:pt idx="3032">
                  <c:v>80</c:v>
                </c:pt>
                <c:pt idx="3033">
                  <c:v>86</c:v>
                </c:pt>
                <c:pt idx="3034">
                  <c:v>89</c:v>
                </c:pt>
                <c:pt idx="3035">
                  <c:v>92</c:v>
                </c:pt>
                <c:pt idx="3036">
                  <c:v>89</c:v>
                </c:pt>
                <c:pt idx="3037">
                  <c:v>90</c:v>
                </c:pt>
                <c:pt idx="3038">
                  <c:v>91</c:v>
                </c:pt>
                <c:pt idx="3039">
                  <c:v>92</c:v>
                </c:pt>
                <c:pt idx="3040">
                  <c:v>93</c:v>
                </c:pt>
                <c:pt idx="3041">
                  <c:v>94</c:v>
                </c:pt>
                <c:pt idx="3042">
                  <c:v>94</c:v>
                </c:pt>
                <c:pt idx="3043">
                  <c:v>94</c:v>
                </c:pt>
                <c:pt idx="3044">
                  <c:v>94</c:v>
                </c:pt>
                <c:pt idx="3045">
                  <c:v>91</c:v>
                </c:pt>
                <c:pt idx="3046">
                  <c:v>85</c:v>
                </c:pt>
                <c:pt idx="3047">
                  <c:v>77</c:v>
                </c:pt>
                <c:pt idx="3048">
                  <c:v>66</c:v>
                </c:pt>
                <c:pt idx="3049">
                  <c:v>64</c:v>
                </c:pt>
                <c:pt idx="3050">
                  <c:v>62</c:v>
                </c:pt>
                <c:pt idx="3051">
                  <c:v>63</c:v>
                </c:pt>
                <c:pt idx="3052">
                  <c:v>65</c:v>
                </c:pt>
                <c:pt idx="3053">
                  <c:v>69</c:v>
                </c:pt>
                <c:pt idx="3054">
                  <c:v>72</c:v>
                </c:pt>
                <c:pt idx="3055">
                  <c:v>76</c:v>
                </c:pt>
                <c:pt idx="3056">
                  <c:v>81</c:v>
                </c:pt>
                <c:pt idx="3057">
                  <c:v>86</c:v>
                </c:pt>
                <c:pt idx="3058">
                  <c:v>89</c:v>
                </c:pt>
                <c:pt idx="3059">
                  <c:v>90</c:v>
                </c:pt>
                <c:pt idx="3060">
                  <c:v>92</c:v>
                </c:pt>
                <c:pt idx="3061">
                  <c:v>94</c:v>
                </c:pt>
                <c:pt idx="3062">
                  <c:v>94</c:v>
                </c:pt>
                <c:pt idx="3063">
                  <c:v>95</c:v>
                </c:pt>
                <c:pt idx="3064">
                  <c:v>95</c:v>
                </c:pt>
                <c:pt idx="3065">
                  <c:v>95</c:v>
                </c:pt>
                <c:pt idx="3066">
                  <c:v>93</c:v>
                </c:pt>
                <c:pt idx="3067">
                  <c:v>91</c:v>
                </c:pt>
                <c:pt idx="3068">
                  <c:v>90</c:v>
                </c:pt>
                <c:pt idx="3069">
                  <c:v>88</c:v>
                </c:pt>
                <c:pt idx="3070">
                  <c:v>85</c:v>
                </c:pt>
                <c:pt idx="3071">
                  <c:v>82</c:v>
                </c:pt>
                <c:pt idx="3072">
                  <c:v>82</c:v>
                </c:pt>
                <c:pt idx="3073">
                  <c:v>83</c:v>
                </c:pt>
                <c:pt idx="3074">
                  <c:v>80</c:v>
                </c:pt>
                <c:pt idx="3075">
                  <c:v>79</c:v>
                </c:pt>
                <c:pt idx="3076">
                  <c:v>80</c:v>
                </c:pt>
                <c:pt idx="3077">
                  <c:v>81</c:v>
                </c:pt>
                <c:pt idx="3078">
                  <c:v>82</c:v>
                </c:pt>
                <c:pt idx="3079">
                  <c:v>83</c:v>
                </c:pt>
                <c:pt idx="3080">
                  <c:v>86</c:v>
                </c:pt>
                <c:pt idx="3081">
                  <c:v>87</c:v>
                </c:pt>
                <c:pt idx="3082">
                  <c:v>89</c:v>
                </c:pt>
                <c:pt idx="3083">
                  <c:v>89</c:v>
                </c:pt>
                <c:pt idx="3084">
                  <c:v>89</c:v>
                </c:pt>
                <c:pt idx="3085">
                  <c:v>89</c:v>
                </c:pt>
                <c:pt idx="3086">
                  <c:v>88</c:v>
                </c:pt>
                <c:pt idx="3087">
                  <c:v>88</c:v>
                </c:pt>
                <c:pt idx="3088">
                  <c:v>89</c:v>
                </c:pt>
                <c:pt idx="3089">
                  <c:v>89</c:v>
                </c:pt>
                <c:pt idx="3090">
                  <c:v>89</c:v>
                </c:pt>
                <c:pt idx="3091">
                  <c:v>89</c:v>
                </c:pt>
                <c:pt idx="3092">
                  <c:v>88</c:v>
                </c:pt>
                <c:pt idx="3093">
                  <c:v>88</c:v>
                </c:pt>
                <c:pt idx="3094">
                  <c:v>87</c:v>
                </c:pt>
                <c:pt idx="3095">
                  <c:v>86</c:v>
                </c:pt>
                <c:pt idx="3096">
                  <c:v>84</c:v>
                </c:pt>
                <c:pt idx="3097">
                  <c:v>86</c:v>
                </c:pt>
                <c:pt idx="3098">
                  <c:v>87</c:v>
                </c:pt>
                <c:pt idx="3099">
                  <c:v>85</c:v>
                </c:pt>
                <c:pt idx="3100">
                  <c:v>83</c:v>
                </c:pt>
                <c:pt idx="3101">
                  <c:v>82</c:v>
                </c:pt>
                <c:pt idx="3102">
                  <c:v>81</c:v>
                </c:pt>
                <c:pt idx="3103">
                  <c:v>82</c:v>
                </c:pt>
                <c:pt idx="3104">
                  <c:v>83</c:v>
                </c:pt>
                <c:pt idx="3105">
                  <c:v>84</c:v>
                </c:pt>
                <c:pt idx="3106">
                  <c:v>84</c:v>
                </c:pt>
                <c:pt idx="3107">
                  <c:v>85</c:v>
                </c:pt>
                <c:pt idx="3108">
                  <c:v>84</c:v>
                </c:pt>
                <c:pt idx="3109">
                  <c:v>83</c:v>
                </c:pt>
                <c:pt idx="3110">
                  <c:v>84</c:v>
                </c:pt>
                <c:pt idx="3111">
                  <c:v>84</c:v>
                </c:pt>
                <c:pt idx="3112">
                  <c:v>85</c:v>
                </c:pt>
                <c:pt idx="3113">
                  <c:v>87</c:v>
                </c:pt>
                <c:pt idx="3114">
                  <c:v>88</c:v>
                </c:pt>
                <c:pt idx="3115">
                  <c:v>90</c:v>
                </c:pt>
                <c:pt idx="3116">
                  <c:v>91</c:v>
                </c:pt>
                <c:pt idx="3117">
                  <c:v>87</c:v>
                </c:pt>
                <c:pt idx="3118">
                  <c:v>82</c:v>
                </c:pt>
                <c:pt idx="3119">
                  <c:v>78</c:v>
                </c:pt>
                <c:pt idx="3120">
                  <c:v>71</c:v>
                </c:pt>
                <c:pt idx="3121">
                  <c:v>70</c:v>
                </c:pt>
                <c:pt idx="3122">
                  <c:v>72</c:v>
                </c:pt>
                <c:pt idx="3123">
                  <c:v>75</c:v>
                </c:pt>
                <c:pt idx="3124">
                  <c:v>77</c:v>
                </c:pt>
                <c:pt idx="3125">
                  <c:v>78</c:v>
                </c:pt>
                <c:pt idx="3126">
                  <c:v>79</c:v>
                </c:pt>
                <c:pt idx="3127">
                  <c:v>80</c:v>
                </c:pt>
                <c:pt idx="3128">
                  <c:v>84</c:v>
                </c:pt>
                <c:pt idx="3129">
                  <c:v>87</c:v>
                </c:pt>
                <c:pt idx="3130">
                  <c:v>88</c:v>
                </c:pt>
                <c:pt idx="3131">
                  <c:v>90</c:v>
                </c:pt>
                <c:pt idx="3132">
                  <c:v>92</c:v>
                </c:pt>
                <c:pt idx="3133">
                  <c:v>93</c:v>
                </c:pt>
                <c:pt idx="3134">
                  <c:v>94</c:v>
                </c:pt>
                <c:pt idx="3135">
                  <c:v>94</c:v>
                </c:pt>
                <c:pt idx="3136">
                  <c:v>95</c:v>
                </c:pt>
                <c:pt idx="3137">
                  <c:v>95</c:v>
                </c:pt>
                <c:pt idx="3138">
                  <c:v>93</c:v>
                </c:pt>
                <c:pt idx="3139">
                  <c:v>93</c:v>
                </c:pt>
                <c:pt idx="3140">
                  <c:v>93</c:v>
                </c:pt>
                <c:pt idx="3141">
                  <c:v>94</c:v>
                </c:pt>
                <c:pt idx="3142">
                  <c:v>94</c:v>
                </c:pt>
                <c:pt idx="3143">
                  <c:v>85</c:v>
                </c:pt>
                <c:pt idx="3144">
                  <c:v>77</c:v>
                </c:pt>
                <c:pt idx="3145">
                  <c:v>72</c:v>
                </c:pt>
                <c:pt idx="3146">
                  <c:v>71</c:v>
                </c:pt>
                <c:pt idx="3147">
                  <c:v>69</c:v>
                </c:pt>
                <c:pt idx="3148">
                  <c:v>71</c:v>
                </c:pt>
                <c:pt idx="3149">
                  <c:v>77</c:v>
                </c:pt>
                <c:pt idx="3150">
                  <c:v>82</c:v>
                </c:pt>
                <c:pt idx="3151">
                  <c:v>87</c:v>
                </c:pt>
                <c:pt idx="3152">
                  <c:v>89</c:v>
                </c:pt>
                <c:pt idx="3153">
                  <c:v>89</c:v>
                </c:pt>
                <c:pt idx="3154">
                  <c:v>88</c:v>
                </c:pt>
                <c:pt idx="3155">
                  <c:v>89</c:v>
                </c:pt>
                <c:pt idx="3156">
                  <c:v>91</c:v>
                </c:pt>
                <c:pt idx="3157">
                  <c:v>91</c:v>
                </c:pt>
                <c:pt idx="3158">
                  <c:v>91</c:v>
                </c:pt>
                <c:pt idx="3159">
                  <c:v>91</c:v>
                </c:pt>
                <c:pt idx="3160">
                  <c:v>92</c:v>
                </c:pt>
                <c:pt idx="3161">
                  <c:v>92</c:v>
                </c:pt>
                <c:pt idx="3162">
                  <c:v>93</c:v>
                </c:pt>
                <c:pt idx="3163">
                  <c:v>93</c:v>
                </c:pt>
                <c:pt idx="3164">
                  <c:v>94</c:v>
                </c:pt>
                <c:pt idx="3165">
                  <c:v>93</c:v>
                </c:pt>
                <c:pt idx="3166">
                  <c:v>91</c:v>
                </c:pt>
                <c:pt idx="3167">
                  <c:v>87</c:v>
                </c:pt>
                <c:pt idx="3168">
                  <c:v>88</c:v>
                </c:pt>
                <c:pt idx="3169">
                  <c:v>87</c:v>
                </c:pt>
                <c:pt idx="3170">
                  <c:v>83</c:v>
                </c:pt>
                <c:pt idx="3171">
                  <c:v>81</c:v>
                </c:pt>
                <c:pt idx="3172">
                  <c:v>81</c:v>
                </c:pt>
                <c:pt idx="3173">
                  <c:v>80</c:v>
                </c:pt>
                <c:pt idx="3174">
                  <c:v>81</c:v>
                </c:pt>
                <c:pt idx="3175">
                  <c:v>82</c:v>
                </c:pt>
                <c:pt idx="3176">
                  <c:v>84</c:v>
                </c:pt>
                <c:pt idx="3177">
                  <c:v>86</c:v>
                </c:pt>
                <c:pt idx="3178">
                  <c:v>89</c:v>
                </c:pt>
                <c:pt idx="3179">
                  <c:v>90</c:v>
                </c:pt>
                <c:pt idx="3180">
                  <c:v>91</c:v>
                </c:pt>
                <c:pt idx="3181">
                  <c:v>92</c:v>
                </c:pt>
                <c:pt idx="3182">
                  <c:v>93</c:v>
                </c:pt>
                <c:pt idx="3183">
                  <c:v>93</c:v>
                </c:pt>
                <c:pt idx="3184">
                  <c:v>94</c:v>
                </c:pt>
                <c:pt idx="3185">
                  <c:v>93</c:v>
                </c:pt>
                <c:pt idx="3186">
                  <c:v>93</c:v>
                </c:pt>
                <c:pt idx="3187">
                  <c:v>92</c:v>
                </c:pt>
                <c:pt idx="3188">
                  <c:v>92</c:v>
                </c:pt>
                <c:pt idx="3189">
                  <c:v>92</c:v>
                </c:pt>
                <c:pt idx="3190">
                  <c:v>90</c:v>
                </c:pt>
                <c:pt idx="3191">
                  <c:v>88</c:v>
                </c:pt>
                <c:pt idx="3192">
                  <c:v>85</c:v>
                </c:pt>
                <c:pt idx="3193">
                  <c:v>85</c:v>
                </c:pt>
                <c:pt idx="3194">
                  <c:v>84</c:v>
                </c:pt>
                <c:pt idx="3195">
                  <c:v>83</c:v>
                </c:pt>
                <c:pt idx="3196">
                  <c:v>82</c:v>
                </c:pt>
                <c:pt idx="3197">
                  <c:v>82</c:v>
                </c:pt>
                <c:pt idx="3198">
                  <c:v>83</c:v>
                </c:pt>
                <c:pt idx="3199">
                  <c:v>83</c:v>
                </c:pt>
                <c:pt idx="3200">
                  <c:v>86</c:v>
                </c:pt>
                <c:pt idx="3201">
                  <c:v>88</c:v>
                </c:pt>
                <c:pt idx="3202">
                  <c:v>90</c:v>
                </c:pt>
                <c:pt idx="3203">
                  <c:v>91</c:v>
                </c:pt>
                <c:pt idx="3204">
                  <c:v>92</c:v>
                </c:pt>
                <c:pt idx="3205">
                  <c:v>92</c:v>
                </c:pt>
                <c:pt idx="3206">
                  <c:v>92</c:v>
                </c:pt>
                <c:pt idx="3207">
                  <c:v>93</c:v>
                </c:pt>
                <c:pt idx="3208">
                  <c:v>94</c:v>
                </c:pt>
                <c:pt idx="3209">
                  <c:v>93</c:v>
                </c:pt>
                <c:pt idx="3210">
                  <c:v>92</c:v>
                </c:pt>
                <c:pt idx="3211">
                  <c:v>92</c:v>
                </c:pt>
                <c:pt idx="3212">
                  <c:v>92</c:v>
                </c:pt>
                <c:pt idx="3213">
                  <c:v>89</c:v>
                </c:pt>
                <c:pt idx="3214">
                  <c:v>85</c:v>
                </c:pt>
                <c:pt idx="3215">
                  <c:v>78</c:v>
                </c:pt>
                <c:pt idx="3216">
                  <c:v>76</c:v>
                </c:pt>
                <c:pt idx="3217">
                  <c:v>74</c:v>
                </c:pt>
                <c:pt idx="3218">
                  <c:v>73</c:v>
                </c:pt>
                <c:pt idx="3219">
                  <c:v>75</c:v>
                </c:pt>
                <c:pt idx="3220">
                  <c:v>76</c:v>
                </c:pt>
                <c:pt idx="3221">
                  <c:v>76</c:v>
                </c:pt>
                <c:pt idx="3222">
                  <c:v>78</c:v>
                </c:pt>
                <c:pt idx="3223">
                  <c:v>80</c:v>
                </c:pt>
                <c:pt idx="3224">
                  <c:v>81</c:v>
                </c:pt>
                <c:pt idx="3225">
                  <c:v>82</c:v>
                </c:pt>
                <c:pt idx="3226">
                  <c:v>83</c:v>
                </c:pt>
                <c:pt idx="3227">
                  <c:v>84</c:v>
                </c:pt>
                <c:pt idx="3228">
                  <c:v>85</c:v>
                </c:pt>
                <c:pt idx="3229">
                  <c:v>87</c:v>
                </c:pt>
                <c:pt idx="3230">
                  <c:v>89</c:v>
                </c:pt>
                <c:pt idx="3231">
                  <c:v>92</c:v>
                </c:pt>
                <c:pt idx="3232">
                  <c:v>94</c:v>
                </c:pt>
                <c:pt idx="3233">
                  <c:v>95</c:v>
                </c:pt>
                <c:pt idx="3234">
                  <c:v>96</c:v>
                </c:pt>
                <c:pt idx="3235">
                  <c:v>96</c:v>
                </c:pt>
                <c:pt idx="3236">
                  <c:v>95</c:v>
                </c:pt>
                <c:pt idx="3237">
                  <c:v>95</c:v>
                </c:pt>
                <c:pt idx="3238">
                  <c:v>93</c:v>
                </c:pt>
                <c:pt idx="3239">
                  <c:v>89</c:v>
                </c:pt>
                <c:pt idx="3240">
                  <c:v>84</c:v>
                </c:pt>
                <c:pt idx="3241">
                  <c:v>80</c:v>
                </c:pt>
                <c:pt idx="3242">
                  <c:v>77</c:v>
                </c:pt>
                <c:pt idx="3243">
                  <c:v>77</c:v>
                </c:pt>
                <c:pt idx="3244">
                  <c:v>78</c:v>
                </c:pt>
                <c:pt idx="3245">
                  <c:v>77</c:v>
                </c:pt>
                <c:pt idx="3246">
                  <c:v>75</c:v>
                </c:pt>
                <c:pt idx="3247">
                  <c:v>74</c:v>
                </c:pt>
                <c:pt idx="3248">
                  <c:v>75</c:v>
                </c:pt>
                <c:pt idx="3249">
                  <c:v>76</c:v>
                </c:pt>
                <c:pt idx="3250">
                  <c:v>77</c:v>
                </c:pt>
                <c:pt idx="3251">
                  <c:v>79</c:v>
                </c:pt>
                <c:pt idx="3252">
                  <c:v>80</c:v>
                </c:pt>
                <c:pt idx="3253">
                  <c:v>81</c:v>
                </c:pt>
                <c:pt idx="3254">
                  <c:v>82</c:v>
                </c:pt>
                <c:pt idx="3255">
                  <c:v>81</c:v>
                </c:pt>
                <c:pt idx="3256">
                  <c:v>80</c:v>
                </c:pt>
                <c:pt idx="3257">
                  <c:v>81</c:v>
                </c:pt>
                <c:pt idx="3258">
                  <c:v>81</c:v>
                </c:pt>
                <c:pt idx="3259">
                  <c:v>82</c:v>
                </c:pt>
                <c:pt idx="3260">
                  <c:v>82</c:v>
                </c:pt>
                <c:pt idx="3261">
                  <c:v>80</c:v>
                </c:pt>
                <c:pt idx="3262">
                  <c:v>77</c:v>
                </c:pt>
                <c:pt idx="3263">
                  <c:v>74</c:v>
                </c:pt>
                <c:pt idx="3264">
                  <c:v>70</c:v>
                </c:pt>
                <c:pt idx="3265">
                  <c:v>68</c:v>
                </c:pt>
                <c:pt idx="3266">
                  <c:v>67</c:v>
                </c:pt>
                <c:pt idx="3267">
                  <c:v>67</c:v>
                </c:pt>
                <c:pt idx="3268">
                  <c:v>67</c:v>
                </c:pt>
                <c:pt idx="3269">
                  <c:v>68</c:v>
                </c:pt>
                <c:pt idx="3270">
                  <c:v>69</c:v>
                </c:pt>
                <c:pt idx="3271">
                  <c:v>71</c:v>
                </c:pt>
                <c:pt idx="3272">
                  <c:v>73</c:v>
                </c:pt>
                <c:pt idx="3273">
                  <c:v>75</c:v>
                </c:pt>
                <c:pt idx="3274">
                  <c:v>78</c:v>
                </c:pt>
                <c:pt idx="3275">
                  <c:v>80</c:v>
                </c:pt>
                <c:pt idx="3276">
                  <c:v>83</c:v>
                </c:pt>
                <c:pt idx="3277">
                  <c:v>86</c:v>
                </c:pt>
                <c:pt idx="3278">
                  <c:v>87</c:v>
                </c:pt>
                <c:pt idx="3279">
                  <c:v>89</c:v>
                </c:pt>
                <c:pt idx="3280">
                  <c:v>90</c:v>
                </c:pt>
                <c:pt idx="3281">
                  <c:v>91</c:v>
                </c:pt>
                <c:pt idx="3282">
                  <c:v>91</c:v>
                </c:pt>
                <c:pt idx="3283">
                  <c:v>92</c:v>
                </c:pt>
                <c:pt idx="3284">
                  <c:v>94</c:v>
                </c:pt>
                <c:pt idx="3285">
                  <c:v>91</c:v>
                </c:pt>
                <c:pt idx="3286">
                  <c:v>82</c:v>
                </c:pt>
                <c:pt idx="3287">
                  <c:v>75</c:v>
                </c:pt>
                <c:pt idx="3288">
                  <c:v>70</c:v>
                </c:pt>
                <c:pt idx="3289">
                  <c:v>66</c:v>
                </c:pt>
                <c:pt idx="3290">
                  <c:v>63</c:v>
                </c:pt>
                <c:pt idx="3291">
                  <c:v>62</c:v>
                </c:pt>
                <c:pt idx="3292">
                  <c:v>62</c:v>
                </c:pt>
                <c:pt idx="3293">
                  <c:v>61</c:v>
                </c:pt>
                <c:pt idx="3294">
                  <c:v>61</c:v>
                </c:pt>
                <c:pt idx="3295">
                  <c:v>62</c:v>
                </c:pt>
                <c:pt idx="3296">
                  <c:v>70</c:v>
                </c:pt>
                <c:pt idx="3297">
                  <c:v>77</c:v>
                </c:pt>
                <c:pt idx="3298">
                  <c:v>81</c:v>
                </c:pt>
                <c:pt idx="3299">
                  <c:v>85</c:v>
                </c:pt>
                <c:pt idx="3300">
                  <c:v>88</c:v>
                </c:pt>
                <c:pt idx="3301">
                  <c:v>90</c:v>
                </c:pt>
                <c:pt idx="3302">
                  <c:v>92</c:v>
                </c:pt>
                <c:pt idx="3303">
                  <c:v>92</c:v>
                </c:pt>
                <c:pt idx="3304">
                  <c:v>93</c:v>
                </c:pt>
                <c:pt idx="3305">
                  <c:v>92</c:v>
                </c:pt>
                <c:pt idx="3306">
                  <c:v>93</c:v>
                </c:pt>
                <c:pt idx="3307">
                  <c:v>93</c:v>
                </c:pt>
                <c:pt idx="3308">
                  <c:v>92</c:v>
                </c:pt>
                <c:pt idx="3309">
                  <c:v>90</c:v>
                </c:pt>
                <c:pt idx="3310">
                  <c:v>85</c:v>
                </c:pt>
                <c:pt idx="3311">
                  <c:v>80</c:v>
                </c:pt>
                <c:pt idx="3312">
                  <c:v>76</c:v>
                </c:pt>
                <c:pt idx="3313">
                  <c:v>74</c:v>
                </c:pt>
                <c:pt idx="3314">
                  <c:v>73</c:v>
                </c:pt>
                <c:pt idx="3315">
                  <c:v>73</c:v>
                </c:pt>
                <c:pt idx="3316">
                  <c:v>74</c:v>
                </c:pt>
                <c:pt idx="3317">
                  <c:v>76</c:v>
                </c:pt>
                <c:pt idx="3318">
                  <c:v>79</c:v>
                </c:pt>
                <c:pt idx="3319">
                  <c:v>81</c:v>
                </c:pt>
                <c:pt idx="3320">
                  <c:v>84</c:v>
                </c:pt>
                <c:pt idx="3321">
                  <c:v>84</c:v>
                </c:pt>
                <c:pt idx="3322">
                  <c:v>86</c:v>
                </c:pt>
                <c:pt idx="3323">
                  <c:v>88</c:v>
                </c:pt>
                <c:pt idx="3324">
                  <c:v>90</c:v>
                </c:pt>
                <c:pt idx="3325">
                  <c:v>91</c:v>
                </c:pt>
                <c:pt idx="3326">
                  <c:v>92</c:v>
                </c:pt>
                <c:pt idx="3327">
                  <c:v>93</c:v>
                </c:pt>
                <c:pt idx="3328">
                  <c:v>94</c:v>
                </c:pt>
                <c:pt idx="3329">
                  <c:v>95</c:v>
                </c:pt>
                <c:pt idx="3330">
                  <c:v>94</c:v>
                </c:pt>
                <c:pt idx="3331">
                  <c:v>94</c:v>
                </c:pt>
                <c:pt idx="3332">
                  <c:v>94</c:v>
                </c:pt>
                <c:pt idx="3333">
                  <c:v>93</c:v>
                </c:pt>
                <c:pt idx="3334">
                  <c:v>88</c:v>
                </c:pt>
                <c:pt idx="3335">
                  <c:v>84</c:v>
                </c:pt>
                <c:pt idx="3336">
                  <c:v>82</c:v>
                </c:pt>
                <c:pt idx="3337">
                  <c:v>80</c:v>
                </c:pt>
                <c:pt idx="3338">
                  <c:v>79</c:v>
                </c:pt>
                <c:pt idx="3339">
                  <c:v>79</c:v>
                </c:pt>
                <c:pt idx="3340">
                  <c:v>80</c:v>
                </c:pt>
                <c:pt idx="3341">
                  <c:v>83</c:v>
                </c:pt>
                <c:pt idx="3342">
                  <c:v>86</c:v>
                </c:pt>
                <c:pt idx="3343">
                  <c:v>89</c:v>
                </c:pt>
                <c:pt idx="3344">
                  <c:v>91</c:v>
                </c:pt>
                <c:pt idx="3345">
                  <c:v>93</c:v>
                </c:pt>
                <c:pt idx="3346">
                  <c:v>93</c:v>
                </c:pt>
                <c:pt idx="3347">
                  <c:v>94</c:v>
                </c:pt>
                <c:pt idx="3348">
                  <c:v>94</c:v>
                </c:pt>
                <c:pt idx="3349">
                  <c:v>93</c:v>
                </c:pt>
                <c:pt idx="3350">
                  <c:v>93</c:v>
                </c:pt>
                <c:pt idx="3351">
                  <c:v>92</c:v>
                </c:pt>
                <c:pt idx="3352">
                  <c:v>92</c:v>
                </c:pt>
                <c:pt idx="3353">
                  <c:v>92</c:v>
                </c:pt>
                <c:pt idx="3354">
                  <c:v>92</c:v>
                </c:pt>
                <c:pt idx="3355">
                  <c:v>93</c:v>
                </c:pt>
                <c:pt idx="3356">
                  <c:v>93</c:v>
                </c:pt>
                <c:pt idx="3357">
                  <c:v>90</c:v>
                </c:pt>
                <c:pt idx="3358">
                  <c:v>83</c:v>
                </c:pt>
                <c:pt idx="3359">
                  <c:v>75</c:v>
                </c:pt>
                <c:pt idx="3360">
                  <c:v>71</c:v>
                </c:pt>
                <c:pt idx="3361">
                  <c:v>68</c:v>
                </c:pt>
                <c:pt idx="3362">
                  <c:v>68</c:v>
                </c:pt>
                <c:pt idx="3363">
                  <c:v>69</c:v>
                </c:pt>
                <c:pt idx="3364">
                  <c:v>71</c:v>
                </c:pt>
                <c:pt idx="3365">
                  <c:v>76</c:v>
                </c:pt>
                <c:pt idx="3366">
                  <c:v>82</c:v>
                </c:pt>
                <c:pt idx="3367">
                  <c:v>87</c:v>
                </c:pt>
                <c:pt idx="3368">
                  <c:v>88</c:v>
                </c:pt>
                <c:pt idx="3369">
                  <c:v>86</c:v>
                </c:pt>
                <c:pt idx="3370">
                  <c:v>83</c:v>
                </c:pt>
                <c:pt idx="3371">
                  <c:v>81</c:v>
                </c:pt>
                <c:pt idx="3372">
                  <c:v>82</c:v>
                </c:pt>
                <c:pt idx="3373">
                  <c:v>82</c:v>
                </c:pt>
                <c:pt idx="3374">
                  <c:v>82</c:v>
                </c:pt>
                <c:pt idx="3375">
                  <c:v>82</c:v>
                </c:pt>
                <c:pt idx="3376">
                  <c:v>82</c:v>
                </c:pt>
                <c:pt idx="3377">
                  <c:v>83</c:v>
                </c:pt>
                <c:pt idx="3378">
                  <c:v>84</c:v>
                </c:pt>
                <c:pt idx="3379">
                  <c:v>84</c:v>
                </c:pt>
                <c:pt idx="3380">
                  <c:v>83</c:v>
                </c:pt>
                <c:pt idx="3381">
                  <c:v>80</c:v>
                </c:pt>
                <c:pt idx="3382">
                  <c:v>74</c:v>
                </c:pt>
                <c:pt idx="3383">
                  <c:v>72</c:v>
                </c:pt>
                <c:pt idx="3384">
                  <c:v>66</c:v>
                </c:pt>
                <c:pt idx="3385">
                  <c:v>62</c:v>
                </c:pt>
                <c:pt idx="3386">
                  <c:v>58</c:v>
                </c:pt>
                <c:pt idx="3387">
                  <c:v>54</c:v>
                </c:pt>
                <c:pt idx="3388">
                  <c:v>52</c:v>
                </c:pt>
                <c:pt idx="3389">
                  <c:v>53</c:v>
                </c:pt>
                <c:pt idx="3390">
                  <c:v>55</c:v>
                </c:pt>
                <c:pt idx="3391">
                  <c:v>57</c:v>
                </c:pt>
                <c:pt idx="3392">
                  <c:v>58</c:v>
                </c:pt>
                <c:pt idx="3393">
                  <c:v>59</c:v>
                </c:pt>
                <c:pt idx="3394">
                  <c:v>61</c:v>
                </c:pt>
                <c:pt idx="3395">
                  <c:v>63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67</c:v>
                </c:pt>
                <c:pt idx="3400">
                  <c:v>69</c:v>
                </c:pt>
                <c:pt idx="3401">
                  <c:v>71</c:v>
                </c:pt>
                <c:pt idx="3402">
                  <c:v>72</c:v>
                </c:pt>
                <c:pt idx="3403">
                  <c:v>75</c:v>
                </c:pt>
                <c:pt idx="3404">
                  <c:v>77</c:v>
                </c:pt>
                <c:pt idx="3405">
                  <c:v>75</c:v>
                </c:pt>
                <c:pt idx="3406">
                  <c:v>72</c:v>
                </c:pt>
                <c:pt idx="3407">
                  <c:v>71</c:v>
                </c:pt>
                <c:pt idx="3408">
                  <c:v>65</c:v>
                </c:pt>
                <c:pt idx="3409">
                  <c:v>64</c:v>
                </c:pt>
                <c:pt idx="3410">
                  <c:v>64</c:v>
                </c:pt>
                <c:pt idx="3411">
                  <c:v>66</c:v>
                </c:pt>
                <c:pt idx="3412">
                  <c:v>69</c:v>
                </c:pt>
                <c:pt idx="3413">
                  <c:v>72</c:v>
                </c:pt>
                <c:pt idx="3414">
                  <c:v>73</c:v>
                </c:pt>
                <c:pt idx="3415">
                  <c:v>75</c:v>
                </c:pt>
                <c:pt idx="3416">
                  <c:v>78</c:v>
                </c:pt>
                <c:pt idx="3417">
                  <c:v>81</c:v>
                </c:pt>
                <c:pt idx="3418">
                  <c:v>84</c:v>
                </c:pt>
                <c:pt idx="3419">
                  <c:v>87</c:v>
                </c:pt>
                <c:pt idx="3420">
                  <c:v>86</c:v>
                </c:pt>
                <c:pt idx="3421">
                  <c:v>86</c:v>
                </c:pt>
                <c:pt idx="3422">
                  <c:v>86</c:v>
                </c:pt>
                <c:pt idx="3423">
                  <c:v>86</c:v>
                </c:pt>
                <c:pt idx="3424">
                  <c:v>84</c:v>
                </c:pt>
                <c:pt idx="3425">
                  <c:v>84</c:v>
                </c:pt>
                <c:pt idx="3426">
                  <c:v>84</c:v>
                </c:pt>
                <c:pt idx="3427">
                  <c:v>83</c:v>
                </c:pt>
                <c:pt idx="3428">
                  <c:v>82</c:v>
                </c:pt>
                <c:pt idx="3429">
                  <c:v>80</c:v>
                </c:pt>
                <c:pt idx="3430">
                  <c:v>75</c:v>
                </c:pt>
                <c:pt idx="3431">
                  <c:v>71</c:v>
                </c:pt>
                <c:pt idx="3432">
                  <c:v>62</c:v>
                </c:pt>
                <c:pt idx="3433">
                  <c:v>58</c:v>
                </c:pt>
                <c:pt idx="3434">
                  <c:v>54</c:v>
                </c:pt>
                <c:pt idx="3435">
                  <c:v>52</c:v>
                </c:pt>
                <c:pt idx="3436">
                  <c:v>50</c:v>
                </c:pt>
                <c:pt idx="3437">
                  <c:v>50</c:v>
                </c:pt>
                <c:pt idx="3438">
                  <c:v>51</c:v>
                </c:pt>
                <c:pt idx="3439">
                  <c:v>55</c:v>
                </c:pt>
                <c:pt idx="3440">
                  <c:v>61</c:v>
                </c:pt>
                <c:pt idx="3441">
                  <c:v>66</c:v>
                </c:pt>
                <c:pt idx="3442">
                  <c:v>72</c:v>
                </c:pt>
                <c:pt idx="3443">
                  <c:v>78</c:v>
                </c:pt>
                <c:pt idx="3444">
                  <c:v>82</c:v>
                </c:pt>
                <c:pt idx="3445">
                  <c:v>86</c:v>
                </c:pt>
                <c:pt idx="3446">
                  <c:v>89</c:v>
                </c:pt>
                <c:pt idx="3447">
                  <c:v>90</c:v>
                </c:pt>
                <c:pt idx="3448">
                  <c:v>91</c:v>
                </c:pt>
                <c:pt idx="3449">
                  <c:v>92</c:v>
                </c:pt>
                <c:pt idx="3450">
                  <c:v>91</c:v>
                </c:pt>
                <c:pt idx="3451">
                  <c:v>90</c:v>
                </c:pt>
                <c:pt idx="3452">
                  <c:v>90</c:v>
                </c:pt>
                <c:pt idx="3453">
                  <c:v>87</c:v>
                </c:pt>
                <c:pt idx="3454">
                  <c:v>81</c:v>
                </c:pt>
                <c:pt idx="3455">
                  <c:v>74</c:v>
                </c:pt>
                <c:pt idx="3456">
                  <c:v>67</c:v>
                </c:pt>
                <c:pt idx="3457">
                  <c:v>62</c:v>
                </c:pt>
                <c:pt idx="3458">
                  <c:v>60</c:v>
                </c:pt>
                <c:pt idx="3459">
                  <c:v>60</c:v>
                </c:pt>
                <c:pt idx="3460">
                  <c:v>68</c:v>
                </c:pt>
                <c:pt idx="3461">
                  <c:v>78</c:v>
                </c:pt>
                <c:pt idx="3462">
                  <c:v>82</c:v>
                </c:pt>
                <c:pt idx="3463">
                  <c:v>83</c:v>
                </c:pt>
                <c:pt idx="3464">
                  <c:v>83</c:v>
                </c:pt>
                <c:pt idx="3465">
                  <c:v>84</c:v>
                </c:pt>
                <c:pt idx="3466">
                  <c:v>86</c:v>
                </c:pt>
                <c:pt idx="3467">
                  <c:v>88</c:v>
                </c:pt>
                <c:pt idx="3468">
                  <c:v>87</c:v>
                </c:pt>
                <c:pt idx="3469">
                  <c:v>86</c:v>
                </c:pt>
                <c:pt idx="3470">
                  <c:v>85</c:v>
                </c:pt>
                <c:pt idx="3471">
                  <c:v>87</c:v>
                </c:pt>
                <c:pt idx="3472">
                  <c:v>87</c:v>
                </c:pt>
                <c:pt idx="3473">
                  <c:v>88</c:v>
                </c:pt>
                <c:pt idx="3474">
                  <c:v>88</c:v>
                </c:pt>
                <c:pt idx="3475">
                  <c:v>89</c:v>
                </c:pt>
                <c:pt idx="3476">
                  <c:v>89</c:v>
                </c:pt>
                <c:pt idx="3477">
                  <c:v>90</c:v>
                </c:pt>
                <c:pt idx="3478">
                  <c:v>89</c:v>
                </c:pt>
                <c:pt idx="3479">
                  <c:v>89</c:v>
                </c:pt>
                <c:pt idx="3480">
                  <c:v>78</c:v>
                </c:pt>
                <c:pt idx="3481">
                  <c:v>74</c:v>
                </c:pt>
                <c:pt idx="3482">
                  <c:v>72</c:v>
                </c:pt>
                <c:pt idx="3483">
                  <c:v>70</c:v>
                </c:pt>
                <c:pt idx="3484">
                  <c:v>71</c:v>
                </c:pt>
                <c:pt idx="3485">
                  <c:v>70</c:v>
                </c:pt>
                <c:pt idx="3486">
                  <c:v>70</c:v>
                </c:pt>
                <c:pt idx="3487">
                  <c:v>74</c:v>
                </c:pt>
                <c:pt idx="3488">
                  <c:v>77</c:v>
                </c:pt>
                <c:pt idx="3489">
                  <c:v>81</c:v>
                </c:pt>
                <c:pt idx="3490">
                  <c:v>86</c:v>
                </c:pt>
                <c:pt idx="3491">
                  <c:v>91</c:v>
                </c:pt>
                <c:pt idx="3492">
                  <c:v>88</c:v>
                </c:pt>
                <c:pt idx="3493">
                  <c:v>89</c:v>
                </c:pt>
                <c:pt idx="3494">
                  <c:v>89</c:v>
                </c:pt>
                <c:pt idx="3495">
                  <c:v>90</c:v>
                </c:pt>
                <c:pt idx="3496">
                  <c:v>90</c:v>
                </c:pt>
                <c:pt idx="3497">
                  <c:v>91</c:v>
                </c:pt>
                <c:pt idx="3498">
                  <c:v>93</c:v>
                </c:pt>
                <c:pt idx="3499">
                  <c:v>94</c:v>
                </c:pt>
                <c:pt idx="3500">
                  <c:v>95</c:v>
                </c:pt>
                <c:pt idx="3501">
                  <c:v>92</c:v>
                </c:pt>
                <c:pt idx="3502">
                  <c:v>86</c:v>
                </c:pt>
                <c:pt idx="3503">
                  <c:v>82</c:v>
                </c:pt>
                <c:pt idx="3504">
                  <c:v>78</c:v>
                </c:pt>
                <c:pt idx="3505">
                  <c:v>75</c:v>
                </c:pt>
                <c:pt idx="3506">
                  <c:v>72</c:v>
                </c:pt>
                <c:pt idx="3507">
                  <c:v>71</c:v>
                </c:pt>
                <c:pt idx="3508">
                  <c:v>70</c:v>
                </c:pt>
                <c:pt idx="3509">
                  <c:v>70</c:v>
                </c:pt>
                <c:pt idx="3510">
                  <c:v>69</c:v>
                </c:pt>
                <c:pt idx="3511">
                  <c:v>71</c:v>
                </c:pt>
                <c:pt idx="3512">
                  <c:v>77</c:v>
                </c:pt>
                <c:pt idx="3513">
                  <c:v>81</c:v>
                </c:pt>
                <c:pt idx="3514">
                  <c:v>84</c:v>
                </c:pt>
                <c:pt idx="3515">
                  <c:v>87</c:v>
                </c:pt>
                <c:pt idx="3516">
                  <c:v>86</c:v>
                </c:pt>
                <c:pt idx="3517">
                  <c:v>88</c:v>
                </c:pt>
                <c:pt idx="3518">
                  <c:v>89</c:v>
                </c:pt>
                <c:pt idx="3519">
                  <c:v>90</c:v>
                </c:pt>
                <c:pt idx="3520">
                  <c:v>93</c:v>
                </c:pt>
                <c:pt idx="3521">
                  <c:v>94</c:v>
                </c:pt>
                <c:pt idx="3522">
                  <c:v>95</c:v>
                </c:pt>
                <c:pt idx="3523">
                  <c:v>96</c:v>
                </c:pt>
                <c:pt idx="3524">
                  <c:v>97</c:v>
                </c:pt>
                <c:pt idx="3525">
                  <c:v>97</c:v>
                </c:pt>
                <c:pt idx="3526">
                  <c:v>95</c:v>
                </c:pt>
                <c:pt idx="3527">
                  <c:v>93</c:v>
                </c:pt>
                <c:pt idx="3528">
                  <c:v>95</c:v>
                </c:pt>
                <c:pt idx="3529">
                  <c:v>97</c:v>
                </c:pt>
                <c:pt idx="3530">
                  <c:v>96</c:v>
                </c:pt>
                <c:pt idx="3531">
                  <c:v>96</c:v>
                </c:pt>
                <c:pt idx="3532">
                  <c:v>97</c:v>
                </c:pt>
                <c:pt idx="3533">
                  <c:v>97</c:v>
                </c:pt>
                <c:pt idx="3534">
                  <c:v>96</c:v>
                </c:pt>
                <c:pt idx="3535">
                  <c:v>95</c:v>
                </c:pt>
                <c:pt idx="3536">
                  <c:v>95</c:v>
                </c:pt>
                <c:pt idx="3537">
                  <c:v>95</c:v>
                </c:pt>
                <c:pt idx="3538">
                  <c:v>95</c:v>
                </c:pt>
                <c:pt idx="3539">
                  <c:v>94</c:v>
                </c:pt>
                <c:pt idx="3540">
                  <c:v>95</c:v>
                </c:pt>
                <c:pt idx="3541">
                  <c:v>94</c:v>
                </c:pt>
                <c:pt idx="3542">
                  <c:v>94</c:v>
                </c:pt>
                <c:pt idx="3543">
                  <c:v>93</c:v>
                </c:pt>
                <c:pt idx="3544">
                  <c:v>92</c:v>
                </c:pt>
                <c:pt idx="3545">
                  <c:v>90</c:v>
                </c:pt>
                <c:pt idx="3546">
                  <c:v>89</c:v>
                </c:pt>
                <c:pt idx="3547">
                  <c:v>88</c:v>
                </c:pt>
                <c:pt idx="3548">
                  <c:v>88</c:v>
                </c:pt>
                <c:pt idx="3549">
                  <c:v>86</c:v>
                </c:pt>
                <c:pt idx="3550">
                  <c:v>84</c:v>
                </c:pt>
                <c:pt idx="3551">
                  <c:v>80</c:v>
                </c:pt>
                <c:pt idx="3552">
                  <c:v>78</c:v>
                </c:pt>
                <c:pt idx="3553">
                  <c:v>76</c:v>
                </c:pt>
                <c:pt idx="3554">
                  <c:v>74</c:v>
                </c:pt>
                <c:pt idx="3555">
                  <c:v>72</c:v>
                </c:pt>
                <c:pt idx="3556">
                  <c:v>70</c:v>
                </c:pt>
                <c:pt idx="3557">
                  <c:v>69</c:v>
                </c:pt>
                <c:pt idx="3558">
                  <c:v>70</c:v>
                </c:pt>
                <c:pt idx="3559">
                  <c:v>72</c:v>
                </c:pt>
                <c:pt idx="3560">
                  <c:v>73</c:v>
                </c:pt>
                <c:pt idx="3561">
                  <c:v>76</c:v>
                </c:pt>
                <c:pt idx="3562">
                  <c:v>79</c:v>
                </c:pt>
                <c:pt idx="3563">
                  <c:v>82</c:v>
                </c:pt>
                <c:pt idx="3564">
                  <c:v>83</c:v>
                </c:pt>
                <c:pt idx="3565">
                  <c:v>83</c:v>
                </c:pt>
                <c:pt idx="3566">
                  <c:v>84</c:v>
                </c:pt>
                <c:pt idx="3567">
                  <c:v>85</c:v>
                </c:pt>
                <c:pt idx="3568">
                  <c:v>84</c:v>
                </c:pt>
                <c:pt idx="3569">
                  <c:v>84</c:v>
                </c:pt>
                <c:pt idx="3570">
                  <c:v>83</c:v>
                </c:pt>
                <c:pt idx="3571">
                  <c:v>83</c:v>
                </c:pt>
                <c:pt idx="3572">
                  <c:v>83</c:v>
                </c:pt>
                <c:pt idx="3573">
                  <c:v>81</c:v>
                </c:pt>
                <c:pt idx="3574">
                  <c:v>75</c:v>
                </c:pt>
                <c:pt idx="3575">
                  <c:v>71</c:v>
                </c:pt>
                <c:pt idx="3576">
                  <c:v>67</c:v>
                </c:pt>
                <c:pt idx="3577">
                  <c:v>64</c:v>
                </c:pt>
                <c:pt idx="3578">
                  <c:v>62</c:v>
                </c:pt>
                <c:pt idx="3579">
                  <c:v>60</c:v>
                </c:pt>
                <c:pt idx="3580">
                  <c:v>60</c:v>
                </c:pt>
                <c:pt idx="3581">
                  <c:v>61</c:v>
                </c:pt>
                <c:pt idx="3582">
                  <c:v>64</c:v>
                </c:pt>
                <c:pt idx="3583">
                  <c:v>68</c:v>
                </c:pt>
                <c:pt idx="3584">
                  <c:v>71</c:v>
                </c:pt>
                <c:pt idx="3585">
                  <c:v>74</c:v>
                </c:pt>
                <c:pt idx="3586">
                  <c:v>77</c:v>
                </c:pt>
                <c:pt idx="3587">
                  <c:v>78</c:v>
                </c:pt>
                <c:pt idx="3588">
                  <c:v>78</c:v>
                </c:pt>
                <c:pt idx="3589">
                  <c:v>79</c:v>
                </c:pt>
                <c:pt idx="3590">
                  <c:v>80</c:v>
                </c:pt>
                <c:pt idx="3591">
                  <c:v>80</c:v>
                </c:pt>
                <c:pt idx="3592">
                  <c:v>80</c:v>
                </c:pt>
                <c:pt idx="3593">
                  <c:v>80</c:v>
                </c:pt>
                <c:pt idx="3594">
                  <c:v>80</c:v>
                </c:pt>
                <c:pt idx="3595">
                  <c:v>81</c:v>
                </c:pt>
                <c:pt idx="3596">
                  <c:v>82</c:v>
                </c:pt>
                <c:pt idx="3597">
                  <c:v>79</c:v>
                </c:pt>
                <c:pt idx="3598">
                  <c:v>72</c:v>
                </c:pt>
                <c:pt idx="3599">
                  <c:v>67</c:v>
                </c:pt>
                <c:pt idx="3600">
                  <c:v>60</c:v>
                </c:pt>
                <c:pt idx="3601">
                  <c:v>56</c:v>
                </c:pt>
                <c:pt idx="3602">
                  <c:v>52</c:v>
                </c:pt>
                <c:pt idx="3603">
                  <c:v>49</c:v>
                </c:pt>
                <c:pt idx="3604">
                  <c:v>49</c:v>
                </c:pt>
                <c:pt idx="3605">
                  <c:v>50</c:v>
                </c:pt>
                <c:pt idx="3606">
                  <c:v>53</c:v>
                </c:pt>
                <c:pt idx="3607">
                  <c:v>59</c:v>
                </c:pt>
                <c:pt idx="3608">
                  <c:v>71</c:v>
                </c:pt>
                <c:pt idx="3609">
                  <c:v>80</c:v>
                </c:pt>
                <c:pt idx="3610">
                  <c:v>84</c:v>
                </c:pt>
                <c:pt idx="3611">
                  <c:v>88</c:v>
                </c:pt>
                <c:pt idx="3612">
                  <c:v>90</c:v>
                </c:pt>
                <c:pt idx="3613">
                  <c:v>91</c:v>
                </c:pt>
                <c:pt idx="3614">
                  <c:v>92</c:v>
                </c:pt>
                <c:pt idx="3615">
                  <c:v>92</c:v>
                </c:pt>
                <c:pt idx="3616">
                  <c:v>92</c:v>
                </c:pt>
                <c:pt idx="3617">
                  <c:v>93</c:v>
                </c:pt>
                <c:pt idx="3618">
                  <c:v>93</c:v>
                </c:pt>
                <c:pt idx="3619">
                  <c:v>93</c:v>
                </c:pt>
                <c:pt idx="3620">
                  <c:v>92</c:v>
                </c:pt>
                <c:pt idx="3621">
                  <c:v>92</c:v>
                </c:pt>
                <c:pt idx="3622">
                  <c:v>87</c:v>
                </c:pt>
                <c:pt idx="3623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1-413E-B4EE-7BF374C1BE42}"/>
            </c:ext>
          </c:extLst>
        </c:ser>
        <c:ser>
          <c:idx val="1"/>
          <c:order val="1"/>
          <c:tx>
            <c:strRef>
              <c:f>'202005-202009_湿度連続データ'!$F$1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'202005-202009_湿度連続データ'!$B$2:$B$3673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'202005-202009_湿度連続データ'!$F$2:$F$3673</c:f>
              <c:numCache>
                <c:formatCode>General</c:formatCode>
                <c:ptCount val="3672"/>
                <c:pt idx="0">
                  <c:v>66</c:v>
                </c:pt>
                <c:pt idx="1">
                  <c:v>59</c:v>
                </c:pt>
                <c:pt idx="2">
                  <c:v>60</c:v>
                </c:pt>
                <c:pt idx="3">
                  <c:v>62</c:v>
                </c:pt>
                <c:pt idx="4">
                  <c:v>55</c:v>
                </c:pt>
                <c:pt idx="5">
                  <c:v>56</c:v>
                </c:pt>
                <c:pt idx="6">
                  <c:v>55</c:v>
                </c:pt>
                <c:pt idx="7">
                  <c:v>56</c:v>
                </c:pt>
                <c:pt idx="8">
                  <c:v>58</c:v>
                </c:pt>
                <c:pt idx="9">
                  <c:v>71</c:v>
                </c:pt>
                <c:pt idx="10">
                  <c:v>82</c:v>
                </c:pt>
                <c:pt idx="11">
                  <c:v>90</c:v>
                </c:pt>
                <c:pt idx="12">
                  <c:v>90</c:v>
                </c:pt>
                <c:pt idx="13">
                  <c:v>86</c:v>
                </c:pt>
                <c:pt idx="14">
                  <c:v>84</c:v>
                </c:pt>
                <c:pt idx="15">
                  <c:v>88</c:v>
                </c:pt>
                <c:pt idx="16">
                  <c:v>89</c:v>
                </c:pt>
                <c:pt idx="17">
                  <c:v>91</c:v>
                </c:pt>
                <c:pt idx="18">
                  <c:v>95</c:v>
                </c:pt>
                <c:pt idx="19">
                  <c:v>98</c:v>
                </c:pt>
                <c:pt idx="20">
                  <c:v>95</c:v>
                </c:pt>
                <c:pt idx="21">
                  <c:v>77</c:v>
                </c:pt>
                <c:pt idx="22">
                  <c:v>69</c:v>
                </c:pt>
                <c:pt idx="23">
                  <c:v>64</c:v>
                </c:pt>
                <c:pt idx="24">
                  <c:v>58</c:v>
                </c:pt>
                <c:pt idx="25">
                  <c:v>51</c:v>
                </c:pt>
                <c:pt idx="26">
                  <c:v>54</c:v>
                </c:pt>
                <c:pt idx="27">
                  <c:v>52</c:v>
                </c:pt>
                <c:pt idx="28">
                  <c:v>53</c:v>
                </c:pt>
                <c:pt idx="29">
                  <c:v>60</c:v>
                </c:pt>
                <c:pt idx="30">
                  <c:v>59</c:v>
                </c:pt>
                <c:pt idx="31">
                  <c:v>58</c:v>
                </c:pt>
                <c:pt idx="32">
                  <c:v>60</c:v>
                </c:pt>
                <c:pt idx="33">
                  <c:v>68</c:v>
                </c:pt>
                <c:pt idx="34">
                  <c:v>67</c:v>
                </c:pt>
                <c:pt idx="35">
                  <c:v>82</c:v>
                </c:pt>
                <c:pt idx="36">
                  <c:v>89</c:v>
                </c:pt>
                <c:pt idx="37">
                  <c:v>89</c:v>
                </c:pt>
                <c:pt idx="38">
                  <c:v>95</c:v>
                </c:pt>
                <c:pt idx="39">
                  <c:v>96</c:v>
                </c:pt>
                <c:pt idx="40">
                  <c:v>99</c:v>
                </c:pt>
                <c:pt idx="41">
                  <c:v>97</c:v>
                </c:pt>
                <c:pt idx="42">
                  <c:v>92</c:v>
                </c:pt>
                <c:pt idx="43">
                  <c:v>92</c:v>
                </c:pt>
                <c:pt idx="44">
                  <c:v>90</c:v>
                </c:pt>
                <c:pt idx="45">
                  <c:v>89</c:v>
                </c:pt>
                <c:pt idx="46">
                  <c:v>87</c:v>
                </c:pt>
                <c:pt idx="47">
                  <c:v>91</c:v>
                </c:pt>
                <c:pt idx="48">
                  <c:v>82</c:v>
                </c:pt>
                <c:pt idx="49">
                  <c:v>76</c:v>
                </c:pt>
                <c:pt idx="50">
                  <c:v>81</c:v>
                </c:pt>
                <c:pt idx="51">
                  <c:v>72</c:v>
                </c:pt>
                <c:pt idx="52">
                  <c:v>72</c:v>
                </c:pt>
                <c:pt idx="53">
                  <c:v>73</c:v>
                </c:pt>
                <c:pt idx="54">
                  <c:v>76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87</c:v>
                </c:pt>
                <c:pt idx="59">
                  <c:v>93</c:v>
                </c:pt>
                <c:pt idx="60">
                  <c:v>96</c:v>
                </c:pt>
                <c:pt idx="61">
                  <c:v>98</c:v>
                </c:pt>
                <c:pt idx="62">
                  <c:v>98</c:v>
                </c:pt>
                <c:pt idx="63">
                  <c:v>92</c:v>
                </c:pt>
                <c:pt idx="64">
                  <c:v>96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99</c:v>
                </c:pt>
                <c:pt idx="72">
                  <c:v>96</c:v>
                </c:pt>
                <c:pt idx="73">
                  <c:v>95</c:v>
                </c:pt>
                <c:pt idx="74">
                  <c:v>88</c:v>
                </c:pt>
                <c:pt idx="75">
                  <c:v>81</c:v>
                </c:pt>
                <c:pt idx="76">
                  <c:v>80</c:v>
                </c:pt>
                <c:pt idx="77">
                  <c:v>79</c:v>
                </c:pt>
                <c:pt idx="78">
                  <c:v>79</c:v>
                </c:pt>
                <c:pt idx="79">
                  <c:v>83</c:v>
                </c:pt>
                <c:pt idx="80">
                  <c:v>88</c:v>
                </c:pt>
                <c:pt idx="81">
                  <c:v>93</c:v>
                </c:pt>
                <c:pt idx="82">
                  <c:v>96</c:v>
                </c:pt>
                <c:pt idx="83">
                  <c:v>97</c:v>
                </c:pt>
                <c:pt idx="84">
                  <c:v>94</c:v>
                </c:pt>
                <c:pt idx="85">
                  <c:v>89</c:v>
                </c:pt>
                <c:pt idx="86">
                  <c:v>89</c:v>
                </c:pt>
                <c:pt idx="87">
                  <c:v>75</c:v>
                </c:pt>
                <c:pt idx="88">
                  <c:v>84</c:v>
                </c:pt>
                <c:pt idx="89">
                  <c:v>76</c:v>
                </c:pt>
                <c:pt idx="90">
                  <c:v>77</c:v>
                </c:pt>
                <c:pt idx="91">
                  <c:v>79</c:v>
                </c:pt>
                <c:pt idx="92">
                  <c:v>74</c:v>
                </c:pt>
                <c:pt idx="93">
                  <c:v>68</c:v>
                </c:pt>
                <c:pt idx="94">
                  <c:v>65</c:v>
                </c:pt>
                <c:pt idx="95">
                  <c:v>57</c:v>
                </c:pt>
                <c:pt idx="96">
                  <c:v>44</c:v>
                </c:pt>
                <c:pt idx="97">
                  <c:v>29</c:v>
                </c:pt>
                <c:pt idx="98">
                  <c:v>19</c:v>
                </c:pt>
                <c:pt idx="99">
                  <c:v>20</c:v>
                </c:pt>
                <c:pt idx="100">
                  <c:v>18</c:v>
                </c:pt>
                <c:pt idx="101">
                  <c:v>16</c:v>
                </c:pt>
                <c:pt idx="102">
                  <c:v>14</c:v>
                </c:pt>
                <c:pt idx="103">
                  <c:v>28</c:v>
                </c:pt>
                <c:pt idx="104">
                  <c:v>46</c:v>
                </c:pt>
                <c:pt idx="105">
                  <c:v>44</c:v>
                </c:pt>
                <c:pt idx="106">
                  <c:v>45</c:v>
                </c:pt>
                <c:pt idx="107">
                  <c:v>46</c:v>
                </c:pt>
                <c:pt idx="108">
                  <c:v>48</c:v>
                </c:pt>
                <c:pt idx="109">
                  <c:v>49</c:v>
                </c:pt>
                <c:pt idx="110">
                  <c:v>56</c:v>
                </c:pt>
                <c:pt idx="111">
                  <c:v>70</c:v>
                </c:pt>
                <c:pt idx="112">
                  <c:v>73</c:v>
                </c:pt>
                <c:pt idx="113">
                  <c:v>73</c:v>
                </c:pt>
                <c:pt idx="114">
                  <c:v>72</c:v>
                </c:pt>
                <c:pt idx="115">
                  <c:v>82</c:v>
                </c:pt>
                <c:pt idx="116">
                  <c:v>91</c:v>
                </c:pt>
                <c:pt idx="117">
                  <c:v>96</c:v>
                </c:pt>
                <c:pt idx="118">
                  <c:v>94</c:v>
                </c:pt>
                <c:pt idx="119">
                  <c:v>98</c:v>
                </c:pt>
                <c:pt idx="120">
                  <c:v>96</c:v>
                </c:pt>
                <c:pt idx="121">
                  <c:v>97</c:v>
                </c:pt>
                <c:pt idx="122">
                  <c:v>98</c:v>
                </c:pt>
                <c:pt idx="123">
                  <c:v>96</c:v>
                </c:pt>
                <c:pt idx="124">
                  <c:v>95</c:v>
                </c:pt>
                <c:pt idx="125">
                  <c:v>94</c:v>
                </c:pt>
                <c:pt idx="126">
                  <c:v>96</c:v>
                </c:pt>
                <c:pt idx="127">
                  <c:v>97</c:v>
                </c:pt>
                <c:pt idx="128">
                  <c:v>92</c:v>
                </c:pt>
                <c:pt idx="129">
                  <c:v>89</c:v>
                </c:pt>
                <c:pt idx="130">
                  <c:v>98</c:v>
                </c:pt>
                <c:pt idx="131">
                  <c:v>86</c:v>
                </c:pt>
                <c:pt idx="132">
                  <c:v>79</c:v>
                </c:pt>
                <c:pt idx="133">
                  <c:v>69</c:v>
                </c:pt>
                <c:pt idx="134">
                  <c:v>72</c:v>
                </c:pt>
                <c:pt idx="135">
                  <c:v>71</c:v>
                </c:pt>
                <c:pt idx="136">
                  <c:v>84</c:v>
                </c:pt>
                <c:pt idx="137">
                  <c:v>70</c:v>
                </c:pt>
                <c:pt idx="138">
                  <c:v>66</c:v>
                </c:pt>
                <c:pt idx="139">
                  <c:v>73</c:v>
                </c:pt>
                <c:pt idx="140">
                  <c:v>65</c:v>
                </c:pt>
                <c:pt idx="141">
                  <c:v>57</c:v>
                </c:pt>
                <c:pt idx="142">
                  <c:v>51</c:v>
                </c:pt>
                <c:pt idx="143">
                  <c:v>49</c:v>
                </c:pt>
                <c:pt idx="144">
                  <c:v>40</c:v>
                </c:pt>
                <c:pt idx="145">
                  <c:v>32</c:v>
                </c:pt>
                <c:pt idx="146">
                  <c:v>38</c:v>
                </c:pt>
                <c:pt idx="147">
                  <c:v>34</c:v>
                </c:pt>
                <c:pt idx="148">
                  <c:v>34</c:v>
                </c:pt>
                <c:pt idx="149">
                  <c:v>36</c:v>
                </c:pt>
                <c:pt idx="150">
                  <c:v>37</c:v>
                </c:pt>
                <c:pt idx="151">
                  <c:v>42</c:v>
                </c:pt>
                <c:pt idx="152">
                  <c:v>49</c:v>
                </c:pt>
                <c:pt idx="153">
                  <c:v>50</c:v>
                </c:pt>
                <c:pt idx="154">
                  <c:v>63</c:v>
                </c:pt>
                <c:pt idx="155">
                  <c:v>74</c:v>
                </c:pt>
                <c:pt idx="156">
                  <c:v>80</c:v>
                </c:pt>
                <c:pt idx="157">
                  <c:v>87</c:v>
                </c:pt>
                <c:pt idx="158">
                  <c:v>91</c:v>
                </c:pt>
                <c:pt idx="159">
                  <c:v>76</c:v>
                </c:pt>
                <c:pt idx="160">
                  <c:v>74</c:v>
                </c:pt>
                <c:pt idx="161">
                  <c:v>75</c:v>
                </c:pt>
                <c:pt idx="162">
                  <c:v>86</c:v>
                </c:pt>
                <c:pt idx="163">
                  <c:v>84</c:v>
                </c:pt>
                <c:pt idx="164">
                  <c:v>79</c:v>
                </c:pt>
                <c:pt idx="165">
                  <c:v>64</c:v>
                </c:pt>
                <c:pt idx="166">
                  <c:v>57</c:v>
                </c:pt>
                <c:pt idx="167">
                  <c:v>57</c:v>
                </c:pt>
                <c:pt idx="168">
                  <c:v>68</c:v>
                </c:pt>
                <c:pt idx="169">
                  <c:v>67</c:v>
                </c:pt>
                <c:pt idx="170">
                  <c:v>59</c:v>
                </c:pt>
                <c:pt idx="171">
                  <c:v>64</c:v>
                </c:pt>
                <c:pt idx="172">
                  <c:v>60</c:v>
                </c:pt>
                <c:pt idx="173">
                  <c:v>62</c:v>
                </c:pt>
                <c:pt idx="174">
                  <c:v>64</c:v>
                </c:pt>
                <c:pt idx="175">
                  <c:v>66</c:v>
                </c:pt>
                <c:pt idx="176">
                  <c:v>73</c:v>
                </c:pt>
                <c:pt idx="177">
                  <c:v>78</c:v>
                </c:pt>
                <c:pt idx="178">
                  <c:v>85</c:v>
                </c:pt>
                <c:pt idx="179">
                  <c:v>89</c:v>
                </c:pt>
                <c:pt idx="180">
                  <c:v>91</c:v>
                </c:pt>
                <c:pt idx="181">
                  <c:v>95</c:v>
                </c:pt>
                <c:pt idx="182">
                  <c:v>97</c:v>
                </c:pt>
                <c:pt idx="183">
                  <c:v>97</c:v>
                </c:pt>
                <c:pt idx="184">
                  <c:v>98</c:v>
                </c:pt>
                <c:pt idx="185">
                  <c:v>98</c:v>
                </c:pt>
                <c:pt idx="186">
                  <c:v>96</c:v>
                </c:pt>
                <c:pt idx="187">
                  <c:v>94</c:v>
                </c:pt>
                <c:pt idx="188">
                  <c:v>91</c:v>
                </c:pt>
                <c:pt idx="189">
                  <c:v>82</c:v>
                </c:pt>
                <c:pt idx="190">
                  <c:v>76</c:v>
                </c:pt>
                <c:pt idx="191">
                  <c:v>73</c:v>
                </c:pt>
                <c:pt idx="192">
                  <c:v>72</c:v>
                </c:pt>
                <c:pt idx="193">
                  <c:v>73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67</c:v>
                </c:pt>
                <c:pt idx="198">
                  <c:v>72</c:v>
                </c:pt>
                <c:pt idx="199">
                  <c:v>72</c:v>
                </c:pt>
                <c:pt idx="200">
                  <c:v>84</c:v>
                </c:pt>
                <c:pt idx="201">
                  <c:v>95</c:v>
                </c:pt>
                <c:pt idx="202">
                  <c:v>98</c:v>
                </c:pt>
                <c:pt idx="203">
                  <c:v>97</c:v>
                </c:pt>
                <c:pt idx="204">
                  <c:v>98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99</c:v>
                </c:pt>
                <c:pt idx="217">
                  <c:v>98</c:v>
                </c:pt>
                <c:pt idx="218">
                  <c:v>96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96</c:v>
                </c:pt>
                <c:pt idx="223">
                  <c:v>97</c:v>
                </c:pt>
                <c:pt idx="224">
                  <c:v>98</c:v>
                </c:pt>
                <c:pt idx="225">
                  <c:v>99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95</c:v>
                </c:pt>
                <c:pt idx="234">
                  <c:v>93</c:v>
                </c:pt>
                <c:pt idx="235">
                  <c:v>90</c:v>
                </c:pt>
                <c:pt idx="236">
                  <c:v>80</c:v>
                </c:pt>
                <c:pt idx="237">
                  <c:v>70</c:v>
                </c:pt>
                <c:pt idx="238">
                  <c:v>69</c:v>
                </c:pt>
                <c:pt idx="239">
                  <c:v>59</c:v>
                </c:pt>
                <c:pt idx="240">
                  <c:v>62</c:v>
                </c:pt>
                <c:pt idx="241">
                  <c:v>55</c:v>
                </c:pt>
                <c:pt idx="242">
                  <c:v>48</c:v>
                </c:pt>
                <c:pt idx="243">
                  <c:v>37</c:v>
                </c:pt>
                <c:pt idx="244">
                  <c:v>37</c:v>
                </c:pt>
                <c:pt idx="245">
                  <c:v>31</c:v>
                </c:pt>
                <c:pt idx="246">
                  <c:v>34</c:v>
                </c:pt>
                <c:pt idx="247">
                  <c:v>29</c:v>
                </c:pt>
                <c:pt idx="248">
                  <c:v>26</c:v>
                </c:pt>
                <c:pt idx="249">
                  <c:v>31</c:v>
                </c:pt>
                <c:pt idx="250">
                  <c:v>38</c:v>
                </c:pt>
                <c:pt idx="251">
                  <c:v>52</c:v>
                </c:pt>
                <c:pt idx="252">
                  <c:v>58</c:v>
                </c:pt>
                <c:pt idx="253">
                  <c:v>65</c:v>
                </c:pt>
                <c:pt idx="254">
                  <c:v>72</c:v>
                </c:pt>
                <c:pt idx="255">
                  <c:v>77</c:v>
                </c:pt>
                <c:pt idx="256">
                  <c:v>84</c:v>
                </c:pt>
                <c:pt idx="257">
                  <c:v>82</c:v>
                </c:pt>
                <c:pt idx="258">
                  <c:v>81</c:v>
                </c:pt>
                <c:pt idx="259">
                  <c:v>87</c:v>
                </c:pt>
                <c:pt idx="260">
                  <c:v>83</c:v>
                </c:pt>
                <c:pt idx="261">
                  <c:v>67</c:v>
                </c:pt>
                <c:pt idx="262">
                  <c:v>54</c:v>
                </c:pt>
                <c:pt idx="263">
                  <c:v>42</c:v>
                </c:pt>
                <c:pt idx="264">
                  <c:v>50</c:v>
                </c:pt>
                <c:pt idx="265">
                  <c:v>34</c:v>
                </c:pt>
                <c:pt idx="266">
                  <c:v>39</c:v>
                </c:pt>
                <c:pt idx="267">
                  <c:v>49</c:v>
                </c:pt>
                <c:pt idx="268">
                  <c:v>47</c:v>
                </c:pt>
                <c:pt idx="269">
                  <c:v>64</c:v>
                </c:pt>
                <c:pt idx="270">
                  <c:v>69</c:v>
                </c:pt>
                <c:pt idx="271">
                  <c:v>74</c:v>
                </c:pt>
                <c:pt idx="272">
                  <c:v>72</c:v>
                </c:pt>
                <c:pt idx="273">
                  <c:v>83</c:v>
                </c:pt>
                <c:pt idx="274">
                  <c:v>80</c:v>
                </c:pt>
                <c:pt idx="275">
                  <c:v>89</c:v>
                </c:pt>
                <c:pt idx="276">
                  <c:v>96</c:v>
                </c:pt>
                <c:pt idx="277">
                  <c:v>94</c:v>
                </c:pt>
                <c:pt idx="278">
                  <c:v>77</c:v>
                </c:pt>
                <c:pt idx="279">
                  <c:v>66</c:v>
                </c:pt>
                <c:pt idx="280">
                  <c:v>70</c:v>
                </c:pt>
                <c:pt idx="281">
                  <c:v>72</c:v>
                </c:pt>
                <c:pt idx="282">
                  <c:v>68</c:v>
                </c:pt>
                <c:pt idx="283">
                  <c:v>65</c:v>
                </c:pt>
                <c:pt idx="284">
                  <c:v>67</c:v>
                </c:pt>
                <c:pt idx="285">
                  <c:v>55</c:v>
                </c:pt>
                <c:pt idx="286">
                  <c:v>54</c:v>
                </c:pt>
                <c:pt idx="287">
                  <c:v>53</c:v>
                </c:pt>
                <c:pt idx="288">
                  <c:v>51</c:v>
                </c:pt>
                <c:pt idx="289">
                  <c:v>42</c:v>
                </c:pt>
                <c:pt idx="290">
                  <c:v>38</c:v>
                </c:pt>
                <c:pt idx="291">
                  <c:v>35</c:v>
                </c:pt>
                <c:pt idx="292">
                  <c:v>35</c:v>
                </c:pt>
                <c:pt idx="293">
                  <c:v>36</c:v>
                </c:pt>
                <c:pt idx="294">
                  <c:v>34</c:v>
                </c:pt>
                <c:pt idx="295">
                  <c:v>30</c:v>
                </c:pt>
                <c:pt idx="296">
                  <c:v>31</c:v>
                </c:pt>
                <c:pt idx="297">
                  <c:v>36</c:v>
                </c:pt>
                <c:pt idx="298">
                  <c:v>37</c:v>
                </c:pt>
                <c:pt idx="299">
                  <c:v>36</c:v>
                </c:pt>
                <c:pt idx="300">
                  <c:v>37</c:v>
                </c:pt>
                <c:pt idx="301">
                  <c:v>39</c:v>
                </c:pt>
                <c:pt idx="302">
                  <c:v>37</c:v>
                </c:pt>
                <c:pt idx="303">
                  <c:v>60</c:v>
                </c:pt>
                <c:pt idx="304">
                  <c:v>66</c:v>
                </c:pt>
                <c:pt idx="305">
                  <c:v>69</c:v>
                </c:pt>
                <c:pt idx="306">
                  <c:v>67</c:v>
                </c:pt>
                <c:pt idx="307">
                  <c:v>66</c:v>
                </c:pt>
                <c:pt idx="308">
                  <c:v>63</c:v>
                </c:pt>
                <c:pt idx="309">
                  <c:v>51</c:v>
                </c:pt>
                <c:pt idx="310">
                  <c:v>36</c:v>
                </c:pt>
                <c:pt idx="311">
                  <c:v>30</c:v>
                </c:pt>
                <c:pt idx="312">
                  <c:v>36</c:v>
                </c:pt>
                <c:pt idx="313">
                  <c:v>32</c:v>
                </c:pt>
                <c:pt idx="314">
                  <c:v>36</c:v>
                </c:pt>
                <c:pt idx="315">
                  <c:v>24</c:v>
                </c:pt>
                <c:pt idx="316">
                  <c:v>29</c:v>
                </c:pt>
                <c:pt idx="317">
                  <c:v>24</c:v>
                </c:pt>
                <c:pt idx="318">
                  <c:v>23</c:v>
                </c:pt>
                <c:pt idx="319">
                  <c:v>21</c:v>
                </c:pt>
                <c:pt idx="320">
                  <c:v>28</c:v>
                </c:pt>
                <c:pt idx="321">
                  <c:v>36</c:v>
                </c:pt>
                <c:pt idx="322">
                  <c:v>49</c:v>
                </c:pt>
                <c:pt idx="323">
                  <c:v>58</c:v>
                </c:pt>
                <c:pt idx="324">
                  <c:v>59</c:v>
                </c:pt>
                <c:pt idx="325">
                  <c:v>61</c:v>
                </c:pt>
                <c:pt idx="326">
                  <c:v>77</c:v>
                </c:pt>
                <c:pt idx="327">
                  <c:v>74</c:v>
                </c:pt>
                <c:pt idx="328">
                  <c:v>74</c:v>
                </c:pt>
                <c:pt idx="329">
                  <c:v>79</c:v>
                </c:pt>
                <c:pt idx="330">
                  <c:v>80</c:v>
                </c:pt>
                <c:pt idx="331">
                  <c:v>84</c:v>
                </c:pt>
                <c:pt idx="332">
                  <c:v>81</c:v>
                </c:pt>
                <c:pt idx="333">
                  <c:v>78</c:v>
                </c:pt>
                <c:pt idx="334">
                  <c:v>59</c:v>
                </c:pt>
                <c:pt idx="335">
                  <c:v>65</c:v>
                </c:pt>
                <c:pt idx="336">
                  <c:v>70</c:v>
                </c:pt>
                <c:pt idx="337">
                  <c:v>68</c:v>
                </c:pt>
                <c:pt idx="338">
                  <c:v>66</c:v>
                </c:pt>
                <c:pt idx="339">
                  <c:v>60</c:v>
                </c:pt>
                <c:pt idx="340">
                  <c:v>71</c:v>
                </c:pt>
                <c:pt idx="341">
                  <c:v>73</c:v>
                </c:pt>
                <c:pt idx="342">
                  <c:v>76</c:v>
                </c:pt>
                <c:pt idx="343">
                  <c:v>78</c:v>
                </c:pt>
                <c:pt idx="344">
                  <c:v>78</c:v>
                </c:pt>
                <c:pt idx="345">
                  <c:v>80</c:v>
                </c:pt>
                <c:pt idx="346">
                  <c:v>83</c:v>
                </c:pt>
                <c:pt idx="347">
                  <c:v>86</c:v>
                </c:pt>
                <c:pt idx="348">
                  <c:v>96</c:v>
                </c:pt>
                <c:pt idx="349">
                  <c:v>97</c:v>
                </c:pt>
                <c:pt idx="350">
                  <c:v>97</c:v>
                </c:pt>
                <c:pt idx="351">
                  <c:v>97</c:v>
                </c:pt>
                <c:pt idx="352">
                  <c:v>99</c:v>
                </c:pt>
                <c:pt idx="353">
                  <c:v>99</c:v>
                </c:pt>
                <c:pt idx="354">
                  <c:v>96</c:v>
                </c:pt>
                <c:pt idx="355">
                  <c:v>99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82</c:v>
                </c:pt>
                <c:pt idx="383">
                  <c:v>70</c:v>
                </c:pt>
                <c:pt idx="384">
                  <c:v>67</c:v>
                </c:pt>
                <c:pt idx="385">
                  <c:v>62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55</c:v>
                </c:pt>
                <c:pt idx="390">
                  <c:v>55</c:v>
                </c:pt>
                <c:pt idx="391">
                  <c:v>56</c:v>
                </c:pt>
                <c:pt idx="392">
                  <c:v>61</c:v>
                </c:pt>
                <c:pt idx="393">
                  <c:v>76</c:v>
                </c:pt>
                <c:pt idx="394">
                  <c:v>81</c:v>
                </c:pt>
                <c:pt idx="395">
                  <c:v>79</c:v>
                </c:pt>
                <c:pt idx="396">
                  <c:v>87</c:v>
                </c:pt>
                <c:pt idx="397">
                  <c:v>89</c:v>
                </c:pt>
                <c:pt idx="398">
                  <c:v>92</c:v>
                </c:pt>
                <c:pt idx="399">
                  <c:v>91</c:v>
                </c:pt>
                <c:pt idx="400">
                  <c:v>84</c:v>
                </c:pt>
                <c:pt idx="401">
                  <c:v>91</c:v>
                </c:pt>
                <c:pt idx="402">
                  <c:v>88</c:v>
                </c:pt>
                <c:pt idx="403">
                  <c:v>94</c:v>
                </c:pt>
                <c:pt idx="404">
                  <c:v>95</c:v>
                </c:pt>
                <c:pt idx="405">
                  <c:v>81</c:v>
                </c:pt>
                <c:pt idx="406">
                  <c:v>70</c:v>
                </c:pt>
                <c:pt idx="407">
                  <c:v>72</c:v>
                </c:pt>
                <c:pt idx="408">
                  <c:v>79</c:v>
                </c:pt>
                <c:pt idx="409">
                  <c:v>80</c:v>
                </c:pt>
                <c:pt idx="410">
                  <c:v>77</c:v>
                </c:pt>
                <c:pt idx="411">
                  <c:v>84</c:v>
                </c:pt>
                <c:pt idx="412">
                  <c:v>86</c:v>
                </c:pt>
                <c:pt idx="413">
                  <c:v>89</c:v>
                </c:pt>
                <c:pt idx="414">
                  <c:v>95</c:v>
                </c:pt>
                <c:pt idx="415">
                  <c:v>96</c:v>
                </c:pt>
                <c:pt idx="416">
                  <c:v>99</c:v>
                </c:pt>
                <c:pt idx="417">
                  <c:v>100</c:v>
                </c:pt>
                <c:pt idx="418">
                  <c:v>99</c:v>
                </c:pt>
                <c:pt idx="419">
                  <c:v>99</c:v>
                </c:pt>
                <c:pt idx="420">
                  <c:v>99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97</c:v>
                </c:pt>
                <c:pt idx="431">
                  <c:v>87</c:v>
                </c:pt>
                <c:pt idx="432">
                  <c:v>82</c:v>
                </c:pt>
                <c:pt idx="433">
                  <c:v>90</c:v>
                </c:pt>
                <c:pt idx="434">
                  <c:v>80</c:v>
                </c:pt>
                <c:pt idx="435">
                  <c:v>69</c:v>
                </c:pt>
                <c:pt idx="436">
                  <c:v>64</c:v>
                </c:pt>
                <c:pt idx="437">
                  <c:v>76</c:v>
                </c:pt>
                <c:pt idx="438">
                  <c:v>83</c:v>
                </c:pt>
                <c:pt idx="439">
                  <c:v>83</c:v>
                </c:pt>
                <c:pt idx="440">
                  <c:v>80</c:v>
                </c:pt>
                <c:pt idx="441">
                  <c:v>57</c:v>
                </c:pt>
                <c:pt idx="442">
                  <c:v>62</c:v>
                </c:pt>
                <c:pt idx="443">
                  <c:v>68</c:v>
                </c:pt>
                <c:pt idx="444">
                  <c:v>77</c:v>
                </c:pt>
                <c:pt idx="445">
                  <c:v>80</c:v>
                </c:pt>
                <c:pt idx="446">
                  <c:v>88</c:v>
                </c:pt>
                <c:pt idx="447">
                  <c:v>87</c:v>
                </c:pt>
                <c:pt idx="448">
                  <c:v>94</c:v>
                </c:pt>
                <c:pt idx="449">
                  <c:v>94</c:v>
                </c:pt>
                <c:pt idx="450">
                  <c:v>78</c:v>
                </c:pt>
                <c:pt idx="451">
                  <c:v>84</c:v>
                </c:pt>
                <c:pt idx="452">
                  <c:v>78</c:v>
                </c:pt>
                <c:pt idx="453">
                  <c:v>65</c:v>
                </c:pt>
                <c:pt idx="454">
                  <c:v>55</c:v>
                </c:pt>
                <c:pt idx="455">
                  <c:v>54</c:v>
                </c:pt>
                <c:pt idx="456">
                  <c:v>60</c:v>
                </c:pt>
                <c:pt idx="457">
                  <c:v>47</c:v>
                </c:pt>
                <c:pt idx="458">
                  <c:v>52</c:v>
                </c:pt>
                <c:pt idx="459">
                  <c:v>44</c:v>
                </c:pt>
                <c:pt idx="460">
                  <c:v>43</c:v>
                </c:pt>
                <c:pt idx="461">
                  <c:v>44</c:v>
                </c:pt>
                <c:pt idx="462">
                  <c:v>52</c:v>
                </c:pt>
                <c:pt idx="463">
                  <c:v>52</c:v>
                </c:pt>
                <c:pt idx="464">
                  <c:v>56</c:v>
                </c:pt>
                <c:pt idx="465">
                  <c:v>64</c:v>
                </c:pt>
                <c:pt idx="466">
                  <c:v>65</c:v>
                </c:pt>
                <c:pt idx="467">
                  <c:v>68</c:v>
                </c:pt>
                <c:pt idx="468">
                  <c:v>73</c:v>
                </c:pt>
                <c:pt idx="469">
                  <c:v>73</c:v>
                </c:pt>
                <c:pt idx="470">
                  <c:v>73</c:v>
                </c:pt>
                <c:pt idx="471">
                  <c:v>75</c:v>
                </c:pt>
                <c:pt idx="472">
                  <c:v>83</c:v>
                </c:pt>
                <c:pt idx="473">
                  <c:v>87</c:v>
                </c:pt>
                <c:pt idx="474">
                  <c:v>85</c:v>
                </c:pt>
                <c:pt idx="475">
                  <c:v>86</c:v>
                </c:pt>
                <c:pt idx="476">
                  <c:v>77</c:v>
                </c:pt>
                <c:pt idx="477">
                  <c:v>77</c:v>
                </c:pt>
                <c:pt idx="478">
                  <c:v>74</c:v>
                </c:pt>
                <c:pt idx="479">
                  <c:v>62</c:v>
                </c:pt>
                <c:pt idx="480">
                  <c:v>60</c:v>
                </c:pt>
                <c:pt idx="481">
                  <c:v>55</c:v>
                </c:pt>
                <c:pt idx="482">
                  <c:v>60</c:v>
                </c:pt>
                <c:pt idx="483">
                  <c:v>58</c:v>
                </c:pt>
                <c:pt idx="484">
                  <c:v>54</c:v>
                </c:pt>
                <c:pt idx="485">
                  <c:v>53</c:v>
                </c:pt>
                <c:pt idx="486">
                  <c:v>62</c:v>
                </c:pt>
                <c:pt idx="487">
                  <c:v>62</c:v>
                </c:pt>
                <c:pt idx="488">
                  <c:v>68</c:v>
                </c:pt>
                <c:pt idx="489">
                  <c:v>83</c:v>
                </c:pt>
                <c:pt idx="490">
                  <c:v>88</c:v>
                </c:pt>
                <c:pt idx="491">
                  <c:v>87</c:v>
                </c:pt>
                <c:pt idx="492">
                  <c:v>88</c:v>
                </c:pt>
                <c:pt idx="493">
                  <c:v>87</c:v>
                </c:pt>
                <c:pt idx="494">
                  <c:v>96</c:v>
                </c:pt>
                <c:pt idx="495">
                  <c:v>97</c:v>
                </c:pt>
                <c:pt idx="496">
                  <c:v>93</c:v>
                </c:pt>
                <c:pt idx="497">
                  <c:v>93</c:v>
                </c:pt>
                <c:pt idx="498">
                  <c:v>96</c:v>
                </c:pt>
                <c:pt idx="499">
                  <c:v>94</c:v>
                </c:pt>
                <c:pt idx="500">
                  <c:v>89</c:v>
                </c:pt>
                <c:pt idx="501">
                  <c:v>82</c:v>
                </c:pt>
                <c:pt idx="502">
                  <c:v>75</c:v>
                </c:pt>
                <c:pt idx="503">
                  <c:v>73</c:v>
                </c:pt>
                <c:pt idx="504">
                  <c:v>68</c:v>
                </c:pt>
                <c:pt idx="505">
                  <c:v>63</c:v>
                </c:pt>
                <c:pt idx="506">
                  <c:v>57</c:v>
                </c:pt>
                <c:pt idx="507">
                  <c:v>59</c:v>
                </c:pt>
                <c:pt idx="508">
                  <c:v>60</c:v>
                </c:pt>
                <c:pt idx="509">
                  <c:v>66</c:v>
                </c:pt>
                <c:pt idx="510">
                  <c:v>66</c:v>
                </c:pt>
                <c:pt idx="511">
                  <c:v>78</c:v>
                </c:pt>
                <c:pt idx="512">
                  <c:v>80</c:v>
                </c:pt>
                <c:pt idx="513">
                  <c:v>85</c:v>
                </c:pt>
                <c:pt idx="514">
                  <c:v>88</c:v>
                </c:pt>
                <c:pt idx="515">
                  <c:v>90</c:v>
                </c:pt>
                <c:pt idx="516">
                  <c:v>90</c:v>
                </c:pt>
                <c:pt idx="517">
                  <c:v>89</c:v>
                </c:pt>
                <c:pt idx="518">
                  <c:v>89</c:v>
                </c:pt>
                <c:pt idx="519">
                  <c:v>88</c:v>
                </c:pt>
                <c:pt idx="520">
                  <c:v>88</c:v>
                </c:pt>
                <c:pt idx="521">
                  <c:v>94</c:v>
                </c:pt>
                <c:pt idx="522">
                  <c:v>98</c:v>
                </c:pt>
                <c:pt idx="523">
                  <c:v>98</c:v>
                </c:pt>
                <c:pt idx="524">
                  <c:v>96</c:v>
                </c:pt>
                <c:pt idx="525">
                  <c:v>91</c:v>
                </c:pt>
                <c:pt idx="526">
                  <c:v>79</c:v>
                </c:pt>
                <c:pt idx="527">
                  <c:v>73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67</c:v>
                </c:pt>
                <c:pt idx="532">
                  <c:v>62</c:v>
                </c:pt>
                <c:pt idx="533">
                  <c:v>61</c:v>
                </c:pt>
                <c:pt idx="534">
                  <c:v>69</c:v>
                </c:pt>
                <c:pt idx="535">
                  <c:v>73</c:v>
                </c:pt>
                <c:pt idx="536">
                  <c:v>77</c:v>
                </c:pt>
                <c:pt idx="537">
                  <c:v>80</c:v>
                </c:pt>
                <c:pt idx="538">
                  <c:v>89</c:v>
                </c:pt>
                <c:pt idx="539">
                  <c:v>92</c:v>
                </c:pt>
                <c:pt idx="540">
                  <c:v>93</c:v>
                </c:pt>
                <c:pt idx="541">
                  <c:v>94</c:v>
                </c:pt>
                <c:pt idx="542">
                  <c:v>95</c:v>
                </c:pt>
                <c:pt idx="543">
                  <c:v>94</c:v>
                </c:pt>
                <c:pt idx="544">
                  <c:v>93</c:v>
                </c:pt>
                <c:pt idx="545">
                  <c:v>92</c:v>
                </c:pt>
                <c:pt idx="546">
                  <c:v>88</c:v>
                </c:pt>
                <c:pt idx="547">
                  <c:v>89</c:v>
                </c:pt>
                <c:pt idx="548">
                  <c:v>87</c:v>
                </c:pt>
                <c:pt idx="549">
                  <c:v>83</c:v>
                </c:pt>
                <c:pt idx="550">
                  <c:v>80</c:v>
                </c:pt>
                <c:pt idx="551">
                  <c:v>77</c:v>
                </c:pt>
                <c:pt idx="552">
                  <c:v>67</c:v>
                </c:pt>
                <c:pt idx="553">
                  <c:v>70</c:v>
                </c:pt>
                <c:pt idx="554">
                  <c:v>65</c:v>
                </c:pt>
                <c:pt idx="555">
                  <c:v>62</c:v>
                </c:pt>
                <c:pt idx="556">
                  <c:v>65</c:v>
                </c:pt>
                <c:pt idx="557">
                  <c:v>66</c:v>
                </c:pt>
                <c:pt idx="558">
                  <c:v>71</c:v>
                </c:pt>
                <c:pt idx="559">
                  <c:v>75</c:v>
                </c:pt>
                <c:pt idx="560">
                  <c:v>82</c:v>
                </c:pt>
                <c:pt idx="561">
                  <c:v>86</c:v>
                </c:pt>
                <c:pt idx="562">
                  <c:v>88</c:v>
                </c:pt>
                <c:pt idx="563">
                  <c:v>89</c:v>
                </c:pt>
                <c:pt idx="564">
                  <c:v>95</c:v>
                </c:pt>
                <c:pt idx="565">
                  <c:v>94</c:v>
                </c:pt>
                <c:pt idx="566">
                  <c:v>92</c:v>
                </c:pt>
                <c:pt idx="567">
                  <c:v>93</c:v>
                </c:pt>
                <c:pt idx="568">
                  <c:v>95</c:v>
                </c:pt>
                <c:pt idx="569">
                  <c:v>93</c:v>
                </c:pt>
                <c:pt idx="570">
                  <c:v>90</c:v>
                </c:pt>
                <c:pt idx="571">
                  <c:v>92</c:v>
                </c:pt>
                <c:pt idx="572">
                  <c:v>90</c:v>
                </c:pt>
                <c:pt idx="573">
                  <c:v>91</c:v>
                </c:pt>
                <c:pt idx="574">
                  <c:v>81</c:v>
                </c:pt>
                <c:pt idx="575">
                  <c:v>75</c:v>
                </c:pt>
                <c:pt idx="576">
                  <c:v>73</c:v>
                </c:pt>
                <c:pt idx="577">
                  <c:v>70</c:v>
                </c:pt>
                <c:pt idx="578">
                  <c:v>72</c:v>
                </c:pt>
                <c:pt idx="579">
                  <c:v>71</c:v>
                </c:pt>
                <c:pt idx="580">
                  <c:v>64</c:v>
                </c:pt>
                <c:pt idx="581">
                  <c:v>68</c:v>
                </c:pt>
                <c:pt idx="582">
                  <c:v>69</c:v>
                </c:pt>
                <c:pt idx="583">
                  <c:v>68</c:v>
                </c:pt>
                <c:pt idx="584">
                  <c:v>76</c:v>
                </c:pt>
                <c:pt idx="585">
                  <c:v>81</c:v>
                </c:pt>
                <c:pt idx="586">
                  <c:v>87</c:v>
                </c:pt>
                <c:pt idx="587">
                  <c:v>87</c:v>
                </c:pt>
                <c:pt idx="588">
                  <c:v>87</c:v>
                </c:pt>
                <c:pt idx="589">
                  <c:v>83</c:v>
                </c:pt>
                <c:pt idx="590">
                  <c:v>82</c:v>
                </c:pt>
                <c:pt idx="591">
                  <c:v>81</c:v>
                </c:pt>
                <c:pt idx="592">
                  <c:v>86</c:v>
                </c:pt>
                <c:pt idx="593">
                  <c:v>78</c:v>
                </c:pt>
                <c:pt idx="594">
                  <c:v>82</c:v>
                </c:pt>
                <c:pt idx="595">
                  <c:v>86</c:v>
                </c:pt>
                <c:pt idx="596">
                  <c:v>89</c:v>
                </c:pt>
                <c:pt idx="597">
                  <c:v>91</c:v>
                </c:pt>
                <c:pt idx="598">
                  <c:v>80</c:v>
                </c:pt>
                <c:pt idx="599">
                  <c:v>77</c:v>
                </c:pt>
                <c:pt idx="600">
                  <c:v>69</c:v>
                </c:pt>
                <c:pt idx="601">
                  <c:v>61</c:v>
                </c:pt>
                <c:pt idx="602">
                  <c:v>68</c:v>
                </c:pt>
                <c:pt idx="603">
                  <c:v>74</c:v>
                </c:pt>
                <c:pt idx="604">
                  <c:v>78</c:v>
                </c:pt>
                <c:pt idx="605">
                  <c:v>93</c:v>
                </c:pt>
                <c:pt idx="606">
                  <c:v>95</c:v>
                </c:pt>
                <c:pt idx="607">
                  <c:v>98</c:v>
                </c:pt>
                <c:pt idx="608">
                  <c:v>99</c:v>
                </c:pt>
                <c:pt idx="609">
                  <c:v>99</c:v>
                </c:pt>
                <c:pt idx="610">
                  <c:v>98</c:v>
                </c:pt>
                <c:pt idx="611">
                  <c:v>98</c:v>
                </c:pt>
                <c:pt idx="612">
                  <c:v>97</c:v>
                </c:pt>
                <c:pt idx="613">
                  <c:v>99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98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95</c:v>
                </c:pt>
                <c:pt idx="622">
                  <c:v>81</c:v>
                </c:pt>
                <c:pt idx="623">
                  <c:v>73</c:v>
                </c:pt>
                <c:pt idx="624">
                  <c:v>68</c:v>
                </c:pt>
                <c:pt idx="625">
                  <c:v>60</c:v>
                </c:pt>
                <c:pt idx="626">
                  <c:v>60</c:v>
                </c:pt>
                <c:pt idx="627">
                  <c:v>50</c:v>
                </c:pt>
                <c:pt idx="628">
                  <c:v>47</c:v>
                </c:pt>
                <c:pt idx="629">
                  <c:v>48</c:v>
                </c:pt>
                <c:pt idx="630">
                  <c:v>52</c:v>
                </c:pt>
                <c:pt idx="631">
                  <c:v>55</c:v>
                </c:pt>
                <c:pt idx="632">
                  <c:v>58</c:v>
                </c:pt>
                <c:pt idx="633">
                  <c:v>61</c:v>
                </c:pt>
                <c:pt idx="634">
                  <c:v>60</c:v>
                </c:pt>
                <c:pt idx="635">
                  <c:v>62</c:v>
                </c:pt>
                <c:pt idx="636">
                  <c:v>63</c:v>
                </c:pt>
                <c:pt idx="637">
                  <c:v>69</c:v>
                </c:pt>
                <c:pt idx="638">
                  <c:v>67</c:v>
                </c:pt>
                <c:pt idx="639">
                  <c:v>72</c:v>
                </c:pt>
                <c:pt idx="640">
                  <c:v>78</c:v>
                </c:pt>
                <c:pt idx="641">
                  <c:v>78</c:v>
                </c:pt>
                <c:pt idx="642">
                  <c:v>90</c:v>
                </c:pt>
                <c:pt idx="643">
                  <c:v>87</c:v>
                </c:pt>
                <c:pt idx="644">
                  <c:v>89</c:v>
                </c:pt>
                <c:pt idx="645">
                  <c:v>82</c:v>
                </c:pt>
                <c:pt idx="646">
                  <c:v>68</c:v>
                </c:pt>
                <c:pt idx="647">
                  <c:v>56</c:v>
                </c:pt>
                <c:pt idx="648">
                  <c:v>54</c:v>
                </c:pt>
                <c:pt idx="649">
                  <c:v>49</c:v>
                </c:pt>
                <c:pt idx="650">
                  <c:v>41</c:v>
                </c:pt>
                <c:pt idx="651">
                  <c:v>40</c:v>
                </c:pt>
                <c:pt idx="652">
                  <c:v>35</c:v>
                </c:pt>
                <c:pt idx="653">
                  <c:v>36</c:v>
                </c:pt>
                <c:pt idx="654">
                  <c:v>34</c:v>
                </c:pt>
                <c:pt idx="655">
                  <c:v>49</c:v>
                </c:pt>
                <c:pt idx="656">
                  <c:v>27</c:v>
                </c:pt>
                <c:pt idx="657">
                  <c:v>29</c:v>
                </c:pt>
                <c:pt idx="658">
                  <c:v>31</c:v>
                </c:pt>
                <c:pt idx="659">
                  <c:v>30</c:v>
                </c:pt>
                <c:pt idx="660">
                  <c:v>32</c:v>
                </c:pt>
                <c:pt idx="661">
                  <c:v>37</c:v>
                </c:pt>
                <c:pt idx="662">
                  <c:v>46</c:v>
                </c:pt>
                <c:pt idx="663">
                  <c:v>48</c:v>
                </c:pt>
                <c:pt idx="664">
                  <c:v>59</c:v>
                </c:pt>
                <c:pt idx="665">
                  <c:v>61</c:v>
                </c:pt>
                <c:pt idx="666">
                  <c:v>66</c:v>
                </c:pt>
                <c:pt idx="667">
                  <c:v>69</c:v>
                </c:pt>
                <c:pt idx="668">
                  <c:v>66</c:v>
                </c:pt>
                <c:pt idx="669">
                  <c:v>50</c:v>
                </c:pt>
                <c:pt idx="670">
                  <c:v>40</c:v>
                </c:pt>
                <c:pt idx="671">
                  <c:v>32</c:v>
                </c:pt>
                <c:pt idx="672">
                  <c:v>28</c:v>
                </c:pt>
                <c:pt idx="673">
                  <c:v>37</c:v>
                </c:pt>
                <c:pt idx="674">
                  <c:v>35</c:v>
                </c:pt>
                <c:pt idx="675">
                  <c:v>31</c:v>
                </c:pt>
                <c:pt idx="676">
                  <c:v>31</c:v>
                </c:pt>
                <c:pt idx="677">
                  <c:v>33</c:v>
                </c:pt>
                <c:pt idx="678">
                  <c:v>45</c:v>
                </c:pt>
                <c:pt idx="679">
                  <c:v>50</c:v>
                </c:pt>
                <c:pt idx="680">
                  <c:v>55</c:v>
                </c:pt>
                <c:pt idx="681">
                  <c:v>54</c:v>
                </c:pt>
                <c:pt idx="682">
                  <c:v>66</c:v>
                </c:pt>
                <c:pt idx="683">
                  <c:v>46</c:v>
                </c:pt>
                <c:pt idx="684">
                  <c:v>52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66</c:v>
                </c:pt>
                <c:pt idx="689">
                  <c:v>71</c:v>
                </c:pt>
                <c:pt idx="690">
                  <c:v>74</c:v>
                </c:pt>
                <c:pt idx="691">
                  <c:v>77</c:v>
                </c:pt>
                <c:pt idx="692">
                  <c:v>82</c:v>
                </c:pt>
                <c:pt idx="693">
                  <c:v>70</c:v>
                </c:pt>
                <c:pt idx="694">
                  <c:v>57</c:v>
                </c:pt>
                <c:pt idx="695">
                  <c:v>59</c:v>
                </c:pt>
                <c:pt idx="696">
                  <c:v>61</c:v>
                </c:pt>
                <c:pt idx="697">
                  <c:v>61</c:v>
                </c:pt>
                <c:pt idx="698">
                  <c:v>58</c:v>
                </c:pt>
                <c:pt idx="699">
                  <c:v>59</c:v>
                </c:pt>
                <c:pt idx="700">
                  <c:v>56</c:v>
                </c:pt>
                <c:pt idx="701">
                  <c:v>63</c:v>
                </c:pt>
                <c:pt idx="702">
                  <c:v>65</c:v>
                </c:pt>
                <c:pt idx="703">
                  <c:v>72</c:v>
                </c:pt>
                <c:pt idx="704">
                  <c:v>76</c:v>
                </c:pt>
                <c:pt idx="705">
                  <c:v>81</c:v>
                </c:pt>
                <c:pt idx="706">
                  <c:v>81</c:v>
                </c:pt>
                <c:pt idx="707">
                  <c:v>85</c:v>
                </c:pt>
                <c:pt idx="708">
                  <c:v>89</c:v>
                </c:pt>
                <c:pt idx="709">
                  <c:v>89</c:v>
                </c:pt>
                <c:pt idx="710">
                  <c:v>82</c:v>
                </c:pt>
                <c:pt idx="711">
                  <c:v>82</c:v>
                </c:pt>
                <c:pt idx="712">
                  <c:v>74</c:v>
                </c:pt>
                <c:pt idx="713">
                  <c:v>85</c:v>
                </c:pt>
                <c:pt idx="714">
                  <c:v>88</c:v>
                </c:pt>
                <c:pt idx="715">
                  <c:v>88</c:v>
                </c:pt>
                <c:pt idx="716">
                  <c:v>91</c:v>
                </c:pt>
                <c:pt idx="717">
                  <c:v>98</c:v>
                </c:pt>
                <c:pt idx="718">
                  <c:v>97</c:v>
                </c:pt>
                <c:pt idx="719">
                  <c:v>98</c:v>
                </c:pt>
                <c:pt idx="720">
                  <c:v>96</c:v>
                </c:pt>
                <c:pt idx="721">
                  <c:v>94</c:v>
                </c:pt>
                <c:pt idx="722">
                  <c:v>97</c:v>
                </c:pt>
                <c:pt idx="723">
                  <c:v>93</c:v>
                </c:pt>
                <c:pt idx="724">
                  <c:v>92</c:v>
                </c:pt>
                <c:pt idx="725">
                  <c:v>89</c:v>
                </c:pt>
                <c:pt idx="726">
                  <c:v>90</c:v>
                </c:pt>
                <c:pt idx="727">
                  <c:v>97</c:v>
                </c:pt>
                <c:pt idx="728">
                  <c:v>97</c:v>
                </c:pt>
                <c:pt idx="729">
                  <c:v>92</c:v>
                </c:pt>
                <c:pt idx="730">
                  <c:v>92</c:v>
                </c:pt>
                <c:pt idx="731">
                  <c:v>89</c:v>
                </c:pt>
                <c:pt idx="732">
                  <c:v>94</c:v>
                </c:pt>
                <c:pt idx="733">
                  <c:v>92</c:v>
                </c:pt>
                <c:pt idx="734">
                  <c:v>96</c:v>
                </c:pt>
                <c:pt idx="735">
                  <c:v>99</c:v>
                </c:pt>
                <c:pt idx="736">
                  <c:v>98</c:v>
                </c:pt>
                <c:pt idx="737">
                  <c:v>99</c:v>
                </c:pt>
                <c:pt idx="738">
                  <c:v>98</c:v>
                </c:pt>
                <c:pt idx="739">
                  <c:v>98</c:v>
                </c:pt>
                <c:pt idx="740">
                  <c:v>97</c:v>
                </c:pt>
                <c:pt idx="741">
                  <c:v>92</c:v>
                </c:pt>
                <c:pt idx="742">
                  <c:v>81</c:v>
                </c:pt>
                <c:pt idx="743">
                  <c:v>74</c:v>
                </c:pt>
                <c:pt idx="744">
                  <c:v>75</c:v>
                </c:pt>
                <c:pt idx="745">
                  <c:v>74</c:v>
                </c:pt>
                <c:pt idx="746">
                  <c:v>72</c:v>
                </c:pt>
                <c:pt idx="747">
                  <c:v>78</c:v>
                </c:pt>
                <c:pt idx="748">
                  <c:v>74</c:v>
                </c:pt>
                <c:pt idx="749">
                  <c:v>76</c:v>
                </c:pt>
                <c:pt idx="750">
                  <c:v>76</c:v>
                </c:pt>
                <c:pt idx="751">
                  <c:v>80</c:v>
                </c:pt>
                <c:pt idx="752">
                  <c:v>81</c:v>
                </c:pt>
                <c:pt idx="753">
                  <c:v>89</c:v>
                </c:pt>
                <c:pt idx="754">
                  <c:v>90</c:v>
                </c:pt>
                <c:pt idx="755">
                  <c:v>91</c:v>
                </c:pt>
                <c:pt idx="756">
                  <c:v>94</c:v>
                </c:pt>
                <c:pt idx="757">
                  <c:v>94</c:v>
                </c:pt>
                <c:pt idx="758">
                  <c:v>95</c:v>
                </c:pt>
                <c:pt idx="759">
                  <c:v>97</c:v>
                </c:pt>
                <c:pt idx="760">
                  <c:v>99</c:v>
                </c:pt>
                <c:pt idx="761">
                  <c:v>100</c:v>
                </c:pt>
                <c:pt idx="762">
                  <c:v>99</c:v>
                </c:pt>
                <c:pt idx="763">
                  <c:v>100</c:v>
                </c:pt>
                <c:pt idx="764">
                  <c:v>97</c:v>
                </c:pt>
                <c:pt idx="765">
                  <c:v>87</c:v>
                </c:pt>
                <c:pt idx="766">
                  <c:v>82</c:v>
                </c:pt>
                <c:pt idx="767">
                  <c:v>68</c:v>
                </c:pt>
                <c:pt idx="768">
                  <c:v>74</c:v>
                </c:pt>
                <c:pt idx="769">
                  <c:v>63</c:v>
                </c:pt>
                <c:pt idx="770">
                  <c:v>60</c:v>
                </c:pt>
                <c:pt idx="771">
                  <c:v>61</c:v>
                </c:pt>
                <c:pt idx="772">
                  <c:v>57</c:v>
                </c:pt>
                <c:pt idx="773">
                  <c:v>57</c:v>
                </c:pt>
                <c:pt idx="774">
                  <c:v>67</c:v>
                </c:pt>
                <c:pt idx="775">
                  <c:v>68</c:v>
                </c:pt>
                <c:pt idx="776">
                  <c:v>75</c:v>
                </c:pt>
                <c:pt idx="777">
                  <c:v>77</c:v>
                </c:pt>
                <c:pt idx="778">
                  <c:v>87</c:v>
                </c:pt>
                <c:pt idx="779">
                  <c:v>84</c:v>
                </c:pt>
                <c:pt idx="780">
                  <c:v>81</c:v>
                </c:pt>
                <c:pt idx="781">
                  <c:v>78</c:v>
                </c:pt>
                <c:pt idx="782">
                  <c:v>86</c:v>
                </c:pt>
                <c:pt idx="783">
                  <c:v>84</c:v>
                </c:pt>
                <c:pt idx="784">
                  <c:v>87</c:v>
                </c:pt>
                <c:pt idx="785">
                  <c:v>82</c:v>
                </c:pt>
                <c:pt idx="786">
                  <c:v>86</c:v>
                </c:pt>
                <c:pt idx="787">
                  <c:v>90</c:v>
                </c:pt>
                <c:pt idx="788">
                  <c:v>88</c:v>
                </c:pt>
                <c:pt idx="789">
                  <c:v>76</c:v>
                </c:pt>
                <c:pt idx="790">
                  <c:v>69</c:v>
                </c:pt>
                <c:pt idx="791">
                  <c:v>62</c:v>
                </c:pt>
                <c:pt idx="792">
                  <c:v>58</c:v>
                </c:pt>
                <c:pt idx="793">
                  <c:v>59</c:v>
                </c:pt>
                <c:pt idx="794">
                  <c:v>52</c:v>
                </c:pt>
                <c:pt idx="795">
                  <c:v>52</c:v>
                </c:pt>
                <c:pt idx="796">
                  <c:v>60</c:v>
                </c:pt>
                <c:pt idx="797">
                  <c:v>66</c:v>
                </c:pt>
                <c:pt idx="798">
                  <c:v>57</c:v>
                </c:pt>
                <c:pt idx="799">
                  <c:v>59</c:v>
                </c:pt>
                <c:pt idx="800">
                  <c:v>70</c:v>
                </c:pt>
                <c:pt idx="801">
                  <c:v>82</c:v>
                </c:pt>
                <c:pt idx="802">
                  <c:v>89</c:v>
                </c:pt>
                <c:pt idx="803">
                  <c:v>88</c:v>
                </c:pt>
                <c:pt idx="804">
                  <c:v>81</c:v>
                </c:pt>
                <c:pt idx="805">
                  <c:v>85</c:v>
                </c:pt>
                <c:pt idx="806">
                  <c:v>89</c:v>
                </c:pt>
                <c:pt idx="807">
                  <c:v>92</c:v>
                </c:pt>
                <c:pt idx="808">
                  <c:v>92</c:v>
                </c:pt>
                <c:pt idx="809">
                  <c:v>89</c:v>
                </c:pt>
                <c:pt idx="810">
                  <c:v>88</c:v>
                </c:pt>
                <c:pt idx="811">
                  <c:v>92</c:v>
                </c:pt>
                <c:pt idx="812">
                  <c:v>94</c:v>
                </c:pt>
                <c:pt idx="813">
                  <c:v>80</c:v>
                </c:pt>
                <c:pt idx="814">
                  <c:v>75</c:v>
                </c:pt>
                <c:pt idx="815">
                  <c:v>67</c:v>
                </c:pt>
                <c:pt idx="816">
                  <c:v>61</c:v>
                </c:pt>
                <c:pt idx="817">
                  <c:v>55</c:v>
                </c:pt>
                <c:pt idx="818">
                  <c:v>52</c:v>
                </c:pt>
                <c:pt idx="819">
                  <c:v>64</c:v>
                </c:pt>
                <c:pt idx="820">
                  <c:v>63</c:v>
                </c:pt>
                <c:pt idx="821">
                  <c:v>74</c:v>
                </c:pt>
                <c:pt idx="822">
                  <c:v>77</c:v>
                </c:pt>
                <c:pt idx="823">
                  <c:v>79</c:v>
                </c:pt>
                <c:pt idx="824">
                  <c:v>79</c:v>
                </c:pt>
                <c:pt idx="825">
                  <c:v>84</c:v>
                </c:pt>
                <c:pt idx="826">
                  <c:v>88</c:v>
                </c:pt>
                <c:pt idx="827">
                  <c:v>95</c:v>
                </c:pt>
                <c:pt idx="828">
                  <c:v>96</c:v>
                </c:pt>
                <c:pt idx="829">
                  <c:v>92</c:v>
                </c:pt>
                <c:pt idx="830">
                  <c:v>93</c:v>
                </c:pt>
                <c:pt idx="831">
                  <c:v>93</c:v>
                </c:pt>
                <c:pt idx="832">
                  <c:v>91</c:v>
                </c:pt>
                <c:pt idx="833">
                  <c:v>90</c:v>
                </c:pt>
                <c:pt idx="834">
                  <c:v>90</c:v>
                </c:pt>
                <c:pt idx="835">
                  <c:v>94</c:v>
                </c:pt>
                <c:pt idx="836">
                  <c:v>92</c:v>
                </c:pt>
                <c:pt idx="837">
                  <c:v>79</c:v>
                </c:pt>
                <c:pt idx="838">
                  <c:v>73</c:v>
                </c:pt>
                <c:pt idx="839">
                  <c:v>62</c:v>
                </c:pt>
                <c:pt idx="840">
                  <c:v>60</c:v>
                </c:pt>
                <c:pt idx="841">
                  <c:v>62</c:v>
                </c:pt>
                <c:pt idx="842">
                  <c:v>60</c:v>
                </c:pt>
                <c:pt idx="843">
                  <c:v>61</c:v>
                </c:pt>
                <c:pt idx="844">
                  <c:v>61</c:v>
                </c:pt>
                <c:pt idx="845">
                  <c:v>55</c:v>
                </c:pt>
                <c:pt idx="846">
                  <c:v>60</c:v>
                </c:pt>
                <c:pt idx="847">
                  <c:v>62</c:v>
                </c:pt>
                <c:pt idx="848">
                  <c:v>72</c:v>
                </c:pt>
                <c:pt idx="849">
                  <c:v>77</c:v>
                </c:pt>
                <c:pt idx="850">
                  <c:v>65</c:v>
                </c:pt>
                <c:pt idx="851">
                  <c:v>68</c:v>
                </c:pt>
                <c:pt idx="852">
                  <c:v>79</c:v>
                </c:pt>
                <c:pt idx="853">
                  <c:v>81</c:v>
                </c:pt>
                <c:pt idx="854">
                  <c:v>80</c:v>
                </c:pt>
                <c:pt idx="855">
                  <c:v>75</c:v>
                </c:pt>
                <c:pt idx="856">
                  <c:v>65</c:v>
                </c:pt>
                <c:pt idx="857">
                  <c:v>62</c:v>
                </c:pt>
                <c:pt idx="858">
                  <c:v>64</c:v>
                </c:pt>
                <c:pt idx="859">
                  <c:v>69</c:v>
                </c:pt>
                <c:pt idx="860">
                  <c:v>71</c:v>
                </c:pt>
                <c:pt idx="861">
                  <c:v>57</c:v>
                </c:pt>
                <c:pt idx="862">
                  <c:v>57</c:v>
                </c:pt>
                <c:pt idx="863">
                  <c:v>54</c:v>
                </c:pt>
                <c:pt idx="864">
                  <c:v>52</c:v>
                </c:pt>
                <c:pt idx="865">
                  <c:v>57</c:v>
                </c:pt>
                <c:pt idx="866">
                  <c:v>51</c:v>
                </c:pt>
                <c:pt idx="867">
                  <c:v>54</c:v>
                </c:pt>
                <c:pt idx="868">
                  <c:v>53</c:v>
                </c:pt>
                <c:pt idx="869">
                  <c:v>63</c:v>
                </c:pt>
                <c:pt idx="870">
                  <c:v>70</c:v>
                </c:pt>
                <c:pt idx="871">
                  <c:v>66</c:v>
                </c:pt>
                <c:pt idx="872">
                  <c:v>59</c:v>
                </c:pt>
                <c:pt idx="873">
                  <c:v>61</c:v>
                </c:pt>
                <c:pt idx="874">
                  <c:v>73</c:v>
                </c:pt>
                <c:pt idx="875">
                  <c:v>74</c:v>
                </c:pt>
                <c:pt idx="876">
                  <c:v>70</c:v>
                </c:pt>
                <c:pt idx="877">
                  <c:v>76</c:v>
                </c:pt>
                <c:pt idx="878">
                  <c:v>79</c:v>
                </c:pt>
                <c:pt idx="879">
                  <c:v>73</c:v>
                </c:pt>
                <c:pt idx="880">
                  <c:v>75</c:v>
                </c:pt>
                <c:pt idx="881">
                  <c:v>76</c:v>
                </c:pt>
                <c:pt idx="882">
                  <c:v>78</c:v>
                </c:pt>
                <c:pt idx="883">
                  <c:v>74</c:v>
                </c:pt>
                <c:pt idx="884">
                  <c:v>64</c:v>
                </c:pt>
                <c:pt idx="885">
                  <c:v>58</c:v>
                </c:pt>
                <c:pt idx="886">
                  <c:v>53</c:v>
                </c:pt>
                <c:pt idx="887">
                  <c:v>45</c:v>
                </c:pt>
                <c:pt idx="888">
                  <c:v>41</c:v>
                </c:pt>
                <c:pt idx="889">
                  <c:v>37</c:v>
                </c:pt>
                <c:pt idx="890">
                  <c:v>37</c:v>
                </c:pt>
                <c:pt idx="891">
                  <c:v>35</c:v>
                </c:pt>
                <c:pt idx="892">
                  <c:v>33</c:v>
                </c:pt>
                <c:pt idx="893">
                  <c:v>33</c:v>
                </c:pt>
                <c:pt idx="894">
                  <c:v>38</c:v>
                </c:pt>
                <c:pt idx="895">
                  <c:v>35</c:v>
                </c:pt>
                <c:pt idx="896">
                  <c:v>64</c:v>
                </c:pt>
                <c:pt idx="897">
                  <c:v>78</c:v>
                </c:pt>
                <c:pt idx="898">
                  <c:v>85</c:v>
                </c:pt>
                <c:pt idx="899">
                  <c:v>78</c:v>
                </c:pt>
                <c:pt idx="900">
                  <c:v>69</c:v>
                </c:pt>
                <c:pt idx="901">
                  <c:v>69</c:v>
                </c:pt>
                <c:pt idx="902">
                  <c:v>75</c:v>
                </c:pt>
                <c:pt idx="903">
                  <c:v>83</c:v>
                </c:pt>
                <c:pt idx="904">
                  <c:v>86</c:v>
                </c:pt>
                <c:pt idx="905">
                  <c:v>86</c:v>
                </c:pt>
                <c:pt idx="906">
                  <c:v>88</c:v>
                </c:pt>
                <c:pt idx="907">
                  <c:v>91</c:v>
                </c:pt>
                <c:pt idx="908">
                  <c:v>84</c:v>
                </c:pt>
                <c:pt idx="909">
                  <c:v>80</c:v>
                </c:pt>
                <c:pt idx="910">
                  <c:v>72</c:v>
                </c:pt>
                <c:pt idx="911">
                  <c:v>73</c:v>
                </c:pt>
                <c:pt idx="912">
                  <c:v>64</c:v>
                </c:pt>
                <c:pt idx="913">
                  <c:v>67</c:v>
                </c:pt>
                <c:pt idx="914">
                  <c:v>59</c:v>
                </c:pt>
                <c:pt idx="915">
                  <c:v>53</c:v>
                </c:pt>
                <c:pt idx="916">
                  <c:v>58</c:v>
                </c:pt>
                <c:pt idx="917">
                  <c:v>63</c:v>
                </c:pt>
                <c:pt idx="918">
                  <c:v>67</c:v>
                </c:pt>
                <c:pt idx="919">
                  <c:v>72</c:v>
                </c:pt>
                <c:pt idx="920">
                  <c:v>74</c:v>
                </c:pt>
                <c:pt idx="921">
                  <c:v>78</c:v>
                </c:pt>
                <c:pt idx="922">
                  <c:v>83</c:v>
                </c:pt>
                <c:pt idx="923">
                  <c:v>88</c:v>
                </c:pt>
                <c:pt idx="924">
                  <c:v>93</c:v>
                </c:pt>
                <c:pt idx="925">
                  <c:v>90</c:v>
                </c:pt>
                <c:pt idx="926">
                  <c:v>90</c:v>
                </c:pt>
                <c:pt idx="927">
                  <c:v>92</c:v>
                </c:pt>
                <c:pt idx="928">
                  <c:v>95</c:v>
                </c:pt>
                <c:pt idx="929">
                  <c:v>96</c:v>
                </c:pt>
                <c:pt idx="930">
                  <c:v>93</c:v>
                </c:pt>
                <c:pt idx="931">
                  <c:v>93</c:v>
                </c:pt>
                <c:pt idx="932">
                  <c:v>90</c:v>
                </c:pt>
                <c:pt idx="933">
                  <c:v>85</c:v>
                </c:pt>
                <c:pt idx="934">
                  <c:v>80</c:v>
                </c:pt>
                <c:pt idx="935">
                  <c:v>76</c:v>
                </c:pt>
                <c:pt idx="936">
                  <c:v>68</c:v>
                </c:pt>
                <c:pt idx="937">
                  <c:v>72</c:v>
                </c:pt>
                <c:pt idx="938">
                  <c:v>66</c:v>
                </c:pt>
                <c:pt idx="939">
                  <c:v>71</c:v>
                </c:pt>
                <c:pt idx="940">
                  <c:v>64</c:v>
                </c:pt>
                <c:pt idx="941">
                  <c:v>65</c:v>
                </c:pt>
                <c:pt idx="942">
                  <c:v>66</c:v>
                </c:pt>
                <c:pt idx="943">
                  <c:v>69</c:v>
                </c:pt>
                <c:pt idx="944">
                  <c:v>72</c:v>
                </c:pt>
                <c:pt idx="945">
                  <c:v>76</c:v>
                </c:pt>
                <c:pt idx="946">
                  <c:v>86</c:v>
                </c:pt>
                <c:pt idx="947">
                  <c:v>85</c:v>
                </c:pt>
                <c:pt idx="948">
                  <c:v>91</c:v>
                </c:pt>
                <c:pt idx="949">
                  <c:v>94</c:v>
                </c:pt>
                <c:pt idx="950">
                  <c:v>93</c:v>
                </c:pt>
                <c:pt idx="951">
                  <c:v>92</c:v>
                </c:pt>
                <c:pt idx="952">
                  <c:v>91</c:v>
                </c:pt>
                <c:pt idx="953">
                  <c:v>90</c:v>
                </c:pt>
                <c:pt idx="954">
                  <c:v>90</c:v>
                </c:pt>
                <c:pt idx="955">
                  <c:v>92</c:v>
                </c:pt>
                <c:pt idx="956">
                  <c:v>90</c:v>
                </c:pt>
                <c:pt idx="957">
                  <c:v>82</c:v>
                </c:pt>
                <c:pt idx="958">
                  <c:v>83</c:v>
                </c:pt>
                <c:pt idx="959">
                  <c:v>89</c:v>
                </c:pt>
                <c:pt idx="960">
                  <c:v>80</c:v>
                </c:pt>
                <c:pt idx="961">
                  <c:v>75</c:v>
                </c:pt>
                <c:pt idx="962">
                  <c:v>81</c:v>
                </c:pt>
                <c:pt idx="963">
                  <c:v>89</c:v>
                </c:pt>
                <c:pt idx="964">
                  <c:v>94</c:v>
                </c:pt>
                <c:pt idx="965">
                  <c:v>99</c:v>
                </c:pt>
                <c:pt idx="966">
                  <c:v>98</c:v>
                </c:pt>
                <c:pt idx="967">
                  <c:v>97</c:v>
                </c:pt>
                <c:pt idx="968">
                  <c:v>99</c:v>
                </c:pt>
                <c:pt idx="969">
                  <c:v>99</c:v>
                </c:pt>
                <c:pt idx="970">
                  <c:v>99</c:v>
                </c:pt>
                <c:pt idx="971">
                  <c:v>98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97</c:v>
                </c:pt>
                <c:pt idx="982">
                  <c:v>96</c:v>
                </c:pt>
                <c:pt idx="983">
                  <c:v>89</c:v>
                </c:pt>
                <c:pt idx="984">
                  <c:v>96</c:v>
                </c:pt>
                <c:pt idx="985">
                  <c:v>96</c:v>
                </c:pt>
                <c:pt idx="986">
                  <c:v>98</c:v>
                </c:pt>
                <c:pt idx="987">
                  <c:v>97</c:v>
                </c:pt>
                <c:pt idx="988">
                  <c:v>97</c:v>
                </c:pt>
                <c:pt idx="989">
                  <c:v>99</c:v>
                </c:pt>
                <c:pt idx="990">
                  <c:v>99</c:v>
                </c:pt>
                <c:pt idx="991">
                  <c:v>99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99</c:v>
                </c:pt>
                <c:pt idx="1006">
                  <c:v>97</c:v>
                </c:pt>
                <c:pt idx="1007">
                  <c:v>93</c:v>
                </c:pt>
                <c:pt idx="1008">
                  <c:v>89</c:v>
                </c:pt>
                <c:pt idx="1009">
                  <c:v>81</c:v>
                </c:pt>
                <c:pt idx="1010">
                  <c:v>81</c:v>
                </c:pt>
                <c:pt idx="1011">
                  <c:v>90</c:v>
                </c:pt>
                <c:pt idx="1012">
                  <c:v>91</c:v>
                </c:pt>
                <c:pt idx="1013">
                  <c:v>90</c:v>
                </c:pt>
                <c:pt idx="1014">
                  <c:v>96</c:v>
                </c:pt>
                <c:pt idx="1015">
                  <c:v>96</c:v>
                </c:pt>
                <c:pt idx="1016">
                  <c:v>94</c:v>
                </c:pt>
                <c:pt idx="1017">
                  <c:v>99</c:v>
                </c:pt>
                <c:pt idx="1018">
                  <c:v>99</c:v>
                </c:pt>
                <c:pt idx="1019">
                  <c:v>97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99</c:v>
                </c:pt>
                <c:pt idx="1031">
                  <c:v>100</c:v>
                </c:pt>
                <c:pt idx="1032">
                  <c:v>95</c:v>
                </c:pt>
                <c:pt idx="1033">
                  <c:v>93</c:v>
                </c:pt>
                <c:pt idx="1034">
                  <c:v>89</c:v>
                </c:pt>
                <c:pt idx="1035">
                  <c:v>93</c:v>
                </c:pt>
                <c:pt idx="1036">
                  <c:v>94</c:v>
                </c:pt>
                <c:pt idx="1037">
                  <c:v>96</c:v>
                </c:pt>
                <c:pt idx="1038">
                  <c:v>98</c:v>
                </c:pt>
                <c:pt idx="1039">
                  <c:v>99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98</c:v>
                </c:pt>
                <c:pt idx="1058">
                  <c:v>98</c:v>
                </c:pt>
                <c:pt idx="1059">
                  <c:v>93</c:v>
                </c:pt>
                <c:pt idx="1060">
                  <c:v>90</c:v>
                </c:pt>
                <c:pt idx="1061">
                  <c:v>91</c:v>
                </c:pt>
                <c:pt idx="1062">
                  <c:v>91</c:v>
                </c:pt>
                <c:pt idx="1063">
                  <c:v>95</c:v>
                </c:pt>
                <c:pt idx="1064">
                  <c:v>98</c:v>
                </c:pt>
                <c:pt idx="1065">
                  <c:v>99</c:v>
                </c:pt>
                <c:pt idx="1066">
                  <c:v>100</c:v>
                </c:pt>
                <c:pt idx="1067">
                  <c:v>98</c:v>
                </c:pt>
                <c:pt idx="1068">
                  <c:v>86</c:v>
                </c:pt>
                <c:pt idx="1069">
                  <c:v>81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86</c:v>
                </c:pt>
                <c:pt idx="1074">
                  <c:v>90</c:v>
                </c:pt>
                <c:pt idx="1075">
                  <c:v>90</c:v>
                </c:pt>
                <c:pt idx="1076">
                  <c:v>92</c:v>
                </c:pt>
                <c:pt idx="1077">
                  <c:v>85</c:v>
                </c:pt>
                <c:pt idx="1078">
                  <c:v>75</c:v>
                </c:pt>
                <c:pt idx="1079">
                  <c:v>72</c:v>
                </c:pt>
                <c:pt idx="1080">
                  <c:v>71</c:v>
                </c:pt>
                <c:pt idx="1081">
                  <c:v>69</c:v>
                </c:pt>
                <c:pt idx="1082">
                  <c:v>70</c:v>
                </c:pt>
                <c:pt idx="1083">
                  <c:v>73</c:v>
                </c:pt>
                <c:pt idx="1084">
                  <c:v>53</c:v>
                </c:pt>
                <c:pt idx="1085">
                  <c:v>57</c:v>
                </c:pt>
                <c:pt idx="1086">
                  <c:v>57</c:v>
                </c:pt>
                <c:pt idx="1087">
                  <c:v>51</c:v>
                </c:pt>
                <c:pt idx="1088">
                  <c:v>59</c:v>
                </c:pt>
                <c:pt idx="1089">
                  <c:v>68</c:v>
                </c:pt>
                <c:pt idx="1090">
                  <c:v>64</c:v>
                </c:pt>
                <c:pt idx="1091">
                  <c:v>63</c:v>
                </c:pt>
                <c:pt idx="1092">
                  <c:v>66</c:v>
                </c:pt>
                <c:pt idx="1093">
                  <c:v>60</c:v>
                </c:pt>
                <c:pt idx="1094">
                  <c:v>78</c:v>
                </c:pt>
                <c:pt idx="1095">
                  <c:v>84</c:v>
                </c:pt>
                <c:pt idx="1096">
                  <c:v>91</c:v>
                </c:pt>
                <c:pt idx="1097">
                  <c:v>84</c:v>
                </c:pt>
                <c:pt idx="1098">
                  <c:v>82</c:v>
                </c:pt>
                <c:pt idx="1099">
                  <c:v>86</c:v>
                </c:pt>
                <c:pt idx="1100">
                  <c:v>88</c:v>
                </c:pt>
                <c:pt idx="1101">
                  <c:v>87</c:v>
                </c:pt>
                <c:pt idx="1102">
                  <c:v>79</c:v>
                </c:pt>
                <c:pt idx="1103">
                  <c:v>72</c:v>
                </c:pt>
                <c:pt idx="1104">
                  <c:v>66</c:v>
                </c:pt>
                <c:pt idx="1105">
                  <c:v>65</c:v>
                </c:pt>
                <c:pt idx="1106">
                  <c:v>64</c:v>
                </c:pt>
                <c:pt idx="1107">
                  <c:v>59</c:v>
                </c:pt>
                <c:pt idx="1108">
                  <c:v>59</c:v>
                </c:pt>
                <c:pt idx="1109">
                  <c:v>61</c:v>
                </c:pt>
                <c:pt idx="1110">
                  <c:v>52</c:v>
                </c:pt>
                <c:pt idx="1111">
                  <c:v>56</c:v>
                </c:pt>
                <c:pt idx="1112">
                  <c:v>57</c:v>
                </c:pt>
                <c:pt idx="1113">
                  <c:v>59</c:v>
                </c:pt>
                <c:pt idx="1114">
                  <c:v>61</c:v>
                </c:pt>
                <c:pt idx="1115">
                  <c:v>61</c:v>
                </c:pt>
                <c:pt idx="1116">
                  <c:v>54</c:v>
                </c:pt>
                <c:pt idx="1117">
                  <c:v>58</c:v>
                </c:pt>
                <c:pt idx="1118">
                  <c:v>66</c:v>
                </c:pt>
                <c:pt idx="1119">
                  <c:v>70</c:v>
                </c:pt>
                <c:pt idx="1120">
                  <c:v>69</c:v>
                </c:pt>
                <c:pt idx="1121">
                  <c:v>71</c:v>
                </c:pt>
                <c:pt idx="1122">
                  <c:v>80</c:v>
                </c:pt>
                <c:pt idx="1123">
                  <c:v>73</c:v>
                </c:pt>
                <c:pt idx="1124">
                  <c:v>81</c:v>
                </c:pt>
                <c:pt idx="1125">
                  <c:v>69</c:v>
                </c:pt>
                <c:pt idx="1126">
                  <c:v>61</c:v>
                </c:pt>
                <c:pt idx="1127">
                  <c:v>52</c:v>
                </c:pt>
                <c:pt idx="1128">
                  <c:v>46</c:v>
                </c:pt>
                <c:pt idx="1129">
                  <c:v>49</c:v>
                </c:pt>
                <c:pt idx="1130">
                  <c:v>47</c:v>
                </c:pt>
                <c:pt idx="1131">
                  <c:v>54</c:v>
                </c:pt>
                <c:pt idx="1132">
                  <c:v>62</c:v>
                </c:pt>
                <c:pt idx="1133">
                  <c:v>65</c:v>
                </c:pt>
                <c:pt idx="1134">
                  <c:v>68</c:v>
                </c:pt>
                <c:pt idx="1135">
                  <c:v>73</c:v>
                </c:pt>
                <c:pt idx="1136">
                  <c:v>77</c:v>
                </c:pt>
                <c:pt idx="1137">
                  <c:v>84</c:v>
                </c:pt>
                <c:pt idx="1138">
                  <c:v>87</c:v>
                </c:pt>
                <c:pt idx="1139">
                  <c:v>88</c:v>
                </c:pt>
                <c:pt idx="1140">
                  <c:v>91</c:v>
                </c:pt>
                <c:pt idx="1141">
                  <c:v>86</c:v>
                </c:pt>
                <c:pt idx="1142">
                  <c:v>90</c:v>
                </c:pt>
                <c:pt idx="1143">
                  <c:v>93</c:v>
                </c:pt>
                <c:pt idx="1144">
                  <c:v>93</c:v>
                </c:pt>
                <c:pt idx="1145">
                  <c:v>92</c:v>
                </c:pt>
                <c:pt idx="1146">
                  <c:v>86</c:v>
                </c:pt>
                <c:pt idx="1147">
                  <c:v>88</c:v>
                </c:pt>
                <c:pt idx="1148">
                  <c:v>91</c:v>
                </c:pt>
                <c:pt idx="1149">
                  <c:v>90</c:v>
                </c:pt>
                <c:pt idx="1150">
                  <c:v>86</c:v>
                </c:pt>
                <c:pt idx="1151">
                  <c:v>83</c:v>
                </c:pt>
                <c:pt idx="1152">
                  <c:v>89</c:v>
                </c:pt>
                <c:pt idx="1153">
                  <c:v>96</c:v>
                </c:pt>
                <c:pt idx="1154">
                  <c:v>98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98</c:v>
                </c:pt>
                <c:pt idx="1159">
                  <c:v>99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99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99</c:v>
                </c:pt>
                <c:pt idx="1178">
                  <c:v>99</c:v>
                </c:pt>
                <c:pt idx="1179">
                  <c:v>96</c:v>
                </c:pt>
                <c:pt idx="1180">
                  <c:v>93</c:v>
                </c:pt>
                <c:pt idx="1181">
                  <c:v>86</c:v>
                </c:pt>
                <c:pt idx="1182">
                  <c:v>87</c:v>
                </c:pt>
                <c:pt idx="1183">
                  <c:v>83</c:v>
                </c:pt>
                <c:pt idx="1184">
                  <c:v>80</c:v>
                </c:pt>
                <c:pt idx="1185">
                  <c:v>80</c:v>
                </c:pt>
                <c:pt idx="1186">
                  <c:v>79</c:v>
                </c:pt>
                <c:pt idx="1187">
                  <c:v>75</c:v>
                </c:pt>
                <c:pt idx="1188">
                  <c:v>76</c:v>
                </c:pt>
                <c:pt idx="1189">
                  <c:v>75</c:v>
                </c:pt>
                <c:pt idx="1190">
                  <c:v>75</c:v>
                </c:pt>
                <c:pt idx="1191">
                  <c:v>77</c:v>
                </c:pt>
                <c:pt idx="1192">
                  <c:v>77</c:v>
                </c:pt>
                <c:pt idx="1193">
                  <c:v>80</c:v>
                </c:pt>
                <c:pt idx="1194">
                  <c:v>76</c:v>
                </c:pt>
                <c:pt idx="1195">
                  <c:v>76</c:v>
                </c:pt>
                <c:pt idx="1196">
                  <c:v>72</c:v>
                </c:pt>
                <c:pt idx="1197">
                  <c:v>63</c:v>
                </c:pt>
                <c:pt idx="1198">
                  <c:v>58</c:v>
                </c:pt>
                <c:pt idx="1199">
                  <c:v>58</c:v>
                </c:pt>
                <c:pt idx="1200">
                  <c:v>57</c:v>
                </c:pt>
                <c:pt idx="1201">
                  <c:v>53</c:v>
                </c:pt>
                <c:pt idx="1202">
                  <c:v>52</c:v>
                </c:pt>
                <c:pt idx="1203">
                  <c:v>55</c:v>
                </c:pt>
                <c:pt idx="1204">
                  <c:v>54</c:v>
                </c:pt>
                <c:pt idx="1205">
                  <c:v>53</c:v>
                </c:pt>
                <c:pt idx="1206">
                  <c:v>51</c:v>
                </c:pt>
                <c:pt idx="1207">
                  <c:v>54</c:v>
                </c:pt>
                <c:pt idx="1208">
                  <c:v>58</c:v>
                </c:pt>
                <c:pt idx="1209">
                  <c:v>62</c:v>
                </c:pt>
                <c:pt idx="1210">
                  <c:v>71</c:v>
                </c:pt>
                <c:pt idx="1211">
                  <c:v>83</c:v>
                </c:pt>
                <c:pt idx="1212">
                  <c:v>87</c:v>
                </c:pt>
                <c:pt idx="1213">
                  <c:v>93</c:v>
                </c:pt>
                <c:pt idx="1214">
                  <c:v>94</c:v>
                </c:pt>
                <c:pt idx="1215">
                  <c:v>88</c:v>
                </c:pt>
                <c:pt idx="1216">
                  <c:v>84</c:v>
                </c:pt>
                <c:pt idx="1217">
                  <c:v>87</c:v>
                </c:pt>
                <c:pt idx="1218">
                  <c:v>90</c:v>
                </c:pt>
                <c:pt idx="1219">
                  <c:v>92</c:v>
                </c:pt>
                <c:pt idx="1220">
                  <c:v>88</c:v>
                </c:pt>
                <c:pt idx="1221">
                  <c:v>83</c:v>
                </c:pt>
                <c:pt idx="1222">
                  <c:v>78</c:v>
                </c:pt>
                <c:pt idx="1223">
                  <c:v>68</c:v>
                </c:pt>
                <c:pt idx="1224">
                  <c:v>63</c:v>
                </c:pt>
                <c:pt idx="1225">
                  <c:v>64</c:v>
                </c:pt>
                <c:pt idx="1226">
                  <c:v>65</c:v>
                </c:pt>
                <c:pt idx="1227">
                  <c:v>67</c:v>
                </c:pt>
                <c:pt idx="1228">
                  <c:v>70</c:v>
                </c:pt>
                <c:pt idx="1229">
                  <c:v>78</c:v>
                </c:pt>
                <c:pt idx="1230">
                  <c:v>76</c:v>
                </c:pt>
                <c:pt idx="1231">
                  <c:v>81</c:v>
                </c:pt>
                <c:pt idx="1232">
                  <c:v>82</c:v>
                </c:pt>
                <c:pt idx="1233">
                  <c:v>88</c:v>
                </c:pt>
                <c:pt idx="1234">
                  <c:v>89</c:v>
                </c:pt>
                <c:pt idx="1235">
                  <c:v>88</c:v>
                </c:pt>
                <c:pt idx="1236">
                  <c:v>86</c:v>
                </c:pt>
                <c:pt idx="1237">
                  <c:v>86</c:v>
                </c:pt>
                <c:pt idx="1238">
                  <c:v>87</c:v>
                </c:pt>
                <c:pt idx="1239">
                  <c:v>83</c:v>
                </c:pt>
                <c:pt idx="1240">
                  <c:v>91</c:v>
                </c:pt>
                <c:pt idx="1241">
                  <c:v>91</c:v>
                </c:pt>
                <c:pt idx="1242">
                  <c:v>91</c:v>
                </c:pt>
                <c:pt idx="1243">
                  <c:v>90</c:v>
                </c:pt>
                <c:pt idx="1244">
                  <c:v>91</c:v>
                </c:pt>
                <c:pt idx="1245">
                  <c:v>87</c:v>
                </c:pt>
                <c:pt idx="1246">
                  <c:v>79</c:v>
                </c:pt>
                <c:pt idx="1247">
                  <c:v>77</c:v>
                </c:pt>
                <c:pt idx="1248">
                  <c:v>78</c:v>
                </c:pt>
                <c:pt idx="1249">
                  <c:v>72</c:v>
                </c:pt>
                <c:pt idx="1250">
                  <c:v>67</c:v>
                </c:pt>
                <c:pt idx="1251">
                  <c:v>69</c:v>
                </c:pt>
                <c:pt idx="1252">
                  <c:v>65</c:v>
                </c:pt>
                <c:pt idx="1253">
                  <c:v>52</c:v>
                </c:pt>
                <c:pt idx="1254">
                  <c:v>48</c:v>
                </c:pt>
                <c:pt idx="1255">
                  <c:v>56</c:v>
                </c:pt>
                <c:pt idx="1256">
                  <c:v>58</c:v>
                </c:pt>
                <c:pt idx="1257">
                  <c:v>60</c:v>
                </c:pt>
                <c:pt idx="1258">
                  <c:v>64</c:v>
                </c:pt>
                <c:pt idx="1259">
                  <c:v>65</c:v>
                </c:pt>
                <c:pt idx="1260">
                  <c:v>66</c:v>
                </c:pt>
                <c:pt idx="1261">
                  <c:v>64</c:v>
                </c:pt>
                <c:pt idx="1262">
                  <c:v>65</c:v>
                </c:pt>
                <c:pt idx="1263">
                  <c:v>77</c:v>
                </c:pt>
                <c:pt idx="1264">
                  <c:v>77</c:v>
                </c:pt>
                <c:pt idx="1265">
                  <c:v>78</c:v>
                </c:pt>
                <c:pt idx="1266">
                  <c:v>85</c:v>
                </c:pt>
                <c:pt idx="1267">
                  <c:v>84</c:v>
                </c:pt>
                <c:pt idx="1268">
                  <c:v>84</c:v>
                </c:pt>
                <c:pt idx="1269">
                  <c:v>78</c:v>
                </c:pt>
                <c:pt idx="1270">
                  <c:v>65</c:v>
                </c:pt>
                <c:pt idx="1271">
                  <c:v>59</c:v>
                </c:pt>
                <c:pt idx="1272">
                  <c:v>52</c:v>
                </c:pt>
                <c:pt idx="1273">
                  <c:v>54</c:v>
                </c:pt>
                <c:pt idx="1274">
                  <c:v>57</c:v>
                </c:pt>
                <c:pt idx="1275">
                  <c:v>54</c:v>
                </c:pt>
                <c:pt idx="1276">
                  <c:v>51</c:v>
                </c:pt>
                <c:pt idx="1277">
                  <c:v>55</c:v>
                </c:pt>
                <c:pt idx="1278">
                  <c:v>61</c:v>
                </c:pt>
                <c:pt idx="1279">
                  <c:v>61</c:v>
                </c:pt>
                <c:pt idx="1280">
                  <c:v>68</c:v>
                </c:pt>
                <c:pt idx="1281">
                  <c:v>74</c:v>
                </c:pt>
                <c:pt idx="1282">
                  <c:v>82</c:v>
                </c:pt>
                <c:pt idx="1283">
                  <c:v>90</c:v>
                </c:pt>
                <c:pt idx="1284">
                  <c:v>91</c:v>
                </c:pt>
                <c:pt idx="1285">
                  <c:v>90</c:v>
                </c:pt>
                <c:pt idx="1286">
                  <c:v>88</c:v>
                </c:pt>
                <c:pt idx="1287">
                  <c:v>88</c:v>
                </c:pt>
                <c:pt idx="1288">
                  <c:v>86</c:v>
                </c:pt>
                <c:pt idx="1289">
                  <c:v>89</c:v>
                </c:pt>
                <c:pt idx="1290">
                  <c:v>89</c:v>
                </c:pt>
                <c:pt idx="1291">
                  <c:v>95</c:v>
                </c:pt>
                <c:pt idx="1292">
                  <c:v>94</c:v>
                </c:pt>
                <c:pt idx="1293">
                  <c:v>88</c:v>
                </c:pt>
                <c:pt idx="1294">
                  <c:v>79</c:v>
                </c:pt>
                <c:pt idx="1295">
                  <c:v>76</c:v>
                </c:pt>
                <c:pt idx="1296">
                  <c:v>77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70</c:v>
                </c:pt>
                <c:pt idx="1302">
                  <c:v>72</c:v>
                </c:pt>
                <c:pt idx="1303">
                  <c:v>79</c:v>
                </c:pt>
                <c:pt idx="1304">
                  <c:v>83</c:v>
                </c:pt>
                <c:pt idx="1305">
                  <c:v>88</c:v>
                </c:pt>
                <c:pt idx="1306">
                  <c:v>89</c:v>
                </c:pt>
                <c:pt idx="1307">
                  <c:v>94</c:v>
                </c:pt>
                <c:pt idx="1308">
                  <c:v>98</c:v>
                </c:pt>
                <c:pt idx="1309">
                  <c:v>98</c:v>
                </c:pt>
                <c:pt idx="1310">
                  <c:v>98</c:v>
                </c:pt>
                <c:pt idx="1311">
                  <c:v>99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99</c:v>
                </c:pt>
                <c:pt idx="1320">
                  <c:v>94</c:v>
                </c:pt>
                <c:pt idx="1321">
                  <c:v>96</c:v>
                </c:pt>
                <c:pt idx="1322">
                  <c:v>92</c:v>
                </c:pt>
                <c:pt idx="1323">
                  <c:v>94</c:v>
                </c:pt>
                <c:pt idx="1324">
                  <c:v>99</c:v>
                </c:pt>
                <c:pt idx="1325">
                  <c:v>99</c:v>
                </c:pt>
                <c:pt idx="1326">
                  <c:v>96</c:v>
                </c:pt>
                <c:pt idx="1327">
                  <c:v>97</c:v>
                </c:pt>
                <c:pt idx="1328">
                  <c:v>96</c:v>
                </c:pt>
                <c:pt idx="1329">
                  <c:v>99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99</c:v>
                </c:pt>
                <c:pt idx="1334">
                  <c:v>99</c:v>
                </c:pt>
                <c:pt idx="1335">
                  <c:v>100</c:v>
                </c:pt>
                <c:pt idx="1336">
                  <c:v>99</c:v>
                </c:pt>
                <c:pt idx="1337">
                  <c:v>98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97</c:v>
                </c:pt>
                <c:pt idx="1342">
                  <c:v>95</c:v>
                </c:pt>
                <c:pt idx="1343">
                  <c:v>87</c:v>
                </c:pt>
                <c:pt idx="1344">
                  <c:v>82</c:v>
                </c:pt>
                <c:pt idx="1345">
                  <c:v>80</c:v>
                </c:pt>
                <c:pt idx="1346">
                  <c:v>75</c:v>
                </c:pt>
                <c:pt idx="1347">
                  <c:v>76</c:v>
                </c:pt>
                <c:pt idx="1348">
                  <c:v>78</c:v>
                </c:pt>
                <c:pt idx="1349">
                  <c:v>79</c:v>
                </c:pt>
                <c:pt idx="1350">
                  <c:v>87</c:v>
                </c:pt>
                <c:pt idx="1351">
                  <c:v>81</c:v>
                </c:pt>
                <c:pt idx="1352">
                  <c:v>82</c:v>
                </c:pt>
                <c:pt idx="1353">
                  <c:v>85</c:v>
                </c:pt>
                <c:pt idx="1354">
                  <c:v>91</c:v>
                </c:pt>
                <c:pt idx="1355">
                  <c:v>79</c:v>
                </c:pt>
                <c:pt idx="1356">
                  <c:v>82</c:v>
                </c:pt>
                <c:pt idx="1357">
                  <c:v>81</c:v>
                </c:pt>
                <c:pt idx="1358">
                  <c:v>83</c:v>
                </c:pt>
                <c:pt idx="1359">
                  <c:v>87</c:v>
                </c:pt>
                <c:pt idx="1360">
                  <c:v>89</c:v>
                </c:pt>
                <c:pt idx="1361">
                  <c:v>93</c:v>
                </c:pt>
                <c:pt idx="1362">
                  <c:v>88</c:v>
                </c:pt>
                <c:pt idx="1363">
                  <c:v>84</c:v>
                </c:pt>
                <c:pt idx="1364">
                  <c:v>85</c:v>
                </c:pt>
                <c:pt idx="1365">
                  <c:v>75</c:v>
                </c:pt>
                <c:pt idx="1366">
                  <c:v>71</c:v>
                </c:pt>
                <c:pt idx="1367">
                  <c:v>70</c:v>
                </c:pt>
                <c:pt idx="1368">
                  <c:v>70</c:v>
                </c:pt>
                <c:pt idx="1369">
                  <c:v>59</c:v>
                </c:pt>
                <c:pt idx="1370">
                  <c:v>60</c:v>
                </c:pt>
                <c:pt idx="1371">
                  <c:v>56</c:v>
                </c:pt>
                <c:pt idx="1372">
                  <c:v>59</c:v>
                </c:pt>
                <c:pt idx="1373">
                  <c:v>66</c:v>
                </c:pt>
                <c:pt idx="1374">
                  <c:v>67</c:v>
                </c:pt>
                <c:pt idx="1375">
                  <c:v>65</c:v>
                </c:pt>
                <c:pt idx="1376">
                  <c:v>76</c:v>
                </c:pt>
                <c:pt idx="1377">
                  <c:v>74</c:v>
                </c:pt>
                <c:pt idx="1378">
                  <c:v>87</c:v>
                </c:pt>
                <c:pt idx="1379">
                  <c:v>88</c:v>
                </c:pt>
                <c:pt idx="1380">
                  <c:v>91</c:v>
                </c:pt>
                <c:pt idx="1381">
                  <c:v>93</c:v>
                </c:pt>
                <c:pt idx="1382">
                  <c:v>94</c:v>
                </c:pt>
                <c:pt idx="1383">
                  <c:v>97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99</c:v>
                </c:pt>
                <c:pt idx="1390">
                  <c:v>99</c:v>
                </c:pt>
                <c:pt idx="1391">
                  <c:v>97</c:v>
                </c:pt>
                <c:pt idx="1392">
                  <c:v>92</c:v>
                </c:pt>
                <c:pt idx="1393">
                  <c:v>82</c:v>
                </c:pt>
                <c:pt idx="1394">
                  <c:v>84</c:v>
                </c:pt>
                <c:pt idx="1395">
                  <c:v>84</c:v>
                </c:pt>
                <c:pt idx="1396">
                  <c:v>86</c:v>
                </c:pt>
                <c:pt idx="1397">
                  <c:v>79</c:v>
                </c:pt>
                <c:pt idx="1398">
                  <c:v>70</c:v>
                </c:pt>
                <c:pt idx="1399">
                  <c:v>71</c:v>
                </c:pt>
                <c:pt idx="1400">
                  <c:v>65</c:v>
                </c:pt>
                <c:pt idx="1401">
                  <c:v>63</c:v>
                </c:pt>
                <c:pt idx="1402">
                  <c:v>66</c:v>
                </c:pt>
                <c:pt idx="1403">
                  <c:v>63</c:v>
                </c:pt>
                <c:pt idx="1404">
                  <c:v>71</c:v>
                </c:pt>
                <c:pt idx="1405">
                  <c:v>67</c:v>
                </c:pt>
                <c:pt idx="1406">
                  <c:v>71</c:v>
                </c:pt>
                <c:pt idx="1407">
                  <c:v>72</c:v>
                </c:pt>
                <c:pt idx="1408">
                  <c:v>79</c:v>
                </c:pt>
                <c:pt idx="1409">
                  <c:v>76</c:v>
                </c:pt>
                <c:pt idx="1410">
                  <c:v>78</c:v>
                </c:pt>
                <c:pt idx="1411">
                  <c:v>86</c:v>
                </c:pt>
                <c:pt idx="1412">
                  <c:v>85</c:v>
                </c:pt>
                <c:pt idx="1413">
                  <c:v>72</c:v>
                </c:pt>
                <c:pt idx="1414">
                  <c:v>62</c:v>
                </c:pt>
                <c:pt idx="1415">
                  <c:v>56</c:v>
                </c:pt>
                <c:pt idx="1416">
                  <c:v>54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55</c:v>
                </c:pt>
                <c:pt idx="1421">
                  <c:v>48</c:v>
                </c:pt>
                <c:pt idx="1422">
                  <c:v>59</c:v>
                </c:pt>
                <c:pt idx="1423">
                  <c:v>70</c:v>
                </c:pt>
                <c:pt idx="1424">
                  <c:v>67</c:v>
                </c:pt>
                <c:pt idx="1425">
                  <c:v>75</c:v>
                </c:pt>
                <c:pt idx="1426">
                  <c:v>75</c:v>
                </c:pt>
                <c:pt idx="1427">
                  <c:v>77</c:v>
                </c:pt>
                <c:pt idx="1428">
                  <c:v>81</c:v>
                </c:pt>
                <c:pt idx="1429">
                  <c:v>86</c:v>
                </c:pt>
                <c:pt idx="1430">
                  <c:v>87</c:v>
                </c:pt>
                <c:pt idx="1431">
                  <c:v>83</c:v>
                </c:pt>
                <c:pt idx="1432">
                  <c:v>91</c:v>
                </c:pt>
                <c:pt idx="1433">
                  <c:v>94</c:v>
                </c:pt>
                <c:pt idx="1434">
                  <c:v>94</c:v>
                </c:pt>
                <c:pt idx="1435">
                  <c:v>97</c:v>
                </c:pt>
                <c:pt idx="1436">
                  <c:v>98</c:v>
                </c:pt>
                <c:pt idx="1437">
                  <c:v>98</c:v>
                </c:pt>
                <c:pt idx="1438">
                  <c:v>98</c:v>
                </c:pt>
                <c:pt idx="1439">
                  <c:v>99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98</c:v>
                </c:pt>
                <c:pt idx="1445">
                  <c:v>98</c:v>
                </c:pt>
                <c:pt idx="1446">
                  <c:v>99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97</c:v>
                </c:pt>
                <c:pt idx="1464">
                  <c:v>97</c:v>
                </c:pt>
                <c:pt idx="1465">
                  <c:v>92</c:v>
                </c:pt>
                <c:pt idx="1466">
                  <c:v>82</c:v>
                </c:pt>
                <c:pt idx="1467">
                  <c:v>81</c:v>
                </c:pt>
                <c:pt idx="1468">
                  <c:v>85</c:v>
                </c:pt>
                <c:pt idx="1469">
                  <c:v>83</c:v>
                </c:pt>
                <c:pt idx="1470">
                  <c:v>82</c:v>
                </c:pt>
                <c:pt idx="1471">
                  <c:v>80</c:v>
                </c:pt>
                <c:pt idx="1472">
                  <c:v>86</c:v>
                </c:pt>
                <c:pt idx="1473">
                  <c:v>86</c:v>
                </c:pt>
                <c:pt idx="1474">
                  <c:v>93</c:v>
                </c:pt>
                <c:pt idx="1475">
                  <c:v>93</c:v>
                </c:pt>
                <c:pt idx="1476">
                  <c:v>97</c:v>
                </c:pt>
                <c:pt idx="1477">
                  <c:v>90</c:v>
                </c:pt>
                <c:pt idx="1478">
                  <c:v>81</c:v>
                </c:pt>
                <c:pt idx="1479">
                  <c:v>83</c:v>
                </c:pt>
                <c:pt idx="1480">
                  <c:v>82</c:v>
                </c:pt>
                <c:pt idx="1481">
                  <c:v>87</c:v>
                </c:pt>
                <c:pt idx="1482">
                  <c:v>84</c:v>
                </c:pt>
                <c:pt idx="1483">
                  <c:v>83</c:v>
                </c:pt>
                <c:pt idx="1484">
                  <c:v>79</c:v>
                </c:pt>
                <c:pt idx="1485">
                  <c:v>75</c:v>
                </c:pt>
                <c:pt idx="1486">
                  <c:v>69</c:v>
                </c:pt>
                <c:pt idx="1487">
                  <c:v>67</c:v>
                </c:pt>
                <c:pt idx="1488">
                  <c:v>62</c:v>
                </c:pt>
                <c:pt idx="1489">
                  <c:v>57</c:v>
                </c:pt>
                <c:pt idx="1490">
                  <c:v>58</c:v>
                </c:pt>
                <c:pt idx="1491">
                  <c:v>65</c:v>
                </c:pt>
                <c:pt idx="1492">
                  <c:v>64</c:v>
                </c:pt>
                <c:pt idx="1493">
                  <c:v>57</c:v>
                </c:pt>
                <c:pt idx="1494">
                  <c:v>56</c:v>
                </c:pt>
                <c:pt idx="1495">
                  <c:v>61</c:v>
                </c:pt>
                <c:pt idx="1496">
                  <c:v>64</c:v>
                </c:pt>
                <c:pt idx="1497">
                  <c:v>68</c:v>
                </c:pt>
                <c:pt idx="1498">
                  <c:v>70</c:v>
                </c:pt>
                <c:pt idx="1499">
                  <c:v>74</c:v>
                </c:pt>
                <c:pt idx="1500">
                  <c:v>76</c:v>
                </c:pt>
                <c:pt idx="1501">
                  <c:v>72</c:v>
                </c:pt>
                <c:pt idx="1502">
                  <c:v>78</c:v>
                </c:pt>
                <c:pt idx="1503">
                  <c:v>85</c:v>
                </c:pt>
                <c:pt idx="1504">
                  <c:v>90</c:v>
                </c:pt>
                <c:pt idx="1505">
                  <c:v>94</c:v>
                </c:pt>
                <c:pt idx="1506">
                  <c:v>94</c:v>
                </c:pt>
                <c:pt idx="1507">
                  <c:v>95</c:v>
                </c:pt>
                <c:pt idx="1508">
                  <c:v>94</c:v>
                </c:pt>
                <c:pt idx="1509">
                  <c:v>92</c:v>
                </c:pt>
                <c:pt idx="1510">
                  <c:v>77</c:v>
                </c:pt>
                <c:pt idx="1511">
                  <c:v>77</c:v>
                </c:pt>
                <c:pt idx="1512">
                  <c:v>75</c:v>
                </c:pt>
                <c:pt idx="1513">
                  <c:v>76</c:v>
                </c:pt>
                <c:pt idx="1514">
                  <c:v>89</c:v>
                </c:pt>
                <c:pt idx="1515">
                  <c:v>93</c:v>
                </c:pt>
                <c:pt idx="1516">
                  <c:v>95</c:v>
                </c:pt>
                <c:pt idx="1517">
                  <c:v>97</c:v>
                </c:pt>
                <c:pt idx="1518">
                  <c:v>96</c:v>
                </c:pt>
                <c:pt idx="1519">
                  <c:v>97</c:v>
                </c:pt>
                <c:pt idx="1520">
                  <c:v>98</c:v>
                </c:pt>
                <c:pt idx="1521">
                  <c:v>99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99</c:v>
                </c:pt>
                <c:pt idx="1536">
                  <c:v>98</c:v>
                </c:pt>
                <c:pt idx="1537">
                  <c:v>98</c:v>
                </c:pt>
                <c:pt idx="1538">
                  <c:v>99</c:v>
                </c:pt>
                <c:pt idx="1539">
                  <c:v>97</c:v>
                </c:pt>
                <c:pt idx="1540">
                  <c:v>95</c:v>
                </c:pt>
                <c:pt idx="1541">
                  <c:v>90</c:v>
                </c:pt>
                <c:pt idx="1542">
                  <c:v>96</c:v>
                </c:pt>
                <c:pt idx="1543">
                  <c:v>99</c:v>
                </c:pt>
                <c:pt idx="1544">
                  <c:v>99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97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98</c:v>
                </c:pt>
                <c:pt idx="1557">
                  <c:v>96</c:v>
                </c:pt>
                <c:pt idx="1558">
                  <c:v>85</c:v>
                </c:pt>
                <c:pt idx="1559">
                  <c:v>89</c:v>
                </c:pt>
                <c:pt idx="1560">
                  <c:v>91</c:v>
                </c:pt>
                <c:pt idx="1561">
                  <c:v>85</c:v>
                </c:pt>
                <c:pt idx="1562">
                  <c:v>79</c:v>
                </c:pt>
                <c:pt idx="1563">
                  <c:v>84</c:v>
                </c:pt>
                <c:pt idx="1564">
                  <c:v>80</c:v>
                </c:pt>
                <c:pt idx="1565">
                  <c:v>77</c:v>
                </c:pt>
                <c:pt idx="1566">
                  <c:v>77</c:v>
                </c:pt>
                <c:pt idx="1567">
                  <c:v>84</c:v>
                </c:pt>
                <c:pt idx="1568">
                  <c:v>90</c:v>
                </c:pt>
                <c:pt idx="1569">
                  <c:v>92</c:v>
                </c:pt>
                <c:pt idx="1570">
                  <c:v>90</c:v>
                </c:pt>
                <c:pt idx="1571">
                  <c:v>99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99</c:v>
                </c:pt>
                <c:pt idx="1584">
                  <c:v>99</c:v>
                </c:pt>
                <c:pt idx="1585">
                  <c:v>99</c:v>
                </c:pt>
                <c:pt idx="1586">
                  <c:v>100</c:v>
                </c:pt>
                <c:pt idx="1587">
                  <c:v>100</c:v>
                </c:pt>
                <c:pt idx="1588">
                  <c:v>99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97</c:v>
                </c:pt>
                <c:pt idx="1610">
                  <c:v>94</c:v>
                </c:pt>
                <c:pt idx="1611">
                  <c:v>96</c:v>
                </c:pt>
                <c:pt idx="1612">
                  <c:v>97</c:v>
                </c:pt>
                <c:pt idx="1613">
                  <c:v>95</c:v>
                </c:pt>
                <c:pt idx="1614">
                  <c:v>99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99</c:v>
                </c:pt>
                <c:pt idx="1630">
                  <c:v>99</c:v>
                </c:pt>
                <c:pt idx="1631">
                  <c:v>97</c:v>
                </c:pt>
                <c:pt idx="1632">
                  <c:v>91</c:v>
                </c:pt>
                <c:pt idx="1633">
                  <c:v>80</c:v>
                </c:pt>
                <c:pt idx="1634">
                  <c:v>73</c:v>
                </c:pt>
                <c:pt idx="1635">
                  <c:v>80</c:v>
                </c:pt>
                <c:pt idx="1636">
                  <c:v>81</c:v>
                </c:pt>
                <c:pt idx="1637">
                  <c:v>80</c:v>
                </c:pt>
                <c:pt idx="1638">
                  <c:v>90</c:v>
                </c:pt>
                <c:pt idx="1639">
                  <c:v>97</c:v>
                </c:pt>
                <c:pt idx="1640">
                  <c:v>97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99</c:v>
                </c:pt>
                <c:pt idx="1658">
                  <c:v>98</c:v>
                </c:pt>
                <c:pt idx="1659">
                  <c:v>97</c:v>
                </c:pt>
                <c:pt idx="1660">
                  <c:v>99</c:v>
                </c:pt>
                <c:pt idx="1661">
                  <c:v>100</c:v>
                </c:pt>
                <c:pt idx="1662">
                  <c:v>100</c:v>
                </c:pt>
                <c:pt idx="1663">
                  <c:v>99</c:v>
                </c:pt>
                <c:pt idx="1664">
                  <c:v>99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99</c:v>
                </c:pt>
                <c:pt idx="1683">
                  <c:v>96</c:v>
                </c:pt>
                <c:pt idx="1684">
                  <c:v>97</c:v>
                </c:pt>
                <c:pt idx="1685">
                  <c:v>96</c:v>
                </c:pt>
                <c:pt idx="1686">
                  <c:v>96</c:v>
                </c:pt>
                <c:pt idx="1687">
                  <c:v>96</c:v>
                </c:pt>
                <c:pt idx="1688">
                  <c:v>96</c:v>
                </c:pt>
                <c:pt idx="1689">
                  <c:v>99</c:v>
                </c:pt>
                <c:pt idx="1690">
                  <c:v>100</c:v>
                </c:pt>
                <c:pt idx="1691">
                  <c:v>97</c:v>
                </c:pt>
                <c:pt idx="1692">
                  <c:v>97</c:v>
                </c:pt>
                <c:pt idx="1693">
                  <c:v>99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99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96</c:v>
                </c:pt>
                <c:pt idx="1707">
                  <c:v>87</c:v>
                </c:pt>
                <c:pt idx="1708">
                  <c:v>87</c:v>
                </c:pt>
                <c:pt idx="1709">
                  <c:v>88</c:v>
                </c:pt>
                <c:pt idx="1710">
                  <c:v>93</c:v>
                </c:pt>
                <c:pt idx="1711">
                  <c:v>94</c:v>
                </c:pt>
                <c:pt idx="1712">
                  <c:v>95</c:v>
                </c:pt>
                <c:pt idx="1713">
                  <c:v>96</c:v>
                </c:pt>
                <c:pt idx="1714">
                  <c:v>99</c:v>
                </c:pt>
                <c:pt idx="1715">
                  <c:v>100</c:v>
                </c:pt>
                <c:pt idx="1716">
                  <c:v>98</c:v>
                </c:pt>
                <c:pt idx="1717">
                  <c:v>98</c:v>
                </c:pt>
                <c:pt idx="1718">
                  <c:v>94</c:v>
                </c:pt>
                <c:pt idx="1719">
                  <c:v>95</c:v>
                </c:pt>
                <c:pt idx="1720">
                  <c:v>93</c:v>
                </c:pt>
                <c:pt idx="1721">
                  <c:v>90</c:v>
                </c:pt>
                <c:pt idx="1722">
                  <c:v>85</c:v>
                </c:pt>
                <c:pt idx="1723">
                  <c:v>87</c:v>
                </c:pt>
                <c:pt idx="1724">
                  <c:v>82</c:v>
                </c:pt>
                <c:pt idx="1725">
                  <c:v>84</c:v>
                </c:pt>
                <c:pt idx="1726">
                  <c:v>77</c:v>
                </c:pt>
                <c:pt idx="1727">
                  <c:v>70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62</c:v>
                </c:pt>
                <c:pt idx="1732">
                  <c:v>58</c:v>
                </c:pt>
                <c:pt idx="1733">
                  <c:v>56</c:v>
                </c:pt>
                <c:pt idx="1734">
                  <c:v>58</c:v>
                </c:pt>
                <c:pt idx="1735">
                  <c:v>60</c:v>
                </c:pt>
                <c:pt idx="1736">
                  <c:v>64</c:v>
                </c:pt>
                <c:pt idx="1737">
                  <c:v>62</c:v>
                </c:pt>
                <c:pt idx="1738">
                  <c:v>62</c:v>
                </c:pt>
                <c:pt idx="1739">
                  <c:v>67</c:v>
                </c:pt>
                <c:pt idx="1740">
                  <c:v>73</c:v>
                </c:pt>
                <c:pt idx="1741">
                  <c:v>70</c:v>
                </c:pt>
                <c:pt idx="1742">
                  <c:v>72</c:v>
                </c:pt>
                <c:pt idx="1743">
                  <c:v>74</c:v>
                </c:pt>
                <c:pt idx="1744">
                  <c:v>87</c:v>
                </c:pt>
                <c:pt idx="1745">
                  <c:v>91</c:v>
                </c:pt>
                <c:pt idx="1746">
                  <c:v>93</c:v>
                </c:pt>
                <c:pt idx="1747">
                  <c:v>94</c:v>
                </c:pt>
                <c:pt idx="1748">
                  <c:v>93</c:v>
                </c:pt>
                <c:pt idx="1749">
                  <c:v>88</c:v>
                </c:pt>
                <c:pt idx="1750">
                  <c:v>86</c:v>
                </c:pt>
                <c:pt idx="1751">
                  <c:v>82</c:v>
                </c:pt>
                <c:pt idx="1752">
                  <c:v>81</c:v>
                </c:pt>
                <c:pt idx="1753">
                  <c:v>95</c:v>
                </c:pt>
                <c:pt idx="1754">
                  <c:v>95</c:v>
                </c:pt>
                <c:pt idx="1755">
                  <c:v>98</c:v>
                </c:pt>
                <c:pt idx="1756">
                  <c:v>97</c:v>
                </c:pt>
                <c:pt idx="1757">
                  <c:v>98</c:v>
                </c:pt>
                <c:pt idx="1758">
                  <c:v>99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96</c:v>
                </c:pt>
                <c:pt idx="1782">
                  <c:v>97</c:v>
                </c:pt>
                <c:pt idx="1783">
                  <c:v>97</c:v>
                </c:pt>
                <c:pt idx="1784">
                  <c:v>89</c:v>
                </c:pt>
                <c:pt idx="1785">
                  <c:v>98</c:v>
                </c:pt>
                <c:pt idx="1786">
                  <c:v>100</c:v>
                </c:pt>
                <c:pt idx="1787">
                  <c:v>97</c:v>
                </c:pt>
                <c:pt idx="1788">
                  <c:v>97</c:v>
                </c:pt>
                <c:pt idx="1789">
                  <c:v>94</c:v>
                </c:pt>
                <c:pt idx="1790">
                  <c:v>94</c:v>
                </c:pt>
                <c:pt idx="1791">
                  <c:v>93</c:v>
                </c:pt>
                <c:pt idx="1792">
                  <c:v>88</c:v>
                </c:pt>
                <c:pt idx="1793">
                  <c:v>87</c:v>
                </c:pt>
                <c:pt idx="1794">
                  <c:v>87</c:v>
                </c:pt>
                <c:pt idx="1795">
                  <c:v>92</c:v>
                </c:pt>
                <c:pt idx="1796">
                  <c:v>90</c:v>
                </c:pt>
                <c:pt idx="1797">
                  <c:v>88</c:v>
                </c:pt>
                <c:pt idx="1798">
                  <c:v>84</c:v>
                </c:pt>
                <c:pt idx="1799">
                  <c:v>88</c:v>
                </c:pt>
                <c:pt idx="1800">
                  <c:v>83</c:v>
                </c:pt>
                <c:pt idx="1801">
                  <c:v>80</c:v>
                </c:pt>
                <c:pt idx="1802">
                  <c:v>76</c:v>
                </c:pt>
                <c:pt idx="1803">
                  <c:v>77</c:v>
                </c:pt>
                <c:pt idx="1804">
                  <c:v>74</c:v>
                </c:pt>
                <c:pt idx="1805">
                  <c:v>69</c:v>
                </c:pt>
                <c:pt idx="1806">
                  <c:v>70</c:v>
                </c:pt>
                <c:pt idx="1807">
                  <c:v>73</c:v>
                </c:pt>
                <c:pt idx="1808">
                  <c:v>76</c:v>
                </c:pt>
                <c:pt idx="1809">
                  <c:v>78</c:v>
                </c:pt>
                <c:pt idx="1810">
                  <c:v>91</c:v>
                </c:pt>
                <c:pt idx="1811">
                  <c:v>89</c:v>
                </c:pt>
                <c:pt idx="1812">
                  <c:v>90</c:v>
                </c:pt>
                <c:pt idx="1813">
                  <c:v>88</c:v>
                </c:pt>
                <c:pt idx="1814">
                  <c:v>90</c:v>
                </c:pt>
                <c:pt idx="1815">
                  <c:v>93</c:v>
                </c:pt>
                <c:pt idx="1816">
                  <c:v>94</c:v>
                </c:pt>
                <c:pt idx="1817">
                  <c:v>93</c:v>
                </c:pt>
                <c:pt idx="1818">
                  <c:v>93</c:v>
                </c:pt>
                <c:pt idx="1819">
                  <c:v>95</c:v>
                </c:pt>
                <c:pt idx="1820">
                  <c:v>94</c:v>
                </c:pt>
                <c:pt idx="1821">
                  <c:v>83</c:v>
                </c:pt>
                <c:pt idx="1822">
                  <c:v>76</c:v>
                </c:pt>
                <c:pt idx="1823">
                  <c:v>75</c:v>
                </c:pt>
                <c:pt idx="1824">
                  <c:v>65</c:v>
                </c:pt>
                <c:pt idx="1825">
                  <c:v>64</c:v>
                </c:pt>
                <c:pt idx="1826">
                  <c:v>54</c:v>
                </c:pt>
                <c:pt idx="1827">
                  <c:v>60</c:v>
                </c:pt>
                <c:pt idx="1828">
                  <c:v>63</c:v>
                </c:pt>
                <c:pt idx="1829">
                  <c:v>68</c:v>
                </c:pt>
                <c:pt idx="1830">
                  <c:v>68</c:v>
                </c:pt>
                <c:pt idx="1831">
                  <c:v>74</c:v>
                </c:pt>
                <c:pt idx="1832">
                  <c:v>84</c:v>
                </c:pt>
                <c:pt idx="1833">
                  <c:v>86</c:v>
                </c:pt>
                <c:pt idx="1834">
                  <c:v>85</c:v>
                </c:pt>
                <c:pt idx="1835">
                  <c:v>90</c:v>
                </c:pt>
                <c:pt idx="1836">
                  <c:v>91</c:v>
                </c:pt>
                <c:pt idx="1837">
                  <c:v>95</c:v>
                </c:pt>
                <c:pt idx="1838">
                  <c:v>94</c:v>
                </c:pt>
                <c:pt idx="1839">
                  <c:v>95</c:v>
                </c:pt>
                <c:pt idx="1840">
                  <c:v>98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99</c:v>
                </c:pt>
                <c:pt idx="1847">
                  <c:v>99</c:v>
                </c:pt>
                <c:pt idx="1848">
                  <c:v>98</c:v>
                </c:pt>
                <c:pt idx="1849">
                  <c:v>98</c:v>
                </c:pt>
                <c:pt idx="1850">
                  <c:v>96</c:v>
                </c:pt>
                <c:pt idx="1851">
                  <c:v>95</c:v>
                </c:pt>
                <c:pt idx="1852">
                  <c:v>97</c:v>
                </c:pt>
                <c:pt idx="1853">
                  <c:v>98</c:v>
                </c:pt>
                <c:pt idx="1854">
                  <c:v>96</c:v>
                </c:pt>
                <c:pt idx="1855">
                  <c:v>99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98</c:v>
                </c:pt>
                <c:pt idx="1873">
                  <c:v>89</c:v>
                </c:pt>
                <c:pt idx="1874">
                  <c:v>86</c:v>
                </c:pt>
                <c:pt idx="1875">
                  <c:v>82</c:v>
                </c:pt>
                <c:pt idx="1876">
                  <c:v>76</c:v>
                </c:pt>
                <c:pt idx="1877">
                  <c:v>80</c:v>
                </c:pt>
                <c:pt idx="1878">
                  <c:v>85</c:v>
                </c:pt>
                <c:pt idx="1879">
                  <c:v>85</c:v>
                </c:pt>
                <c:pt idx="1880">
                  <c:v>85</c:v>
                </c:pt>
                <c:pt idx="1881">
                  <c:v>91</c:v>
                </c:pt>
                <c:pt idx="1882">
                  <c:v>94</c:v>
                </c:pt>
                <c:pt idx="1883">
                  <c:v>95</c:v>
                </c:pt>
                <c:pt idx="1884">
                  <c:v>94</c:v>
                </c:pt>
                <c:pt idx="1885">
                  <c:v>95</c:v>
                </c:pt>
                <c:pt idx="1886">
                  <c:v>97</c:v>
                </c:pt>
                <c:pt idx="1887">
                  <c:v>98</c:v>
                </c:pt>
                <c:pt idx="1888">
                  <c:v>99</c:v>
                </c:pt>
                <c:pt idx="1889">
                  <c:v>100</c:v>
                </c:pt>
                <c:pt idx="1890">
                  <c:v>100</c:v>
                </c:pt>
                <c:pt idx="1891">
                  <c:v>97</c:v>
                </c:pt>
                <c:pt idx="1892">
                  <c:v>97</c:v>
                </c:pt>
                <c:pt idx="1893">
                  <c:v>93</c:v>
                </c:pt>
                <c:pt idx="1894">
                  <c:v>87</c:v>
                </c:pt>
                <c:pt idx="1895">
                  <c:v>86</c:v>
                </c:pt>
                <c:pt idx="1896">
                  <c:v>74</c:v>
                </c:pt>
                <c:pt idx="1897">
                  <c:v>74</c:v>
                </c:pt>
                <c:pt idx="1898">
                  <c:v>72</c:v>
                </c:pt>
                <c:pt idx="1899">
                  <c:v>71</c:v>
                </c:pt>
                <c:pt idx="1900">
                  <c:v>68</c:v>
                </c:pt>
                <c:pt idx="1901">
                  <c:v>66</c:v>
                </c:pt>
                <c:pt idx="1902">
                  <c:v>72</c:v>
                </c:pt>
                <c:pt idx="1903">
                  <c:v>74</c:v>
                </c:pt>
                <c:pt idx="1904">
                  <c:v>76</c:v>
                </c:pt>
                <c:pt idx="1905">
                  <c:v>86</c:v>
                </c:pt>
                <c:pt idx="1906">
                  <c:v>92</c:v>
                </c:pt>
                <c:pt idx="1907">
                  <c:v>94</c:v>
                </c:pt>
                <c:pt idx="1908">
                  <c:v>95</c:v>
                </c:pt>
                <c:pt idx="1909">
                  <c:v>97</c:v>
                </c:pt>
                <c:pt idx="1910">
                  <c:v>97</c:v>
                </c:pt>
                <c:pt idx="1911">
                  <c:v>95</c:v>
                </c:pt>
                <c:pt idx="1912">
                  <c:v>93</c:v>
                </c:pt>
                <c:pt idx="1913">
                  <c:v>94</c:v>
                </c:pt>
                <c:pt idx="1914">
                  <c:v>93</c:v>
                </c:pt>
                <c:pt idx="1915">
                  <c:v>96</c:v>
                </c:pt>
                <c:pt idx="1916">
                  <c:v>95</c:v>
                </c:pt>
                <c:pt idx="1917">
                  <c:v>87</c:v>
                </c:pt>
                <c:pt idx="1918">
                  <c:v>73</c:v>
                </c:pt>
                <c:pt idx="1919">
                  <c:v>69</c:v>
                </c:pt>
                <c:pt idx="1920">
                  <c:v>63</c:v>
                </c:pt>
                <c:pt idx="1921">
                  <c:v>56</c:v>
                </c:pt>
                <c:pt idx="1922">
                  <c:v>69</c:v>
                </c:pt>
                <c:pt idx="1923">
                  <c:v>68</c:v>
                </c:pt>
                <c:pt idx="1924">
                  <c:v>67</c:v>
                </c:pt>
                <c:pt idx="1925">
                  <c:v>65</c:v>
                </c:pt>
                <c:pt idx="1926">
                  <c:v>71</c:v>
                </c:pt>
                <c:pt idx="1927">
                  <c:v>74</c:v>
                </c:pt>
                <c:pt idx="1928">
                  <c:v>75</c:v>
                </c:pt>
                <c:pt idx="1929">
                  <c:v>81</c:v>
                </c:pt>
                <c:pt idx="1930">
                  <c:v>81</c:v>
                </c:pt>
                <c:pt idx="1931">
                  <c:v>90</c:v>
                </c:pt>
                <c:pt idx="1932">
                  <c:v>93</c:v>
                </c:pt>
                <c:pt idx="1933">
                  <c:v>93</c:v>
                </c:pt>
                <c:pt idx="1934">
                  <c:v>95</c:v>
                </c:pt>
                <c:pt idx="1935">
                  <c:v>95</c:v>
                </c:pt>
                <c:pt idx="1936">
                  <c:v>97</c:v>
                </c:pt>
                <c:pt idx="1937">
                  <c:v>98</c:v>
                </c:pt>
                <c:pt idx="1938">
                  <c:v>99</c:v>
                </c:pt>
                <c:pt idx="1939">
                  <c:v>99</c:v>
                </c:pt>
                <c:pt idx="1940">
                  <c:v>98</c:v>
                </c:pt>
                <c:pt idx="1941">
                  <c:v>91</c:v>
                </c:pt>
                <c:pt idx="1942">
                  <c:v>84</c:v>
                </c:pt>
                <c:pt idx="1943">
                  <c:v>82</c:v>
                </c:pt>
                <c:pt idx="1944">
                  <c:v>84</c:v>
                </c:pt>
                <c:pt idx="1945">
                  <c:v>77</c:v>
                </c:pt>
                <c:pt idx="1946">
                  <c:v>77</c:v>
                </c:pt>
                <c:pt idx="1947">
                  <c:v>80</c:v>
                </c:pt>
                <c:pt idx="1948">
                  <c:v>77</c:v>
                </c:pt>
                <c:pt idx="1949">
                  <c:v>79</c:v>
                </c:pt>
                <c:pt idx="1950">
                  <c:v>82</c:v>
                </c:pt>
                <c:pt idx="1951">
                  <c:v>93</c:v>
                </c:pt>
                <c:pt idx="1952">
                  <c:v>98</c:v>
                </c:pt>
                <c:pt idx="1953">
                  <c:v>98</c:v>
                </c:pt>
                <c:pt idx="1954">
                  <c:v>99</c:v>
                </c:pt>
                <c:pt idx="1955">
                  <c:v>99</c:v>
                </c:pt>
                <c:pt idx="1956">
                  <c:v>100</c:v>
                </c:pt>
                <c:pt idx="1957">
                  <c:v>99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85</c:v>
                </c:pt>
                <c:pt idx="1966">
                  <c:v>76</c:v>
                </c:pt>
                <c:pt idx="1967">
                  <c:v>66</c:v>
                </c:pt>
                <c:pt idx="1968">
                  <c:v>58</c:v>
                </c:pt>
                <c:pt idx="1969">
                  <c:v>59</c:v>
                </c:pt>
                <c:pt idx="1970">
                  <c:v>58</c:v>
                </c:pt>
                <c:pt idx="1971">
                  <c:v>50</c:v>
                </c:pt>
                <c:pt idx="1972">
                  <c:v>47</c:v>
                </c:pt>
                <c:pt idx="1973">
                  <c:v>43</c:v>
                </c:pt>
                <c:pt idx="1974">
                  <c:v>56</c:v>
                </c:pt>
                <c:pt idx="1975">
                  <c:v>57</c:v>
                </c:pt>
                <c:pt idx="1976">
                  <c:v>62</c:v>
                </c:pt>
                <c:pt idx="1977">
                  <c:v>72</c:v>
                </c:pt>
                <c:pt idx="1978">
                  <c:v>72</c:v>
                </c:pt>
                <c:pt idx="1979">
                  <c:v>70</c:v>
                </c:pt>
                <c:pt idx="1980">
                  <c:v>73</c:v>
                </c:pt>
                <c:pt idx="1981">
                  <c:v>88</c:v>
                </c:pt>
                <c:pt idx="1982">
                  <c:v>97</c:v>
                </c:pt>
                <c:pt idx="1983">
                  <c:v>95</c:v>
                </c:pt>
                <c:pt idx="1984">
                  <c:v>92</c:v>
                </c:pt>
                <c:pt idx="1985">
                  <c:v>96</c:v>
                </c:pt>
                <c:pt idx="1986">
                  <c:v>83</c:v>
                </c:pt>
                <c:pt idx="1987">
                  <c:v>94</c:v>
                </c:pt>
                <c:pt idx="1988">
                  <c:v>92</c:v>
                </c:pt>
                <c:pt idx="1989">
                  <c:v>91</c:v>
                </c:pt>
                <c:pt idx="1990">
                  <c:v>81</c:v>
                </c:pt>
                <c:pt idx="1991">
                  <c:v>73</c:v>
                </c:pt>
                <c:pt idx="1992">
                  <c:v>76</c:v>
                </c:pt>
                <c:pt idx="1993">
                  <c:v>81</c:v>
                </c:pt>
                <c:pt idx="1994">
                  <c:v>80</c:v>
                </c:pt>
                <c:pt idx="1995">
                  <c:v>84</c:v>
                </c:pt>
                <c:pt idx="1996">
                  <c:v>78</c:v>
                </c:pt>
                <c:pt idx="1997">
                  <c:v>75</c:v>
                </c:pt>
                <c:pt idx="1998">
                  <c:v>76</c:v>
                </c:pt>
                <c:pt idx="1999">
                  <c:v>76</c:v>
                </c:pt>
                <c:pt idx="2000">
                  <c:v>75</c:v>
                </c:pt>
                <c:pt idx="2001">
                  <c:v>76</c:v>
                </c:pt>
                <c:pt idx="2002">
                  <c:v>84</c:v>
                </c:pt>
                <c:pt idx="2003">
                  <c:v>84</c:v>
                </c:pt>
                <c:pt idx="2004">
                  <c:v>81</c:v>
                </c:pt>
                <c:pt idx="2005">
                  <c:v>85</c:v>
                </c:pt>
                <c:pt idx="2006">
                  <c:v>86</c:v>
                </c:pt>
                <c:pt idx="2007">
                  <c:v>92</c:v>
                </c:pt>
                <c:pt idx="2008">
                  <c:v>90</c:v>
                </c:pt>
                <c:pt idx="2009">
                  <c:v>92</c:v>
                </c:pt>
                <c:pt idx="2010">
                  <c:v>94</c:v>
                </c:pt>
                <c:pt idx="2011">
                  <c:v>94</c:v>
                </c:pt>
                <c:pt idx="2012">
                  <c:v>92</c:v>
                </c:pt>
                <c:pt idx="2013">
                  <c:v>91</c:v>
                </c:pt>
                <c:pt idx="2014">
                  <c:v>89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74</c:v>
                </c:pt>
                <c:pt idx="2020">
                  <c:v>83</c:v>
                </c:pt>
                <c:pt idx="2021">
                  <c:v>84</c:v>
                </c:pt>
                <c:pt idx="2022">
                  <c:v>86</c:v>
                </c:pt>
                <c:pt idx="2023">
                  <c:v>88</c:v>
                </c:pt>
                <c:pt idx="2024">
                  <c:v>97</c:v>
                </c:pt>
                <c:pt idx="2025">
                  <c:v>96</c:v>
                </c:pt>
                <c:pt idx="2026">
                  <c:v>97</c:v>
                </c:pt>
                <c:pt idx="2027">
                  <c:v>99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99</c:v>
                </c:pt>
                <c:pt idx="2040">
                  <c:v>99</c:v>
                </c:pt>
                <c:pt idx="2041">
                  <c:v>97</c:v>
                </c:pt>
                <c:pt idx="2042">
                  <c:v>90</c:v>
                </c:pt>
                <c:pt idx="2043">
                  <c:v>90</c:v>
                </c:pt>
                <c:pt idx="2044">
                  <c:v>89</c:v>
                </c:pt>
                <c:pt idx="2045">
                  <c:v>89</c:v>
                </c:pt>
                <c:pt idx="2046">
                  <c:v>96</c:v>
                </c:pt>
                <c:pt idx="2047">
                  <c:v>98</c:v>
                </c:pt>
                <c:pt idx="2048">
                  <c:v>99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99</c:v>
                </c:pt>
                <c:pt idx="2063">
                  <c:v>94</c:v>
                </c:pt>
                <c:pt idx="2064">
                  <c:v>93</c:v>
                </c:pt>
                <c:pt idx="2065">
                  <c:v>95</c:v>
                </c:pt>
                <c:pt idx="2066">
                  <c:v>99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99</c:v>
                </c:pt>
                <c:pt idx="2088">
                  <c:v>95</c:v>
                </c:pt>
                <c:pt idx="2089">
                  <c:v>92</c:v>
                </c:pt>
                <c:pt idx="2090">
                  <c:v>92</c:v>
                </c:pt>
                <c:pt idx="2091">
                  <c:v>93</c:v>
                </c:pt>
                <c:pt idx="2092">
                  <c:v>94</c:v>
                </c:pt>
                <c:pt idx="2093">
                  <c:v>97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99</c:v>
                </c:pt>
                <c:pt idx="2111">
                  <c:v>93</c:v>
                </c:pt>
                <c:pt idx="2112">
                  <c:v>89</c:v>
                </c:pt>
                <c:pt idx="2113">
                  <c:v>87</c:v>
                </c:pt>
                <c:pt idx="2114">
                  <c:v>88</c:v>
                </c:pt>
                <c:pt idx="2115">
                  <c:v>85</c:v>
                </c:pt>
                <c:pt idx="2116">
                  <c:v>90</c:v>
                </c:pt>
                <c:pt idx="2117">
                  <c:v>88</c:v>
                </c:pt>
                <c:pt idx="2118">
                  <c:v>90</c:v>
                </c:pt>
                <c:pt idx="2119">
                  <c:v>90</c:v>
                </c:pt>
                <c:pt idx="2120">
                  <c:v>83</c:v>
                </c:pt>
                <c:pt idx="2121">
                  <c:v>83</c:v>
                </c:pt>
                <c:pt idx="2122">
                  <c:v>85</c:v>
                </c:pt>
                <c:pt idx="2123">
                  <c:v>92</c:v>
                </c:pt>
                <c:pt idx="2124">
                  <c:v>98</c:v>
                </c:pt>
                <c:pt idx="2125">
                  <c:v>97</c:v>
                </c:pt>
                <c:pt idx="2126">
                  <c:v>98</c:v>
                </c:pt>
                <c:pt idx="2127">
                  <c:v>87</c:v>
                </c:pt>
                <c:pt idx="2128">
                  <c:v>96</c:v>
                </c:pt>
                <c:pt idx="2129">
                  <c:v>98</c:v>
                </c:pt>
                <c:pt idx="2130">
                  <c:v>99</c:v>
                </c:pt>
                <c:pt idx="2131">
                  <c:v>98</c:v>
                </c:pt>
                <c:pt idx="2132">
                  <c:v>98</c:v>
                </c:pt>
                <c:pt idx="2133">
                  <c:v>96</c:v>
                </c:pt>
                <c:pt idx="2134">
                  <c:v>85</c:v>
                </c:pt>
                <c:pt idx="2135">
                  <c:v>80</c:v>
                </c:pt>
                <c:pt idx="2136">
                  <c:v>78</c:v>
                </c:pt>
                <c:pt idx="2137">
                  <c:v>79</c:v>
                </c:pt>
                <c:pt idx="2138">
                  <c:v>78</c:v>
                </c:pt>
                <c:pt idx="2139">
                  <c:v>70</c:v>
                </c:pt>
                <c:pt idx="2140">
                  <c:v>73</c:v>
                </c:pt>
                <c:pt idx="2141">
                  <c:v>68</c:v>
                </c:pt>
                <c:pt idx="2142">
                  <c:v>82</c:v>
                </c:pt>
                <c:pt idx="2143">
                  <c:v>76</c:v>
                </c:pt>
                <c:pt idx="2144">
                  <c:v>88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99</c:v>
                </c:pt>
                <c:pt idx="2161">
                  <c:v>100</c:v>
                </c:pt>
                <c:pt idx="2162">
                  <c:v>98</c:v>
                </c:pt>
                <c:pt idx="2163">
                  <c:v>94</c:v>
                </c:pt>
                <c:pt idx="2164">
                  <c:v>91</c:v>
                </c:pt>
                <c:pt idx="2165">
                  <c:v>86</c:v>
                </c:pt>
                <c:pt idx="2166">
                  <c:v>87</c:v>
                </c:pt>
                <c:pt idx="2167">
                  <c:v>94</c:v>
                </c:pt>
                <c:pt idx="2168">
                  <c:v>96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98</c:v>
                </c:pt>
                <c:pt idx="2182">
                  <c:v>97</c:v>
                </c:pt>
                <c:pt idx="2183">
                  <c:v>85</c:v>
                </c:pt>
                <c:pt idx="2184">
                  <c:v>82</c:v>
                </c:pt>
                <c:pt idx="2185">
                  <c:v>83</c:v>
                </c:pt>
                <c:pt idx="2186">
                  <c:v>96</c:v>
                </c:pt>
                <c:pt idx="2187">
                  <c:v>86</c:v>
                </c:pt>
                <c:pt idx="2188">
                  <c:v>83</c:v>
                </c:pt>
                <c:pt idx="2189">
                  <c:v>58</c:v>
                </c:pt>
                <c:pt idx="2190">
                  <c:v>54</c:v>
                </c:pt>
                <c:pt idx="2191">
                  <c:v>59</c:v>
                </c:pt>
                <c:pt idx="2192">
                  <c:v>64</c:v>
                </c:pt>
                <c:pt idx="2193">
                  <c:v>68</c:v>
                </c:pt>
                <c:pt idx="2194">
                  <c:v>72</c:v>
                </c:pt>
                <c:pt idx="2195">
                  <c:v>73</c:v>
                </c:pt>
                <c:pt idx="2196">
                  <c:v>74</c:v>
                </c:pt>
                <c:pt idx="2197">
                  <c:v>79</c:v>
                </c:pt>
                <c:pt idx="2198">
                  <c:v>86</c:v>
                </c:pt>
                <c:pt idx="2199">
                  <c:v>76</c:v>
                </c:pt>
                <c:pt idx="2200">
                  <c:v>75</c:v>
                </c:pt>
                <c:pt idx="2201">
                  <c:v>78</c:v>
                </c:pt>
                <c:pt idx="2202">
                  <c:v>78</c:v>
                </c:pt>
                <c:pt idx="2203">
                  <c:v>90</c:v>
                </c:pt>
                <c:pt idx="2204">
                  <c:v>89</c:v>
                </c:pt>
                <c:pt idx="2205">
                  <c:v>76</c:v>
                </c:pt>
                <c:pt idx="2206">
                  <c:v>67</c:v>
                </c:pt>
                <c:pt idx="2207">
                  <c:v>63</c:v>
                </c:pt>
                <c:pt idx="2208">
                  <c:v>58</c:v>
                </c:pt>
                <c:pt idx="2209">
                  <c:v>57</c:v>
                </c:pt>
                <c:pt idx="2210">
                  <c:v>56</c:v>
                </c:pt>
                <c:pt idx="2211">
                  <c:v>53</c:v>
                </c:pt>
                <c:pt idx="2212">
                  <c:v>50</c:v>
                </c:pt>
                <c:pt idx="2213">
                  <c:v>52</c:v>
                </c:pt>
                <c:pt idx="2214">
                  <c:v>58</c:v>
                </c:pt>
                <c:pt idx="2215">
                  <c:v>62</c:v>
                </c:pt>
                <c:pt idx="2216">
                  <c:v>61</c:v>
                </c:pt>
                <c:pt idx="2217">
                  <c:v>64</c:v>
                </c:pt>
                <c:pt idx="2218">
                  <c:v>90</c:v>
                </c:pt>
                <c:pt idx="2219">
                  <c:v>92</c:v>
                </c:pt>
                <c:pt idx="2220">
                  <c:v>95</c:v>
                </c:pt>
                <c:pt idx="2221">
                  <c:v>96</c:v>
                </c:pt>
                <c:pt idx="2222">
                  <c:v>96</c:v>
                </c:pt>
                <c:pt idx="2223">
                  <c:v>91</c:v>
                </c:pt>
                <c:pt idx="2224">
                  <c:v>89</c:v>
                </c:pt>
                <c:pt idx="2225">
                  <c:v>90</c:v>
                </c:pt>
                <c:pt idx="2226">
                  <c:v>91</c:v>
                </c:pt>
                <c:pt idx="2227">
                  <c:v>91</c:v>
                </c:pt>
                <c:pt idx="2228">
                  <c:v>88</c:v>
                </c:pt>
                <c:pt idx="2229">
                  <c:v>83</c:v>
                </c:pt>
                <c:pt idx="2230">
                  <c:v>83</c:v>
                </c:pt>
                <c:pt idx="2231">
                  <c:v>83</c:v>
                </c:pt>
                <c:pt idx="2232">
                  <c:v>75</c:v>
                </c:pt>
                <c:pt idx="2233">
                  <c:v>68</c:v>
                </c:pt>
                <c:pt idx="2234">
                  <c:v>74</c:v>
                </c:pt>
                <c:pt idx="2235">
                  <c:v>67</c:v>
                </c:pt>
                <c:pt idx="2236">
                  <c:v>77</c:v>
                </c:pt>
                <c:pt idx="2237">
                  <c:v>77</c:v>
                </c:pt>
                <c:pt idx="2238">
                  <c:v>72</c:v>
                </c:pt>
                <c:pt idx="2239">
                  <c:v>78</c:v>
                </c:pt>
                <c:pt idx="2240">
                  <c:v>79</c:v>
                </c:pt>
                <c:pt idx="2241">
                  <c:v>89</c:v>
                </c:pt>
                <c:pt idx="2242">
                  <c:v>92</c:v>
                </c:pt>
                <c:pt idx="2243">
                  <c:v>93</c:v>
                </c:pt>
                <c:pt idx="2244">
                  <c:v>94</c:v>
                </c:pt>
                <c:pt idx="2245">
                  <c:v>93</c:v>
                </c:pt>
                <c:pt idx="2246">
                  <c:v>94</c:v>
                </c:pt>
                <c:pt idx="2247">
                  <c:v>93</c:v>
                </c:pt>
                <c:pt idx="2248">
                  <c:v>94</c:v>
                </c:pt>
                <c:pt idx="2249">
                  <c:v>97</c:v>
                </c:pt>
                <c:pt idx="2250">
                  <c:v>97</c:v>
                </c:pt>
                <c:pt idx="2251">
                  <c:v>96</c:v>
                </c:pt>
                <c:pt idx="2252">
                  <c:v>95</c:v>
                </c:pt>
                <c:pt idx="2253">
                  <c:v>96</c:v>
                </c:pt>
                <c:pt idx="2254">
                  <c:v>89</c:v>
                </c:pt>
                <c:pt idx="2255">
                  <c:v>89</c:v>
                </c:pt>
                <c:pt idx="2256">
                  <c:v>82</c:v>
                </c:pt>
                <c:pt idx="2257">
                  <c:v>80</c:v>
                </c:pt>
                <c:pt idx="2258">
                  <c:v>76</c:v>
                </c:pt>
                <c:pt idx="2259">
                  <c:v>81</c:v>
                </c:pt>
                <c:pt idx="2260">
                  <c:v>78</c:v>
                </c:pt>
                <c:pt idx="2261">
                  <c:v>80</c:v>
                </c:pt>
                <c:pt idx="2262">
                  <c:v>78</c:v>
                </c:pt>
                <c:pt idx="2263">
                  <c:v>82</c:v>
                </c:pt>
                <c:pt idx="2264">
                  <c:v>90</c:v>
                </c:pt>
                <c:pt idx="2265">
                  <c:v>94</c:v>
                </c:pt>
                <c:pt idx="2266">
                  <c:v>95</c:v>
                </c:pt>
                <c:pt idx="2267">
                  <c:v>96</c:v>
                </c:pt>
                <c:pt idx="2268">
                  <c:v>97</c:v>
                </c:pt>
                <c:pt idx="2269">
                  <c:v>98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97</c:v>
                </c:pt>
                <c:pt idx="2277">
                  <c:v>95</c:v>
                </c:pt>
                <c:pt idx="2278">
                  <c:v>91</c:v>
                </c:pt>
                <c:pt idx="2279">
                  <c:v>88</c:v>
                </c:pt>
                <c:pt idx="2280">
                  <c:v>82</c:v>
                </c:pt>
                <c:pt idx="2281">
                  <c:v>80</c:v>
                </c:pt>
                <c:pt idx="2282">
                  <c:v>74</c:v>
                </c:pt>
                <c:pt idx="2283">
                  <c:v>72</c:v>
                </c:pt>
                <c:pt idx="2284">
                  <c:v>70</c:v>
                </c:pt>
                <c:pt idx="2285">
                  <c:v>70</c:v>
                </c:pt>
                <c:pt idx="2286">
                  <c:v>73</c:v>
                </c:pt>
                <c:pt idx="2287">
                  <c:v>75</c:v>
                </c:pt>
                <c:pt idx="2288">
                  <c:v>81</c:v>
                </c:pt>
                <c:pt idx="2289">
                  <c:v>88</c:v>
                </c:pt>
                <c:pt idx="2290">
                  <c:v>93</c:v>
                </c:pt>
                <c:pt idx="2291">
                  <c:v>96</c:v>
                </c:pt>
                <c:pt idx="2292">
                  <c:v>98</c:v>
                </c:pt>
                <c:pt idx="2293">
                  <c:v>97</c:v>
                </c:pt>
                <c:pt idx="2294">
                  <c:v>91</c:v>
                </c:pt>
                <c:pt idx="2295">
                  <c:v>95</c:v>
                </c:pt>
                <c:pt idx="2296">
                  <c:v>97</c:v>
                </c:pt>
                <c:pt idx="2297">
                  <c:v>95</c:v>
                </c:pt>
                <c:pt idx="2298">
                  <c:v>94</c:v>
                </c:pt>
                <c:pt idx="2299">
                  <c:v>95</c:v>
                </c:pt>
                <c:pt idx="2300">
                  <c:v>94</c:v>
                </c:pt>
                <c:pt idx="2301">
                  <c:v>92</c:v>
                </c:pt>
                <c:pt idx="2302">
                  <c:v>86</c:v>
                </c:pt>
                <c:pt idx="2303">
                  <c:v>78</c:v>
                </c:pt>
                <c:pt idx="2304">
                  <c:v>75</c:v>
                </c:pt>
                <c:pt idx="2305">
                  <c:v>75</c:v>
                </c:pt>
                <c:pt idx="2306">
                  <c:v>73</c:v>
                </c:pt>
                <c:pt idx="2307">
                  <c:v>69</c:v>
                </c:pt>
                <c:pt idx="2308">
                  <c:v>67</c:v>
                </c:pt>
                <c:pt idx="2309">
                  <c:v>61</c:v>
                </c:pt>
                <c:pt idx="2310">
                  <c:v>72</c:v>
                </c:pt>
                <c:pt idx="2311">
                  <c:v>74</c:v>
                </c:pt>
                <c:pt idx="2312">
                  <c:v>78</c:v>
                </c:pt>
                <c:pt idx="2313">
                  <c:v>88</c:v>
                </c:pt>
                <c:pt idx="2314">
                  <c:v>93</c:v>
                </c:pt>
                <c:pt idx="2315">
                  <c:v>95</c:v>
                </c:pt>
                <c:pt idx="2316">
                  <c:v>93</c:v>
                </c:pt>
                <c:pt idx="2317">
                  <c:v>96</c:v>
                </c:pt>
                <c:pt idx="2318">
                  <c:v>97</c:v>
                </c:pt>
                <c:pt idx="2319">
                  <c:v>97</c:v>
                </c:pt>
                <c:pt idx="2320">
                  <c:v>97</c:v>
                </c:pt>
                <c:pt idx="2321">
                  <c:v>92</c:v>
                </c:pt>
                <c:pt idx="2322">
                  <c:v>93</c:v>
                </c:pt>
                <c:pt idx="2323">
                  <c:v>96</c:v>
                </c:pt>
                <c:pt idx="2324">
                  <c:v>94</c:v>
                </c:pt>
                <c:pt idx="2325">
                  <c:v>91</c:v>
                </c:pt>
                <c:pt idx="2326">
                  <c:v>85</c:v>
                </c:pt>
                <c:pt idx="2327">
                  <c:v>79</c:v>
                </c:pt>
                <c:pt idx="2328">
                  <c:v>69</c:v>
                </c:pt>
                <c:pt idx="2329">
                  <c:v>66</c:v>
                </c:pt>
                <c:pt idx="2330">
                  <c:v>64</c:v>
                </c:pt>
                <c:pt idx="2331">
                  <c:v>63</c:v>
                </c:pt>
                <c:pt idx="2332">
                  <c:v>64</c:v>
                </c:pt>
                <c:pt idx="2333">
                  <c:v>69</c:v>
                </c:pt>
                <c:pt idx="2334">
                  <c:v>72</c:v>
                </c:pt>
                <c:pt idx="2335">
                  <c:v>76</c:v>
                </c:pt>
                <c:pt idx="2336">
                  <c:v>85</c:v>
                </c:pt>
                <c:pt idx="2337">
                  <c:v>88</c:v>
                </c:pt>
                <c:pt idx="2338">
                  <c:v>92</c:v>
                </c:pt>
                <c:pt idx="2339">
                  <c:v>95</c:v>
                </c:pt>
                <c:pt idx="2340">
                  <c:v>94</c:v>
                </c:pt>
                <c:pt idx="2341">
                  <c:v>93</c:v>
                </c:pt>
                <c:pt idx="2342">
                  <c:v>95</c:v>
                </c:pt>
                <c:pt idx="2343">
                  <c:v>93</c:v>
                </c:pt>
                <c:pt idx="2344">
                  <c:v>94</c:v>
                </c:pt>
                <c:pt idx="2345">
                  <c:v>93</c:v>
                </c:pt>
                <c:pt idx="2346">
                  <c:v>97</c:v>
                </c:pt>
                <c:pt idx="2347">
                  <c:v>96</c:v>
                </c:pt>
                <c:pt idx="2348">
                  <c:v>93</c:v>
                </c:pt>
                <c:pt idx="2349">
                  <c:v>88</c:v>
                </c:pt>
                <c:pt idx="2350">
                  <c:v>83</c:v>
                </c:pt>
                <c:pt idx="2351">
                  <c:v>77</c:v>
                </c:pt>
                <c:pt idx="2352">
                  <c:v>81</c:v>
                </c:pt>
                <c:pt idx="2353">
                  <c:v>79</c:v>
                </c:pt>
                <c:pt idx="2354">
                  <c:v>73</c:v>
                </c:pt>
                <c:pt idx="2355">
                  <c:v>75</c:v>
                </c:pt>
                <c:pt idx="2356">
                  <c:v>73</c:v>
                </c:pt>
                <c:pt idx="2357">
                  <c:v>72</c:v>
                </c:pt>
                <c:pt idx="2358">
                  <c:v>79</c:v>
                </c:pt>
                <c:pt idx="2359">
                  <c:v>80</c:v>
                </c:pt>
                <c:pt idx="2360">
                  <c:v>70</c:v>
                </c:pt>
                <c:pt idx="2361">
                  <c:v>78</c:v>
                </c:pt>
                <c:pt idx="2362">
                  <c:v>83</c:v>
                </c:pt>
                <c:pt idx="2363">
                  <c:v>90</c:v>
                </c:pt>
                <c:pt idx="2364">
                  <c:v>89</c:v>
                </c:pt>
                <c:pt idx="2365">
                  <c:v>93</c:v>
                </c:pt>
                <c:pt idx="2366">
                  <c:v>96</c:v>
                </c:pt>
                <c:pt idx="2367">
                  <c:v>97</c:v>
                </c:pt>
                <c:pt idx="2368">
                  <c:v>97</c:v>
                </c:pt>
                <c:pt idx="2369">
                  <c:v>98</c:v>
                </c:pt>
                <c:pt idx="2370">
                  <c:v>97</c:v>
                </c:pt>
                <c:pt idx="2371">
                  <c:v>98</c:v>
                </c:pt>
                <c:pt idx="2372">
                  <c:v>95</c:v>
                </c:pt>
                <c:pt idx="2373">
                  <c:v>90</c:v>
                </c:pt>
                <c:pt idx="2374">
                  <c:v>82</c:v>
                </c:pt>
                <c:pt idx="2375">
                  <c:v>79</c:v>
                </c:pt>
                <c:pt idx="2376">
                  <c:v>69</c:v>
                </c:pt>
                <c:pt idx="2377">
                  <c:v>74</c:v>
                </c:pt>
                <c:pt idx="2378">
                  <c:v>68</c:v>
                </c:pt>
                <c:pt idx="2379">
                  <c:v>69</c:v>
                </c:pt>
                <c:pt idx="2380">
                  <c:v>69</c:v>
                </c:pt>
                <c:pt idx="2381">
                  <c:v>74</c:v>
                </c:pt>
                <c:pt idx="2382">
                  <c:v>72</c:v>
                </c:pt>
                <c:pt idx="2383">
                  <c:v>76</c:v>
                </c:pt>
                <c:pt idx="2384">
                  <c:v>77</c:v>
                </c:pt>
                <c:pt idx="2385">
                  <c:v>82</c:v>
                </c:pt>
                <c:pt idx="2386">
                  <c:v>86</c:v>
                </c:pt>
                <c:pt idx="2387">
                  <c:v>92</c:v>
                </c:pt>
                <c:pt idx="2388">
                  <c:v>95</c:v>
                </c:pt>
                <c:pt idx="2389">
                  <c:v>88</c:v>
                </c:pt>
                <c:pt idx="2390">
                  <c:v>91</c:v>
                </c:pt>
                <c:pt idx="2391">
                  <c:v>92</c:v>
                </c:pt>
                <c:pt idx="2392">
                  <c:v>94</c:v>
                </c:pt>
                <c:pt idx="2393">
                  <c:v>95</c:v>
                </c:pt>
                <c:pt idx="2394">
                  <c:v>96</c:v>
                </c:pt>
                <c:pt idx="2395">
                  <c:v>97</c:v>
                </c:pt>
                <c:pt idx="2396">
                  <c:v>97</c:v>
                </c:pt>
                <c:pt idx="2397">
                  <c:v>88</c:v>
                </c:pt>
                <c:pt idx="2398">
                  <c:v>83</c:v>
                </c:pt>
                <c:pt idx="2399">
                  <c:v>68</c:v>
                </c:pt>
                <c:pt idx="2400">
                  <c:v>61</c:v>
                </c:pt>
                <c:pt idx="2401">
                  <c:v>62</c:v>
                </c:pt>
                <c:pt idx="2402">
                  <c:v>67</c:v>
                </c:pt>
                <c:pt idx="2403">
                  <c:v>66</c:v>
                </c:pt>
                <c:pt idx="2404">
                  <c:v>62</c:v>
                </c:pt>
                <c:pt idx="2405">
                  <c:v>69</c:v>
                </c:pt>
                <c:pt idx="2406">
                  <c:v>70</c:v>
                </c:pt>
                <c:pt idx="2407">
                  <c:v>67</c:v>
                </c:pt>
                <c:pt idx="2408">
                  <c:v>76</c:v>
                </c:pt>
                <c:pt idx="2409">
                  <c:v>84</c:v>
                </c:pt>
                <c:pt idx="2410">
                  <c:v>82</c:v>
                </c:pt>
                <c:pt idx="2411">
                  <c:v>83</c:v>
                </c:pt>
                <c:pt idx="2412">
                  <c:v>88</c:v>
                </c:pt>
                <c:pt idx="2413">
                  <c:v>88</c:v>
                </c:pt>
                <c:pt idx="2414">
                  <c:v>87</c:v>
                </c:pt>
                <c:pt idx="2415">
                  <c:v>90</c:v>
                </c:pt>
                <c:pt idx="2416">
                  <c:v>92</c:v>
                </c:pt>
                <c:pt idx="2417">
                  <c:v>92</c:v>
                </c:pt>
                <c:pt idx="2418">
                  <c:v>96</c:v>
                </c:pt>
                <c:pt idx="2419">
                  <c:v>90</c:v>
                </c:pt>
                <c:pt idx="2420">
                  <c:v>88</c:v>
                </c:pt>
                <c:pt idx="2421">
                  <c:v>83</c:v>
                </c:pt>
                <c:pt idx="2422">
                  <c:v>85</c:v>
                </c:pt>
                <c:pt idx="2423">
                  <c:v>76</c:v>
                </c:pt>
                <c:pt idx="2424">
                  <c:v>70</c:v>
                </c:pt>
                <c:pt idx="2425">
                  <c:v>59</c:v>
                </c:pt>
                <c:pt idx="2426">
                  <c:v>56</c:v>
                </c:pt>
                <c:pt idx="2427">
                  <c:v>60</c:v>
                </c:pt>
                <c:pt idx="2428">
                  <c:v>62</c:v>
                </c:pt>
                <c:pt idx="2429">
                  <c:v>69</c:v>
                </c:pt>
                <c:pt idx="2430">
                  <c:v>74</c:v>
                </c:pt>
                <c:pt idx="2431">
                  <c:v>77</c:v>
                </c:pt>
                <c:pt idx="2432">
                  <c:v>79</c:v>
                </c:pt>
                <c:pt idx="2433">
                  <c:v>84</c:v>
                </c:pt>
                <c:pt idx="2434">
                  <c:v>88</c:v>
                </c:pt>
                <c:pt idx="2435">
                  <c:v>90</c:v>
                </c:pt>
                <c:pt idx="2436">
                  <c:v>87</c:v>
                </c:pt>
                <c:pt idx="2437">
                  <c:v>87</c:v>
                </c:pt>
                <c:pt idx="2438">
                  <c:v>87</c:v>
                </c:pt>
                <c:pt idx="2439">
                  <c:v>91</c:v>
                </c:pt>
                <c:pt idx="2440">
                  <c:v>91</c:v>
                </c:pt>
                <c:pt idx="2441">
                  <c:v>93</c:v>
                </c:pt>
                <c:pt idx="2442">
                  <c:v>91</c:v>
                </c:pt>
                <c:pt idx="2443">
                  <c:v>92</c:v>
                </c:pt>
                <c:pt idx="2444">
                  <c:v>91</c:v>
                </c:pt>
                <c:pt idx="2445">
                  <c:v>89</c:v>
                </c:pt>
                <c:pt idx="2446">
                  <c:v>85</c:v>
                </c:pt>
                <c:pt idx="2447">
                  <c:v>80</c:v>
                </c:pt>
                <c:pt idx="2448">
                  <c:v>74</c:v>
                </c:pt>
                <c:pt idx="2449">
                  <c:v>69</c:v>
                </c:pt>
                <c:pt idx="2450">
                  <c:v>67</c:v>
                </c:pt>
                <c:pt idx="2451">
                  <c:v>65</c:v>
                </c:pt>
                <c:pt idx="2452">
                  <c:v>66</c:v>
                </c:pt>
                <c:pt idx="2453">
                  <c:v>65</c:v>
                </c:pt>
                <c:pt idx="2454">
                  <c:v>61</c:v>
                </c:pt>
                <c:pt idx="2455">
                  <c:v>74</c:v>
                </c:pt>
                <c:pt idx="2456">
                  <c:v>74</c:v>
                </c:pt>
                <c:pt idx="2457">
                  <c:v>84</c:v>
                </c:pt>
                <c:pt idx="2458">
                  <c:v>85</c:v>
                </c:pt>
                <c:pt idx="2459">
                  <c:v>92</c:v>
                </c:pt>
                <c:pt idx="2460">
                  <c:v>90</c:v>
                </c:pt>
                <c:pt idx="2461">
                  <c:v>85</c:v>
                </c:pt>
                <c:pt idx="2462">
                  <c:v>92</c:v>
                </c:pt>
                <c:pt idx="2463">
                  <c:v>88</c:v>
                </c:pt>
                <c:pt idx="2464">
                  <c:v>84</c:v>
                </c:pt>
                <c:pt idx="2465">
                  <c:v>82</c:v>
                </c:pt>
                <c:pt idx="2466">
                  <c:v>81</c:v>
                </c:pt>
                <c:pt idx="2467">
                  <c:v>77</c:v>
                </c:pt>
                <c:pt idx="2468">
                  <c:v>80</c:v>
                </c:pt>
                <c:pt idx="2469">
                  <c:v>77</c:v>
                </c:pt>
                <c:pt idx="2470">
                  <c:v>67</c:v>
                </c:pt>
                <c:pt idx="2471">
                  <c:v>59</c:v>
                </c:pt>
                <c:pt idx="2472">
                  <c:v>71</c:v>
                </c:pt>
                <c:pt idx="2473">
                  <c:v>57</c:v>
                </c:pt>
                <c:pt idx="2474">
                  <c:v>62</c:v>
                </c:pt>
                <c:pt idx="2475">
                  <c:v>73</c:v>
                </c:pt>
                <c:pt idx="2476">
                  <c:v>64</c:v>
                </c:pt>
                <c:pt idx="2477">
                  <c:v>59</c:v>
                </c:pt>
                <c:pt idx="2478">
                  <c:v>53</c:v>
                </c:pt>
                <c:pt idx="2479">
                  <c:v>58</c:v>
                </c:pt>
                <c:pt idx="2480">
                  <c:v>76</c:v>
                </c:pt>
                <c:pt idx="2481">
                  <c:v>70</c:v>
                </c:pt>
                <c:pt idx="2482">
                  <c:v>67</c:v>
                </c:pt>
                <c:pt idx="2483">
                  <c:v>69</c:v>
                </c:pt>
                <c:pt idx="2484">
                  <c:v>72</c:v>
                </c:pt>
                <c:pt idx="2485">
                  <c:v>83</c:v>
                </c:pt>
                <c:pt idx="2486">
                  <c:v>86</c:v>
                </c:pt>
                <c:pt idx="2487">
                  <c:v>86</c:v>
                </c:pt>
                <c:pt idx="2488">
                  <c:v>88</c:v>
                </c:pt>
                <c:pt idx="2489">
                  <c:v>93</c:v>
                </c:pt>
                <c:pt idx="2490">
                  <c:v>94</c:v>
                </c:pt>
                <c:pt idx="2491">
                  <c:v>95</c:v>
                </c:pt>
                <c:pt idx="2492">
                  <c:v>91</c:v>
                </c:pt>
                <c:pt idx="2493">
                  <c:v>85</c:v>
                </c:pt>
                <c:pt idx="2494">
                  <c:v>77</c:v>
                </c:pt>
                <c:pt idx="2495">
                  <c:v>74</c:v>
                </c:pt>
                <c:pt idx="2496">
                  <c:v>72</c:v>
                </c:pt>
                <c:pt idx="2497">
                  <c:v>72</c:v>
                </c:pt>
                <c:pt idx="2498">
                  <c:v>68</c:v>
                </c:pt>
                <c:pt idx="2499">
                  <c:v>62</c:v>
                </c:pt>
                <c:pt idx="2500">
                  <c:v>69</c:v>
                </c:pt>
                <c:pt idx="2501">
                  <c:v>64</c:v>
                </c:pt>
                <c:pt idx="2502">
                  <c:v>62</c:v>
                </c:pt>
                <c:pt idx="2503">
                  <c:v>69</c:v>
                </c:pt>
                <c:pt idx="2504">
                  <c:v>67</c:v>
                </c:pt>
                <c:pt idx="2505">
                  <c:v>72</c:v>
                </c:pt>
                <c:pt idx="2506">
                  <c:v>77</c:v>
                </c:pt>
                <c:pt idx="2507">
                  <c:v>77</c:v>
                </c:pt>
                <c:pt idx="2508">
                  <c:v>79</c:v>
                </c:pt>
                <c:pt idx="2509">
                  <c:v>88</c:v>
                </c:pt>
                <c:pt idx="2510">
                  <c:v>90</c:v>
                </c:pt>
                <c:pt idx="2511">
                  <c:v>91</c:v>
                </c:pt>
                <c:pt idx="2512">
                  <c:v>93</c:v>
                </c:pt>
                <c:pt idx="2513">
                  <c:v>92</c:v>
                </c:pt>
                <c:pt idx="2514">
                  <c:v>94</c:v>
                </c:pt>
                <c:pt idx="2515">
                  <c:v>95</c:v>
                </c:pt>
                <c:pt idx="2516">
                  <c:v>92</c:v>
                </c:pt>
                <c:pt idx="2517">
                  <c:v>80</c:v>
                </c:pt>
                <c:pt idx="2518">
                  <c:v>73</c:v>
                </c:pt>
                <c:pt idx="2519">
                  <c:v>69</c:v>
                </c:pt>
                <c:pt idx="2520">
                  <c:v>66</c:v>
                </c:pt>
                <c:pt idx="2521">
                  <c:v>63</c:v>
                </c:pt>
                <c:pt idx="2522">
                  <c:v>52</c:v>
                </c:pt>
                <c:pt idx="2523">
                  <c:v>48</c:v>
                </c:pt>
                <c:pt idx="2524">
                  <c:v>53</c:v>
                </c:pt>
                <c:pt idx="2525">
                  <c:v>62</c:v>
                </c:pt>
                <c:pt idx="2526">
                  <c:v>67</c:v>
                </c:pt>
                <c:pt idx="2527">
                  <c:v>75</c:v>
                </c:pt>
                <c:pt idx="2528">
                  <c:v>74</c:v>
                </c:pt>
                <c:pt idx="2529">
                  <c:v>75</c:v>
                </c:pt>
                <c:pt idx="2530">
                  <c:v>69</c:v>
                </c:pt>
                <c:pt idx="2531">
                  <c:v>74</c:v>
                </c:pt>
                <c:pt idx="2532">
                  <c:v>75</c:v>
                </c:pt>
                <c:pt idx="2533">
                  <c:v>79</c:v>
                </c:pt>
                <c:pt idx="2534">
                  <c:v>78</c:v>
                </c:pt>
                <c:pt idx="2535">
                  <c:v>81</c:v>
                </c:pt>
                <c:pt idx="2536">
                  <c:v>85</c:v>
                </c:pt>
                <c:pt idx="2537">
                  <c:v>86</c:v>
                </c:pt>
                <c:pt idx="2538">
                  <c:v>87</c:v>
                </c:pt>
                <c:pt idx="2539">
                  <c:v>89</c:v>
                </c:pt>
                <c:pt idx="2540">
                  <c:v>89</c:v>
                </c:pt>
                <c:pt idx="2541">
                  <c:v>74</c:v>
                </c:pt>
                <c:pt idx="2542">
                  <c:v>68</c:v>
                </c:pt>
                <c:pt idx="2543">
                  <c:v>62</c:v>
                </c:pt>
                <c:pt idx="2544">
                  <c:v>58</c:v>
                </c:pt>
                <c:pt idx="2545">
                  <c:v>54</c:v>
                </c:pt>
                <c:pt idx="2546">
                  <c:v>54</c:v>
                </c:pt>
                <c:pt idx="2547">
                  <c:v>53</c:v>
                </c:pt>
                <c:pt idx="2548">
                  <c:v>49</c:v>
                </c:pt>
                <c:pt idx="2549">
                  <c:v>50</c:v>
                </c:pt>
                <c:pt idx="2550">
                  <c:v>53</c:v>
                </c:pt>
                <c:pt idx="2551">
                  <c:v>56</c:v>
                </c:pt>
                <c:pt idx="2552">
                  <c:v>60</c:v>
                </c:pt>
                <c:pt idx="2553">
                  <c:v>65</c:v>
                </c:pt>
                <c:pt idx="2554">
                  <c:v>68</c:v>
                </c:pt>
                <c:pt idx="2555">
                  <c:v>67</c:v>
                </c:pt>
                <c:pt idx="2556">
                  <c:v>72</c:v>
                </c:pt>
                <c:pt idx="2557">
                  <c:v>72</c:v>
                </c:pt>
                <c:pt idx="2558">
                  <c:v>70</c:v>
                </c:pt>
                <c:pt idx="2559">
                  <c:v>78</c:v>
                </c:pt>
                <c:pt idx="2560">
                  <c:v>84</c:v>
                </c:pt>
                <c:pt idx="2561">
                  <c:v>86</c:v>
                </c:pt>
                <c:pt idx="2562">
                  <c:v>85</c:v>
                </c:pt>
                <c:pt idx="2563">
                  <c:v>91</c:v>
                </c:pt>
                <c:pt idx="2564">
                  <c:v>82</c:v>
                </c:pt>
                <c:pt idx="2565">
                  <c:v>71</c:v>
                </c:pt>
                <c:pt idx="2566">
                  <c:v>68</c:v>
                </c:pt>
                <c:pt idx="2567">
                  <c:v>61</c:v>
                </c:pt>
                <c:pt idx="2568">
                  <c:v>56</c:v>
                </c:pt>
                <c:pt idx="2569">
                  <c:v>52</c:v>
                </c:pt>
                <c:pt idx="2570">
                  <c:v>49</c:v>
                </c:pt>
                <c:pt idx="2571">
                  <c:v>48</c:v>
                </c:pt>
                <c:pt idx="2572">
                  <c:v>47</c:v>
                </c:pt>
                <c:pt idx="2573">
                  <c:v>48</c:v>
                </c:pt>
                <c:pt idx="2574">
                  <c:v>52</c:v>
                </c:pt>
                <c:pt idx="2575">
                  <c:v>54</c:v>
                </c:pt>
                <c:pt idx="2576">
                  <c:v>59</c:v>
                </c:pt>
                <c:pt idx="2577">
                  <c:v>62</c:v>
                </c:pt>
                <c:pt idx="2578">
                  <c:v>60</c:v>
                </c:pt>
                <c:pt idx="2579">
                  <c:v>65</c:v>
                </c:pt>
                <c:pt idx="2580">
                  <c:v>72</c:v>
                </c:pt>
                <c:pt idx="2581">
                  <c:v>73</c:v>
                </c:pt>
                <c:pt idx="2582">
                  <c:v>87</c:v>
                </c:pt>
                <c:pt idx="2583">
                  <c:v>85</c:v>
                </c:pt>
                <c:pt idx="2584">
                  <c:v>89</c:v>
                </c:pt>
                <c:pt idx="2585">
                  <c:v>90</c:v>
                </c:pt>
                <c:pt idx="2586">
                  <c:v>92</c:v>
                </c:pt>
                <c:pt idx="2587">
                  <c:v>92</c:v>
                </c:pt>
                <c:pt idx="2588">
                  <c:v>87</c:v>
                </c:pt>
                <c:pt idx="2589">
                  <c:v>74</c:v>
                </c:pt>
                <c:pt idx="2590">
                  <c:v>67</c:v>
                </c:pt>
                <c:pt idx="2591">
                  <c:v>57</c:v>
                </c:pt>
                <c:pt idx="2592">
                  <c:v>53</c:v>
                </c:pt>
                <c:pt idx="2593">
                  <c:v>53</c:v>
                </c:pt>
                <c:pt idx="2594">
                  <c:v>49</c:v>
                </c:pt>
                <c:pt idx="2595">
                  <c:v>45</c:v>
                </c:pt>
                <c:pt idx="2596">
                  <c:v>41</c:v>
                </c:pt>
                <c:pt idx="2597">
                  <c:v>41</c:v>
                </c:pt>
                <c:pt idx="2598">
                  <c:v>39</c:v>
                </c:pt>
                <c:pt idx="2599">
                  <c:v>49</c:v>
                </c:pt>
                <c:pt idx="2600">
                  <c:v>52</c:v>
                </c:pt>
                <c:pt idx="2601">
                  <c:v>56</c:v>
                </c:pt>
                <c:pt idx="2602">
                  <c:v>57</c:v>
                </c:pt>
                <c:pt idx="2603">
                  <c:v>60</c:v>
                </c:pt>
                <c:pt idx="2604">
                  <c:v>63</c:v>
                </c:pt>
                <c:pt idx="2605">
                  <c:v>62</c:v>
                </c:pt>
                <c:pt idx="2606">
                  <c:v>64</c:v>
                </c:pt>
                <c:pt idx="2607">
                  <c:v>68</c:v>
                </c:pt>
                <c:pt idx="2608">
                  <c:v>70</c:v>
                </c:pt>
                <c:pt idx="2609">
                  <c:v>72</c:v>
                </c:pt>
                <c:pt idx="2610">
                  <c:v>73</c:v>
                </c:pt>
                <c:pt idx="2611">
                  <c:v>74</c:v>
                </c:pt>
                <c:pt idx="2612">
                  <c:v>73</c:v>
                </c:pt>
                <c:pt idx="2613">
                  <c:v>67</c:v>
                </c:pt>
                <c:pt idx="2614">
                  <c:v>60</c:v>
                </c:pt>
                <c:pt idx="2615">
                  <c:v>56</c:v>
                </c:pt>
                <c:pt idx="2616">
                  <c:v>52</c:v>
                </c:pt>
                <c:pt idx="2617">
                  <c:v>45</c:v>
                </c:pt>
                <c:pt idx="2618">
                  <c:v>45</c:v>
                </c:pt>
                <c:pt idx="2619">
                  <c:v>46</c:v>
                </c:pt>
                <c:pt idx="2620">
                  <c:v>47</c:v>
                </c:pt>
                <c:pt idx="2621">
                  <c:v>45</c:v>
                </c:pt>
                <c:pt idx="2622">
                  <c:v>46</c:v>
                </c:pt>
                <c:pt idx="2623">
                  <c:v>50</c:v>
                </c:pt>
                <c:pt idx="2624">
                  <c:v>54</c:v>
                </c:pt>
                <c:pt idx="2625">
                  <c:v>62</c:v>
                </c:pt>
                <c:pt idx="2626">
                  <c:v>74</c:v>
                </c:pt>
                <c:pt idx="2627">
                  <c:v>72</c:v>
                </c:pt>
                <c:pt idx="2628">
                  <c:v>80</c:v>
                </c:pt>
                <c:pt idx="2629">
                  <c:v>81</c:v>
                </c:pt>
                <c:pt idx="2630">
                  <c:v>86</c:v>
                </c:pt>
                <c:pt idx="2631">
                  <c:v>88</c:v>
                </c:pt>
                <c:pt idx="2632">
                  <c:v>87</c:v>
                </c:pt>
                <c:pt idx="2633">
                  <c:v>86</c:v>
                </c:pt>
                <c:pt idx="2634">
                  <c:v>82</c:v>
                </c:pt>
                <c:pt idx="2635">
                  <c:v>83</c:v>
                </c:pt>
                <c:pt idx="2636">
                  <c:v>82</c:v>
                </c:pt>
                <c:pt idx="2637">
                  <c:v>79</c:v>
                </c:pt>
                <c:pt idx="2638">
                  <c:v>75</c:v>
                </c:pt>
                <c:pt idx="2639">
                  <c:v>76</c:v>
                </c:pt>
                <c:pt idx="2640">
                  <c:v>67</c:v>
                </c:pt>
                <c:pt idx="2641">
                  <c:v>66</c:v>
                </c:pt>
                <c:pt idx="2642">
                  <c:v>62</c:v>
                </c:pt>
                <c:pt idx="2643">
                  <c:v>61</c:v>
                </c:pt>
                <c:pt idx="2644">
                  <c:v>62</c:v>
                </c:pt>
                <c:pt idx="2645">
                  <c:v>62</c:v>
                </c:pt>
                <c:pt idx="2646">
                  <c:v>68</c:v>
                </c:pt>
                <c:pt idx="2647">
                  <c:v>76</c:v>
                </c:pt>
                <c:pt idx="2648">
                  <c:v>83</c:v>
                </c:pt>
                <c:pt idx="2649">
                  <c:v>88</c:v>
                </c:pt>
                <c:pt idx="2650">
                  <c:v>91</c:v>
                </c:pt>
                <c:pt idx="2651">
                  <c:v>92</c:v>
                </c:pt>
                <c:pt idx="2652">
                  <c:v>95</c:v>
                </c:pt>
                <c:pt idx="2653">
                  <c:v>96</c:v>
                </c:pt>
                <c:pt idx="2654">
                  <c:v>97</c:v>
                </c:pt>
                <c:pt idx="2655">
                  <c:v>97</c:v>
                </c:pt>
                <c:pt idx="2656">
                  <c:v>98</c:v>
                </c:pt>
                <c:pt idx="2657">
                  <c:v>98</c:v>
                </c:pt>
                <c:pt idx="2658">
                  <c:v>99</c:v>
                </c:pt>
                <c:pt idx="2659">
                  <c:v>99</c:v>
                </c:pt>
                <c:pt idx="2660">
                  <c:v>98</c:v>
                </c:pt>
                <c:pt idx="2661">
                  <c:v>92</c:v>
                </c:pt>
                <c:pt idx="2662">
                  <c:v>91</c:v>
                </c:pt>
                <c:pt idx="2663">
                  <c:v>85</c:v>
                </c:pt>
                <c:pt idx="2664">
                  <c:v>74</c:v>
                </c:pt>
                <c:pt idx="2665">
                  <c:v>64</c:v>
                </c:pt>
                <c:pt idx="2666">
                  <c:v>59</c:v>
                </c:pt>
                <c:pt idx="2667">
                  <c:v>57</c:v>
                </c:pt>
                <c:pt idx="2668">
                  <c:v>56</c:v>
                </c:pt>
                <c:pt idx="2669">
                  <c:v>56</c:v>
                </c:pt>
                <c:pt idx="2670">
                  <c:v>64</c:v>
                </c:pt>
                <c:pt idx="2671">
                  <c:v>70</c:v>
                </c:pt>
                <c:pt idx="2672">
                  <c:v>79</c:v>
                </c:pt>
                <c:pt idx="2673">
                  <c:v>85</c:v>
                </c:pt>
                <c:pt idx="2674">
                  <c:v>87</c:v>
                </c:pt>
                <c:pt idx="2675">
                  <c:v>91</c:v>
                </c:pt>
                <c:pt idx="2676">
                  <c:v>93</c:v>
                </c:pt>
                <c:pt idx="2677">
                  <c:v>94</c:v>
                </c:pt>
                <c:pt idx="2678">
                  <c:v>93</c:v>
                </c:pt>
                <c:pt idx="2679">
                  <c:v>95</c:v>
                </c:pt>
                <c:pt idx="2680">
                  <c:v>92</c:v>
                </c:pt>
                <c:pt idx="2681">
                  <c:v>92</c:v>
                </c:pt>
                <c:pt idx="2682">
                  <c:v>90</c:v>
                </c:pt>
                <c:pt idx="2683">
                  <c:v>91</c:v>
                </c:pt>
                <c:pt idx="2684">
                  <c:v>89</c:v>
                </c:pt>
                <c:pt idx="2685">
                  <c:v>83</c:v>
                </c:pt>
                <c:pt idx="2686">
                  <c:v>78</c:v>
                </c:pt>
                <c:pt idx="2687">
                  <c:v>70</c:v>
                </c:pt>
                <c:pt idx="2688">
                  <c:v>68</c:v>
                </c:pt>
                <c:pt idx="2689">
                  <c:v>62</c:v>
                </c:pt>
                <c:pt idx="2690">
                  <c:v>61</c:v>
                </c:pt>
                <c:pt idx="2691">
                  <c:v>58</c:v>
                </c:pt>
                <c:pt idx="2692">
                  <c:v>62</c:v>
                </c:pt>
                <c:pt idx="2693">
                  <c:v>65</c:v>
                </c:pt>
                <c:pt idx="2694">
                  <c:v>65</c:v>
                </c:pt>
                <c:pt idx="2695">
                  <c:v>73</c:v>
                </c:pt>
                <c:pt idx="2696">
                  <c:v>77</c:v>
                </c:pt>
                <c:pt idx="2697">
                  <c:v>76</c:v>
                </c:pt>
                <c:pt idx="2698">
                  <c:v>80</c:v>
                </c:pt>
                <c:pt idx="2699">
                  <c:v>71</c:v>
                </c:pt>
                <c:pt idx="2700">
                  <c:v>84</c:v>
                </c:pt>
                <c:pt idx="2701">
                  <c:v>79</c:v>
                </c:pt>
                <c:pt idx="2702">
                  <c:v>78</c:v>
                </c:pt>
                <c:pt idx="2703">
                  <c:v>78</c:v>
                </c:pt>
                <c:pt idx="2704">
                  <c:v>81</c:v>
                </c:pt>
                <c:pt idx="2705">
                  <c:v>83</c:v>
                </c:pt>
                <c:pt idx="2706">
                  <c:v>86</c:v>
                </c:pt>
                <c:pt idx="2707">
                  <c:v>88</c:v>
                </c:pt>
                <c:pt idx="2708">
                  <c:v>88</c:v>
                </c:pt>
                <c:pt idx="2709">
                  <c:v>81</c:v>
                </c:pt>
                <c:pt idx="2710">
                  <c:v>75</c:v>
                </c:pt>
                <c:pt idx="2711">
                  <c:v>65</c:v>
                </c:pt>
                <c:pt idx="2712">
                  <c:v>59</c:v>
                </c:pt>
                <c:pt idx="2713">
                  <c:v>59</c:v>
                </c:pt>
                <c:pt idx="2714">
                  <c:v>56</c:v>
                </c:pt>
                <c:pt idx="2715">
                  <c:v>54</c:v>
                </c:pt>
                <c:pt idx="2716">
                  <c:v>54</c:v>
                </c:pt>
                <c:pt idx="2717">
                  <c:v>58</c:v>
                </c:pt>
                <c:pt idx="2718">
                  <c:v>68</c:v>
                </c:pt>
                <c:pt idx="2719">
                  <c:v>72</c:v>
                </c:pt>
                <c:pt idx="2720">
                  <c:v>78</c:v>
                </c:pt>
                <c:pt idx="2721">
                  <c:v>69</c:v>
                </c:pt>
                <c:pt idx="2722">
                  <c:v>74</c:v>
                </c:pt>
                <c:pt idx="2723">
                  <c:v>76</c:v>
                </c:pt>
                <c:pt idx="2724">
                  <c:v>77</c:v>
                </c:pt>
                <c:pt idx="2725">
                  <c:v>82</c:v>
                </c:pt>
                <c:pt idx="2726">
                  <c:v>76</c:v>
                </c:pt>
                <c:pt idx="2727">
                  <c:v>78</c:v>
                </c:pt>
                <c:pt idx="2728">
                  <c:v>83</c:v>
                </c:pt>
                <c:pt idx="2729">
                  <c:v>83</c:v>
                </c:pt>
                <c:pt idx="2730">
                  <c:v>84</c:v>
                </c:pt>
                <c:pt idx="2731">
                  <c:v>84</c:v>
                </c:pt>
                <c:pt idx="2732">
                  <c:v>85</c:v>
                </c:pt>
                <c:pt idx="2733">
                  <c:v>76</c:v>
                </c:pt>
                <c:pt idx="2734">
                  <c:v>68</c:v>
                </c:pt>
                <c:pt idx="2735">
                  <c:v>66</c:v>
                </c:pt>
                <c:pt idx="2736">
                  <c:v>62</c:v>
                </c:pt>
                <c:pt idx="2737">
                  <c:v>63</c:v>
                </c:pt>
                <c:pt idx="2738">
                  <c:v>60</c:v>
                </c:pt>
                <c:pt idx="2739">
                  <c:v>58</c:v>
                </c:pt>
                <c:pt idx="2740">
                  <c:v>58</c:v>
                </c:pt>
                <c:pt idx="2741">
                  <c:v>57</c:v>
                </c:pt>
                <c:pt idx="2742">
                  <c:v>66</c:v>
                </c:pt>
                <c:pt idx="2743">
                  <c:v>75</c:v>
                </c:pt>
                <c:pt idx="2744">
                  <c:v>79</c:v>
                </c:pt>
                <c:pt idx="2745">
                  <c:v>84</c:v>
                </c:pt>
                <c:pt idx="2746">
                  <c:v>86</c:v>
                </c:pt>
                <c:pt idx="2747">
                  <c:v>88</c:v>
                </c:pt>
                <c:pt idx="2748">
                  <c:v>93</c:v>
                </c:pt>
                <c:pt idx="2749">
                  <c:v>94</c:v>
                </c:pt>
                <c:pt idx="2750">
                  <c:v>93</c:v>
                </c:pt>
                <c:pt idx="2751">
                  <c:v>95</c:v>
                </c:pt>
                <c:pt idx="2752">
                  <c:v>96</c:v>
                </c:pt>
                <c:pt idx="2753">
                  <c:v>95</c:v>
                </c:pt>
                <c:pt idx="2754">
                  <c:v>92</c:v>
                </c:pt>
                <c:pt idx="2755">
                  <c:v>93</c:v>
                </c:pt>
                <c:pt idx="2756">
                  <c:v>93</c:v>
                </c:pt>
                <c:pt idx="2757">
                  <c:v>83</c:v>
                </c:pt>
                <c:pt idx="2758">
                  <c:v>76</c:v>
                </c:pt>
                <c:pt idx="2759">
                  <c:v>70</c:v>
                </c:pt>
                <c:pt idx="2760">
                  <c:v>68</c:v>
                </c:pt>
                <c:pt idx="2761">
                  <c:v>64</c:v>
                </c:pt>
                <c:pt idx="2762">
                  <c:v>59</c:v>
                </c:pt>
                <c:pt idx="2763">
                  <c:v>56</c:v>
                </c:pt>
                <c:pt idx="2764">
                  <c:v>56</c:v>
                </c:pt>
                <c:pt idx="2765">
                  <c:v>57</c:v>
                </c:pt>
                <c:pt idx="2766">
                  <c:v>60</c:v>
                </c:pt>
                <c:pt idx="2767">
                  <c:v>64</c:v>
                </c:pt>
                <c:pt idx="2768">
                  <c:v>74</c:v>
                </c:pt>
                <c:pt idx="2769">
                  <c:v>79</c:v>
                </c:pt>
                <c:pt idx="2770">
                  <c:v>81</c:v>
                </c:pt>
                <c:pt idx="2771">
                  <c:v>87</c:v>
                </c:pt>
                <c:pt idx="2772">
                  <c:v>89</c:v>
                </c:pt>
                <c:pt idx="2773">
                  <c:v>91</c:v>
                </c:pt>
                <c:pt idx="2774">
                  <c:v>91</c:v>
                </c:pt>
                <c:pt idx="2775">
                  <c:v>90</c:v>
                </c:pt>
                <c:pt idx="2776">
                  <c:v>88</c:v>
                </c:pt>
                <c:pt idx="2777">
                  <c:v>90</c:v>
                </c:pt>
                <c:pt idx="2778">
                  <c:v>90</c:v>
                </c:pt>
                <c:pt idx="2779">
                  <c:v>87</c:v>
                </c:pt>
                <c:pt idx="2780">
                  <c:v>88</c:v>
                </c:pt>
                <c:pt idx="2781">
                  <c:v>86</c:v>
                </c:pt>
                <c:pt idx="2782">
                  <c:v>82</c:v>
                </c:pt>
                <c:pt idx="2783">
                  <c:v>74</c:v>
                </c:pt>
                <c:pt idx="2784">
                  <c:v>68</c:v>
                </c:pt>
                <c:pt idx="2785">
                  <c:v>65</c:v>
                </c:pt>
                <c:pt idx="2786">
                  <c:v>64</c:v>
                </c:pt>
                <c:pt idx="2787">
                  <c:v>61</c:v>
                </c:pt>
                <c:pt idx="2788">
                  <c:v>61</c:v>
                </c:pt>
                <c:pt idx="2789">
                  <c:v>64</c:v>
                </c:pt>
                <c:pt idx="2790">
                  <c:v>70</c:v>
                </c:pt>
                <c:pt idx="2791">
                  <c:v>76</c:v>
                </c:pt>
                <c:pt idx="2792">
                  <c:v>81</c:v>
                </c:pt>
                <c:pt idx="2793">
                  <c:v>85</c:v>
                </c:pt>
                <c:pt idx="2794">
                  <c:v>85</c:v>
                </c:pt>
                <c:pt idx="2795">
                  <c:v>87</c:v>
                </c:pt>
                <c:pt idx="2796">
                  <c:v>91</c:v>
                </c:pt>
                <c:pt idx="2797">
                  <c:v>88</c:v>
                </c:pt>
                <c:pt idx="2798">
                  <c:v>89</c:v>
                </c:pt>
                <c:pt idx="2799">
                  <c:v>92</c:v>
                </c:pt>
                <c:pt idx="2800">
                  <c:v>92</c:v>
                </c:pt>
                <c:pt idx="2801">
                  <c:v>90</c:v>
                </c:pt>
                <c:pt idx="2802">
                  <c:v>89</c:v>
                </c:pt>
                <c:pt idx="2803">
                  <c:v>93</c:v>
                </c:pt>
                <c:pt idx="2804">
                  <c:v>95</c:v>
                </c:pt>
                <c:pt idx="2805">
                  <c:v>84</c:v>
                </c:pt>
                <c:pt idx="2806">
                  <c:v>77</c:v>
                </c:pt>
                <c:pt idx="2807">
                  <c:v>75</c:v>
                </c:pt>
                <c:pt idx="2808">
                  <c:v>77</c:v>
                </c:pt>
                <c:pt idx="2809">
                  <c:v>73</c:v>
                </c:pt>
                <c:pt idx="2810">
                  <c:v>63</c:v>
                </c:pt>
                <c:pt idx="2811">
                  <c:v>60</c:v>
                </c:pt>
                <c:pt idx="2812">
                  <c:v>57</c:v>
                </c:pt>
                <c:pt idx="2813">
                  <c:v>59</c:v>
                </c:pt>
                <c:pt idx="2814">
                  <c:v>58</c:v>
                </c:pt>
                <c:pt idx="2815">
                  <c:v>70</c:v>
                </c:pt>
                <c:pt idx="2816">
                  <c:v>81</c:v>
                </c:pt>
                <c:pt idx="2817">
                  <c:v>85</c:v>
                </c:pt>
                <c:pt idx="2818">
                  <c:v>87</c:v>
                </c:pt>
                <c:pt idx="2819">
                  <c:v>89</c:v>
                </c:pt>
                <c:pt idx="2820">
                  <c:v>90</c:v>
                </c:pt>
                <c:pt idx="2821">
                  <c:v>92</c:v>
                </c:pt>
                <c:pt idx="2822">
                  <c:v>91</c:v>
                </c:pt>
                <c:pt idx="2823">
                  <c:v>87</c:v>
                </c:pt>
                <c:pt idx="2824">
                  <c:v>87</c:v>
                </c:pt>
                <c:pt idx="2825">
                  <c:v>97</c:v>
                </c:pt>
                <c:pt idx="2826">
                  <c:v>98</c:v>
                </c:pt>
                <c:pt idx="2827">
                  <c:v>99</c:v>
                </c:pt>
                <c:pt idx="2828">
                  <c:v>96</c:v>
                </c:pt>
                <c:pt idx="2829">
                  <c:v>98</c:v>
                </c:pt>
                <c:pt idx="2830">
                  <c:v>95</c:v>
                </c:pt>
                <c:pt idx="2831">
                  <c:v>94</c:v>
                </c:pt>
                <c:pt idx="2832">
                  <c:v>93</c:v>
                </c:pt>
                <c:pt idx="2833">
                  <c:v>93</c:v>
                </c:pt>
                <c:pt idx="2834">
                  <c:v>94</c:v>
                </c:pt>
                <c:pt idx="2835">
                  <c:v>93</c:v>
                </c:pt>
                <c:pt idx="2836">
                  <c:v>81</c:v>
                </c:pt>
                <c:pt idx="2837">
                  <c:v>86</c:v>
                </c:pt>
                <c:pt idx="2838">
                  <c:v>86</c:v>
                </c:pt>
                <c:pt idx="2839">
                  <c:v>82</c:v>
                </c:pt>
                <c:pt idx="2840">
                  <c:v>88</c:v>
                </c:pt>
                <c:pt idx="2841">
                  <c:v>92</c:v>
                </c:pt>
                <c:pt idx="2842">
                  <c:v>95</c:v>
                </c:pt>
                <c:pt idx="2843">
                  <c:v>94</c:v>
                </c:pt>
                <c:pt idx="2844">
                  <c:v>97</c:v>
                </c:pt>
                <c:pt idx="2845">
                  <c:v>96</c:v>
                </c:pt>
                <c:pt idx="2846">
                  <c:v>94</c:v>
                </c:pt>
                <c:pt idx="2847">
                  <c:v>96</c:v>
                </c:pt>
                <c:pt idx="2848">
                  <c:v>98</c:v>
                </c:pt>
                <c:pt idx="2849">
                  <c:v>99</c:v>
                </c:pt>
                <c:pt idx="2850">
                  <c:v>98</c:v>
                </c:pt>
                <c:pt idx="2851">
                  <c:v>97</c:v>
                </c:pt>
                <c:pt idx="2852">
                  <c:v>94</c:v>
                </c:pt>
                <c:pt idx="2853">
                  <c:v>92</c:v>
                </c:pt>
                <c:pt idx="2854">
                  <c:v>99</c:v>
                </c:pt>
                <c:pt idx="2855">
                  <c:v>96</c:v>
                </c:pt>
                <c:pt idx="2856">
                  <c:v>89</c:v>
                </c:pt>
                <c:pt idx="2857">
                  <c:v>88</c:v>
                </c:pt>
                <c:pt idx="2858">
                  <c:v>85</c:v>
                </c:pt>
                <c:pt idx="2859">
                  <c:v>84</c:v>
                </c:pt>
                <c:pt idx="2860">
                  <c:v>77</c:v>
                </c:pt>
                <c:pt idx="2861">
                  <c:v>80</c:v>
                </c:pt>
                <c:pt idx="2862">
                  <c:v>79</c:v>
                </c:pt>
                <c:pt idx="2863">
                  <c:v>83</c:v>
                </c:pt>
                <c:pt idx="2864">
                  <c:v>88</c:v>
                </c:pt>
                <c:pt idx="2865">
                  <c:v>89</c:v>
                </c:pt>
                <c:pt idx="2866">
                  <c:v>93</c:v>
                </c:pt>
                <c:pt idx="2867">
                  <c:v>93</c:v>
                </c:pt>
                <c:pt idx="2868">
                  <c:v>94</c:v>
                </c:pt>
                <c:pt idx="2869">
                  <c:v>96</c:v>
                </c:pt>
                <c:pt idx="2870">
                  <c:v>93</c:v>
                </c:pt>
                <c:pt idx="2871">
                  <c:v>94</c:v>
                </c:pt>
                <c:pt idx="2872">
                  <c:v>96</c:v>
                </c:pt>
                <c:pt idx="2873">
                  <c:v>97</c:v>
                </c:pt>
                <c:pt idx="2874">
                  <c:v>99</c:v>
                </c:pt>
                <c:pt idx="2875">
                  <c:v>98</c:v>
                </c:pt>
                <c:pt idx="2876">
                  <c:v>99</c:v>
                </c:pt>
                <c:pt idx="2877">
                  <c:v>100</c:v>
                </c:pt>
                <c:pt idx="2878">
                  <c:v>98</c:v>
                </c:pt>
                <c:pt idx="2879">
                  <c:v>93</c:v>
                </c:pt>
                <c:pt idx="2880">
                  <c:v>84</c:v>
                </c:pt>
                <c:pt idx="2881">
                  <c:v>75</c:v>
                </c:pt>
                <c:pt idx="2882">
                  <c:v>71</c:v>
                </c:pt>
                <c:pt idx="2883">
                  <c:v>69</c:v>
                </c:pt>
                <c:pt idx="2884">
                  <c:v>61</c:v>
                </c:pt>
                <c:pt idx="2885">
                  <c:v>69</c:v>
                </c:pt>
                <c:pt idx="2886">
                  <c:v>68</c:v>
                </c:pt>
                <c:pt idx="2887">
                  <c:v>81</c:v>
                </c:pt>
                <c:pt idx="2888">
                  <c:v>85</c:v>
                </c:pt>
                <c:pt idx="2889">
                  <c:v>91</c:v>
                </c:pt>
                <c:pt idx="2890">
                  <c:v>95</c:v>
                </c:pt>
                <c:pt idx="2891">
                  <c:v>95</c:v>
                </c:pt>
                <c:pt idx="2892">
                  <c:v>95</c:v>
                </c:pt>
                <c:pt idx="2893">
                  <c:v>98</c:v>
                </c:pt>
                <c:pt idx="2894">
                  <c:v>99</c:v>
                </c:pt>
                <c:pt idx="2895">
                  <c:v>96</c:v>
                </c:pt>
                <c:pt idx="2896">
                  <c:v>97</c:v>
                </c:pt>
                <c:pt idx="2897">
                  <c:v>99</c:v>
                </c:pt>
                <c:pt idx="2898">
                  <c:v>98</c:v>
                </c:pt>
                <c:pt idx="2899">
                  <c:v>97</c:v>
                </c:pt>
                <c:pt idx="2900">
                  <c:v>99</c:v>
                </c:pt>
                <c:pt idx="2901">
                  <c:v>91</c:v>
                </c:pt>
                <c:pt idx="2902">
                  <c:v>81</c:v>
                </c:pt>
                <c:pt idx="2903">
                  <c:v>75</c:v>
                </c:pt>
                <c:pt idx="2904">
                  <c:v>67</c:v>
                </c:pt>
                <c:pt idx="2905">
                  <c:v>70</c:v>
                </c:pt>
                <c:pt idx="2906">
                  <c:v>68</c:v>
                </c:pt>
                <c:pt idx="2907">
                  <c:v>65</c:v>
                </c:pt>
                <c:pt idx="2908">
                  <c:v>62</c:v>
                </c:pt>
                <c:pt idx="2909">
                  <c:v>64</c:v>
                </c:pt>
                <c:pt idx="2910">
                  <c:v>74</c:v>
                </c:pt>
                <c:pt idx="2911">
                  <c:v>78</c:v>
                </c:pt>
                <c:pt idx="2912">
                  <c:v>84</c:v>
                </c:pt>
                <c:pt idx="2913">
                  <c:v>87</c:v>
                </c:pt>
                <c:pt idx="2914">
                  <c:v>86</c:v>
                </c:pt>
                <c:pt idx="2915">
                  <c:v>88</c:v>
                </c:pt>
                <c:pt idx="2916">
                  <c:v>88</c:v>
                </c:pt>
                <c:pt idx="2917">
                  <c:v>86</c:v>
                </c:pt>
                <c:pt idx="2918">
                  <c:v>88</c:v>
                </c:pt>
                <c:pt idx="2919">
                  <c:v>88</c:v>
                </c:pt>
                <c:pt idx="2920">
                  <c:v>90</c:v>
                </c:pt>
                <c:pt idx="2921">
                  <c:v>95</c:v>
                </c:pt>
                <c:pt idx="2922">
                  <c:v>93</c:v>
                </c:pt>
                <c:pt idx="2923">
                  <c:v>97</c:v>
                </c:pt>
                <c:pt idx="2924">
                  <c:v>98</c:v>
                </c:pt>
                <c:pt idx="2925">
                  <c:v>87</c:v>
                </c:pt>
                <c:pt idx="2926">
                  <c:v>78</c:v>
                </c:pt>
                <c:pt idx="2927">
                  <c:v>71</c:v>
                </c:pt>
                <c:pt idx="2928">
                  <c:v>66</c:v>
                </c:pt>
                <c:pt idx="2929">
                  <c:v>68</c:v>
                </c:pt>
                <c:pt idx="2930">
                  <c:v>63</c:v>
                </c:pt>
                <c:pt idx="2931">
                  <c:v>64</c:v>
                </c:pt>
                <c:pt idx="2932">
                  <c:v>58</c:v>
                </c:pt>
                <c:pt idx="2933">
                  <c:v>62</c:v>
                </c:pt>
                <c:pt idx="2934">
                  <c:v>66</c:v>
                </c:pt>
                <c:pt idx="2935">
                  <c:v>72</c:v>
                </c:pt>
                <c:pt idx="2936">
                  <c:v>83</c:v>
                </c:pt>
                <c:pt idx="2937">
                  <c:v>90</c:v>
                </c:pt>
                <c:pt idx="2938">
                  <c:v>88</c:v>
                </c:pt>
                <c:pt idx="2939">
                  <c:v>87</c:v>
                </c:pt>
                <c:pt idx="2940">
                  <c:v>90</c:v>
                </c:pt>
                <c:pt idx="2941">
                  <c:v>97</c:v>
                </c:pt>
                <c:pt idx="2942">
                  <c:v>98</c:v>
                </c:pt>
                <c:pt idx="2943">
                  <c:v>99</c:v>
                </c:pt>
                <c:pt idx="2944">
                  <c:v>98</c:v>
                </c:pt>
                <c:pt idx="2945">
                  <c:v>96</c:v>
                </c:pt>
                <c:pt idx="2946">
                  <c:v>96</c:v>
                </c:pt>
                <c:pt idx="2947">
                  <c:v>98</c:v>
                </c:pt>
                <c:pt idx="2948">
                  <c:v>99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98</c:v>
                </c:pt>
                <c:pt idx="2953">
                  <c:v>90</c:v>
                </c:pt>
                <c:pt idx="2954">
                  <c:v>91</c:v>
                </c:pt>
                <c:pt idx="2955">
                  <c:v>85</c:v>
                </c:pt>
                <c:pt idx="2956">
                  <c:v>93</c:v>
                </c:pt>
                <c:pt idx="2957">
                  <c:v>90</c:v>
                </c:pt>
                <c:pt idx="2958">
                  <c:v>91</c:v>
                </c:pt>
                <c:pt idx="2959">
                  <c:v>90</c:v>
                </c:pt>
                <c:pt idx="2960">
                  <c:v>93</c:v>
                </c:pt>
                <c:pt idx="2961">
                  <c:v>97</c:v>
                </c:pt>
                <c:pt idx="2962">
                  <c:v>96</c:v>
                </c:pt>
                <c:pt idx="2963">
                  <c:v>95</c:v>
                </c:pt>
                <c:pt idx="2964">
                  <c:v>96</c:v>
                </c:pt>
                <c:pt idx="2965">
                  <c:v>96</c:v>
                </c:pt>
                <c:pt idx="2966">
                  <c:v>98</c:v>
                </c:pt>
                <c:pt idx="2967">
                  <c:v>94</c:v>
                </c:pt>
                <c:pt idx="2968">
                  <c:v>94</c:v>
                </c:pt>
                <c:pt idx="2969">
                  <c:v>91</c:v>
                </c:pt>
                <c:pt idx="2970">
                  <c:v>87</c:v>
                </c:pt>
                <c:pt idx="2971">
                  <c:v>87</c:v>
                </c:pt>
                <c:pt idx="2972">
                  <c:v>85</c:v>
                </c:pt>
                <c:pt idx="2973">
                  <c:v>80</c:v>
                </c:pt>
                <c:pt idx="2974">
                  <c:v>78</c:v>
                </c:pt>
                <c:pt idx="2975">
                  <c:v>72</c:v>
                </c:pt>
                <c:pt idx="2976">
                  <c:v>66</c:v>
                </c:pt>
                <c:pt idx="2977">
                  <c:v>71</c:v>
                </c:pt>
                <c:pt idx="2978">
                  <c:v>72</c:v>
                </c:pt>
                <c:pt idx="2979">
                  <c:v>92</c:v>
                </c:pt>
                <c:pt idx="2980">
                  <c:v>91</c:v>
                </c:pt>
                <c:pt idx="2981">
                  <c:v>84</c:v>
                </c:pt>
                <c:pt idx="2982">
                  <c:v>83</c:v>
                </c:pt>
                <c:pt idx="2983">
                  <c:v>82</c:v>
                </c:pt>
                <c:pt idx="2984">
                  <c:v>85</c:v>
                </c:pt>
                <c:pt idx="2985">
                  <c:v>87</c:v>
                </c:pt>
                <c:pt idx="2986">
                  <c:v>88</c:v>
                </c:pt>
                <c:pt idx="2987">
                  <c:v>88</c:v>
                </c:pt>
                <c:pt idx="2988">
                  <c:v>93</c:v>
                </c:pt>
                <c:pt idx="2989">
                  <c:v>98</c:v>
                </c:pt>
                <c:pt idx="2990">
                  <c:v>98</c:v>
                </c:pt>
                <c:pt idx="2991">
                  <c:v>99</c:v>
                </c:pt>
                <c:pt idx="2992">
                  <c:v>97</c:v>
                </c:pt>
                <c:pt idx="2993">
                  <c:v>96</c:v>
                </c:pt>
                <c:pt idx="2994">
                  <c:v>96</c:v>
                </c:pt>
                <c:pt idx="2995">
                  <c:v>95</c:v>
                </c:pt>
                <c:pt idx="2996">
                  <c:v>97</c:v>
                </c:pt>
                <c:pt idx="2997">
                  <c:v>94</c:v>
                </c:pt>
                <c:pt idx="2998">
                  <c:v>94</c:v>
                </c:pt>
                <c:pt idx="2999">
                  <c:v>94</c:v>
                </c:pt>
                <c:pt idx="3000">
                  <c:v>96</c:v>
                </c:pt>
                <c:pt idx="3001">
                  <c:v>97</c:v>
                </c:pt>
                <c:pt idx="3002">
                  <c:v>91</c:v>
                </c:pt>
                <c:pt idx="3003">
                  <c:v>87</c:v>
                </c:pt>
                <c:pt idx="3004">
                  <c:v>80</c:v>
                </c:pt>
                <c:pt idx="3005">
                  <c:v>84</c:v>
                </c:pt>
                <c:pt idx="3006">
                  <c:v>84</c:v>
                </c:pt>
                <c:pt idx="3007">
                  <c:v>88</c:v>
                </c:pt>
                <c:pt idx="3008">
                  <c:v>90</c:v>
                </c:pt>
                <c:pt idx="3009">
                  <c:v>91</c:v>
                </c:pt>
                <c:pt idx="3010">
                  <c:v>92</c:v>
                </c:pt>
                <c:pt idx="3011">
                  <c:v>94</c:v>
                </c:pt>
                <c:pt idx="3012">
                  <c:v>93</c:v>
                </c:pt>
                <c:pt idx="3013">
                  <c:v>94</c:v>
                </c:pt>
                <c:pt idx="3014">
                  <c:v>93</c:v>
                </c:pt>
                <c:pt idx="3015">
                  <c:v>93</c:v>
                </c:pt>
                <c:pt idx="3016">
                  <c:v>93</c:v>
                </c:pt>
                <c:pt idx="3017">
                  <c:v>96</c:v>
                </c:pt>
                <c:pt idx="3018">
                  <c:v>97</c:v>
                </c:pt>
                <c:pt idx="3019">
                  <c:v>95</c:v>
                </c:pt>
                <c:pt idx="3020">
                  <c:v>94</c:v>
                </c:pt>
                <c:pt idx="3021">
                  <c:v>92</c:v>
                </c:pt>
                <c:pt idx="3022">
                  <c:v>86</c:v>
                </c:pt>
                <c:pt idx="3023">
                  <c:v>91</c:v>
                </c:pt>
                <c:pt idx="3024">
                  <c:v>98</c:v>
                </c:pt>
                <c:pt idx="3025">
                  <c:v>100</c:v>
                </c:pt>
                <c:pt idx="3026">
                  <c:v>99</c:v>
                </c:pt>
                <c:pt idx="3027">
                  <c:v>98</c:v>
                </c:pt>
                <c:pt idx="3028">
                  <c:v>94</c:v>
                </c:pt>
                <c:pt idx="3029">
                  <c:v>91</c:v>
                </c:pt>
                <c:pt idx="3030">
                  <c:v>87</c:v>
                </c:pt>
                <c:pt idx="3031">
                  <c:v>88</c:v>
                </c:pt>
                <c:pt idx="3032">
                  <c:v>95</c:v>
                </c:pt>
                <c:pt idx="3033">
                  <c:v>98</c:v>
                </c:pt>
                <c:pt idx="3034">
                  <c:v>97</c:v>
                </c:pt>
                <c:pt idx="3035">
                  <c:v>98</c:v>
                </c:pt>
                <c:pt idx="3036">
                  <c:v>99</c:v>
                </c:pt>
                <c:pt idx="3037">
                  <c:v>100</c:v>
                </c:pt>
                <c:pt idx="3038">
                  <c:v>100</c:v>
                </c:pt>
                <c:pt idx="3039">
                  <c:v>99</c:v>
                </c:pt>
                <c:pt idx="3040">
                  <c:v>97</c:v>
                </c:pt>
                <c:pt idx="3041">
                  <c:v>97</c:v>
                </c:pt>
                <c:pt idx="3042">
                  <c:v>98</c:v>
                </c:pt>
                <c:pt idx="3043">
                  <c:v>99</c:v>
                </c:pt>
                <c:pt idx="3044">
                  <c:v>99</c:v>
                </c:pt>
                <c:pt idx="3045">
                  <c:v>92</c:v>
                </c:pt>
                <c:pt idx="3046">
                  <c:v>82</c:v>
                </c:pt>
                <c:pt idx="3047">
                  <c:v>70</c:v>
                </c:pt>
                <c:pt idx="3048">
                  <c:v>64</c:v>
                </c:pt>
                <c:pt idx="3049">
                  <c:v>57</c:v>
                </c:pt>
                <c:pt idx="3050">
                  <c:v>60</c:v>
                </c:pt>
                <c:pt idx="3051">
                  <c:v>53</c:v>
                </c:pt>
                <c:pt idx="3052">
                  <c:v>65</c:v>
                </c:pt>
                <c:pt idx="3053">
                  <c:v>65</c:v>
                </c:pt>
                <c:pt idx="3054">
                  <c:v>73</c:v>
                </c:pt>
                <c:pt idx="3055">
                  <c:v>79</c:v>
                </c:pt>
                <c:pt idx="3056">
                  <c:v>88</c:v>
                </c:pt>
                <c:pt idx="3057">
                  <c:v>91</c:v>
                </c:pt>
                <c:pt idx="3058">
                  <c:v>93</c:v>
                </c:pt>
                <c:pt idx="3059">
                  <c:v>97</c:v>
                </c:pt>
                <c:pt idx="3060">
                  <c:v>97</c:v>
                </c:pt>
                <c:pt idx="3061">
                  <c:v>86</c:v>
                </c:pt>
                <c:pt idx="3062">
                  <c:v>98</c:v>
                </c:pt>
                <c:pt idx="3063">
                  <c:v>99</c:v>
                </c:pt>
                <c:pt idx="3064">
                  <c:v>100</c:v>
                </c:pt>
                <c:pt idx="3065">
                  <c:v>99</c:v>
                </c:pt>
                <c:pt idx="3066">
                  <c:v>99</c:v>
                </c:pt>
                <c:pt idx="3067">
                  <c:v>99</c:v>
                </c:pt>
                <c:pt idx="3068">
                  <c:v>100</c:v>
                </c:pt>
                <c:pt idx="3069">
                  <c:v>98</c:v>
                </c:pt>
                <c:pt idx="3070">
                  <c:v>93</c:v>
                </c:pt>
                <c:pt idx="3071">
                  <c:v>88</c:v>
                </c:pt>
                <c:pt idx="3072">
                  <c:v>87</c:v>
                </c:pt>
                <c:pt idx="3073">
                  <c:v>89</c:v>
                </c:pt>
                <c:pt idx="3074">
                  <c:v>78</c:v>
                </c:pt>
                <c:pt idx="3075">
                  <c:v>79</c:v>
                </c:pt>
                <c:pt idx="3076">
                  <c:v>93</c:v>
                </c:pt>
                <c:pt idx="3077">
                  <c:v>90</c:v>
                </c:pt>
                <c:pt idx="3078">
                  <c:v>85</c:v>
                </c:pt>
                <c:pt idx="3079">
                  <c:v>97</c:v>
                </c:pt>
                <c:pt idx="3080">
                  <c:v>98</c:v>
                </c:pt>
                <c:pt idx="3081">
                  <c:v>94</c:v>
                </c:pt>
                <c:pt idx="3082">
                  <c:v>96</c:v>
                </c:pt>
                <c:pt idx="3083">
                  <c:v>94</c:v>
                </c:pt>
                <c:pt idx="3084">
                  <c:v>99</c:v>
                </c:pt>
                <c:pt idx="3085">
                  <c:v>100</c:v>
                </c:pt>
                <c:pt idx="3086">
                  <c:v>97</c:v>
                </c:pt>
                <c:pt idx="3087">
                  <c:v>94</c:v>
                </c:pt>
                <c:pt idx="3088">
                  <c:v>97</c:v>
                </c:pt>
                <c:pt idx="3089">
                  <c:v>97</c:v>
                </c:pt>
                <c:pt idx="3090">
                  <c:v>96</c:v>
                </c:pt>
                <c:pt idx="3091">
                  <c:v>98</c:v>
                </c:pt>
                <c:pt idx="3092">
                  <c:v>96</c:v>
                </c:pt>
                <c:pt idx="3093">
                  <c:v>90</c:v>
                </c:pt>
                <c:pt idx="3094">
                  <c:v>95</c:v>
                </c:pt>
                <c:pt idx="3095">
                  <c:v>97</c:v>
                </c:pt>
                <c:pt idx="3096">
                  <c:v>93</c:v>
                </c:pt>
                <c:pt idx="3097">
                  <c:v>88</c:v>
                </c:pt>
                <c:pt idx="3098">
                  <c:v>95</c:v>
                </c:pt>
                <c:pt idx="3099">
                  <c:v>79</c:v>
                </c:pt>
                <c:pt idx="3100">
                  <c:v>77</c:v>
                </c:pt>
                <c:pt idx="3101">
                  <c:v>88</c:v>
                </c:pt>
                <c:pt idx="3102">
                  <c:v>88</c:v>
                </c:pt>
                <c:pt idx="3103">
                  <c:v>86</c:v>
                </c:pt>
                <c:pt idx="3104">
                  <c:v>85</c:v>
                </c:pt>
                <c:pt idx="3105">
                  <c:v>89</c:v>
                </c:pt>
                <c:pt idx="3106">
                  <c:v>87</c:v>
                </c:pt>
                <c:pt idx="3107">
                  <c:v>90</c:v>
                </c:pt>
                <c:pt idx="3108">
                  <c:v>94</c:v>
                </c:pt>
                <c:pt idx="3109">
                  <c:v>98</c:v>
                </c:pt>
                <c:pt idx="3110">
                  <c:v>99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99</c:v>
                </c:pt>
                <c:pt idx="3115">
                  <c:v>100</c:v>
                </c:pt>
                <c:pt idx="3116">
                  <c:v>100</c:v>
                </c:pt>
                <c:pt idx="3117">
                  <c:v>94</c:v>
                </c:pt>
                <c:pt idx="3118">
                  <c:v>85</c:v>
                </c:pt>
                <c:pt idx="3119">
                  <c:v>77</c:v>
                </c:pt>
                <c:pt idx="3120">
                  <c:v>77</c:v>
                </c:pt>
                <c:pt idx="3121">
                  <c:v>74</c:v>
                </c:pt>
                <c:pt idx="3122">
                  <c:v>75</c:v>
                </c:pt>
                <c:pt idx="3123">
                  <c:v>88</c:v>
                </c:pt>
                <c:pt idx="3124">
                  <c:v>78</c:v>
                </c:pt>
                <c:pt idx="3125">
                  <c:v>77</c:v>
                </c:pt>
                <c:pt idx="3126">
                  <c:v>76</c:v>
                </c:pt>
                <c:pt idx="3127">
                  <c:v>82</c:v>
                </c:pt>
                <c:pt idx="3128">
                  <c:v>86</c:v>
                </c:pt>
                <c:pt idx="3129">
                  <c:v>90</c:v>
                </c:pt>
                <c:pt idx="3130">
                  <c:v>92</c:v>
                </c:pt>
                <c:pt idx="3131">
                  <c:v>94</c:v>
                </c:pt>
                <c:pt idx="3132">
                  <c:v>90</c:v>
                </c:pt>
                <c:pt idx="3133">
                  <c:v>94</c:v>
                </c:pt>
                <c:pt idx="3134">
                  <c:v>96</c:v>
                </c:pt>
                <c:pt idx="3135">
                  <c:v>94</c:v>
                </c:pt>
                <c:pt idx="3136">
                  <c:v>93</c:v>
                </c:pt>
                <c:pt idx="3137">
                  <c:v>92</c:v>
                </c:pt>
                <c:pt idx="3138">
                  <c:v>94</c:v>
                </c:pt>
                <c:pt idx="3139">
                  <c:v>93</c:v>
                </c:pt>
                <c:pt idx="3140">
                  <c:v>87</c:v>
                </c:pt>
                <c:pt idx="3141">
                  <c:v>85</c:v>
                </c:pt>
                <c:pt idx="3142">
                  <c:v>82</c:v>
                </c:pt>
                <c:pt idx="3143">
                  <c:v>79</c:v>
                </c:pt>
                <c:pt idx="3144">
                  <c:v>74</c:v>
                </c:pt>
                <c:pt idx="3145">
                  <c:v>67</c:v>
                </c:pt>
                <c:pt idx="3146">
                  <c:v>62</c:v>
                </c:pt>
                <c:pt idx="3147">
                  <c:v>68</c:v>
                </c:pt>
                <c:pt idx="3148">
                  <c:v>67</c:v>
                </c:pt>
                <c:pt idx="3149">
                  <c:v>87</c:v>
                </c:pt>
                <c:pt idx="3150">
                  <c:v>98</c:v>
                </c:pt>
                <c:pt idx="3151">
                  <c:v>98</c:v>
                </c:pt>
                <c:pt idx="3152">
                  <c:v>98</c:v>
                </c:pt>
                <c:pt idx="3153">
                  <c:v>96</c:v>
                </c:pt>
                <c:pt idx="3154">
                  <c:v>97</c:v>
                </c:pt>
                <c:pt idx="3155">
                  <c:v>100</c:v>
                </c:pt>
                <c:pt idx="3156">
                  <c:v>99</c:v>
                </c:pt>
                <c:pt idx="3157">
                  <c:v>98</c:v>
                </c:pt>
                <c:pt idx="3158">
                  <c:v>98</c:v>
                </c:pt>
                <c:pt idx="3159">
                  <c:v>97</c:v>
                </c:pt>
                <c:pt idx="3160">
                  <c:v>97</c:v>
                </c:pt>
                <c:pt idx="3161">
                  <c:v>96</c:v>
                </c:pt>
                <c:pt idx="3162">
                  <c:v>98</c:v>
                </c:pt>
                <c:pt idx="3163">
                  <c:v>97</c:v>
                </c:pt>
                <c:pt idx="3164">
                  <c:v>99</c:v>
                </c:pt>
                <c:pt idx="3165">
                  <c:v>99</c:v>
                </c:pt>
                <c:pt idx="3166">
                  <c:v>96</c:v>
                </c:pt>
                <c:pt idx="3167">
                  <c:v>97</c:v>
                </c:pt>
                <c:pt idx="3168">
                  <c:v>96</c:v>
                </c:pt>
                <c:pt idx="3169">
                  <c:v>86</c:v>
                </c:pt>
                <c:pt idx="3170">
                  <c:v>89</c:v>
                </c:pt>
                <c:pt idx="3171">
                  <c:v>94</c:v>
                </c:pt>
                <c:pt idx="3172">
                  <c:v>93</c:v>
                </c:pt>
                <c:pt idx="3173">
                  <c:v>84</c:v>
                </c:pt>
                <c:pt idx="3174">
                  <c:v>91</c:v>
                </c:pt>
                <c:pt idx="3175">
                  <c:v>91</c:v>
                </c:pt>
                <c:pt idx="3176">
                  <c:v>91</c:v>
                </c:pt>
                <c:pt idx="3177">
                  <c:v>92</c:v>
                </c:pt>
                <c:pt idx="3178">
                  <c:v>93</c:v>
                </c:pt>
                <c:pt idx="3179">
                  <c:v>96</c:v>
                </c:pt>
                <c:pt idx="3180">
                  <c:v>97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97</c:v>
                </c:pt>
                <c:pt idx="3187">
                  <c:v>97</c:v>
                </c:pt>
                <c:pt idx="3188">
                  <c:v>97</c:v>
                </c:pt>
                <c:pt idx="3189">
                  <c:v>97</c:v>
                </c:pt>
                <c:pt idx="3190">
                  <c:v>90</c:v>
                </c:pt>
                <c:pt idx="3191">
                  <c:v>92</c:v>
                </c:pt>
                <c:pt idx="3192">
                  <c:v>85</c:v>
                </c:pt>
                <c:pt idx="3193">
                  <c:v>80</c:v>
                </c:pt>
                <c:pt idx="3194">
                  <c:v>85</c:v>
                </c:pt>
                <c:pt idx="3195">
                  <c:v>86</c:v>
                </c:pt>
                <c:pt idx="3196">
                  <c:v>86</c:v>
                </c:pt>
                <c:pt idx="3197">
                  <c:v>88</c:v>
                </c:pt>
                <c:pt idx="3198">
                  <c:v>82</c:v>
                </c:pt>
                <c:pt idx="3199">
                  <c:v>84</c:v>
                </c:pt>
                <c:pt idx="3200">
                  <c:v>93</c:v>
                </c:pt>
                <c:pt idx="3201">
                  <c:v>97</c:v>
                </c:pt>
                <c:pt idx="3202">
                  <c:v>97</c:v>
                </c:pt>
                <c:pt idx="3203">
                  <c:v>98</c:v>
                </c:pt>
                <c:pt idx="3204">
                  <c:v>100</c:v>
                </c:pt>
                <c:pt idx="3205">
                  <c:v>99</c:v>
                </c:pt>
                <c:pt idx="3206">
                  <c:v>98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93</c:v>
                </c:pt>
                <c:pt idx="3215">
                  <c:v>87</c:v>
                </c:pt>
                <c:pt idx="3216">
                  <c:v>84</c:v>
                </c:pt>
                <c:pt idx="3217">
                  <c:v>77</c:v>
                </c:pt>
                <c:pt idx="3218">
                  <c:v>76</c:v>
                </c:pt>
                <c:pt idx="3219">
                  <c:v>77</c:v>
                </c:pt>
                <c:pt idx="3220">
                  <c:v>73</c:v>
                </c:pt>
                <c:pt idx="3221">
                  <c:v>75</c:v>
                </c:pt>
                <c:pt idx="3222">
                  <c:v>79</c:v>
                </c:pt>
                <c:pt idx="3223">
                  <c:v>82</c:v>
                </c:pt>
                <c:pt idx="3224">
                  <c:v>81</c:v>
                </c:pt>
                <c:pt idx="3225">
                  <c:v>92</c:v>
                </c:pt>
                <c:pt idx="3226">
                  <c:v>96</c:v>
                </c:pt>
                <c:pt idx="3227">
                  <c:v>96</c:v>
                </c:pt>
                <c:pt idx="3228">
                  <c:v>95</c:v>
                </c:pt>
                <c:pt idx="3229">
                  <c:v>94</c:v>
                </c:pt>
                <c:pt idx="3230">
                  <c:v>93</c:v>
                </c:pt>
                <c:pt idx="3231">
                  <c:v>96</c:v>
                </c:pt>
                <c:pt idx="3232">
                  <c:v>96</c:v>
                </c:pt>
                <c:pt idx="3233">
                  <c:v>98</c:v>
                </c:pt>
                <c:pt idx="3234">
                  <c:v>97</c:v>
                </c:pt>
                <c:pt idx="3235">
                  <c:v>98</c:v>
                </c:pt>
                <c:pt idx="3236">
                  <c:v>99</c:v>
                </c:pt>
                <c:pt idx="3237">
                  <c:v>99</c:v>
                </c:pt>
                <c:pt idx="3238">
                  <c:v>100</c:v>
                </c:pt>
                <c:pt idx="3239">
                  <c:v>100</c:v>
                </c:pt>
                <c:pt idx="3240">
                  <c:v>99</c:v>
                </c:pt>
                <c:pt idx="3241">
                  <c:v>93</c:v>
                </c:pt>
                <c:pt idx="3242">
                  <c:v>86</c:v>
                </c:pt>
                <c:pt idx="3243">
                  <c:v>85</c:v>
                </c:pt>
                <c:pt idx="3244">
                  <c:v>76</c:v>
                </c:pt>
                <c:pt idx="3245">
                  <c:v>77</c:v>
                </c:pt>
                <c:pt idx="3246">
                  <c:v>85</c:v>
                </c:pt>
                <c:pt idx="3247">
                  <c:v>86</c:v>
                </c:pt>
                <c:pt idx="3248">
                  <c:v>80</c:v>
                </c:pt>
                <c:pt idx="3249">
                  <c:v>77</c:v>
                </c:pt>
                <c:pt idx="3250">
                  <c:v>77</c:v>
                </c:pt>
                <c:pt idx="3251">
                  <c:v>77</c:v>
                </c:pt>
                <c:pt idx="3252">
                  <c:v>76</c:v>
                </c:pt>
                <c:pt idx="3253">
                  <c:v>76</c:v>
                </c:pt>
                <c:pt idx="3254">
                  <c:v>78</c:v>
                </c:pt>
                <c:pt idx="3255">
                  <c:v>79</c:v>
                </c:pt>
                <c:pt idx="3256">
                  <c:v>87</c:v>
                </c:pt>
                <c:pt idx="3257">
                  <c:v>82</c:v>
                </c:pt>
                <c:pt idx="3258">
                  <c:v>81</c:v>
                </c:pt>
                <c:pt idx="3259">
                  <c:v>84</c:v>
                </c:pt>
                <c:pt idx="3260">
                  <c:v>89</c:v>
                </c:pt>
                <c:pt idx="3261">
                  <c:v>80</c:v>
                </c:pt>
                <c:pt idx="3262">
                  <c:v>71</c:v>
                </c:pt>
                <c:pt idx="3263">
                  <c:v>66</c:v>
                </c:pt>
                <c:pt idx="3264">
                  <c:v>61</c:v>
                </c:pt>
                <c:pt idx="3265">
                  <c:v>64</c:v>
                </c:pt>
                <c:pt idx="3266">
                  <c:v>60</c:v>
                </c:pt>
                <c:pt idx="3267">
                  <c:v>58</c:v>
                </c:pt>
                <c:pt idx="3268">
                  <c:v>63</c:v>
                </c:pt>
                <c:pt idx="3269">
                  <c:v>63</c:v>
                </c:pt>
                <c:pt idx="3270">
                  <c:v>64</c:v>
                </c:pt>
                <c:pt idx="3271">
                  <c:v>63</c:v>
                </c:pt>
                <c:pt idx="3272">
                  <c:v>68</c:v>
                </c:pt>
                <c:pt idx="3273">
                  <c:v>69</c:v>
                </c:pt>
                <c:pt idx="3274">
                  <c:v>82</c:v>
                </c:pt>
                <c:pt idx="3275">
                  <c:v>84</c:v>
                </c:pt>
                <c:pt idx="3276">
                  <c:v>79</c:v>
                </c:pt>
                <c:pt idx="3277">
                  <c:v>75</c:v>
                </c:pt>
                <c:pt idx="3278">
                  <c:v>85</c:v>
                </c:pt>
                <c:pt idx="3279">
                  <c:v>89</c:v>
                </c:pt>
                <c:pt idx="3280">
                  <c:v>92</c:v>
                </c:pt>
                <c:pt idx="3281">
                  <c:v>92</c:v>
                </c:pt>
                <c:pt idx="3282">
                  <c:v>95</c:v>
                </c:pt>
                <c:pt idx="3283">
                  <c:v>96</c:v>
                </c:pt>
                <c:pt idx="3284">
                  <c:v>96</c:v>
                </c:pt>
                <c:pt idx="3285">
                  <c:v>86</c:v>
                </c:pt>
                <c:pt idx="3286">
                  <c:v>73</c:v>
                </c:pt>
                <c:pt idx="3287">
                  <c:v>66</c:v>
                </c:pt>
                <c:pt idx="3288">
                  <c:v>62</c:v>
                </c:pt>
                <c:pt idx="3289">
                  <c:v>55</c:v>
                </c:pt>
                <c:pt idx="3290">
                  <c:v>49</c:v>
                </c:pt>
                <c:pt idx="3291">
                  <c:v>62</c:v>
                </c:pt>
                <c:pt idx="3292">
                  <c:v>55</c:v>
                </c:pt>
                <c:pt idx="3293">
                  <c:v>56</c:v>
                </c:pt>
                <c:pt idx="3294">
                  <c:v>62</c:v>
                </c:pt>
                <c:pt idx="3295">
                  <c:v>68</c:v>
                </c:pt>
                <c:pt idx="3296">
                  <c:v>77</c:v>
                </c:pt>
                <c:pt idx="3297">
                  <c:v>81</c:v>
                </c:pt>
                <c:pt idx="3298">
                  <c:v>90</c:v>
                </c:pt>
                <c:pt idx="3299">
                  <c:v>87</c:v>
                </c:pt>
                <c:pt idx="3300">
                  <c:v>87</c:v>
                </c:pt>
                <c:pt idx="3301">
                  <c:v>88</c:v>
                </c:pt>
                <c:pt idx="3302">
                  <c:v>90</c:v>
                </c:pt>
                <c:pt idx="3303">
                  <c:v>89</c:v>
                </c:pt>
                <c:pt idx="3304">
                  <c:v>89</c:v>
                </c:pt>
                <c:pt idx="3305">
                  <c:v>90</c:v>
                </c:pt>
                <c:pt idx="3306">
                  <c:v>91</c:v>
                </c:pt>
                <c:pt idx="3307">
                  <c:v>92</c:v>
                </c:pt>
                <c:pt idx="3308">
                  <c:v>88</c:v>
                </c:pt>
                <c:pt idx="3309">
                  <c:v>88</c:v>
                </c:pt>
                <c:pt idx="3310">
                  <c:v>83</c:v>
                </c:pt>
                <c:pt idx="3311">
                  <c:v>76</c:v>
                </c:pt>
                <c:pt idx="3312">
                  <c:v>71</c:v>
                </c:pt>
                <c:pt idx="3313">
                  <c:v>66</c:v>
                </c:pt>
                <c:pt idx="3314">
                  <c:v>69</c:v>
                </c:pt>
                <c:pt idx="3315">
                  <c:v>70</c:v>
                </c:pt>
                <c:pt idx="3316">
                  <c:v>70</c:v>
                </c:pt>
                <c:pt idx="3317">
                  <c:v>76</c:v>
                </c:pt>
                <c:pt idx="3318">
                  <c:v>75</c:v>
                </c:pt>
                <c:pt idx="3319">
                  <c:v>85</c:v>
                </c:pt>
                <c:pt idx="3320">
                  <c:v>89</c:v>
                </c:pt>
                <c:pt idx="3321">
                  <c:v>86</c:v>
                </c:pt>
                <c:pt idx="3322">
                  <c:v>89</c:v>
                </c:pt>
                <c:pt idx="3323">
                  <c:v>92</c:v>
                </c:pt>
                <c:pt idx="3324">
                  <c:v>92</c:v>
                </c:pt>
                <c:pt idx="3325">
                  <c:v>93</c:v>
                </c:pt>
                <c:pt idx="3326">
                  <c:v>91</c:v>
                </c:pt>
                <c:pt idx="3327">
                  <c:v>91</c:v>
                </c:pt>
                <c:pt idx="3328">
                  <c:v>96</c:v>
                </c:pt>
                <c:pt idx="3329">
                  <c:v>97</c:v>
                </c:pt>
                <c:pt idx="3330">
                  <c:v>96</c:v>
                </c:pt>
                <c:pt idx="3331">
                  <c:v>97</c:v>
                </c:pt>
                <c:pt idx="3332">
                  <c:v>95</c:v>
                </c:pt>
                <c:pt idx="3333">
                  <c:v>94</c:v>
                </c:pt>
                <c:pt idx="3334">
                  <c:v>95</c:v>
                </c:pt>
                <c:pt idx="3335">
                  <c:v>95</c:v>
                </c:pt>
                <c:pt idx="3336">
                  <c:v>88</c:v>
                </c:pt>
                <c:pt idx="3337">
                  <c:v>89</c:v>
                </c:pt>
                <c:pt idx="3338">
                  <c:v>78</c:v>
                </c:pt>
                <c:pt idx="3339">
                  <c:v>78</c:v>
                </c:pt>
                <c:pt idx="3340">
                  <c:v>76</c:v>
                </c:pt>
                <c:pt idx="3341">
                  <c:v>83</c:v>
                </c:pt>
                <c:pt idx="3342">
                  <c:v>88</c:v>
                </c:pt>
                <c:pt idx="3343">
                  <c:v>98</c:v>
                </c:pt>
                <c:pt idx="3344">
                  <c:v>98</c:v>
                </c:pt>
                <c:pt idx="3345">
                  <c:v>99</c:v>
                </c:pt>
                <c:pt idx="3346">
                  <c:v>99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99</c:v>
                </c:pt>
                <c:pt idx="3359">
                  <c:v>85</c:v>
                </c:pt>
                <c:pt idx="3360">
                  <c:v>85</c:v>
                </c:pt>
                <c:pt idx="3361">
                  <c:v>86</c:v>
                </c:pt>
                <c:pt idx="3362">
                  <c:v>84</c:v>
                </c:pt>
                <c:pt idx="3363">
                  <c:v>85</c:v>
                </c:pt>
                <c:pt idx="3364">
                  <c:v>81</c:v>
                </c:pt>
                <c:pt idx="3365">
                  <c:v>84</c:v>
                </c:pt>
                <c:pt idx="3366">
                  <c:v>80</c:v>
                </c:pt>
                <c:pt idx="3367">
                  <c:v>84</c:v>
                </c:pt>
                <c:pt idx="3368">
                  <c:v>87</c:v>
                </c:pt>
                <c:pt idx="3369">
                  <c:v>80</c:v>
                </c:pt>
                <c:pt idx="3370">
                  <c:v>79</c:v>
                </c:pt>
                <c:pt idx="3371">
                  <c:v>85</c:v>
                </c:pt>
                <c:pt idx="3372">
                  <c:v>95</c:v>
                </c:pt>
                <c:pt idx="3373">
                  <c:v>90</c:v>
                </c:pt>
                <c:pt idx="3374">
                  <c:v>94</c:v>
                </c:pt>
                <c:pt idx="3375">
                  <c:v>86</c:v>
                </c:pt>
                <c:pt idx="3376">
                  <c:v>78</c:v>
                </c:pt>
                <c:pt idx="3377">
                  <c:v>77</c:v>
                </c:pt>
                <c:pt idx="3378">
                  <c:v>79</c:v>
                </c:pt>
                <c:pt idx="3379">
                  <c:v>81</c:v>
                </c:pt>
                <c:pt idx="3380">
                  <c:v>78</c:v>
                </c:pt>
                <c:pt idx="3381">
                  <c:v>74</c:v>
                </c:pt>
                <c:pt idx="3382">
                  <c:v>71</c:v>
                </c:pt>
                <c:pt idx="3383">
                  <c:v>67</c:v>
                </c:pt>
                <c:pt idx="3384">
                  <c:v>60</c:v>
                </c:pt>
                <c:pt idx="3385">
                  <c:v>56</c:v>
                </c:pt>
                <c:pt idx="3386">
                  <c:v>51</c:v>
                </c:pt>
                <c:pt idx="3387">
                  <c:v>49</c:v>
                </c:pt>
                <c:pt idx="3388">
                  <c:v>50</c:v>
                </c:pt>
                <c:pt idx="3389">
                  <c:v>47</c:v>
                </c:pt>
                <c:pt idx="3390">
                  <c:v>52</c:v>
                </c:pt>
                <c:pt idx="3391">
                  <c:v>55</c:v>
                </c:pt>
                <c:pt idx="3392">
                  <c:v>57</c:v>
                </c:pt>
                <c:pt idx="3393">
                  <c:v>64</c:v>
                </c:pt>
                <c:pt idx="3394">
                  <c:v>63</c:v>
                </c:pt>
                <c:pt idx="3395">
                  <c:v>65</c:v>
                </c:pt>
                <c:pt idx="3396">
                  <c:v>52</c:v>
                </c:pt>
                <c:pt idx="3397">
                  <c:v>62</c:v>
                </c:pt>
                <c:pt idx="3398">
                  <c:v>63</c:v>
                </c:pt>
                <c:pt idx="3399">
                  <c:v>65</c:v>
                </c:pt>
                <c:pt idx="3400">
                  <c:v>60</c:v>
                </c:pt>
                <c:pt idx="3401">
                  <c:v>77</c:v>
                </c:pt>
                <c:pt idx="3402">
                  <c:v>77</c:v>
                </c:pt>
                <c:pt idx="3403">
                  <c:v>78</c:v>
                </c:pt>
                <c:pt idx="3404">
                  <c:v>80</c:v>
                </c:pt>
                <c:pt idx="3405">
                  <c:v>85</c:v>
                </c:pt>
                <c:pt idx="3406">
                  <c:v>89</c:v>
                </c:pt>
                <c:pt idx="3407">
                  <c:v>91</c:v>
                </c:pt>
                <c:pt idx="3408">
                  <c:v>90</c:v>
                </c:pt>
                <c:pt idx="3409">
                  <c:v>65</c:v>
                </c:pt>
                <c:pt idx="3410">
                  <c:v>62</c:v>
                </c:pt>
                <c:pt idx="3411">
                  <c:v>64</c:v>
                </c:pt>
                <c:pt idx="3412">
                  <c:v>62</c:v>
                </c:pt>
                <c:pt idx="3413">
                  <c:v>70</c:v>
                </c:pt>
                <c:pt idx="3414">
                  <c:v>69</c:v>
                </c:pt>
                <c:pt idx="3415">
                  <c:v>81</c:v>
                </c:pt>
                <c:pt idx="3416">
                  <c:v>83</c:v>
                </c:pt>
                <c:pt idx="3417">
                  <c:v>90</c:v>
                </c:pt>
                <c:pt idx="3418">
                  <c:v>88</c:v>
                </c:pt>
                <c:pt idx="3419">
                  <c:v>86</c:v>
                </c:pt>
                <c:pt idx="3420">
                  <c:v>82</c:v>
                </c:pt>
                <c:pt idx="3421">
                  <c:v>85</c:v>
                </c:pt>
                <c:pt idx="3422">
                  <c:v>86</c:v>
                </c:pt>
                <c:pt idx="3423">
                  <c:v>75</c:v>
                </c:pt>
                <c:pt idx="3424">
                  <c:v>72</c:v>
                </c:pt>
                <c:pt idx="3425">
                  <c:v>68</c:v>
                </c:pt>
                <c:pt idx="3426">
                  <c:v>67</c:v>
                </c:pt>
                <c:pt idx="3427">
                  <c:v>65</c:v>
                </c:pt>
                <c:pt idx="3428">
                  <c:v>65</c:v>
                </c:pt>
                <c:pt idx="3429">
                  <c:v>67</c:v>
                </c:pt>
                <c:pt idx="3430">
                  <c:v>61</c:v>
                </c:pt>
                <c:pt idx="3431">
                  <c:v>54</c:v>
                </c:pt>
                <c:pt idx="3432">
                  <c:v>52</c:v>
                </c:pt>
                <c:pt idx="3433">
                  <c:v>48</c:v>
                </c:pt>
                <c:pt idx="3434">
                  <c:v>46</c:v>
                </c:pt>
                <c:pt idx="3435">
                  <c:v>44</c:v>
                </c:pt>
                <c:pt idx="3436">
                  <c:v>53</c:v>
                </c:pt>
                <c:pt idx="3437">
                  <c:v>54</c:v>
                </c:pt>
                <c:pt idx="3438">
                  <c:v>50</c:v>
                </c:pt>
                <c:pt idx="3439">
                  <c:v>51</c:v>
                </c:pt>
                <c:pt idx="3440">
                  <c:v>56</c:v>
                </c:pt>
                <c:pt idx="3441">
                  <c:v>63</c:v>
                </c:pt>
                <c:pt idx="3442">
                  <c:v>69</c:v>
                </c:pt>
                <c:pt idx="3443">
                  <c:v>70</c:v>
                </c:pt>
                <c:pt idx="3444">
                  <c:v>83</c:v>
                </c:pt>
                <c:pt idx="3445">
                  <c:v>88</c:v>
                </c:pt>
                <c:pt idx="3446">
                  <c:v>90</c:v>
                </c:pt>
                <c:pt idx="3447">
                  <c:v>81</c:v>
                </c:pt>
                <c:pt idx="3448">
                  <c:v>79</c:v>
                </c:pt>
                <c:pt idx="3449">
                  <c:v>84</c:v>
                </c:pt>
                <c:pt idx="3450">
                  <c:v>77</c:v>
                </c:pt>
                <c:pt idx="3451">
                  <c:v>81</c:v>
                </c:pt>
                <c:pt idx="3452">
                  <c:v>82</c:v>
                </c:pt>
                <c:pt idx="3453">
                  <c:v>79</c:v>
                </c:pt>
                <c:pt idx="3454">
                  <c:v>69</c:v>
                </c:pt>
                <c:pt idx="3455">
                  <c:v>64</c:v>
                </c:pt>
                <c:pt idx="3456">
                  <c:v>56</c:v>
                </c:pt>
                <c:pt idx="3457">
                  <c:v>50</c:v>
                </c:pt>
                <c:pt idx="3458">
                  <c:v>56</c:v>
                </c:pt>
                <c:pt idx="3459">
                  <c:v>63</c:v>
                </c:pt>
                <c:pt idx="3460">
                  <c:v>66</c:v>
                </c:pt>
                <c:pt idx="3461">
                  <c:v>67</c:v>
                </c:pt>
                <c:pt idx="3462">
                  <c:v>82</c:v>
                </c:pt>
                <c:pt idx="3463">
                  <c:v>87</c:v>
                </c:pt>
                <c:pt idx="3464">
                  <c:v>87</c:v>
                </c:pt>
                <c:pt idx="3465">
                  <c:v>87</c:v>
                </c:pt>
                <c:pt idx="3466">
                  <c:v>94</c:v>
                </c:pt>
                <c:pt idx="3467">
                  <c:v>95</c:v>
                </c:pt>
                <c:pt idx="3468">
                  <c:v>95</c:v>
                </c:pt>
                <c:pt idx="3469">
                  <c:v>98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98</c:v>
                </c:pt>
                <c:pt idx="3474">
                  <c:v>96</c:v>
                </c:pt>
                <c:pt idx="3475">
                  <c:v>98</c:v>
                </c:pt>
                <c:pt idx="3476">
                  <c:v>99</c:v>
                </c:pt>
                <c:pt idx="3477">
                  <c:v>99</c:v>
                </c:pt>
                <c:pt idx="3478">
                  <c:v>87</c:v>
                </c:pt>
                <c:pt idx="3479">
                  <c:v>75</c:v>
                </c:pt>
                <c:pt idx="3480">
                  <c:v>76</c:v>
                </c:pt>
                <c:pt idx="3481">
                  <c:v>67</c:v>
                </c:pt>
                <c:pt idx="3482">
                  <c:v>64</c:v>
                </c:pt>
                <c:pt idx="3483">
                  <c:v>64</c:v>
                </c:pt>
                <c:pt idx="3484">
                  <c:v>65</c:v>
                </c:pt>
                <c:pt idx="3485">
                  <c:v>62</c:v>
                </c:pt>
                <c:pt idx="3486">
                  <c:v>65</c:v>
                </c:pt>
                <c:pt idx="3487">
                  <c:v>70</c:v>
                </c:pt>
                <c:pt idx="3488">
                  <c:v>77</c:v>
                </c:pt>
                <c:pt idx="3489">
                  <c:v>85</c:v>
                </c:pt>
                <c:pt idx="3490">
                  <c:v>85</c:v>
                </c:pt>
                <c:pt idx="3491">
                  <c:v>86</c:v>
                </c:pt>
                <c:pt idx="3492">
                  <c:v>89</c:v>
                </c:pt>
                <c:pt idx="3493">
                  <c:v>92</c:v>
                </c:pt>
                <c:pt idx="3494">
                  <c:v>87</c:v>
                </c:pt>
                <c:pt idx="3495">
                  <c:v>90</c:v>
                </c:pt>
                <c:pt idx="3496">
                  <c:v>88</c:v>
                </c:pt>
                <c:pt idx="3497">
                  <c:v>88</c:v>
                </c:pt>
                <c:pt idx="3498">
                  <c:v>89</c:v>
                </c:pt>
                <c:pt idx="3499">
                  <c:v>91</c:v>
                </c:pt>
                <c:pt idx="3500">
                  <c:v>92</c:v>
                </c:pt>
                <c:pt idx="3501">
                  <c:v>87</c:v>
                </c:pt>
                <c:pt idx="3502">
                  <c:v>85</c:v>
                </c:pt>
                <c:pt idx="3503">
                  <c:v>71</c:v>
                </c:pt>
                <c:pt idx="3504">
                  <c:v>68</c:v>
                </c:pt>
                <c:pt idx="3505">
                  <c:v>69</c:v>
                </c:pt>
                <c:pt idx="3506">
                  <c:v>67</c:v>
                </c:pt>
                <c:pt idx="3507">
                  <c:v>72</c:v>
                </c:pt>
                <c:pt idx="3508">
                  <c:v>71</c:v>
                </c:pt>
                <c:pt idx="3509">
                  <c:v>70</c:v>
                </c:pt>
                <c:pt idx="3510">
                  <c:v>80</c:v>
                </c:pt>
                <c:pt idx="3511">
                  <c:v>72</c:v>
                </c:pt>
                <c:pt idx="3512">
                  <c:v>81</c:v>
                </c:pt>
                <c:pt idx="3513">
                  <c:v>79</c:v>
                </c:pt>
                <c:pt idx="3514">
                  <c:v>78</c:v>
                </c:pt>
                <c:pt idx="3515">
                  <c:v>79</c:v>
                </c:pt>
                <c:pt idx="3516">
                  <c:v>87</c:v>
                </c:pt>
                <c:pt idx="3517">
                  <c:v>87</c:v>
                </c:pt>
                <c:pt idx="3518">
                  <c:v>86</c:v>
                </c:pt>
                <c:pt idx="3519">
                  <c:v>96</c:v>
                </c:pt>
                <c:pt idx="3520">
                  <c:v>96</c:v>
                </c:pt>
                <c:pt idx="3521">
                  <c:v>96</c:v>
                </c:pt>
                <c:pt idx="3522">
                  <c:v>98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98</c:v>
                </c:pt>
                <c:pt idx="3527">
                  <c:v>95</c:v>
                </c:pt>
                <c:pt idx="3528">
                  <c:v>96</c:v>
                </c:pt>
                <c:pt idx="3529">
                  <c:v>97</c:v>
                </c:pt>
                <c:pt idx="3530">
                  <c:v>98</c:v>
                </c:pt>
                <c:pt idx="3531">
                  <c:v>99</c:v>
                </c:pt>
                <c:pt idx="3532">
                  <c:v>99</c:v>
                </c:pt>
                <c:pt idx="3533">
                  <c:v>98</c:v>
                </c:pt>
                <c:pt idx="3534">
                  <c:v>98</c:v>
                </c:pt>
                <c:pt idx="3535">
                  <c:v>98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97</c:v>
                </c:pt>
                <c:pt idx="3551">
                  <c:v>89</c:v>
                </c:pt>
                <c:pt idx="3552">
                  <c:v>73</c:v>
                </c:pt>
                <c:pt idx="3553">
                  <c:v>77</c:v>
                </c:pt>
                <c:pt idx="3554">
                  <c:v>76</c:v>
                </c:pt>
                <c:pt idx="3555">
                  <c:v>73</c:v>
                </c:pt>
                <c:pt idx="3556">
                  <c:v>80</c:v>
                </c:pt>
                <c:pt idx="3557">
                  <c:v>76</c:v>
                </c:pt>
                <c:pt idx="3558">
                  <c:v>76</c:v>
                </c:pt>
                <c:pt idx="3559">
                  <c:v>85</c:v>
                </c:pt>
                <c:pt idx="3560">
                  <c:v>91</c:v>
                </c:pt>
                <c:pt idx="3561">
                  <c:v>92</c:v>
                </c:pt>
                <c:pt idx="3562">
                  <c:v>93</c:v>
                </c:pt>
                <c:pt idx="3563">
                  <c:v>79</c:v>
                </c:pt>
                <c:pt idx="3564">
                  <c:v>79</c:v>
                </c:pt>
                <c:pt idx="3565">
                  <c:v>88</c:v>
                </c:pt>
                <c:pt idx="3566">
                  <c:v>89</c:v>
                </c:pt>
                <c:pt idx="3567">
                  <c:v>83</c:v>
                </c:pt>
                <c:pt idx="3568">
                  <c:v>91</c:v>
                </c:pt>
                <c:pt idx="3569">
                  <c:v>95</c:v>
                </c:pt>
                <c:pt idx="3570">
                  <c:v>94</c:v>
                </c:pt>
                <c:pt idx="3571">
                  <c:v>94</c:v>
                </c:pt>
                <c:pt idx="3572">
                  <c:v>97</c:v>
                </c:pt>
                <c:pt idx="3573">
                  <c:v>80</c:v>
                </c:pt>
                <c:pt idx="3574">
                  <c:v>67</c:v>
                </c:pt>
                <c:pt idx="3575">
                  <c:v>58</c:v>
                </c:pt>
                <c:pt idx="3576">
                  <c:v>57</c:v>
                </c:pt>
                <c:pt idx="3577">
                  <c:v>57</c:v>
                </c:pt>
                <c:pt idx="3578">
                  <c:v>55</c:v>
                </c:pt>
                <c:pt idx="3579">
                  <c:v>56</c:v>
                </c:pt>
                <c:pt idx="3580">
                  <c:v>51</c:v>
                </c:pt>
                <c:pt idx="3581">
                  <c:v>55</c:v>
                </c:pt>
                <c:pt idx="3582">
                  <c:v>56</c:v>
                </c:pt>
                <c:pt idx="3583">
                  <c:v>58</c:v>
                </c:pt>
                <c:pt idx="3584">
                  <c:v>62</c:v>
                </c:pt>
                <c:pt idx="3585">
                  <c:v>62</c:v>
                </c:pt>
                <c:pt idx="3586">
                  <c:v>60</c:v>
                </c:pt>
                <c:pt idx="3587">
                  <c:v>64</c:v>
                </c:pt>
                <c:pt idx="3588">
                  <c:v>63</c:v>
                </c:pt>
                <c:pt idx="3589">
                  <c:v>59</c:v>
                </c:pt>
                <c:pt idx="3590">
                  <c:v>62</c:v>
                </c:pt>
                <c:pt idx="3591">
                  <c:v>67</c:v>
                </c:pt>
                <c:pt idx="3592">
                  <c:v>71</c:v>
                </c:pt>
                <c:pt idx="3593">
                  <c:v>80</c:v>
                </c:pt>
                <c:pt idx="3594">
                  <c:v>74</c:v>
                </c:pt>
                <c:pt idx="3595">
                  <c:v>74</c:v>
                </c:pt>
                <c:pt idx="3596">
                  <c:v>73</c:v>
                </c:pt>
                <c:pt idx="3597">
                  <c:v>70</c:v>
                </c:pt>
                <c:pt idx="3598">
                  <c:v>64</c:v>
                </c:pt>
                <c:pt idx="3599">
                  <c:v>59</c:v>
                </c:pt>
                <c:pt idx="3600">
                  <c:v>54</c:v>
                </c:pt>
                <c:pt idx="3601">
                  <c:v>52</c:v>
                </c:pt>
                <c:pt idx="3602">
                  <c:v>49</c:v>
                </c:pt>
                <c:pt idx="3603">
                  <c:v>46</c:v>
                </c:pt>
                <c:pt idx="3604">
                  <c:v>45</c:v>
                </c:pt>
                <c:pt idx="3605">
                  <c:v>52</c:v>
                </c:pt>
                <c:pt idx="3606">
                  <c:v>56</c:v>
                </c:pt>
                <c:pt idx="3607">
                  <c:v>67</c:v>
                </c:pt>
                <c:pt idx="3608">
                  <c:v>66</c:v>
                </c:pt>
                <c:pt idx="3609">
                  <c:v>80</c:v>
                </c:pt>
                <c:pt idx="3610">
                  <c:v>84</c:v>
                </c:pt>
                <c:pt idx="3611">
                  <c:v>92</c:v>
                </c:pt>
                <c:pt idx="3612">
                  <c:v>88</c:v>
                </c:pt>
                <c:pt idx="3613">
                  <c:v>89</c:v>
                </c:pt>
                <c:pt idx="3614">
                  <c:v>87</c:v>
                </c:pt>
                <c:pt idx="3615">
                  <c:v>83</c:v>
                </c:pt>
                <c:pt idx="3616">
                  <c:v>82</c:v>
                </c:pt>
                <c:pt idx="3617">
                  <c:v>84</c:v>
                </c:pt>
                <c:pt idx="3618">
                  <c:v>90</c:v>
                </c:pt>
                <c:pt idx="3619">
                  <c:v>95</c:v>
                </c:pt>
                <c:pt idx="3620">
                  <c:v>93</c:v>
                </c:pt>
                <c:pt idx="3621">
                  <c:v>85</c:v>
                </c:pt>
                <c:pt idx="3622">
                  <c:v>84</c:v>
                </c:pt>
                <c:pt idx="36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41-413E-B4EE-7BF374C1B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'202005-202009_湿度連続データ'!$E$1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'202005-202009_湿度連続データ'!$B$2:$B$3673</c:f>
              <c:numCache>
                <c:formatCode>m/d/yyyy\ h:mm</c:formatCode>
                <c:ptCount val="3672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  <c:pt idx="720">
                  <c:v>43982.416666664918</c:v>
                </c:pt>
                <c:pt idx="721">
                  <c:v>43982.458333331582</c:v>
                </c:pt>
                <c:pt idx="722">
                  <c:v>43982.499999998246</c:v>
                </c:pt>
                <c:pt idx="723">
                  <c:v>43982.541666664911</c:v>
                </c:pt>
                <c:pt idx="724">
                  <c:v>43982.583333331575</c:v>
                </c:pt>
                <c:pt idx="725">
                  <c:v>43982.624999998239</c:v>
                </c:pt>
                <c:pt idx="726">
                  <c:v>43982.666666664903</c:v>
                </c:pt>
                <c:pt idx="727">
                  <c:v>43982.708333331568</c:v>
                </c:pt>
                <c:pt idx="728">
                  <c:v>43982.749999998232</c:v>
                </c:pt>
                <c:pt idx="729">
                  <c:v>43982.791666664896</c:v>
                </c:pt>
                <c:pt idx="730">
                  <c:v>43982.83333333156</c:v>
                </c:pt>
                <c:pt idx="731">
                  <c:v>43982.874999998225</c:v>
                </c:pt>
                <c:pt idx="732">
                  <c:v>43982.916666664889</c:v>
                </c:pt>
                <c:pt idx="733">
                  <c:v>43982.958333331553</c:v>
                </c:pt>
                <c:pt idx="734">
                  <c:v>43982.999999998217</c:v>
                </c:pt>
                <c:pt idx="735">
                  <c:v>43983.041666664882</c:v>
                </c:pt>
                <c:pt idx="736">
                  <c:v>43983.083333331546</c:v>
                </c:pt>
                <c:pt idx="737">
                  <c:v>43983.12499999821</c:v>
                </c:pt>
                <c:pt idx="738">
                  <c:v>43983.166666664874</c:v>
                </c:pt>
                <c:pt idx="739">
                  <c:v>43983.208333331539</c:v>
                </c:pt>
                <c:pt idx="740">
                  <c:v>43983.249999998203</c:v>
                </c:pt>
                <c:pt idx="741">
                  <c:v>43983.291666664867</c:v>
                </c:pt>
                <c:pt idx="742">
                  <c:v>43983.333333331531</c:v>
                </c:pt>
                <c:pt idx="743">
                  <c:v>43983.374999998196</c:v>
                </c:pt>
                <c:pt idx="744">
                  <c:v>43983.416666666664</c:v>
                </c:pt>
                <c:pt idx="745">
                  <c:v>43983.458333333328</c:v>
                </c:pt>
                <c:pt idx="746">
                  <c:v>43983.499999999993</c:v>
                </c:pt>
                <c:pt idx="747">
                  <c:v>43983.541666666657</c:v>
                </c:pt>
                <c:pt idx="748">
                  <c:v>43983.583333333321</c:v>
                </c:pt>
                <c:pt idx="749">
                  <c:v>43983.624999999985</c:v>
                </c:pt>
                <c:pt idx="750">
                  <c:v>43983.66666666665</c:v>
                </c:pt>
                <c:pt idx="751">
                  <c:v>43983.708333333314</c:v>
                </c:pt>
                <c:pt idx="752">
                  <c:v>43983.749999999978</c:v>
                </c:pt>
                <c:pt idx="753">
                  <c:v>43983.791666666642</c:v>
                </c:pt>
                <c:pt idx="754">
                  <c:v>43983.833333333307</c:v>
                </c:pt>
                <c:pt idx="755">
                  <c:v>43983.874999999971</c:v>
                </c:pt>
                <c:pt idx="756">
                  <c:v>43983.916666666635</c:v>
                </c:pt>
                <c:pt idx="757">
                  <c:v>43983.958333333299</c:v>
                </c:pt>
                <c:pt idx="758">
                  <c:v>43983.999999999964</c:v>
                </c:pt>
                <c:pt idx="759">
                  <c:v>43984.041666666628</c:v>
                </c:pt>
                <c:pt idx="760">
                  <c:v>43984.083333333292</c:v>
                </c:pt>
                <c:pt idx="761">
                  <c:v>43984.124999999956</c:v>
                </c:pt>
                <c:pt idx="762">
                  <c:v>43984.166666666621</c:v>
                </c:pt>
                <c:pt idx="763">
                  <c:v>43984.208333333285</c:v>
                </c:pt>
                <c:pt idx="764">
                  <c:v>43984.249999999949</c:v>
                </c:pt>
                <c:pt idx="765">
                  <c:v>43984.291666666613</c:v>
                </c:pt>
                <c:pt idx="766">
                  <c:v>43984.333333333278</c:v>
                </c:pt>
                <c:pt idx="767">
                  <c:v>43984.374999999942</c:v>
                </c:pt>
                <c:pt idx="768">
                  <c:v>43984.416666666606</c:v>
                </c:pt>
                <c:pt idx="769">
                  <c:v>43984.45833333327</c:v>
                </c:pt>
                <c:pt idx="770">
                  <c:v>43984.499999999935</c:v>
                </c:pt>
                <c:pt idx="771">
                  <c:v>43984.541666666599</c:v>
                </c:pt>
                <c:pt idx="772">
                  <c:v>43984.583333333263</c:v>
                </c:pt>
                <c:pt idx="773">
                  <c:v>43984.624999999927</c:v>
                </c:pt>
                <c:pt idx="774">
                  <c:v>43984.666666666591</c:v>
                </c:pt>
                <c:pt idx="775">
                  <c:v>43984.708333333256</c:v>
                </c:pt>
                <c:pt idx="776">
                  <c:v>43984.74999999992</c:v>
                </c:pt>
                <c:pt idx="777">
                  <c:v>43984.791666666584</c:v>
                </c:pt>
                <c:pt idx="778">
                  <c:v>43984.833333333248</c:v>
                </c:pt>
                <c:pt idx="779">
                  <c:v>43984.874999999913</c:v>
                </c:pt>
                <c:pt idx="780">
                  <c:v>43984.916666666577</c:v>
                </c:pt>
                <c:pt idx="781">
                  <c:v>43984.958333333241</c:v>
                </c:pt>
                <c:pt idx="782">
                  <c:v>43984.999999999905</c:v>
                </c:pt>
                <c:pt idx="783">
                  <c:v>43985.04166666657</c:v>
                </c:pt>
                <c:pt idx="784">
                  <c:v>43985.083333333234</c:v>
                </c:pt>
                <c:pt idx="785">
                  <c:v>43985.124999999898</c:v>
                </c:pt>
                <c:pt idx="786">
                  <c:v>43985.166666666562</c:v>
                </c:pt>
                <c:pt idx="787">
                  <c:v>43985.208333333227</c:v>
                </c:pt>
                <c:pt idx="788">
                  <c:v>43985.249999999891</c:v>
                </c:pt>
                <c:pt idx="789">
                  <c:v>43985.291666666555</c:v>
                </c:pt>
                <c:pt idx="790">
                  <c:v>43985.333333333219</c:v>
                </c:pt>
                <c:pt idx="791">
                  <c:v>43985.374999999884</c:v>
                </c:pt>
                <c:pt idx="792">
                  <c:v>43985.416666666548</c:v>
                </c:pt>
                <c:pt idx="793">
                  <c:v>43985.458333333212</c:v>
                </c:pt>
                <c:pt idx="794">
                  <c:v>43985.499999999876</c:v>
                </c:pt>
                <c:pt idx="795">
                  <c:v>43985.541666666541</c:v>
                </c:pt>
                <c:pt idx="796">
                  <c:v>43985.583333333205</c:v>
                </c:pt>
                <c:pt idx="797">
                  <c:v>43985.624999999869</c:v>
                </c:pt>
                <c:pt idx="798">
                  <c:v>43985.666666666533</c:v>
                </c:pt>
                <c:pt idx="799">
                  <c:v>43985.708333333198</c:v>
                </c:pt>
                <c:pt idx="800">
                  <c:v>43985.749999999862</c:v>
                </c:pt>
                <c:pt idx="801">
                  <c:v>43985.791666666526</c:v>
                </c:pt>
                <c:pt idx="802">
                  <c:v>43985.83333333319</c:v>
                </c:pt>
                <c:pt idx="803">
                  <c:v>43985.874999999854</c:v>
                </c:pt>
                <c:pt idx="804">
                  <c:v>43985.916666666519</c:v>
                </c:pt>
                <c:pt idx="805">
                  <c:v>43985.958333333183</c:v>
                </c:pt>
                <c:pt idx="806">
                  <c:v>43985.999999999847</c:v>
                </c:pt>
                <c:pt idx="807">
                  <c:v>43986.041666666511</c:v>
                </c:pt>
                <c:pt idx="808">
                  <c:v>43986.083333333176</c:v>
                </c:pt>
                <c:pt idx="809">
                  <c:v>43986.12499999984</c:v>
                </c:pt>
                <c:pt idx="810">
                  <c:v>43986.166666666504</c:v>
                </c:pt>
                <c:pt idx="811">
                  <c:v>43986.208333333168</c:v>
                </c:pt>
                <c:pt idx="812">
                  <c:v>43986.249999999833</c:v>
                </c:pt>
                <c:pt idx="813">
                  <c:v>43986.291666666497</c:v>
                </c:pt>
                <c:pt idx="814">
                  <c:v>43986.333333333161</c:v>
                </c:pt>
                <c:pt idx="815">
                  <c:v>43986.374999999825</c:v>
                </c:pt>
                <c:pt idx="816">
                  <c:v>43986.41666666649</c:v>
                </c:pt>
                <c:pt idx="817">
                  <c:v>43986.458333333154</c:v>
                </c:pt>
                <c:pt idx="818">
                  <c:v>43986.499999999818</c:v>
                </c:pt>
                <c:pt idx="819">
                  <c:v>43986.541666666482</c:v>
                </c:pt>
                <c:pt idx="820">
                  <c:v>43986.583333333147</c:v>
                </c:pt>
                <c:pt idx="821">
                  <c:v>43986.624999999811</c:v>
                </c:pt>
                <c:pt idx="822">
                  <c:v>43986.666666666475</c:v>
                </c:pt>
                <c:pt idx="823">
                  <c:v>43986.708333333139</c:v>
                </c:pt>
                <c:pt idx="824">
                  <c:v>43986.749999999804</c:v>
                </c:pt>
                <c:pt idx="825">
                  <c:v>43986.791666666468</c:v>
                </c:pt>
                <c:pt idx="826">
                  <c:v>43986.833333333132</c:v>
                </c:pt>
                <c:pt idx="827">
                  <c:v>43986.874999999796</c:v>
                </c:pt>
                <c:pt idx="828">
                  <c:v>43986.916666666461</c:v>
                </c:pt>
                <c:pt idx="829">
                  <c:v>43986.958333333125</c:v>
                </c:pt>
                <c:pt idx="830">
                  <c:v>43986.999999999789</c:v>
                </c:pt>
                <c:pt idx="831">
                  <c:v>43987.041666666453</c:v>
                </c:pt>
                <c:pt idx="832">
                  <c:v>43987.083333333117</c:v>
                </c:pt>
                <c:pt idx="833">
                  <c:v>43987.124999999782</c:v>
                </c:pt>
                <c:pt idx="834">
                  <c:v>43987.166666666446</c:v>
                </c:pt>
                <c:pt idx="835">
                  <c:v>43987.20833333311</c:v>
                </c:pt>
                <c:pt idx="836">
                  <c:v>43987.249999999774</c:v>
                </c:pt>
                <c:pt idx="837">
                  <c:v>43987.291666666439</c:v>
                </c:pt>
                <c:pt idx="838">
                  <c:v>43987.333333333103</c:v>
                </c:pt>
                <c:pt idx="839">
                  <c:v>43987.374999999767</c:v>
                </c:pt>
                <c:pt idx="840">
                  <c:v>43987.416666666431</c:v>
                </c:pt>
                <c:pt idx="841">
                  <c:v>43987.458333333096</c:v>
                </c:pt>
                <c:pt idx="842">
                  <c:v>43987.49999999976</c:v>
                </c:pt>
                <c:pt idx="843">
                  <c:v>43987.541666666424</c:v>
                </c:pt>
                <c:pt idx="844">
                  <c:v>43987.583333333088</c:v>
                </c:pt>
                <c:pt idx="845">
                  <c:v>43987.624999999753</c:v>
                </c:pt>
                <c:pt idx="846">
                  <c:v>43987.666666666417</c:v>
                </c:pt>
                <c:pt idx="847">
                  <c:v>43987.708333333081</c:v>
                </c:pt>
                <c:pt idx="848">
                  <c:v>43987.749999999745</c:v>
                </c:pt>
                <c:pt idx="849">
                  <c:v>43987.79166666641</c:v>
                </c:pt>
                <c:pt idx="850">
                  <c:v>43987.833333333074</c:v>
                </c:pt>
                <c:pt idx="851">
                  <c:v>43987.874999999738</c:v>
                </c:pt>
                <c:pt idx="852">
                  <c:v>43987.916666666402</c:v>
                </c:pt>
                <c:pt idx="853">
                  <c:v>43987.958333333067</c:v>
                </c:pt>
                <c:pt idx="854">
                  <c:v>43987.999999999731</c:v>
                </c:pt>
                <c:pt idx="855">
                  <c:v>43988.041666666395</c:v>
                </c:pt>
                <c:pt idx="856">
                  <c:v>43988.083333333059</c:v>
                </c:pt>
                <c:pt idx="857">
                  <c:v>43988.124999999724</c:v>
                </c:pt>
                <c:pt idx="858">
                  <c:v>43988.166666666388</c:v>
                </c:pt>
                <c:pt idx="859">
                  <c:v>43988.208333333052</c:v>
                </c:pt>
                <c:pt idx="860">
                  <c:v>43988.249999999716</c:v>
                </c:pt>
                <c:pt idx="861">
                  <c:v>43988.29166666638</c:v>
                </c:pt>
                <c:pt idx="862">
                  <c:v>43988.333333333045</c:v>
                </c:pt>
                <c:pt idx="863">
                  <c:v>43988.374999999709</c:v>
                </c:pt>
                <c:pt idx="864">
                  <c:v>43988.416666666373</c:v>
                </c:pt>
                <c:pt idx="865">
                  <c:v>43988.458333333037</c:v>
                </c:pt>
                <c:pt idx="866">
                  <c:v>43988.499999999702</c:v>
                </c:pt>
                <c:pt idx="867">
                  <c:v>43988.541666666366</c:v>
                </c:pt>
                <c:pt idx="868">
                  <c:v>43988.58333333303</c:v>
                </c:pt>
                <c:pt idx="869">
                  <c:v>43988.624999999694</c:v>
                </c:pt>
                <c:pt idx="870">
                  <c:v>43988.666666666359</c:v>
                </c:pt>
                <c:pt idx="871">
                  <c:v>43988.708333333023</c:v>
                </c:pt>
                <c:pt idx="872">
                  <c:v>43988.749999999687</c:v>
                </c:pt>
                <c:pt idx="873">
                  <c:v>43988.791666666351</c:v>
                </c:pt>
                <c:pt idx="874">
                  <c:v>43988.833333333016</c:v>
                </c:pt>
                <c:pt idx="875">
                  <c:v>43988.87499999968</c:v>
                </c:pt>
                <c:pt idx="876">
                  <c:v>43988.916666666344</c:v>
                </c:pt>
                <c:pt idx="877">
                  <c:v>43988.958333333008</c:v>
                </c:pt>
                <c:pt idx="878">
                  <c:v>43988.999999999673</c:v>
                </c:pt>
                <c:pt idx="879">
                  <c:v>43989.041666666337</c:v>
                </c:pt>
                <c:pt idx="880">
                  <c:v>43989.083333333001</c:v>
                </c:pt>
                <c:pt idx="881">
                  <c:v>43989.124999999665</c:v>
                </c:pt>
                <c:pt idx="882">
                  <c:v>43989.16666666633</c:v>
                </c:pt>
                <c:pt idx="883">
                  <c:v>43989.208333332994</c:v>
                </c:pt>
                <c:pt idx="884">
                  <c:v>43989.249999999658</c:v>
                </c:pt>
                <c:pt idx="885">
                  <c:v>43989.291666666322</c:v>
                </c:pt>
                <c:pt idx="886">
                  <c:v>43989.333333332987</c:v>
                </c:pt>
                <c:pt idx="887">
                  <c:v>43989.374999999651</c:v>
                </c:pt>
                <c:pt idx="888">
                  <c:v>43989.416666666315</c:v>
                </c:pt>
                <c:pt idx="889">
                  <c:v>43989.458333332979</c:v>
                </c:pt>
                <c:pt idx="890">
                  <c:v>43989.499999999643</c:v>
                </c:pt>
                <c:pt idx="891">
                  <c:v>43989.541666666308</c:v>
                </c:pt>
                <c:pt idx="892">
                  <c:v>43989.583333332972</c:v>
                </c:pt>
                <c:pt idx="893">
                  <c:v>43989.624999999636</c:v>
                </c:pt>
                <c:pt idx="894">
                  <c:v>43989.6666666663</c:v>
                </c:pt>
                <c:pt idx="895">
                  <c:v>43989.708333332965</c:v>
                </c:pt>
                <c:pt idx="896">
                  <c:v>43989.749999999629</c:v>
                </c:pt>
                <c:pt idx="897">
                  <c:v>43989.791666666293</c:v>
                </c:pt>
                <c:pt idx="898">
                  <c:v>43989.833333332957</c:v>
                </c:pt>
                <c:pt idx="899">
                  <c:v>43989.874999999622</c:v>
                </c:pt>
                <c:pt idx="900">
                  <c:v>43989.916666666286</c:v>
                </c:pt>
                <c:pt idx="901">
                  <c:v>43989.95833333295</c:v>
                </c:pt>
                <c:pt idx="902">
                  <c:v>43989.999999999614</c:v>
                </c:pt>
                <c:pt idx="903">
                  <c:v>43990.041666666279</c:v>
                </c:pt>
                <c:pt idx="904">
                  <c:v>43990.083333332943</c:v>
                </c:pt>
                <c:pt idx="905">
                  <c:v>43990.124999999607</c:v>
                </c:pt>
                <c:pt idx="906">
                  <c:v>43990.166666666271</c:v>
                </c:pt>
                <c:pt idx="907">
                  <c:v>43990.208333332936</c:v>
                </c:pt>
                <c:pt idx="908">
                  <c:v>43990.2499999996</c:v>
                </c:pt>
                <c:pt idx="909">
                  <c:v>43990.291666666264</c:v>
                </c:pt>
                <c:pt idx="910">
                  <c:v>43990.333333332928</c:v>
                </c:pt>
                <c:pt idx="911">
                  <c:v>43990.374999999593</c:v>
                </c:pt>
                <c:pt idx="912">
                  <c:v>43990.416666666257</c:v>
                </c:pt>
                <c:pt idx="913">
                  <c:v>43990.458333332921</c:v>
                </c:pt>
                <c:pt idx="914">
                  <c:v>43990.499999999585</c:v>
                </c:pt>
                <c:pt idx="915">
                  <c:v>43990.54166666625</c:v>
                </c:pt>
                <c:pt idx="916">
                  <c:v>43990.583333332914</c:v>
                </c:pt>
                <c:pt idx="917">
                  <c:v>43990.624999999578</c:v>
                </c:pt>
                <c:pt idx="918">
                  <c:v>43990.666666666242</c:v>
                </c:pt>
                <c:pt idx="919">
                  <c:v>43990.708333332906</c:v>
                </c:pt>
                <c:pt idx="920">
                  <c:v>43990.749999999571</c:v>
                </c:pt>
                <c:pt idx="921">
                  <c:v>43990.791666666235</c:v>
                </c:pt>
                <c:pt idx="922">
                  <c:v>43990.833333332899</c:v>
                </c:pt>
                <c:pt idx="923">
                  <c:v>43990.874999999563</c:v>
                </c:pt>
                <c:pt idx="924">
                  <c:v>43990.916666666228</c:v>
                </c:pt>
                <c:pt idx="925">
                  <c:v>43990.958333332892</c:v>
                </c:pt>
                <c:pt idx="926">
                  <c:v>43990.999999999556</c:v>
                </c:pt>
                <c:pt idx="927">
                  <c:v>43991.04166666622</c:v>
                </c:pt>
                <c:pt idx="928">
                  <c:v>43991.083333332885</c:v>
                </c:pt>
                <c:pt idx="929">
                  <c:v>43991.124999999549</c:v>
                </c:pt>
                <c:pt idx="930">
                  <c:v>43991.166666666213</c:v>
                </c:pt>
                <c:pt idx="931">
                  <c:v>43991.208333332877</c:v>
                </c:pt>
                <c:pt idx="932">
                  <c:v>43991.249999999542</c:v>
                </c:pt>
                <c:pt idx="933">
                  <c:v>43991.291666666206</c:v>
                </c:pt>
                <c:pt idx="934">
                  <c:v>43991.33333333287</c:v>
                </c:pt>
                <c:pt idx="935">
                  <c:v>43991.374999999534</c:v>
                </c:pt>
                <c:pt idx="936">
                  <c:v>43991.416666666199</c:v>
                </c:pt>
                <c:pt idx="937">
                  <c:v>43991.458333332863</c:v>
                </c:pt>
                <c:pt idx="938">
                  <c:v>43991.499999999527</c:v>
                </c:pt>
                <c:pt idx="939">
                  <c:v>43991.541666666191</c:v>
                </c:pt>
                <c:pt idx="940">
                  <c:v>43991.583333332856</c:v>
                </c:pt>
                <c:pt idx="941">
                  <c:v>43991.62499999952</c:v>
                </c:pt>
                <c:pt idx="942">
                  <c:v>43991.666666666184</c:v>
                </c:pt>
                <c:pt idx="943">
                  <c:v>43991.708333332848</c:v>
                </c:pt>
                <c:pt idx="944">
                  <c:v>43991.749999999513</c:v>
                </c:pt>
                <c:pt idx="945">
                  <c:v>43991.791666666177</c:v>
                </c:pt>
                <c:pt idx="946">
                  <c:v>43991.833333332841</c:v>
                </c:pt>
                <c:pt idx="947">
                  <c:v>43991.874999999505</c:v>
                </c:pt>
                <c:pt idx="948">
                  <c:v>43991.916666666169</c:v>
                </c:pt>
                <c:pt idx="949">
                  <c:v>43991.958333332834</c:v>
                </c:pt>
                <c:pt idx="950">
                  <c:v>43991.999999999498</c:v>
                </c:pt>
                <c:pt idx="951">
                  <c:v>43992.041666666162</c:v>
                </c:pt>
                <c:pt idx="952">
                  <c:v>43992.083333332826</c:v>
                </c:pt>
                <c:pt idx="953">
                  <c:v>43992.124999999491</c:v>
                </c:pt>
                <c:pt idx="954">
                  <c:v>43992.166666666155</c:v>
                </c:pt>
                <c:pt idx="955">
                  <c:v>43992.208333332819</c:v>
                </c:pt>
                <c:pt idx="956">
                  <c:v>43992.249999999483</c:v>
                </c:pt>
                <c:pt idx="957">
                  <c:v>43992.291666666148</c:v>
                </c:pt>
                <c:pt idx="958">
                  <c:v>43992.333333332812</c:v>
                </c:pt>
                <c:pt idx="959">
                  <c:v>43992.374999999476</c:v>
                </c:pt>
                <c:pt idx="960">
                  <c:v>43992.41666666614</c:v>
                </c:pt>
                <c:pt idx="961">
                  <c:v>43992.458333332805</c:v>
                </c:pt>
                <c:pt idx="962">
                  <c:v>43992.499999999469</c:v>
                </c:pt>
                <c:pt idx="963">
                  <c:v>43992.541666666133</c:v>
                </c:pt>
                <c:pt idx="964">
                  <c:v>43992.583333332797</c:v>
                </c:pt>
                <c:pt idx="965">
                  <c:v>43992.624999999462</c:v>
                </c:pt>
                <c:pt idx="966">
                  <c:v>43992.666666666126</c:v>
                </c:pt>
                <c:pt idx="967">
                  <c:v>43992.70833333279</c:v>
                </c:pt>
                <c:pt idx="968">
                  <c:v>43992.749999999454</c:v>
                </c:pt>
                <c:pt idx="969">
                  <c:v>43992.791666666119</c:v>
                </c:pt>
                <c:pt idx="970">
                  <c:v>43992.833333332783</c:v>
                </c:pt>
                <c:pt idx="971">
                  <c:v>43992.874999999447</c:v>
                </c:pt>
                <c:pt idx="972">
                  <c:v>43992.916666666111</c:v>
                </c:pt>
                <c:pt idx="973">
                  <c:v>43992.958333332776</c:v>
                </c:pt>
                <c:pt idx="974">
                  <c:v>43992.99999999944</c:v>
                </c:pt>
                <c:pt idx="975">
                  <c:v>43993.041666666104</c:v>
                </c:pt>
                <c:pt idx="976">
                  <c:v>43993.083333332768</c:v>
                </c:pt>
                <c:pt idx="977">
                  <c:v>43993.124999999432</c:v>
                </c:pt>
                <c:pt idx="978">
                  <c:v>43993.166666666097</c:v>
                </c:pt>
                <c:pt idx="979">
                  <c:v>43993.208333332761</c:v>
                </c:pt>
                <c:pt idx="980">
                  <c:v>43993.249999999425</c:v>
                </c:pt>
                <c:pt idx="981">
                  <c:v>43993.291666666089</c:v>
                </c:pt>
                <c:pt idx="982">
                  <c:v>43993.333333332754</c:v>
                </c:pt>
                <c:pt idx="983">
                  <c:v>43993.374999999418</c:v>
                </c:pt>
                <c:pt idx="984">
                  <c:v>43993.416666666082</c:v>
                </c:pt>
                <c:pt idx="985">
                  <c:v>43993.458333332746</c:v>
                </c:pt>
                <c:pt idx="986">
                  <c:v>43993.499999999411</c:v>
                </c:pt>
                <c:pt idx="987">
                  <c:v>43993.541666666075</c:v>
                </c:pt>
                <c:pt idx="988">
                  <c:v>43993.583333332739</c:v>
                </c:pt>
                <c:pt idx="989">
                  <c:v>43993.624999999403</c:v>
                </c:pt>
                <c:pt idx="990">
                  <c:v>43993.666666666068</c:v>
                </c:pt>
                <c:pt idx="991">
                  <c:v>43993.708333332732</c:v>
                </c:pt>
                <c:pt idx="992">
                  <c:v>43993.749999999396</c:v>
                </c:pt>
                <c:pt idx="993">
                  <c:v>43993.79166666606</c:v>
                </c:pt>
                <c:pt idx="994">
                  <c:v>43993.833333332725</c:v>
                </c:pt>
                <c:pt idx="995">
                  <c:v>43993.874999999389</c:v>
                </c:pt>
                <c:pt idx="996">
                  <c:v>43993.916666666053</c:v>
                </c:pt>
                <c:pt idx="997">
                  <c:v>43993.958333332717</c:v>
                </c:pt>
                <c:pt idx="998">
                  <c:v>43993.999999999382</c:v>
                </c:pt>
                <c:pt idx="999">
                  <c:v>43994.041666666046</c:v>
                </c:pt>
                <c:pt idx="1000">
                  <c:v>43994.08333333271</c:v>
                </c:pt>
                <c:pt idx="1001">
                  <c:v>43994.124999999374</c:v>
                </c:pt>
                <c:pt idx="1002">
                  <c:v>43994.166666666039</c:v>
                </c:pt>
                <c:pt idx="1003">
                  <c:v>43994.208333332703</c:v>
                </c:pt>
                <c:pt idx="1004">
                  <c:v>43994.249999999367</c:v>
                </c:pt>
                <c:pt idx="1005">
                  <c:v>43994.291666666031</c:v>
                </c:pt>
                <c:pt idx="1006">
                  <c:v>43994.333333332695</c:v>
                </c:pt>
                <c:pt idx="1007">
                  <c:v>43994.37499999936</c:v>
                </c:pt>
                <c:pt idx="1008">
                  <c:v>43994.416666666024</c:v>
                </c:pt>
                <c:pt idx="1009">
                  <c:v>43994.458333332688</c:v>
                </c:pt>
                <c:pt idx="1010">
                  <c:v>43994.499999999352</c:v>
                </c:pt>
                <c:pt idx="1011">
                  <c:v>43994.541666666017</c:v>
                </c:pt>
                <c:pt idx="1012">
                  <c:v>43994.583333332681</c:v>
                </c:pt>
                <c:pt idx="1013">
                  <c:v>43994.624999999345</c:v>
                </c:pt>
                <c:pt idx="1014">
                  <c:v>43994.666666666009</c:v>
                </c:pt>
                <c:pt idx="1015">
                  <c:v>43994.708333332674</c:v>
                </c:pt>
                <c:pt idx="1016">
                  <c:v>43994.749999999338</c:v>
                </c:pt>
                <c:pt idx="1017">
                  <c:v>43994.791666666002</c:v>
                </c:pt>
                <c:pt idx="1018">
                  <c:v>43994.833333332666</c:v>
                </c:pt>
                <c:pt idx="1019">
                  <c:v>43994.874999999331</c:v>
                </c:pt>
                <c:pt idx="1020">
                  <c:v>43994.916666665995</c:v>
                </c:pt>
                <c:pt idx="1021">
                  <c:v>43994.958333332659</c:v>
                </c:pt>
                <c:pt idx="1022">
                  <c:v>43994.999999999323</c:v>
                </c:pt>
                <c:pt idx="1023">
                  <c:v>43995.041666665988</c:v>
                </c:pt>
                <c:pt idx="1024">
                  <c:v>43995.083333332652</c:v>
                </c:pt>
                <c:pt idx="1025">
                  <c:v>43995.124999999316</c:v>
                </c:pt>
                <c:pt idx="1026">
                  <c:v>43995.16666666598</c:v>
                </c:pt>
                <c:pt idx="1027">
                  <c:v>43995.208333332645</c:v>
                </c:pt>
                <c:pt idx="1028">
                  <c:v>43995.249999999309</c:v>
                </c:pt>
                <c:pt idx="1029">
                  <c:v>43995.291666665973</c:v>
                </c:pt>
                <c:pt idx="1030">
                  <c:v>43995.333333332637</c:v>
                </c:pt>
                <c:pt idx="1031">
                  <c:v>43995.374999999302</c:v>
                </c:pt>
                <c:pt idx="1032">
                  <c:v>43995.416666665966</c:v>
                </c:pt>
                <c:pt idx="1033">
                  <c:v>43995.45833333263</c:v>
                </c:pt>
                <c:pt idx="1034">
                  <c:v>43995.499999999294</c:v>
                </c:pt>
                <c:pt idx="1035">
                  <c:v>43995.541666665958</c:v>
                </c:pt>
                <c:pt idx="1036">
                  <c:v>43995.583333332623</c:v>
                </c:pt>
                <c:pt idx="1037">
                  <c:v>43995.624999999287</c:v>
                </c:pt>
                <c:pt idx="1038">
                  <c:v>43995.666666665951</c:v>
                </c:pt>
                <c:pt idx="1039">
                  <c:v>43995.708333332615</c:v>
                </c:pt>
                <c:pt idx="1040">
                  <c:v>43995.74999999928</c:v>
                </c:pt>
                <c:pt idx="1041">
                  <c:v>43995.791666665944</c:v>
                </c:pt>
                <c:pt idx="1042">
                  <c:v>43995.833333332608</c:v>
                </c:pt>
                <c:pt idx="1043">
                  <c:v>43995.874999999272</c:v>
                </c:pt>
                <c:pt idx="1044">
                  <c:v>43995.916666665937</c:v>
                </c:pt>
                <c:pt idx="1045">
                  <c:v>43995.958333332601</c:v>
                </c:pt>
                <c:pt idx="1046">
                  <c:v>43995.999999999265</c:v>
                </c:pt>
                <c:pt idx="1047">
                  <c:v>43996.041666665929</c:v>
                </c:pt>
                <c:pt idx="1048">
                  <c:v>43996.083333332594</c:v>
                </c:pt>
                <c:pt idx="1049">
                  <c:v>43996.124999999258</c:v>
                </c:pt>
                <c:pt idx="1050">
                  <c:v>43996.166666665922</c:v>
                </c:pt>
                <c:pt idx="1051">
                  <c:v>43996.208333332586</c:v>
                </c:pt>
                <c:pt idx="1052">
                  <c:v>43996.249999999251</c:v>
                </c:pt>
                <c:pt idx="1053">
                  <c:v>43996.291666665915</c:v>
                </c:pt>
                <c:pt idx="1054">
                  <c:v>43996.333333332579</c:v>
                </c:pt>
                <c:pt idx="1055">
                  <c:v>43996.374999999243</c:v>
                </c:pt>
                <c:pt idx="1056">
                  <c:v>43996.416666665908</c:v>
                </c:pt>
                <c:pt idx="1057">
                  <c:v>43996.458333332572</c:v>
                </c:pt>
                <c:pt idx="1058">
                  <c:v>43996.499999999236</c:v>
                </c:pt>
                <c:pt idx="1059">
                  <c:v>43996.5416666659</c:v>
                </c:pt>
                <c:pt idx="1060">
                  <c:v>43996.583333332565</c:v>
                </c:pt>
                <c:pt idx="1061">
                  <c:v>43996.624999999229</c:v>
                </c:pt>
                <c:pt idx="1062">
                  <c:v>43996.666666665893</c:v>
                </c:pt>
                <c:pt idx="1063">
                  <c:v>43996.708333332557</c:v>
                </c:pt>
                <c:pt idx="1064">
                  <c:v>43996.749999999221</c:v>
                </c:pt>
                <c:pt idx="1065">
                  <c:v>43996.791666665886</c:v>
                </c:pt>
                <c:pt idx="1066">
                  <c:v>43996.83333333255</c:v>
                </c:pt>
                <c:pt idx="1067">
                  <c:v>43996.874999999214</c:v>
                </c:pt>
                <c:pt idx="1068">
                  <c:v>43996.916666665878</c:v>
                </c:pt>
                <c:pt idx="1069">
                  <c:v>43996.958333332543</c:v>
                </c:pt>
                <c:pt idx="1070">
                  <c:v>43996.999999999207</c:v>
                </c:pt>
                <c:pt idx="1071">
                  <c:v>43997.041666665871</c:v>
                </c:pt>
                <c:pt idx="1072">
                  <c:v>43997.083333332535</c:v>
                </c:pt>
                <c:pt idx="1073">
                  <c:v>43997.1249999992</c:v>
                </c:pt>
                <c:pt idx="1074">
                  <c:v>43997.166666665864</c:v>
                </c:pt>
                <c:pt idx="1075">
                  <c:v>43997.208333332528</c:v>
                </c:pt>
                <c:pt idx="1076">
                  <c:v>43997.249999999192</c:v>
                </c:pt>
                <c:pt idx="1077">
                  <c:v>43997.291666665857</c:v>
                </c:pt>
                <c:pt idx="1078">
                  <c:v>43997.333333332521</c:v>
                </c:pt>
                <c:pt idx="1079">
                  <c:v>43997.374999999185</c:v>
                </c:pt>
                <c:pt idx="1080">
                  <c:v>43997.416666665849</c:v>
                </c:pt>
                <c:pt idx="1081">
                  <c:v>43997.458333332514</c:v>
                </c:pt>
                <c:pt idx="1082">
                  <c:v>43997.499999999178</c:v>
                </c:pt>
                <c:pt idx="1083">
                  <c:v>43997.541666665842</c:v>
                </c:pt>
                <c:pt idx="1084">
                  <c:v>43997.583333332506</c:v>
                </c:pt>
                <c:pt idx="1085">
                  <c:v>43997.624999999171</c:v>
                </c:pt>
                <c:pt idx="1086">
                  <c:v>43997.666666665835</c:v>
                </c:pt>
                <c:pt idx="1087">
                  <c:v>43997.708333332499</c:v>
                </c:pt>
                <c:pt idx="1088">
                  <c:v>43997.749999999163</c:v>
                </c:pt>
                <c:pt idx="1089">
                  <c:v>43997.791666665828</c:v>
                </c:pt>
                <c:pt idx="1090">
                  <c:v>43997.833333332492</c:v>
                </c:pt>
                <c:pt idx="1091">
                  <c:v>43997.874999999156</c:v>
                </c:pt>
                <c:pt idx="1092">
                  <c:v>43997.91666666582</c:v>
                </c:pt>
                <c:pt idx="1093">
                  <c:v>43997.958333332484</c:v>
                </c:pt>
                <c:pt idx="1094">
                  <c:v>43997.999999999149</c:v>
                </c:pt>
                <c:pt idx="1095">
                  <c:v>43998.041666665813</c:v>
                </c:pt>
                <c:pt idx="1096">
                  <c:v>43998.083333332477</c:v>
                </c:pt>
                <c:pt idx="1097">
                  <c:v>43998.124999999141</c:v>
                </c:pt>
                <c:pt idx="1098">
                  <c:v>43998.166666665806</c:v>
                </c:pt>
                <c:pt idx="1099">
                  <c:v>43998.20833333247</c:v>
                </c:pt>
                <c:pt idx="1100">
                  <c:v>43998.249999999134</c:v>
                </c:pt>
                <c:pt idx="1101">
                  <c:v>43998.291666665798</c:v>
                </c:pt>
                <c:pt idx="1102">
                  <c:v>43998.333333332463</c:v>
                </c:pt>
                <c:pt idx="1103">
                  <c:v>43998.374999999127</c:v>
                </c:pt>
                <c:pt idx="1104">
                  <c:v>43998.416666665791</c:v>
                </c:pt>
                <c:pt idx="1105">
                  <c:v>43998.458333332455</c:v>
                </c:pt>
                <c:pt idx="1106">
                  <c:v>43998.49999999912</c:v>
                </c:pt>
                <c:pt idx="1107">
                  <c:v>43998.541666665784</c:v>
                </c:pt>
                <c:pt idx="1108">
                  <c:v>43998.583333332448</c:v>
                </c:pt>
                <c:pt idx="1109">
                  <c:v>43998.624999999112</c:v>
                </c:pt>
                <c:pt idx="1110">
                  <c:v>43998.666666665777</c:v>
                </c:pt>
                <c:pt idx="1111">
                  <c:v>43998.708333332441</c:v>
                </c:pt>
                <c:pt idx="1112">
                  <c:v>43998.749999999105</c:v>
                </c:pt>
                <c:pt idx="1113">
                  <c:v>43998.791666665769</c:v>
                </c:pt>
                <c:pt idx="1114">
                  <c:v>43998.833333332434</c:v>
                </c:pt>
                <c:pt idx="1115">
                  <c:v>43998.874999999098</c:v>
                </c:pt>
                <c:pt idx="1116">
                  <c:v>43998.916666665762</c:v>
                </c:pt>
                <c:pt idx="1117">
                  <c:v>43998.958333332426</c:v>
                </c:pt>
                <c:pt idx="1118">
                  <c:v>43998.999999999091</c:v>
                </c:pt>
                <c:pt idx="1119">
                  <c:v>43999.041666665755</c:v>
                </c:pt>
                <c:pt idx="1120">
                  <c:v>43999.083333332419</c:v>
                </c:pt>
                <c:pt idx="1121">
                  <c:v>43999.124999999083</c:v>
                </c:pt>
                <c:pt idx="1122">
                  <c:v>43999.166666665747</c:v>
                </c:pt>
                <c:pt idx="1123">
                  <c:v>43999.208333332412</c:v>
                </c:pt>
                <c:pt idx="1124">
                  <c:v>43999.249999999076</c:v>
                </c:pt>
                <c:pt idx="1125">
                  <c:v>43999.29166666574</c:v>
                </c:pt>
                <c:pt idx="1126">
                  <c:v>43999.333333332404</c:v>
                </c:pt>
                <c:pt idx="1127">
                  <c:v>43999.374999999069</c:v>
                </c:pt>
                <c:pt idx="1128">
                  <c:v>43999.416666665733</c:v>
                </c:pt>
                <c:pt idx="1129">
                  <c:v>43999.458333332397</c:v>
                </c:pt>
                <c:pt idx="1130">
                  <c:v>43999.499999999061</c:v>
                </c:pt>
                <c:pt idx="1131">
                  <c:v>43999.541666665726</c:v>
                </c:pt>
                <c:pt idx="1132">
                  <c:v>43999.58333333239</c:v>
                </c:pt>
                <c:pt idx="1133">
                  <c:v>43999.624999999054</c:v>
                </c:pt>
                <c:pt idx="1134">
                  <c:v>43999.666666665718</c:v>
                </c:pt>
                <c:pt idx="1135">
                  <c:v>43999.708333332383</c:v>
                </c:pt>
                <c:pt idx="1136">
                  <c:v>43999.749999999047</c:v>
                </c:pt>
                <c:pt idx="1137">
                  <c:v>43999.791666665711</c:v>
                </c:pt>
                <c:pt idx="1138">
                  <c:v>43999.833333332375</c:v>
                </c:pt>
                <c:pt idx="1139">
                  <c:v>43999.87499999904</c:v>
                </c:pt>
                <c:pt idx="1140">
                  <c:v>43999.916666665704</c:v>
                </c:pt>
                <c:pt idx="1141">
                  <c:v>43999.958333332368</c:v>
                </c:pt>
                <c:pt idx="1142">
                  <c:v>43999.999999999032</c:v>
                </c:pt>
                <c:pt idx="1143">
                  <c:v>44000.041666665697</c:v>
                </c:pt>
                <c:pt idx="1144">
                  <c:v>44000.083333332361</c:v>
                </c:pt>
                <c:pt idx="1145">
                  <c:v>44000.124999999025</c:v>
                </c:pt>
                <c:pt idx="1146">
                  <c:v>44000.166666665689</c:v>
                </c:pt>
                <c:pt idx="1147">
                  <c:v>44000.208333332354</c:v>
                </c:pt>
                <c:pt idx="1148">
                  <c:v>44000.249999999018</c:v>
                </c:pt>
                <c:pt idx="1149">
                  <c:v>44000.291666665682</c:v>
                </c:pt>
                <c:pt idx="1150">
                  <c:v>44000.333333332346</c:v>
                </c:pt>
                <c:pt idx="1151">
                  <c:v>44000.37499999901</c:v>
                </c:pt>
                <c:pt idx="1152">
                  <c:v>44000.416666665675</c:v>
                </c:pt>
                <c:pt idx="1153">
                  <c:v>44000.458333332339</c:v>
                </c:pt>
                <c:pt idx="1154">
                  <c:v>44000.499999999003</c:v>
                </c:pt>
                <c:pt idx="1155">
                  <c:v>44000.541666665667</c:v>
                </c:pt>
                <c:pt idx="1156">
                  <c:v>44000.583333332332</c:v>
                </c:pt>
                <c:pt idx="1157">
                  <c:v>44000.624999998996</c:v>
                </c:pt>
                <c:pt idx="1158">
                  <c:v>44000.66666666566</c:v>
                </c:pt>
                <c:pt idx="1159">
                  <c:v>44000.708333332324</c:v>
                </c:pt>
                <c:pt idx="1160">
                  <c:v>44000.749999998989</c:v>
                </c:pt>
                <c:pt idx="1161">
                  <c:v>44000.791666665653</c:v>
                </c:pt>
                <c:pt idx="1162">
                  <c:v>44000.833333332317</c:v>
                </c:pt>
                <c:pt idx="1163">
                  <c:v>44000.874999998981</c:v>
                </c:pt>
                <c:pt idx="1164">
                  <c:v>44000.916666665646</c:v>
                </c:pt>
                <c:pt idx="1165">
                  <c:v>44000.95833333231</c:v>
                </c:pt>
                <c:pt idx="1166">
                  <c:v>44000.999999998974</c:v>
                </c:pt>
                <c:pt idx="1167">
                  <c:v>44001.041666665638</c:v>
                </c:pt>
                <c:pt idx="1168">
                  <c:v>44001.083333332303</c:v>
                </c:pt>
                <c:pt idx="1169">
                  <c:v>44001.124999998967</c:v>
                </c:pt>
                <c:pt idx="1170">
                  <c:v>44001.166666665631</c:v>
                </c:pt>
                <c:pt idx="1171">
                  <c:v>44001.208333332295</c:v>
                </c:pt>
                <c:pt idx="1172">
                  <c:v>44001.24999999896</c:v>
                </c:pt>
                <c:pt idx="1173">
                  <c:v>44001.291666665624</c:v>
                </c:pt>
                <c:pt idx="1174">
                  <c:v>44001.333333332288</c:v>
                </c:pt>
                <c:pt idx="1175">
                  <c:v>44001.374999998952</c:v>
                </c:pt>
                <c:pt idx="1176">
                  <c:v>44001.416666665617</c:v>
                </c:pt>
                <c:pt idx="1177">
                  <c:v>44001.458333332281</c:v>
                </c:pt>
                <c:pt idx="1178">
                  <c:v>44001.499999998945</c:v>
                </c:pt>
                <c:pt idx="1179">
                  <c:v>44001.541666665609</c:v>
                </c:pt>
                <c:pt idx="1180">
                  <c:v>44001.583333332273</c:v>
                </c:pt>
                <c:pt idx="1181">
                  <c:v>44001.624999998938</c:v>
                </c:pt>
                <c:pt idx="1182">
                  <c:v>44001.666666665602</c:v>
                </c:pt>
                <c:pt idx="1183">
                  <c:v>44001.708333332266</c:v>
                </c:pt>
                <c:pt idx="1184">
                  <c:v>44001.74999999893</c:v>
                </c:pt>
                <c:pt idx="1185">
                  <c:v>44001.791666665595</c:v>
                </c:pt>
                <c:pt idx="1186">
                  <c:v>44001.833333332259</c:v>
                </c:pt>
                <c:pt idx="1187">
                  <c:v>44001.874999998923</c:v>
                </c:pt>
                <c:pt idx="1188">
                  <c:v>44001.916666665587</c:v>
                </c:pt>
                <c:pt idx="1189">
                  <c:v>44001.958333332252</c:v>
                </c:pt>
                <c:pt idx="1190">
                  <c:v>44001.999999998916</c:v>
                </c:pt>
                <c:pt idx="1191">
                  <c:v>44002.04166666558</c:v>
                </c:pt>
                <c:pt idx="1192">
                  <c:v>44002.083333332244</c:v>
                </c:pt>
                <c:pt idx="1193">
                  <c:v>44002.124999998909</c:v>
                </c:pt>
                <c:pt idx="1194">
                  <c:v>44002.166666665573</c:v>
                </c:pt>
                <c:pt idx="1195">
                  <c:v>44002.208333332237</c:v>
                </c:pt>
                <c:pt idx="1196">
                  <c:v>44002.249999998901</c:v>
                </c:pt>
                <c:pt idx="1197">
                  <c:v>44002.291666665566</c:v>
                </c:pt>
                <c:pt idx="1198">
                  <c:v>44002.33333333223</c:v>
                </c:pt>
                <c:pt idx="1199">
                  <c:v>44002.374999998894</c:v>
                </c:pt>
                <c:pt idx="1200">
                  <c:v>44002.416666665558</c:v>
                </c:pt>
                <c:pt idx="1201">
                  <c:v>44002.458333332223</c:v>
                </c:pt>
                <c:pt idx="1202">
                  <c:v>44002.499999998887</c:v>
                </c:pt>
                <c:pt idx="1203">
                  <c:v>44002.541666665551</c:v>
                </c:pt>
                <c:pt idx="1204">
                  <c:v>44002.583333332215</c:v>
                </c:pt>
                <c:pt idx="1205">
                  <c:v>44002.62499999888</c:v>
                </c:pt>
                <c:pt idx="1206">
                  <c:v>44002.666666665544</c:v>
                </c:pt>
                <c:pt idx="1207">
                  <c:v>44002.708333332208</c:v>
                </c:pt>
                <c:pt idx="1208">
                  <c:v>44002.749999998872</c:v>
                </c:pt>
                <c:pt idx="1209">
                  <c:v>44002.791666665536</c:v>
                </c:pt>
                <c:pt idx="1210">
                  <c:v>44002.833333332201</c:v>
                </c:pt>
                <c:pt idx="1211">
                  <c:v>44002.874999998865</c:v>
                </c:pt>
                <c:pt idx="1212">
                  <c:v>44002.916666665529</c:v>
                </c:pt>
                <c:pt idx="1213">
                  <c:v>44002.958333332193</c:v>
                </c:pt>
                <c:pt idx="1214">
                  <c:v>44002.999999998858</c:v>
                </c:pt>
                <c:pt idx="1215">
                  <c:v>44003.041666665522</c:v>
                </c:pt>
                <c:pt idx="1216">
                  <c:v>44003.083333332186</c:v>
                </c:pt>
                <c:pt idx="1217">
                  <c:v>44003.12499999885</c:v>
                </c:pt>
                <c:pt idx="1218">
                  <c:v>44003.166666665515</c:v>
                </c:pt>
                <c:pt idx="1219">
                  <c:v>44003.208333332179</c:v>
                </c:pt>
                <c:pt idx="1220">
                  <c:v>44003.249999998843</c:v>
                </c:pt>
                <c:pt idx="1221">
                  <c:v>44003.291666665507</c:v>
                </c:pt>
                <c:pt idx="1222">
                  <c:v>44003.333333332172</c:v>
                </c:pt>
                <c:pt idx="1223">
                  <c:v>44003.374999998836</c:v>
                </c:pt>
                <c:pt idx="1224">
                  <c:v>44003.4166666655</c:v>
                </c:pt>
                <c:pt idx="1225">
                  <c:v>44003.458333332164</c:v>
                </c:pt>
                <c:pt idx="1226">
                  <c:v>44003.499999998829</c:v>
                </c:pt>
                <c:pt idx="1227">
                  <c:v>44003.541666665493</c:v>
                </c:pt>
                <c:pt idx="1228">
                  <c:v>44003.583333332157</c:v>
                </c:pt>
                <c:pt idx="1229">
                  <c:v>44003.624999998821</c:v>
                </c:pt>
                <c:pt idx="1230">
                  <c:v>44003.666666665486</c:v>
                </c:pt>
                <c:pt idx="1231">
                  <c:v>44003.70833333215</c:v>
                </c:pt>
                <c:pt idx="1232">
                  <c:v>44003.749999998814</c:v>
                </c:pt>
                <c:pt idx="1233">
                  <c:v>44003.791666665478</c:v>
                </c:pt>
                <c:pt idx="1234">
                  <c:v>44003.833333332143</c:v>
                </c:pt>
                <c:pt idx="1235">
                  <c:v>44003.874999998807</c:v>
                </c:pt>
                <c:pt idx="1236">
                  <c:v>44003.916666665471</c:v>
                </c:pt>
                <c:pt idx="1237">
                  <c:v>44003.958333332135</c:v>
                </c:pt>
                <c:pt idx="1238">
                  <c:v>44003.999999998799</c:v>
                </c:pt>
                <c:pt idx="1239">
                  <c:v>44004.041666665464</c:v>
                </c:pt>
                <c:pt idx="1240">
                  <c:v>44004.083333332128</c:v>
                </c:pt>
                <c:pt idx="1241">
                  <c:v>44004.124999998792</c:v>
                </c:pt>
                <c:pt idx="1242">
                  <c:v>44004.166666665456</c:v>
                </c:pt>
                <c:pt idx="1243">
                  <c:v>44004.208333332121</c:v>
                </c:pt>
                <c:pt idx="1244">
                  <c:v>44004.249999998785</c:v>
                </c:pt>
                <c:pt idx="1245">
                  <c:v>44004.291666665449</c:v>
                </c:pt>
                <c:pt idx="1246">
                  <c:v>44004.333333332113</c:v>
                </c:pt>
                <c:pt idx="1247">
                  <c:v>44004.374999998778</c:v>
                </c:pt>
                <c:pt idx="1248">
                  <c:v>44004.416666665442</c:v>
                </c:pt>
                <c:pt idx="1249">
                  <c:v>44004.458333332106</c:v>
                </c:pt>
                <c:pt idx="1250">
                  <c:v>44004.49999999877</c:v>
                </c:pt>
                <c:pt idx="1251">
                  <c:v>44004.541666665435</c:v>
                </c:pt>
                <c:pt idx="1252">
                  <c:v>44004.583333332099</c:v>
                </c:pt>
                <c:pt idx="1253">
                  <c:v>44004.624999998763</c:v>
                </c:pt>
                <c:pt idx="1254">
                  <c:v>44004.666666665427</c:v>
                </c:pt>
                <c:pt idx="1255">
                  <c:v>44004.708333332092</c:v>
                </c:pt>
                <c:pt idx="1256">
                  <c:v>44004.749999998756</c:v>
                </c:pt>
                <c:pt idx="1257">
                  <c:v>44004.79166666542</c:v>
                </c:pt>
                <c:pt idx="1258">
                  <c:v>44004.833333332084</c:v>
                </c:pt>
                <c:pt idx="1259">
                  <c:v>44004.874999998749</c:v>
                </c:pt>
                <c:pt idx="1260">
                  <c:v>44004.916666665413</c:v>
                </c:pt>
                <c:pt idx="1261">
                  <c:v>44004.958333332077</c:v>
                </c:pt>
                <c:pt idx="1262">
                  <c:v>44004.999999998741</c:v>
                </c:pt>
                <c:pt idx="1263">
                  <c:v>44005.041666665406</c:v>
                </c:pt>
                <c:pt idx="1264">
                  <c:v>44005.08333333207</c:v>
                </c:pt>
                <c:pt idx="1265">
                  <c:v>44005.124999998734</c:v>
                </c:pt>
                <c:pt idx="1266">
                  <c:v>44005.166666665398</c:v>
                </c:pt>
                <c:pt idx="1267">
                  <c:v>44005.208333332062</c:v>
                </c:pt>
                <c:pt idx="1268">
                  <c:v>44005.249999998727</c:v>
                </c:pt>
                <c:pt idx="1269">
                  <c:v>44005.291666665391</c:v>
                </c:pt>
                <c:pt idx="1270">
                  <c:v>44005.333333332055</c:v>
                </c:pt>
                <c:pt idx="1271">
                  <c:v>44005.374999998719</c:v>
                </c:pt>
                <c:pt idx="1272">
                  <c:v>44005.416666665384</c:v>
                </c:pt>
                <c:pt idx="1273">
                  <c:v>44005.458333332048</c:v>
                </c:pt>
                <c:pt idx="1274">
                  <c:v>44005.499999998712</c:v>
                </c:pt>
                <c:pt idx="1275">
                  <c:v>44005.541666665376</c:v>
                </c:pt>
                <c:pt idx="1276">
                  <c:v>44005.583333332041</c:v>
                </c:pt>
                <c:pt idx="1277">
                  <c:v>44005.624999998705</c:v>
                </c:pt>
                <c:pt idx="1278">
                  <c:v>44005.666666665369</c:v>
                </c:pt>
                <c:pt idx="1279">
                  <c:v>44005.708333332033</c:v>
                </c:pt>
                <c:pt idx="1280">
                  <c:v>44005.749999998698</c:v>
                </c:pt>
                <c:pt idx="1281">
                  <c:v>44005.791666665362</c:v>
                </c:pt>
                <c:pt idx="1282">
                  <c:v>44005.833333332026</c:v>
                </c:pt>
                <c:pt idx="1283">
                  <c:v>44005.87499999869</c:v>
                </c:pt>
                <c:pt idx="1284">
                  <c:v>44005.916666665355</c:v>
                </c:pt>
                <c:pt idx="1285">
                  <c:v>44005.958333332019</c:v>
                </c:pt>
                <c:pt idx="1286">
                  <c:v>44005.999999998683</c:v>
                </c:pt>
                <c:pt idx="1287">
                  <c:v>44006.041666665347</c:v>
                </c:pt>
                <c:pt idx="1288">
                  <c:v>44006.083333332012</c:v>
                </c:pt>
                <c:pt idx="1289">
                  <c:v>44006.124999998676</c:v>
                </c:pt>
                <c:pt idx="1290">
                  <c:v>44006.16666666534</c:v>
                </c:pt>
                <c:pt idx="1291">
                  <c:v>44006.208333332004</c:v>
                </c:pt>
                <c:pt idx="1292">
                  <c:v>44006.249999998668</c:v>
                </c:pt>
                <c:pt idx="1293">
                  <c:v>44006.291666665333</c:v>
                </c:pt>
                <c:pt idx="1294">
                  <c:v>44006.333333331997</c:v>
                </c:pt>
                <c:pt idx="1295">
                  <c:v>44006.374999998661</c:v>
                </c:pt>
                <c:pt idx="1296">
                  <c:v>44006.416666665325</c:v>
                </c:pt>
                <c:pt idx="1297">
                  <c:v>44006.45833333199</c:v>
                </c:pt>
                <c:pt idx="1298">
                  <c:v>44006.499999998654</c:v>
                </c:pt>
                <c:pt idx="1299">
                  <c:v>44006.541666665318</c:v>
                </c:pt>
                <c:pt idx="1300">
                  <c:v>44006.583333331982</c:v>
                </c:pt>
                <c:pt idx="1301">
                  <c:v>44006.624999998647</c:v>
                </c:pt>
                <c:pt idx="1302">
                  <c:v>44006.666666665311</c:v>
                </c:pt>
                <c:pt idx="1303">
                  <c:v>44006.708333331975</c:v>
                </c:pt>
                <c:pt idx="1304">
                  <c:v>44006.749999998639</c:v>
                </c:pt>
                <c:pt idx="1305">
                  <c:v>44006.791666665304</c:v>
                </c:pt>
                <c:pt idx="1306">
                  <c:v>44006.833333331968</c:v>
                </c:pt>
                <c:pt idx="1307">
                  <c:v>44006.874999998632</c:v>
                </c:pt>
                <c:pt idx="1308">
                  <c:v>44006.916666665296</c:v>
                </c:pt>
                <c:pt idx="1309">
                  <c:v>44006.958333331961</c:v>
                </c:pt>
                <c:pt idx="1310">
                  <c:v>44006.999999998625</c:v>
                </c:pt>
                <c:pt idx="1311">
                  <c:v>44007.041666665289</c:v>
                </c:pt>
                <c:pt idx="1312">
                  <c:v>44007.083333331953</c:v>
                </c:pt>
                <c:pt idx="1313">
                  <c:v>44007.124999998618</c:v>
                </c:pt>
                <c:pt idx="1314">
                  <c:v>44007.166666665282</c:v>
                </c:pt>
                <c:pt idx="1315">
                  <c:v>44007.208333331946</c:v>
                </c:pt>
                <c:pt idx="1316">
                  <c:v>44007.24999999861</c:v>
                </c:pt>
                <c:pt idx="1317">
                  <c:v>44007.291666665275</c:v>
                </c:pt>
                <c:pt idx="1318">
                  <c:v>44007.333333331939</c:v>
                </c:pt>
                <c:pt idx="1319">
                  <c:v>44007.374999998603</c:v>
                </c:pt>
                <c:pt idx="1320">
                  <c:v>44007.416666665267</c:v>
                </c:pt>
                <c:pt idx="1321">
                  <c:v>44007.458333331931</c:v>
                </c:pt>
                <c:pt idx="1322">
                  <c:v>44007.499999998596</c:v>
                </c:pt>
                <c:pt idx="1323">
                  <c:v>44007.54166666526</c:v>
                </c:pt>
                <c:pt idx="1324">
                  <c:v>44007.583333331924</c:v>
                </c:pt>
                <c:pt idx="1325">
                  <c:v>44007.624999998588</c:v>
                </c:pt>
                <c:pt idx="1326">
                  <c:v>44007.666666665253</c:v>
                </c:pt>
                <c:pt idx="1327">
                  <c:v>44007.708333331917</c:v>
                </c:pt>
                <c:pt idx="1328">
                  <c:v>44007.749999998581</c:v>
                </c:pt>
                <c:pt idx="1329">
                  <c:v>44007.791666665245</c:v>
                </c:pt>
                <c:pt idx="1330">
                  <c:v>44007.83333333191</c:v>
                </c:pt>
                <c:pt idx="1331">
                  <c:v>44007.874999998574</c:v>
                </c:pt>
                <c:pt idx="1332">
                  <c:v>44007.916666665238</c:v>
                </c:pt>
                <c:pt idx="1333">
                  <c:v>44007.958333331902</c:v>
                </c:pt>
                <c:pt idx="1334">
                  <c:v>44007.999999998567</c:v>
                </c:pt>
                <c:pt idx="1335">
                  <c:v>44008.041666665231</c:v>
                </c:pt>
                <c:pt idx="1336">
                  <c:v>44008.083333331895</c:v>
                </c:pt>
                <c:pt idx="1337">
                  <c:v>44008.124999998559</c:v>
                </c:pt>
                <c:pt idx="1338">
                  <c:v>44008.166666665224</c:v>
                </c:pt>
                <c:pt idx="1339">
                  <c:v>44008.208333331888</c:v>
                </c:pt>
                <c:pt idx="1340">
                  <c:v>44008.249999998552</c:v>
                </c:pt>
                <c:pt idx="1341">
                  <c:v>44008.291666665216</c:v>
                </c:pt>
                <c:pt idx="1342">
                  <c:v>44008.333333331881</c:v>
                </c:pt>
                <c:pt idx="1343">
                  <c:v>44008.374999998545</c:v>
                </c:pt>
                <c:pt idx="1344">
                  <c:v>44008.416666665209</c:v>
                </c:pt>
                <c:pt idx="1345">
                  <c:v>44008.458333331873</c:v>
                </c:pt>
                <c:pt idx="1346">
                  <c:v>44008.499999998538</c:v>
                </c:pt>
                <c:pt idx="1347">
                  <c:v>44008.541666665202</c:v>
                </c:pt>
                <c:pt idx="1348">
                  <c:v>44008.583333331866</c:v>
                </c:pt>
                <c:pt idx="1349">
                  <c:v>44008.62499999853</c:v>
                </c:pt>
                <c:pt idx="1350">
                  <c:v>44008.666666665194</c:v>
                </c:pt>
                <c:pt idx="1351">
                  <c:v>44008.708333331859</c:v>
                </c:pt>
                <c:pt idx="1352">
                  <c:v>44008.749999998523</c:v>
                </c:pt>
                <c:pt idx="1353">
                  <c:v>44008.791666665187</c:v>
                </c:pt>
                <c:pt idx="1354">
                  <c:v>44008.833333331851</c:v>
                </c:pt>
                <c:pt idx="1355">
                  <c:v>44008.874999998516</c:v>
                </c:pt>
                <c:pt idx="1356">
                  <c:v>44008.91666666518</c:v>
                </c:pt>
                <c:pt idx="1357">
                  <c:v>44008.958333331844</c:v>
                </c:pt>
                <c:pt idx="1358">
                  <c:v>44008.999999998508</c:v>
                </c:pt>
                <c:pt idx="1359">
                  <c:v>44009.041666665173</c:v>
                </c:pt>
                <c:pt idx="1360">
                  <c:v>44009.083333331837</c:v>
                </c:pt>
                <c:pt idx="1361">
                  <c:v>44009.124999998501</c:v>
                </c:pt>
                <c:pt idx="1362">
                  <c:v>44009.166666665165</c:v>
                </c:pt>
                <c:pt idx="1363">
                  <c:v>44009.20833333183</c:v>
                </c:pt>
                <c:pt idx="1364">
                  <c:v>44009.249999998494</c:v>
                </c:pt>
                <c:pt idx="1365">
                  <c:v>44009.291666665158</c:v>
                </c:pt>
                <c:pt idx="1366">
                  <c:v>44009.333333331822</c:v>
                </c:pt>
                <c:pt idx="1367">
                  <c:v>44009.374999998487</c:v>
                </c:pt>
                <c:pt idx="1368">
                  <c:v>44009.416666665151</c:v>
                </c:pt>
                <c:pt idx="1369">
                  <c:v>44009.458333331815</c:v>
                </c:pt>
                <c:pt idx="1370">
                  <c:v>44009.499999998479</c:v>
                </c:pt>
                <c:pt idx="1371">
                  <c:v>44009.541666665144</c:v>
                </c:pt>
                <c:pt idx="1372">
                  <c:v>44009.583333331808</c:v>
                </c:pt>
                <c:pt idx="1373">
                  <c:v>44009.624999998472</c:v>
                </c:pt>
                <c:pt idx="1374">
                  <c:v>44009.666666665136</c:v>
                </c:pt>
                <c:pt idx="1375">
                  <c:v>44009.708333331801</c:v>
                </c:pt>
                <c:pt idx="1376">
                  <c:v>44009.749999998465</c:v>
                </c:pt>
                <c:pt idx="1377">
                  <c:v>44009.791666665129</c:v>
                </c:pt>
                <c:pt idx="1378">
                  <c:v>44009.833333331793</c:v>
                </c:pt>
                <c:pt idx="1379">
                  <c:v>44009.874999998457</c:v>
                </c:pt>
                <c:pt idx="1380">
                  <c:v>44009.916666665122</c:v>
                </c:pt>
                <c:pt idx="1381">
                  <c:v>44009.958333331786</c:v>
                </c:pt>
                <c:pt idx="1382">
                  <c:v>44009.99999999845</c:v>
                </c:pt>
                <c:pt idx="1383">
                  <c:v>44010.041666665114</c:v>
                </c:pt>
                <c:pt idx="1384">
                  <c:v>44010.083333331779</c:v>
                </c:pt>
                <c:pt idx="1385">
                  <c:v>44010.124999998443</c:v>
                </c:pt>
                <c:pt idx="1386">
                  <c:v>44010.166666665107</c:v>
                </c:pt>
                <c:pt idx="1387">
                  <c:v>44010.208333331771</c:v>
                </c:pt>
                <c:pt idx="1388">
                  <c:v>44010.249999998436</c:v>
                </c:pt>
                <c:pt idx="1389">
                  <c:v>44010.2916666651</c:v>
                </c:pt>
                <c:pt idx="1390">
                  <c:v>44010.333333331764</c:v>
                </c:pt>
                <c:pt idx="1391">
                  <c:v>44010.374999998428</c:v>
                </c:pt>
                <c:pt idx="1392">
                  <c:v>44010.416666665093</c:v>
                </c:pt>
                <c:pt idx="1393">
                  <c:v>44010.458333331757</c:v>
                </c:pt>
                <c:pt idx="1394">
                  <c:v>44010.499999998421</c:v>
                </c:pt>
                <c:pt idx="1395">
                  <c:v>44010.541666665085</c:v>
                </c:pt>
                <c:pt idx="1396">
                  <c:v>44010.58333333175</c:v>
                </c:pt>
                <c:pt idx="1397">
                  <c:v>44010.624999998414</c:v>
                </c:pt>
                <c:pt idx="1398">
                  <c:v>44010.666666665078</c:v>
                </c:pt>
                <c:pt idx="1399">
                  <c:v>44010.708333331742</c:v>
                </c:pt>
                <c:pt idx="1400">
                  <c:v>44010.749999998407</c:v>
                </c:pt>
                <c:pt idx="1401">
                  <c:v>44010.791666665071</c:v>
                </c:pt>
                <c:pt idx="1402">
                  <c:v>44010.833333331735</c:v>
                </c:pt>
                <c:pt idx="1403">
                  <c:v>44010.874999998399</c:v>
                </c:pt>
                <c:pt idx="1404">
                  <c:v>44010.916666665064</c:v>
                </c:pt>
                <c:pt idx="1405">
                  <c:v>44010.958333331728</c:v>
                </c:pt>
                <c:pt idx="1406">
                  <c:v>44010.999999998392</c:v>
                </c:pt>
                <c:pt idx="1407">
                  <c:v>44011.041666665056</c:v>
                </c:pt>
                <c:pt idx="1408">
                  <c:v>44011.08333333172</c:v>
                </c:pt>
                <c:pt idx="1409">
                  <c:v>44011.124999998385</c:v>
                </c:pt>
                <c:pt idx="1410">
                  <c:v>44011.166666665049</c:v>
                </c:pt>
                <c:pt idx="1411">
                  <c:v>44011.208333331713</c:v>
                </c:pt>
                <c:pt idx="1412">
                  <c:v>44011.249999998377</c:v>
                </c:pt>
                <c:pt idx="1413">
                  <c:v>44011.291666665042</c:v>
                </c:pt>
                <c:pt idx="1414">
                  <c:v>44011.333333331706</c:v>
                </c:pt>
                <c:pt idx="1415">
                  <c:v>44011.37499999837</c:v>
                </c:pt>
                <c:pt idx="1416">
                  <c:v>44011.416666665034</c:v>
                </c:pt>
                <c:pt idx="1417">
                  <c:v>44011.458333331699</c:v>
                </c:pt>
                <c:pt idx="1418">
                  <c:v>44011.499999998363</c:v>
                </c:pt>
                <c:pt idx="1419">
                  <c:v>44011.541666665027</c:v>
                </c:pt>
                <c:pt idx="1420">
                  <c:v>44011.583333331691</c:v>
                </c:pt>
                <c:pt idx="1421">
                  <c:v>44011.624999998356</c:v>
                </c:pt>
                <c:pt idx="1422">
                  <c:v>44011.66666666502</c:v>
                </c:pt>
                <c:pt idx="1423">
                  <c:v>44011.708333331684</c:v>
                </c:pt>
                <c:pt idx="1424">
                  <c:v>44011.749999998348</c:v>
                </c:pt>
                <c:pt idx="1425">
                  <c:v>44011.791666665013</c:v>
                </c:pt>
                <c:pt idx="1426">
                  <c:v>44011.833333331677</c:v>
                </c:pt>
                <c:pt idx="1427">
                  <c:v>44011.874999998341</c:v>
                </c:pt>
                <c:pt idx="1428">
                  <c:v>44011.916666665005</c:v>
                </c:pt>
                <c:pt idx="1429">
                  <c:v>44011.95833333167</c:v>
                </c:pt>
                <c:pt idx="1430">
                  <c:v>44011.999999998334</c:v>
                </c:pt>
                <c:pt idx="1431">
                  <c:v>44012.041666664998</c:v>
                </c:pt>
                <c:pt idx="1432">
                  <c:v>44012.083333331662</c:v>
                </c:pt>
                <c:pt idx="1433">
                  <c:v>44012.124999998327</c:v>
                </c:pt>
                <c:pt idx="1434">
                  <c:v>44012.166666664991</c:v>
                </c:pt>
                <c:pt idx="1435">
                  <c:v>44012.208333331655</c:v>
                </c:pt>
                <c:pt idx="1436">
                  <c:v>44012.249999998319</c:v>
                </c:pt>
                <c:pt idx="1437">
                  <c:v>44012.291666664983</c:v>
                </c:pt>
                <c:pt idx="1438">
                  <c:v>44012.333333331648</c:v>
                </c:pt>
                <c:pt idx="1439">
                  <c:v>44012.374999998312</c:v>
                </c:pt>
                <c:pt idx="1440">
                  <c:v>44012.416666664976</c:v>
                </c:pt>
                <c:pt idx="1441">
                  <c:v>44012.45833333164</c:v>
                </c:pt>
                <c:pt idx="1442">
                  <c:v>44012.499999998305</c:v>
                </c:pt>
                <c:pt idx="1443">
                  <c:v>44012.541666664969</c:v>
                </c:pt>
                <c:pt idx="1444">
                  <c:v>44012.583333331633</c:v>
                </c:pt>
                <c:pt idx="1445">
                  <c:v>44012.624999998297</c:v>
                </c:pt>
                <c:pt idx="1446">
                  <c:v>44012.666666664962</c:v>
                </c:pt>
                <c:pt idx="1447">
                  <c:v>44012.708333331626</c:v>
                </c:pt>
                <c:pt idx="1448">
                  <c:v>44012.74999999829</c:v>
                </c:pt>
                <c:pt idx="1449">
                  <c:v>44012.791666664954</c:v>
                </c:pt>
                <c:pt idx="1450">
                  <c:v>44012.833333331619</c:v>
                </c:pt>
                <c:pt idx="1451">
                  <c:v>44012.874999998283</c:v>
                </c:pt>
                <c:pt idx="1452">
                  <c:v>44012.916666664947</c:v>
                </c:pt>
                <c:pt idx="1453">
                  <c:v>44012.958333331611</c:v>
                </c:pt>
                <c:pt idx="1454">
                  <c:v>44012.999999998276</c:v>
                </c:pt>
                <c:pt idx="1455">
                  <c:v>44013.04166666494</c:v>
                </c:pt>
                <c:pt idx="1456">
                  <c:v>44013.083333331604</c:v>
                </c:pt>
                <c:pt idx="1457">
                  <c:v>44013.124999998268</c:v>
                </c:pt>
                <c:pt idx="1458">
                  <c:v>44013.166666664933</c:v>
                </c:pt>
                <c:pt idx="1459">
                  <c:v>44013.208333331597</c:v>
                </c:pt>
                <c:pt idx="1460">
                  <c:v>44013.249999998261</c:v>
                </c:pt>
                <c:pt idx="1461">
                  <c:v>44013.291666664925</c:v>
                </c:pt>
                <c:pt idx="1462">
                  <c:v>44013.33333333159</c:v>
                </c:pt>
                <c:pt idx="1463">
                  <c:v>44013.374999998254</c:v>
                </c:pt>
                <c:pt idx="1464">
                  <c:v>44013.416666666664</c:v>
                </c:pt>
                <c:pt idx="1465">
                  <c:v>44013.458333333328</c:v>
                </c:pt>
                <c:pt idx="1466">
                  <c:v>44013.499999999993</c:v>
                </c:pt>
                <c:pt idx="1467">
                  <c:v>44013.541666666657</c:v>
                </c:pt>
                <c:pt idx="1468">
                  <c:v>44013.583333333321</c:v>
                </c:pt>
                <c:pt idx="1469">
                  <c:v>44013.624999999985</c:v>
                </c:pt>
                <c:pt idx="1470">
                  <c:v>44013.66666666665</c:v>
                </c:pt>
                <c:pt idx="1471">
                  <c:v>44013.708333333314</c:v>
                </c:pt>
                <c:pt idx="1472">
                  <c:v>44013.749999999978</c:v>
                </c:pt>
                <c:pt idx="1473">
                  <c:v>44013.791666666642</c:v>
                </c:pt>
                <c:pt idx="1474">
                  <c:v>44013.833333333307</c:v>
                </c:pt>
                <c:pt idx="1475">
                  <c:v>44013.874999999971</c:v>
                </c:pt>
                <c:pt idx="1476">
                  <c:v>44013.916666666635</c:v>
                </c:pt>
                <c:pt idx="1477">
                  <c:v>44013.958333333299</c:v>
                </c:pt>
                <c:pt idx="1478">
                  <c:v>44013.999999999964</c:v>
                </c:pt>
                <c:pt idx="1479">
                  <c:v>44014.041666666628</c:v>
                </c:pt>
                <c:pt idx="1480">
                  <c:v>44014.083333333292</c:v>
                </c:pt>
                <c:pt idx="1481">
                  <c:v>44014.124999999956</c:v>
                </c:pt>
                <c:pt idx="1482">
                  <c:v>44014.166666666621</c:v>
                </c:pt>
                <c:pt idx="1483">
                  <c:v>44014.208333333285</c:v>
                </c:pt>
                <c:pt idx="1484">
                  <c:v>44014.249999999949</c:v>
                </c:pt>
                <c:pt idx="1485">
                  <c:v>44014.291666666613</c:v>
                </c:pt>
                <c:pt idx="1486">
                  <c:v>44014.333333333278</c:v>
                </c:pt>
                <c:pt idx="1487">
                  <c:v>44014.374999999942</c:v>
                </c:pt>
                <c:pt idx="1488">
                  <c:v>44014.416666666606</c:v>
                </c:pt>
                <c:pt idx="1489">
                  <c:v>44014.45833333327</c:v>
                </c:pt>
                <c:pt idx="1490">
                  <c:v>44014.499999999935</c:v>
                </c:pt>
                <c:pt idx="1491">
                  <c:v>44014.541666666599</c:v>
                </c:pt>
                <c:pt idx="1492">
                  <c:v>44014.583333333263</c:v>
                </c:pt>
                <c:pt idx="1493">
                  <c:v>44014.624999999927</c:v>
                </c:pt>
                <c:pt idx="1494">
                  <c:v>44014.666666666591</c:v>
                </c:pt>
                <c:pt idx="1495">
                  <c:v>44014.708333333256</c:v>
                </c:pt>
                <c:pt idx="1496">
                  <c:v>44014.74999999992</c:v>
                </c:pt>
                <c:pt idx="1497">
                  <c:v>44014.791666666584</c:v>
                </c:pt>
                <c:pt idx="1498">
                  <c:v>44014.833333333248</c:v>
                </c:pt>
                <c:pt idx="1499">
                  <c:v>44014.874999999913</c:v>
                </c:pt>
                <c:pt idx="1500">
                  <c:v>44014.916666666577</c:v>
                </c:pt>
                <c:pt idx="1501">
                  <c:v>44014.958333333241</c:v>
                </c:pt>
                <c:pt idx="1502">
                  <c:v>44014.999999999905</c:v>
                </c:pt>
                <c:pt idx="1503">
                  <c:v>44015.04166666657</c:v>
                </c:pt>
                <c:pt idx="1504">
                  <c:v>44015.083333333234</c:v>
                </c:pt>
                <c:pt idx="1505">
                  <c:v>44015.124999999898</c:v>
                </c:pt>
                <c:pt idx="1506">
                  <c:v>44015.166666666562</c:v>
                </c:pt>
                <c:pt idx="1507">
                  <c:v>44015.208333333227</c:v>
                </c:pt>
                <c:pt idx="1508">
                  <c:v>44015.249999999891</c:v>
                </c:pt>
                <c:pt idx="1509">
                  <c:v>44015.291666666555</c:v>
                </c:pt>
                <c:pt idx="1510">
                  <c:v>44015.333333333219</c:v>
                </c:pt>
                <c:pt idx="1511">
                  <c:v>44015.374999999884</c:v>
                </c:pt>
                <c:pt idx="1512">
                  <c:v>44015.416666666548</c:v>
                </c:pt>
                <c:pt idx="1513">
                  <c:v>44015.458333333212</c:v>
                </c:pt>
                <c:pt idx="1514">
                  <c:v>44015.499999999876</c:v>
                </c:pt>
                <c:pt idx="1515">
                  <c:v>44015.541666666541</c:v>
                </c:pt>
                <c:pt idx="1516">
                  <c:v>44015.583333333205</c:v>
                </c:pt>
                <c:pt idx="1517">
                  <c:v>44015.624999999869</c:v>
                </c:pt>
                <c:pt idx="1518">
                  <c:v>44015.666666666533</c:v>
                </c:pt>
                <c:pt idx="1519">
                  <c:v>44015.708333333198</c:v>
                </c:pt>
                <c:pt idx="1520">
                  <c:v>44015.749999999862</c:v>
                </c:pt>
                <c:pt idx="1521">
                  <c:v>44015.791666666526</c:v>
                </c:pt>
                <c:pt idx="1522">
                  <c:v>44015.83333333319</c:v>
                </c:pt>
                <c:pt idx="1523">
                  <c:v>44015.874999999854</c:v>
                </c:pt>
                <c:pt idx="1524">
                  <c:v>44015.916666666519</c:v>
                </c:pt>
                <c:pt idx="1525">
                  <c:v>44015.958333333183</c:v>
                </c:pt>
                <c:pt idx="1526">
                  <c:v>44015.999999999847</c:v>
                </c:pt>
                <c:pt idx="1527">
                  <c:v>44016.041666666511</c:v>
                </c:pt>
                <c:pt idx="1528">
                  <c:v>44016.083333333176</c:v>
                </c:pt>
                <c:pt idx="1529">
                  <c:v>44016.12499999984</c:v>
                </c:pt>
                <c:pt idx="1530">
                  <c:v>44016.166666666504</c:v>
                </c:pt>
                <c:pt idx="1531">
                  <c:v>44016.208333333168</c:v>
                </c:pt>
                <c:pt idx="1532">
                  <c:v>44016.249999999833</c:v>
                </c:pt>
                <c:pt idx="1533">
                  <c:v>44016.291666666497</c:v>
                </c:pt>
                <c:pt idx="1534">
                  <c:v>44016.333333333161</c:v>
                </c:pt>
                <c:pt idx="1535">
                  <c:v>44016.374999999825</c:v>
                </c:pt>
                <c:pt idx="1536">
                  <c:v>44016.41666666649</c:v>
                </c:pt>
                <c:pt idx="1537">
                  <c:v>44016.458333333154</c:v>
                </c:pt>
                <c:pt idx="1538">
                  <c:v>44016.499999999818</c:v>
                </c:pt>
                <c:pt idx="1539">
                  <c:v>44016.541666666482</c:v>
                </c:pt>
                <c:pt idx="1540">
                  <c:v>44016.583333333147</c:v>
                </c:pt>
                <c:pt idx="1541">
                  <c:v>44016.624999999811</c:v>
                </c:pt>
                <c:pt idx="1542">
                  <c:v>44016.666666666475</c:v>
                </c:pt>
                <c:pt idx="1543">
                  <c:v>44016.708333333139</c:v>
                </c:pt>
                <c:pt idx="1544">
                  <c:v>44016.749999999804</c:v>
                </c:pt>
                <c:pt idx="1545">
                  <c:v>44016.791666666468</c:v>
                </c:pt>
                <c:pt idx="1546">
                  <c:v>44016.833333333132</c:v>
                </c:pt>
                <c:pt idx="1547">
                  <c:v>44016.874999999796</c:v>
                </c:pt>
                <c:pt idx="1548">
                  <c:v>44016.916666666461</c:v>
                </c:pt>
                <c:pt idx="1549">
                  <c:v>44016.958333333125</c:v>
                </c:pt>
                <c:pt idx="1550">
                  <c:v>44016.999999999789</c:v>
                </c:pt>
                <c:pt idx="1551">
                  <c:v>44017.041666666453</c:v>
                </c:pt>
                <c:pt idx="1552">
                  <c:v>44017.083333333117</c:v>
                </c:pt>
                <c:pt idx="1553">
                  <c:v>44017.124999999782</c:v>
                </c:pt>
                <c:pt idx="1554">
                  <c:v>44017.166666666446</c:v>
                </c:pt>
                <c:pt idx="1555">
                  <c:v>44017.20833333311</c:v>
                </c:pt>
                <c:pt idx="1556">
                  <c:v>44017.249999999774</c:v>
                </c:pt>
                <c:pt idx="1557">
                  <c:v>44017.291666666439</c:v>
                </c:pt>
                <c:pt idx="1558">
                  <c:v>44017.333333333103</c:v>
                </c:pt>
                <c:pt idx="1559">
                  <c:v>44017.374999999767</c:v>
                </c:pt>
                <c:pt idx="1560">
                  <c:v>44017.416666666431</c:v>
                </c:pt>
                <c:pt idx="1561">
                  <c:v>44017.458333333096</c:v>
                </c:pt>
                <c:pt idx="1562">
                  <c:v>44017.49999999976</c:v>
                </c:pt>
                <c:pt idx="1563">
                  <c:v>44017.541666666424</c:v>
                </c:pt>
                <c:pt idx="1564">
                  <c:v>44017.583333333088</c:v>
                </c:pt>
                <c:pt idx="1565">
                  <c:v>44017.624999999753</c:v>
                </c:pt>
                <c:pt idx="1566">
                  <c:v>44017.666666666417</c:v>
                </c:pt>
                <c:pt idx="1567">
                  <c:v>44017.708333333081</c:v>
                </c:pt>
                <c:pt idx="1568">
                  <c:v>44017.749999999745</c:v>
                </c:pt>
                <c:pt idx="1569">
                  <c:v>44017.79166666641</c:v>
                </c:pt>
                <c:pt idx="1570">
                  <c:v>44017.833333333074</c:v>
                </c:pt>
                <c:pt idx="1571">
                  <c:v>44017.874999999738</c:v>
                </c:pt>
                <c:pt idx="1572">
                  <c:v>44017.916666666402</c:v>
                </c:pt>
                <c:pt idx="1573">
                  <c:v>44017.958333333067</c:v>
                </c:pt>
                <c:pt idx="1574">
                  <c:v>44017.999999999731</c:v>
                </c:pt>
                <c:pt idx="1575">
                  <c:v>44018.041666666395</c:v>
                </c:pt>
                <c:pt idx="1576">
                  <c:v>44018.083333333059</c:v>
                </c:pt>
                <c:pt idx="1577">
                  <c:v>44018.124999999724</c:v>
                </c:pt>
                <c:pt idx="1578">
                  <c:v>44018.166666666388</c:v>
                </c:pt>
                <c:pt idx="1579">
                  <c:v>44018.208333333052</c:v>
                </c:pt>
                <c:pt idx="1580">
                  <c:v>44018.249999999716</c:v>
                </c:pt>
                <c:pt idx="1581">
                  <c:v>44018.29166666638</c:v>
                </c:pt>
                <c:pt idx="1582">
                  <c:v>44018.333333333045</c:v>
                </c:pt>
                <c:pt idx="1583">
                  <c:v>44018.374999999709</c:v>
                </c:pt>
                <c:pt idx="1584">
                  <c:v>44018.416666666373</c:v>
                </c:pt>
                <c:pt idx="1585">
                  <c:v>44018.458333333037</c:v>
                </c:pt>
                <c:pt idx="1586">
                  <c:v>44018.499999999702</c:v>
                </c:pt>
                <c:pt idx="1587">
                  <c:v>44018.541666666366</c:v>
                </c:pt>
                <c:pt idx="1588">
                  <c:v>44018.58333333303</c:v>
                </c:pt>
                <c:pt idx="1589">
                  <c:v>44018.624999999694</c:v>
                </c:pt>
                <c:pt idx="1590">
                  <c:v>44018.666666666359</c:v>
                </c:pt>
                <c:pt idx="1591">
                  <c:v>44018.708333333023</c:v>
                </c:pt>
                <c:pt idx="1592">
                  <c:v>44018.749999999687</c:v>
                </c:pt>
                <c:pt idx="1593">
                  <c:v>44018.791666666351</c:v>
                </c:pt>
                <c:pt idx="1594">
                  <c:v>44018.833333333016</c:v>
                </c:pt>
                <c:pt idx="1595">
                  <c:v>44018.87499999968</c:v>
                </c:pt>
                <c:pt idx="1596">
                  <c:v>44018.916666666344</c:v>
                </c:pt>
                <c:pt idx="1597">
                  <c:v>44018.958333333008</c:v>
                </c:pt>
                <c:pt idx="1598">
                  <c:v>44018.999999999673</c:v>
                </c:pt>
                <c:pt idx="1599">
                  <c:v>44019.041666666337</c:v>
                </c:pt>
                <c:pt idx="1600">
                  <c:v>44019.083333333001</c:v>
                </c:pt>
                <c:pt idx="1601">
                  <c:v>44019.124999999665</c:v>
                </c:pt>
                <c:pt idx="1602">
                  <c:v>44019.16666666633</c:v>
                </c:pt>
                <c:pt idx="1603">
                  <c:v>44019.208333332994</c:v>
                </c:pt>
                <c:pt idx="1604">
                  <c:v>44019.249999999658</c:v>
                </c:pt>
                <c:pt idx="1605">
                  <c:v>44019.291666666322</c:v>
                </c:pt>
                <c:pt idx="1606">
                  <c:v>44019.333333332987</c:v>
                </c:pt>
                <c:pt idx="1607">
                  <c:v>44019.374999999651</c:v>
                </c:pt>
                <c:pt idx="1608">
                  <c:v>44019.416666666315</c:v>
                </c:pt>
                <c:pt idx="1609">
                  <c:v>44019.458333332979</c:v>
                </c:pt>
                <c:pt idx="1610">
                  <c:v>44019.499999999643</c:v>
                </c:pt>
                <c:pt idx="1611">
                  <c:v>44019.541666666308</c:v>
                </c:pt>
                <c:pt idx="1612">
                  <c:v>44019.583333332972</c:v>
                </c:pt>
                <c:pt idx="1613">
                  <c:v>44019.624999999636</c:v>
                </c:pt>
                <c:pt idx="1614">
                  <c:v>44019.6666666663</c:v>
                </c:pt>
                <c:pt idx="1615">
                  <c:v>44019.708333332965</c:v>
                </c:pt>
                <c:pt idx="1616">
                  <c:v>44019.749999999629</c:v>
                </c:pt>
                <c:pt idx="1617">
                  <c:v>44019.791666666293</c:v>
                </c:pt>
                <c:pt idx="1618">
                  <c:v>44019.833333332957</c:v>
                </c:pt>
                <c:pt idx="1619">
                  <c:v>44019.874999999622</c:v>
                </c:pt>
                <c:pt idx="1620">
                  <c:v>44019.916666666286</c:v>
                </c:pt>
                <c:pt idx="1621">
                  <c:v>44019.95833333295</c:v>
                </c:pt>
                <c:pt idx="1622">
                  <c:v>44019.999999999614</c:v>
                </c:pt>
                <c:pt idx="1623">
                  <c:v>44020.041666666279</c:v>
                </c:pt>
                <c:pt idx="1624">
                  <c:v>44020.083333332943</c:v>
                </c:pt>
                <c:pt idx="1625">
                  <c:v>44020.124999999607</c:v>
                </c:pt>
                <c:pt idx="1626">
                  <c:v>44020.166666666271</c:v>
                </c:pt>
                <c:pt idx="1627">
                  <c:v>44020.208333332936</c:v>
                </c:pt>
                <c:pt idx="1628">
                  <c:v>44020.2499999996</c:v>
                </c:pt>
                <c:pt idx="1629">
                  <c:v>44020.291666666264</c:v>
                </c:pt>
                <c:pt idx="1630">
                  <c:v>44020.333333332928</c:v>
                </c:pt>
                <c:pt idx="1631">
                  <c:v>44020.374999999593</c:v>
                </c:pt>
                <c:pt idx="1632">
                  <c:v>44020.416666666257</c:v>
                </c:pt>
                <c:pt idx="1633">
                  <c:v>44020.458333332921</c:v>
                </c:pt>
                <c:pt idx="1634">
                  <c:v>44020.499999999585</c:v>
                </c:pt>
                <c:pt idx="1635">
                  <c:v>44020.54166666625</c:v>
                </c:pt>
                <c:pt idx="1636">
                  <c:v>44020.583333332914</c:v>
                </c:pt>
                <c:pt idx="1637">
                  <c:v>44020.624999999578</c:v>
                </c:pt>
                <c:pt idx="1638">
                  <c:v>44020.666666666242</c:v>
                </c:pt>
                <c:pt idx="1639">
                  <c:v>44020.708333332906</c:v>
                </c:pt>
                <c:pt idx="1640">
                  <c:v>44020.749999999571</c:v>
                </c:pt>
                <c:pt idx="1641">
                  <c:v>44020.791666666235</c:v>
                </c:pt>
                <c:pt idx="1642">
                  <c:v>44020.833333332899</c:v>
                </c:pt>
                <c:pt idx="1643">
                  <c:v>44020.874999999563</c:v>
                </c:pt>
                <c:pt idx="1644">
                  <c:v>44020.916666666228</c:v>
                </c:pt>
                <c:pt idx="1645">
                  <c:v>44020.958333332892</c:v>
                </c:pt>
                <c:pt idx="1646">
                  <c:v>44020.999999999556</c:v>
                </c:pt>
                <c:pt idx="1647">
                  <c:v>44021.04166666622</c:v>
                </c:pt>
                <c:pt idx="1648">
                  <c:v>44021.083333332885</c:v>
                </c:pt>
                <c:pt idx="1649">
                  <c:v>44021.124999999549</c:v>
                </c:pt>
                <c:pt idx="1650">
                  <c:v>44021.166666666213</c:v>
                </c:pt>
                <c:pt idx="1651">
                  <c:v>44021.208333332877</c:v>
                </c:pt>
                <c:pt idx="1652">
                  <c:v>44021.249999999542</c:v>
                </c:pt>
                <c:pt idx="1653">
                  <c:v>44021.291666666206</c:v>
                </c:pt>
                <c:pt idx="1654">
                  <c:v>44021.33333333287</c:v>
                </c:pt>
                <c:pt idx="1655">
                  <c:v>44021.374999999534</c:v>
                </c:pt>
                <c:pt idx="1656">
                  <c:v>44021.416666666199</c:v>
                </c:pt>
                <c:pt idx="1657">
                  <c:v>44021.458333332863</c:v>
                </c:pt>
                <c:pt idx="1658">
                  <c:v>44021.499999999527</c:v>
                </c:pt>
                <c:pt idx="1659">
                  <c:v>44021.541666666191</c:v>
                </c:pt>
                <c:pt idx="1660">
                  <c:v>44021.583333332856</c:v>
                </c:pt>
                <c:pt idx="1661">
                  <c:v>44021.62499999952</c:v>
                </c:pt>
                <c:pt idx="1662">
                  <c:v>44021.666666666184</c:v>
                </c:pt>
                <c:pt idx="1663">
                  <c:v>44021.708333332848</c:v>
                </c:pt>
                <c:pt idx="1664">
                  <c:v>44021.749999999513</c:v>
                </c:pt>
                <c:pt idx="1665">
                  <c:v>44021.791666666177</c:v>
                </c:pt>
                <c:pt idx="1666">
                  <c:v>44021.833333332841</c:v>
                </c:pt>
                <c:pt idx="1667">
                  <c:v>44021.874999999505</c:v>
                </c:pt>
                <c:pt idx="1668">
                  <c:v>44021.916666666169</c:v>
                </c:pt>
                <c:pt idx="1669">
                  <c:v>44021.958333332834</c:v>
                </c:pt>
                <c:pt idx="1670">
                  <c:v>44021.999999999498</c:v>
                </c:pt>
                <c:pt idx="1671">
                  <c:v>44022.041666666162</c:v>
                </c:pt>
                <c:pt idx="1672">
                  <c:v>44022.083333332826</c:v>
                </c:pt>
                <c:pt idx="1673">
                  <c:v>44022.124999999491</c:v>
                </c:pt>
                <c:pt idx="1674">
                  <c:v>44022.166666666155</c:v>
                </c:pt>
                <c:pt idx="1675">
                  <c:v>44022.208333332819</c:v>
                </c:pt>
                <c:pt idx="1676">
                  <c:v>44022.249999999483</c:v>
                </c:pt>
                <c:pt idx="1677">
                  <c:v>44022.291666666148</c:v>
                </c:pt>
                <c:pt idx="1678">
                  <c:v>44022.333333332812</c:v>
                </c:pt>
                <c:pt idx="1679">
                  <c:v>44022.374999999476</c:v>
                </c:pt>
                <c:pt idx="1680">
                  <c:v>44022.41666666614</c:v>
                </c:pt>
                <c:pt idx="1681">
                  <c:v>44022.458333332805</c:v>
                </c:pt>
                <c:pt idx="1682">
                  <c:v>44022.499999999469</c:v>
                </c:pt>
                <c:pt idx="1683">
                  <c:v>44022.541666666133</c:v>
                </c:pt>
                <c:pt idx="1684">
                  <c:v>44022.583333332797</c:v>
                </c:pt>
                <c:pt idx="1685">
                  <c:v>44022.624999999462</c:v>
                </c:pt>
                <c:pt idx="1686">
                  <c:v>44022.666666666126</c:v>
                </c:pt>
                <c:pt idx="1687">
                  <c:v>44022.70833333279</c:v>
                </c:pt>
                <c:pt idx="1688">
                  <c:v>44022.749999999454</c:v>
                </c:pt>
                <c:pt idx="1689">
                  <c:v>44022.791666666119</c:v>
                </c:pt>
                <c:pt idx="1690">
                  <c:v>44022.833333332783</c:v>
                </c:pt>
                <c:pt idx="1691">
                  <c:v>44022.874999999447</c:v>
                </c:pt>
                <c:pt idx="1692">
                  <c:v>44022.916666666111</c:v>
                </c:pt>
                <c:pt idx="1693">
                  <c:v>44022.958333332776</c:v>
                </c:pt>
                <c:pt idx="1694">
                  <c:v>44022.99999999944</c:v>
                </c:pt>
                <c:pt idx="1695">
                  <c:v>44023.041666666104</c:v>
                </c:pt>
                <c:pt idx="1696">
                  <c:v>44023.083333332768</c:v>
                </c:pt>
                <c:pt idx="1697">
                  <c:v>44023.124999999432</c:v>
                </c:pt>
                <c:pt idx="1698">
                  <c:v>44023.166666666097</c:v>
                </c:pt>
                <c:pt idx="1699">
                  <c:v>44023.208333332761</c:v>
                </c:pt>
                <c:pt idx="1700">
                  <c:v>44023.249999999425</c:v>
                </c:pt>
                <c:pt idx="1701">
                  <c:v>44023.291666666089</c:v>
                </c:pt>
                <c:pt idx="1702">
                  <c:v>44023.333333332754</c:v>
                </c:pt>
                <c:pt idx="1703">
                  <c:v>44023.374999999418</c:v>
                </c:pt>
                <c:pt idx="1704">
                  <c:v>44023.416666666082</c:v>
                </c:pt>
                <c:pt idx="1705">
                  <c:v>44023.458333332746</c:v>
                </c:pt>
                <c:pt idx="1706">
                  <c:v>44023.499999999411</c:v>
                </c:pt>
                <c:pt idx="1707">
                  <c:v>44023.541666666075</c:v>
                </c:pt>
                <c:pt idx="1708">
                  <c:v>44023.583333332739</c:v>
                </c:pt>
                <c:pt idx="1709">
                  <c:v>44023.624999999403</c:v>
                </c:pt>
                <c:pt idx="1710">
                  <c:v>44023.666666666068</c:v>
                </c:pt>
                <c:pt idx="1711">
                  <c:v>44023.708333332732</c:v>
                </c:pt>
                <c:pt idx="1712">
                  <c:v>44023.749999999396</c:v>
                </c:pt>
                <c:pt idx="1713">
                  <c:v>44023.79166666606</c:v>
                </c:pt>
                <c:pt idx="1714">
                  <c:v>44023.833333332725</c:v>
                </c:pt>
                <c:pt idx="1715">
                  <c:v>44023.874999999389</c:v>
                </c:pt>
                <c:pt idx="1716">
                  <c:v>44023.916666666053</c:v>
                </c:pt>
                <c:pt idx="1717">
                  <c:v>44023.958333332717</c:v>
                </c:pt>
                <c:pt idx="1718">
                  <c:v>44023.999999999382</c:v>
                </c:pt>
                <c:pt idx="1719">
                  <c:v>44024.041666666046</c:v>
                </c:pt>
                <c:pt idx="1720">
                  <c:v>44024.08333333271</c:v>
                </c:pt>
                <c:pt idx="1721">
                  <c:v>44024.124999999374</c:v>
                </c:pt>
                <c:pt idx="1722">
                  <c:v>44024.166666666039</c:v>
                </c:pt>
                <c:pt idx="1723">
                  <c:v>44024.208333332703</c:v>
                </c:pt>
                <c:pt idx="1724">
                  <c:v>44024.249999999367</c:v>
                </c:pt>
                <c:pt idx="1725">
                  <c:v>44024.291666666031</c:v>
                </c:pt>
                <c:pt idx="1726">
                  <c:v>44024.333333332695</c:v>
                </c:pt>
                <c:pt idx="1727">
                  <c:v>44024.37499999936</c:v>
                </c:pt>
                <c:pt idx="1728">
                  <c:v>44024.416666666024</c:v>
                </c:pt>
                <c:pt idx="1729">
                  <c:v>44024.458333332688</c:v>
                </c:pt>
                <c:pt idx="1730">
                  <c:v>44024.499999999352</c:v>
                </c:pt>
                <c:pt idx="1731">
                  <c:v>44024.541666666017</c:v>
                </c:pt>
                <c:pt idx="1732">
                  <c:v>44024.583333332681</c:v>
                </c:pt>
                <c:pt idx="1733">
                  <c:v>44024.624999999345</c:v>
                </c:pt>
                <c:pt idx="1734">
                  <c:v>44024.666666666009</c:v>
                </c:pt>
                <c:pt idx="1735">
                  <c:v>44024.708333332674</c:v>
                </c:pt>
                <c:pt idx="1736">
                  <c:v>44024.749999999338</c:v>
                </c:pt>
                <c:pt idx="1737">
                  <c:v>44024.791666666002</c:v>
                </c:pt>
                <c:pt idx="1738">
                  <c:v>44024.833333332666</c:v>
                </c:pt>
                <c:pt idx="1739">
                  <c:v>44024.874999999331</c:v>
                </c:pt>
                <c:pt idx="1740">
                  <c:v>44024.916666665995</c:v>
                </c:pt>
                <c:pt idx="1741">
                  <c:v>44024.958333332659</c:v>
                </c:pt>
                <c:pt idx="1742">
                  <c:v>44024.999999999323</c:v>
                </c:pt>
                <c:pt idx="1743">
                  <c:v>44025.041666665988</c:v>
                </c:pt>
                <c:pt idx="1744">
                  <c:v>44025.083333332652</c:v>
                </c:pt>
                <c:pt idx="1745">
                  <c:v>44025.124999999316</c:v>
                </c:pt>
                <c:pt idx="1746">
                  <c:v>44025.16666666598</c:v>
                </c:pt>
                <c:pt idx="1747">
                  <c:v>44025.208333332645</c:v>
                </c:pt>
                <c:pt idx="1748">
                  <c:v>44025.249999999309</c:v>
                </c:pt>
                <c:pt idx="1749">
                  <c:v>44025.291666665973</c:v>
                </c:pt>
                <c:pt idx="1750">
                  <c:v>44025.333333332637</c:v>
                </c:pt>
                <c:pt idx="1751">
                  <c:v>44025.374999999302</c:v>
                </c:pt>
                <c:pt idx="1752">
                  <c:v>44025.416666665966</c:v>
                </c:pt>
                <c:pt idx="1753">
                  <c:v>44025.45833333263</c:v>
                </c:pt>
                <c:pt idx="1754">
                  <c:v>44025.499999999294</c:v>
                </c:pt>
                <c:pt idx="1755">
                  <c:v>44025.541666665958</c:v>
                </c:pt>
                <c:pt idx="1756">
                  <c:v>44025.583333332623</c:v>
                </c:pt>
                <c:pt idx="1757">
                  <c:v>44025.624999999287</c:v>
                </c:pt>
                <c:pt idx="1758">
                  <c:v>44025.666666665951</c:v>
                </c:pt>
                <c:pt idx="1759">
                  <c:v>44025.708333332615</c:v>
                </c:pt>
                <c:pt idx="1760">
                  <c:v>44025.74999999928</c:v>
                </c:pt>
                <c:pt idx="1761">
                  <c:v>44025.791666665944</c:v>
                </c:pt>
                <c:pt idx="1762">
                  <c:v>44025.833333332608</c:v>
                </c:pt>
                <c:pt idx="1763">
                  <c:v>44025.874999999272</c:v>
                </c:pt>
                <c:pt idx="1764">
                  <c:v>44025.916666665937</c:v>
                </c:pt>
                <c:pt idx="1765">
                  <c:v>44025.958333332601</c:v>
                </c:pt>
                <c:pt idx="1766">
                  <c:v>44025.999999999265</c:v>
                </c:pt>
                <c:pt idx="1767">
                  <c:v>44026.041666665929</c:v>
                </c:pt>
                <c:pt idx="1768">
                  <c:v>44026.083333332594</c:v>
                </c:pt>
                <c:pt idx="1769">
                  <c:v>44026.124999999258</c:v>
                </c:pt>
                <c:pt idx="1770">
                  <c:v>44026.166666665922</c:v>
                </c:pt>
                <c:pt idx="1771">
                  <c:v>44026.208333332586</c:v>
                </c:pt>
                <c:pt idx="1772">
                  <c:v>44026.249999999251</c:v>
                </c:pt>
                <c:pt idx="1773">
                  <c:v>44026.291666665915</c:v>
                </c:pt>
                <c:pt idx="1774">
                  <c:v>44026.333333332579</c:v>
                </c:pt>
                <c:pt idx="1775">
                  <c:v>44026.374999999243</c:v>
                </c:pt>
                <c:pt idx="1776">
                  <c:v>44026.416666665908</c:v>
                </c:pt>
                <c:pt idx="1777">
                  <c:v>44026.458333332572</c:v>
                </c:pt>
                <c:pt idx="1778">
                  <c:v>44026.499999999236</c:v>
                </c:pt>
                <c:pt idx="1779">
                  <c:v>44026.5416666659</c:v>
                </c:pt>
                <c:pt idx="1780">
                  <c:v>44026.583333332565</c:v>
                </c:pt>
                <c:pt idx="1781">
                  <c:v>44026.624999999229</c:v>
                </c:pt>
                <c:pt idx="1782">
                  <c:v>44026.666666665893</c:v>
                </c:pt>
                <c:pt idx="1783">
                  <c:v>44026.708333332557</c:v>
                </c:pt>
                <c:pt idx="1784">
                  <c:v>44026.749999999221</c:v>
                </c:pt>
                <c:pt idx="1785">
                  <c:v>44026.791666665886</c:v>
                </c:pt>
                <c:pt idx="1786">
                  <c:v>44026.83333333255</c:v>
                </c:pt>
                <c:pt idx="1787">
                  <c:v>44026.874999999214</c:v>
                </c:pt>
                <c:pt idx="1788">
                  <c:v>44026.916666665878</c:v>
                </c:pt>
                <c:pt idx="1789">
                  <c:v>44026.958333332543</c:v>
                </c:pt>
                <c:pt idx="1790">
                  <c:v>44026.999999999207</c:v>
                </c:pt>
                <c:pt idx="1791">
                  <c:v>44027.041666665871</c:v>
                </c:pt>
                <c:pt idx="1792">
                  <c:v>44027.083333332535</c:v>
                </c:pt>
                <c:pt idx="1793">
                  <c:v>44027.1249999992</c:v>
                </c:pt>
                <c:pt idx="1794">
                  <c:v>44027.166666665864</c:v>
                </c:pt>
                <c:pt idx="1795">
                  <c:v>44027.208333332528</c:v>
                </c:pt>
                <c:pt idx="1796">
                  <c:v>44027.249999999192</c:v>
                </c:pt>
                <c:pt idx="1797">
                  <c:v>44027.291666665857</c:v>
                </c:pt>
                <c:pt idx="1798">
                  <c:v>44027.333333332521</c:v>
                </c:pt>
                <c:pt idx="1799">
                  <c:v>44027.374999999185</c:v>
                </c:pt>
                <c:pt idx="1800">
                  <c:v>44027.416666665849</c:v>
                </c:pt>
                <c:pt idx="1801">
                  <c:v>44027.458333332514</c:v>
                </c:pt>
                <c:pt idx="1802">
                  <c:v>44027.499999999178</c:v>
                </c:pt>
                <c:pt idx="1803">
                  <c:v>44027.541666665842</c:v>
                </c:pt>
                <c:pt idx="1804">
                  <c:v>44027.583333332506</c:v>
                </c:pt>
                <c:pt idx="1805">
                  <c:v>44027.624999999171</c:v>
                </c:pt>
                <c:pt idx="1806">
                  <c:v>44027.666666665835</c:v>
                </c:pt>
                <c:pt idx="1807">
                  <c:v>44027.708333332499</c:v>
                </c:pt>
                <c:pt idx="1808">
                  <c:v>44027.749999999163</c:v>
                </c:pt>
                <c:pt idx="1809">
                  <c:v>44027.791666665828</c:v>
                </c:pt>
                <c:pt idx="1810">
                  <c:v>44027.833333332492</c:v>
                </c:pt>
                <c:pt idx="1811">
                  <c:v>44027.874999999156</c:v>
                </c:pt>
                <c:pt idx="1812">
                  <c:v>44027.91666666582</c:v>
                </c:pt>
                <c:pt idx="1813">
                  <c:v>44027.958333332484</c:v>
                </c:pt>
                <c:pt idx="1814">
                  <c:v>44027.999999999149</c:v>
                </c:pt>
                <c:pt idx="1815">
                  <c:v>44028.041666665813</c:v>
                </c:pt>
                <c:pt idx="1816">
                  <c:v>44028.083333332477</c:v>
                </c:pt>
                <c:pt idx="1817">
                  <c:v>44028.124999999141</c:v>
                </c:pt>
                <c:pt idx="1818">
                  <c:v>44028.166666665806</c:v>
                </c:pt>
                <c:pt idx="1819">
                  <c:v>44028.20833333247</c:v>
                </c:pt>
                <c:pt idx="1820">
                  <c:v>44028.249999999134</c:v>
                </c:pt>
                <c:pt idx="1821">
                  <c:v>44028.291666665798</c:v>
                </c:pt>
                <c:pt idx="1822">
                  <c:v>44028.333333332463</c:v>
                </c:pt>
                <c:pt idx="1823">
                  <c:v>44028.374999999127</c:v>
                </c:pt>
                <c:pt idx="1824">
                  <c:v>44028.416666665791</c:v>
                </c:pt>
                <c:pt idx="1825">
                  <c:v>44028.458333332455</c:v>
                </c:pt>
                <c:pt idx="1826">
                  <c:v>44028.49999999912</c:v>
                </c:pt>
                <c:pt idx="1827">
                  <c:v>44028.541666665784</c:v>
                </c:pt>
                <c:pt idx="1828">
                  <c:v>44028.583333332448</c:v>
                </c:pt>
                <c:pt idx="1829">
                  <c:v>44028.624999999112</c:v>
                </c:pt>
                <c:pt idx="1830">
                  <c:v>44028.666666665777</c:v>
                </c:pt>
                <c:pt idx="1831">
                  <c:v>44028.708333332441</c:v>
                </c:pt>
                <c:pt idx="1832">
                  <c:v>44028.749999999105</c:v>
                </c:pt>
                <c:pt idx="1833">
                  <c:v>44028.791666665769</c:v>
                </c:pt>
                <c:pt idx="1834">
                  <c:v>44028.833333332434</c:v>
                </c:pt>
                <c:pt idx="1835">
                  <c:v>44028.874999999098</c:v>
                </c:pt>
                <c:pt idx="1836">
                  <c:v>44028.916666665762</c:v>
                </c:pt>
                <c:pt idx="1837">
                  <c:v>44028.958333332426</c:v>
                </c:pt>
                <c:pt idx="1838">
                  <c:v>44028.999999999091</c:v>
                </c:pt>
                <c:pt idx="1839">
                  <c:v>44029.041666665755</c:v>
                </c:pt>
                <c:pt idx="1840">
                  <c:v>44029.083333332419</c:v>
                </c:pt>
                <c:pt idx="1841">
                  <c:v>44029.124999999083</c:v>
                </c:pt>
                <c:pt idx="1842">
                  <c:v>44029.166666665747</c:v>
                </c:pt>
                <c:pt idx="1843">
                  <c:v>44029.208333332412</c:v>
                </c:pt>
                <c:pt idx="1844">
                  <c:v>44029.249999999076</c:v>
                </c:pt>
                <c:pt idx="1845">
                  <c:v>44029.29166666574</c:v>
                </c:pt>
                <c:pt idx="1846">
                  <c:v>44029.333333332404</c:v>
                </c:pt>
                <c:pt idx="1847">
                  <c:v>44029.374999999069</c:v>
                </c:pt>
                <c:pt idx="1848">
                  <c:v>44029.416666665733</c:v>
                </c:pt>
                <c:pt idx="1849">
                  <c:v>44029.458333332397</c:v>
                </c:pt>
                <c:pt idx="1850">
                  <c:v>44029.499999999061</c:v>
                </c:pt>
                <c:pt idx="1851">
                  <c:v>44029.541666665726</c:v>
                </c:pt>
                <c:pt idx="1852">
                  <c:v>44029.58333333239</c:v>
                </c:pt>
                <c:pt idx="1853">
                  <c:v>44029.624999999054</c:v>
                </c:pt>
                <c:pt idx="1854">
                  <c:v>44029.666666665718</c:v>
                </c:pt>
                <c:pt idx="1855">
                  <c:v>44029.708333332383</c:v>
                </c:pt>
                <c:pt idx="1856">
                  <c:v>44029.749999999047</c:v>
                </c:pt>
                <c:pt idx="1857">
                  <c:v>44029.791666665711</c:v>
                </c:pt>
                <c:pt idx="1858">
                  <c:v>44029.833333332375</c:v>
                </c:pt>
                <c:pt idx="1859">
                  <c:v>44029.87499999904</c:v>
                </c:pt>
                <c:pt idx="1860">
                  <c:v>44029.916666665704</c:v>
                </c:pt>
                <c:pt idx="1861">
                  <c:v>44029.958333332368</c:v>
                </c:pt>
                <c:pt idx="1862">
                  <c:v>44029.999999999032</c:v>
                </c:pt>
                <c:pt idx="1863">
                  <c:v>44030.041666665697</c:v>
                </c:pt>
                <c:pt idx="1864">
                  <c:v>44030.083333332361</c:v>
                </c:pt>
                <c:pt idx="1865">
                  <c:v>44030.124999999025</c:v>
                </c:pt>
                <c:pt idx="1866">
                  <c:v>44030.166666665689</c:v>
                </c:pt>
                <c:pt idx="1867">
                  <c:v>44030.208333332354</c:v>
                </c:pt>
                <c:pt idx="1868">
                  <c:v>44030.249999999018</c:v>
                </c:pt>
                <c:pt idx="1869">
                  <c:v>44030.291666665682</c:v>
                </c:pt>
                <c:pt idx="1870">
                  <c:v>44030.333333332346</c:v>
                </c:pt>
                <c:pt idx="1871">
                  <c:v>44030.37499999901</c:v>
                </c:pt>
                <c:pt idx="1872">
                  <c:v>44030.416666665675</c:v>
                </c:pt>
                <c:pt idx="1873">
                  <c:v>44030.458333332339</c:v>
                </c:pt>
                <c:pt idx="1874">
                  <c:v>44030.499999999003</c:v>
                </c:pt>
                <c:pt idx="1875">
                  <c:v>44030.541666665667</c:v>
                </c:pt>
                <c:pt idx="1876">
                  <c:v>44030.583333332332</c:v>
                </c:pt>
                <c:pt idx="1877">
                  <c:v>44030.624999998996</c:v>
                </c:pt>
                <c:pt idx="1878">
                  <c:v>44030.66666666566</c:v>
                </c:pt>
                <c:pt idx="1879">
                  <c:v>44030.708333332324</c:v>
                </c:pt>
                <c:pt idx="1880">
                  <c:v>44030.749999998989</c:v>
                </c:pt>
                <c:pt idx="1881">
                  <c:v>44030.791666665653</c:v>
                </c:pt>
                <c:pt idx="1882">
                  <c:v>44030.833333332317</c:v>
                </c:pt>
                <c:pt idx="1883">
                  <c:v>44030.874999998981</c:v>
                </c:pt>
                <c:pt idx="1884">
                  <c:v>44030.916666665646</c:v>
                </c:pt>
                <c:pt idx="1885">
                  <c:v>44030.95833333231</c:v>
                </c:pt>
                <c:pt idx="1886">
                  <c:v>44030.999999998974</c:v>
                </c:pt>
                <c:pt idx="1887">
                  <c:v>44031.041666665638</c:v>
                </c:pt>
                <c:pt idx="1888">
                  <c:v>44031.083333332303</c:v>
                </c:pt>
                <c:pt idx="1889">
                  <c:v>44031.124999998967</c:v>
                </c:pt>
                <c:pt idx="1890">
                  <c:v>44031.166666665631</c:v>
                </c:pt>
                <c:pt idx="1891">
                  <c:v>44031.208333332295</c:v>
                </c:pt>
                <c:pt idx="1892">
                  <c:v>44031.24999999896</c:v>
                </c:pt>
                <c:pt idx="1893">
                  <c:v>44031.291666665624</c:v>
                </c:pt>
                <c:pt idx="1894">
                  <c:v>44031.333333332288</c:v>
                </c:pt>
                <c:pt idx="1895">
                  <c:v>44031.374999998952</c:v>
                </c:pt>
                <c:pt idx="1896">
                  <c:v>44031.416666665617</c:v>
                </c:pt>
                <c:pt idx="1897">
                  <c:v>44031.458333332281</c:v>
                </c:pt>
                <c:pt idx="1898">
                  <c:v>44031.499999998945</c:v>
                </c:pt>
                <c:pt idx="1899">
                  <c:v>44031.541666665609</c:v>
                </c:pt>
                <c:pt idx="1900">
                  <c:v>44031.583333332273</c:v>
                </c:pt>
                <c:pt idx="1901">
                  <c:v>44031.624999998938</c:v>
                </c:pt>
                <c:pt idx="1902">
                  <c:v>44031.666666665602</c:v>
                </c:pt>
                <c:pt idx="1903">
                  <c:v>44031.708333332266</c:v>
                </c:pt>
                <c:pt idx="1904">
                  <c:v>44031.74999999893</c:v>
                </c:pt>
                <c:pt idx="1905">
                  <c:v>44031.791666665595</c:v>
                </c:pt>
                <c:pt idx="1906">
                  <c:v>44031.833333332259</c:v>
                </c:pt>
                <c:pt idx="1907">
                  <c:v>44031.874999998923</c:v>
                </c:pt>
                <c:pt idx="1908">
                  <c:v>44031.916666665587</c:v>
                </c:pt>
                <c:pt idx="1909">
                  <c:v>44031.958333332252</c:v>
                </c:pt>
                <c:pt idx="1910">
                  <c:v>44031.999999998916</c:v>
                </c:pt>
                <c:pt idx="1911">
                  <c:v>44032.04166666558</c:v>
                </c:pt>
                <c:pt idx="1912">
                  <c:v>44032.083333332244</c:v>
                </c:pt>
                <c:pt idx="1913">
                  <c:v>44032.124999998909</c:v>
                </c:pt>
                <c:pt idx="1914">
                  <c:v>44032.166666665573</c:v>
                </c:pt>
                <c:pt idx="1915">
                  <c:v>44032.208333332237</c:v>
                </c:pt>
                <c:pt idx="1916">
                  <c:v>44032.249999998901</c:v>
                </c:pt>
                <c:pt idx="1917">
                  <c:v>44032.291666665566</c:v>
                </c:pt>
                <c:pt idx="1918">
                  <c:v>44032.33333333223</c:v>
                </c:pt>
                <c:pt idx="1919">
                  <c:v>44032.374999998894</c:v>
                </c:pt>
                <c:pt idx="1920">
                  <c:v>44032.416666665558</c:v>
                </c:pt>
                <c:pt idx="1921">
                  <c:v>44032.458333332223</c:v>
                </c:pt>
                <c:pt idx="1922">
                  <c:v>44032.499999998887</c:v>
                </c:pt>
                <c:pt idx="1923">
                  <c:v>44032.541666665551</c:v>
                </c:pt>
                <c:pt idx="1924">
                  <c:v>44032.583333332215</c:v>
                </c:pt>
                <c:pt idx="1925">
                  <c:v>44032.62499999888</c:v>
                </c:pt>
                <c:pt idx="1926">
                  <c:v>44032.666666665544</c:v>
                </c:pt>
                <c:pt idx="1927">
                  <c:v>44032.708333332208</c:v>
                </c:pt>
                <c:pt idx="1928">
                  <c:v>44032.749999998872</c:v>
                </c:pt>
                <c:pt idx="1929">
                  <c:v>44032.791666665536</c:v>
                </c:pt>
                <c:pt idx="1930">
                  <c:v>44032.833333332201</c:v>
                </c:pt>
                <c:pt idx="1931">
                  <c:v>44032.874999998865</c:v>
                </c:pt>
                <c:pt idx="1932">
                  <c:v>44032.916666665529</c:v>
                </c:pt>
                <c:pt idx="1933">
                  <c:v>44032.958333332193</c:v>
                </c:pt>
                <c:pt idx="1934">
                  <c:v>44032.999999998858</c:v>
                </c:pt>
                <c:pt idx="1935">
                  <c:v>44033.041666665522</c:v>
                </c:pt>
                <c:pt idx="1936">
                  <c:v>44033.083333332186</c:v>
                </c:pt>
                <c:pt idx="1937">
                  <c:v>44033.12499999885</c:v>
                </c:pt>
                <c:pt idx="1938">
                  <c:v>44033.166666665515</c:v>
                </c:pt>
                <c:pt idx="1939">
                  <c:v>44033.208333332179</c:v>
                </c:pt>
                <c:pt idx="1940">
                  <c:v>44033.249999998843</c:v>
                </c:pt>
                <c:pt idx="1941">
                  <c:v>44033.291666665507</c:v>
                </c:pt>
                <c:pt idx="1942">
                  <c:v>44033.333333332172</c:v>
                </c:pt>
                <c:pt idx="1943">
                  <c:v>44033.374999998836</c:v>
                </c:pt>
                <c:pt idx="1944">
                  <c:v>44033.4166666655</c:v>
                </c:pt>
                <c:pt idx="1945">
                  <c:v>44033.458333332164</c:v>
                </c:pt>
                <c:pt idx="1946">
                  <c:v>44033.499999998829</c:v>
                </c:pt>
                <c:pt idx="1947">
                  <c:v>44033.541666665493</c:v>
                </c:pt>
                <c:pt idx="1948">
                  <c:v>44033.583333332157</c:v>
                </c:pt>
                <c:pt idx="1949">
                  <c:v>44033.624999998821</c:v>
                </c:pt>
                <c:pt idx="1950">
                  <c:v>44033.666666665486</c:v>
                </c:pt>
                <c:pt idx="1951">
                  <c:v>44033.70833333215</c:v>
                </c:pt>
                <c:pt idx="1952">
                  <c:v>44033.749999998814</c:v>
                </c:pt>
                <c:pt idx="1953">
                  <c:v>44033.791666665478</c:v>
                </c:pt>
                <c:pt idx="1954">
                  <c:v>44033.833333332143</c:v>
                </c:pt>
                <c:pt idx="1955">
                  <c:v>44033.874999998807</c:v>
                </c:pt>
                <c:pt idx="1956">
                  <c:v>44033.916666665471</c:v>
                </c:pt>
                <c:pt idx="1957">
                  <c:v>44033.958333332135</c:v>
                </c:pt>
                <c:pt idx="1958">
                  <c:v>44033.999999998799</c:v>
                </c:pt>
                <c:pt idx="1959">
                  <c:v>44034.041666665464</c:v>
                </c:pt>
                <c:pt idx="1960">
                  <c:v>44034.083333332128</c:v>
                </c:pt>
                <c:pt idx="1961">
                  <c:v>44034.124999998792</c:v>
                </c:pt>
                <c:pt idx="1962">
                  <c:v>44034.166666665456</c:v>
                </c:pt>
                <c:pt idx="1963">
                  <c:v>44034.208333332121</c:v>
                </c:pt>
                <c:pt idx="1964">
                  <c:v>44034.249999998785</c:v>
                </c:pt>
                <c:pt idx="1965">
                  <c:v>44034.291666665449</c:v>
                </c:pt>
                <c:pt idx="1966">
                  <c:v>44034.333333332113</c:v>
                </c:pt>
                <c:pt idx="1967">
                  <c:v>44034.374999998778</c:v>
                </c:pt>
                <c:pt idx="1968">
                  <c:v>44034.416666665442</c:v>
                </c:pt>
                <c:pt idx="1969">
                  <c:v>44034.458333332106</c:v>
                </c:pt>
                <c:pt idx="1970">
                  <c:v>44034.49999999877</c:v>
                </c:pt>
                <c:pt idx="1971">
                  <c:v>44034.541666665435</c:v>
                </c:pt>
                <c:pt idx="1972">
                  <c:v>44034.583333332099</c:v>
                </c:pt>
                <c:pt idx="1973">
                  <c:v>44034.624999998763</c:v>
                </c:pt>
                <c:pt idx="1974">
                  <c:v>44034.666666665427</c:v>
                </c:pt>
                <c:pt idx="1975">
                  <c:v>44034.708333332092</c:v>
                </c:pt>
                <c:pt idx="1976">
                  <c:v>44034.749999998756</c:v>
                </c:pt>
                <c:pt idx="1977">
                  <c:v>44034.79166666542</c:v>
                </c:pt>
                <c:pt idx="1978">
                  <c:v>44034.833333332084</c:v>
                </c:pt>
                <c:pt idx="1979">
                  <c:v>44034.874999998749</c:v>
                </c:pt>
                <c:pt idx="1980">
                  <c:v>44034.916666665413</c:v>
                </c:pt>
                <c:pt idx="1981">
                  <c:v>44034.958333332077</c:v>
                </c:pt>
                <c:pt idx="1982">
                  <c:v>44034.999999998741</c:v>
                </c:pt>
                <c:pt idx="1983">
                  <c:v>44035.041666665406</c:v>
                </c:pt>
                <c:pt idx="1984">
                  <c:v>44035.08333333207</c:v>
                </c:pt>
                <c:pt idx="1985">
                  <c:v>44035.124999998734</c:v>
                </c:pt>
                <c:pt idx="1986">
                  <c:v>44035.166666665398</c:v>
                </c:pt>
                <c:pt idx="1987">
                  <c:v>44035.208333332062</c:v>
                </c:pt>
                <c:pt idx="1988">
                  <c:v>44035.249999998727</c:v>
                </c:pt>
                <c:pt idx="1989">
                  <c:v>44035.291666665391</c:v>
                </c:pt>
                <c:pt idx="1990">
                  <c:v>44035.333333332055</c:v>
                </c:pt>
                <c:pt idx="1991">
                  <c:v>44035.374999998719</c:v>
                </c:pt>
                <c:pt idx="1992">
                  <c:v>44035.416666665384</c:v>
                </c:pt>
                <c:pt idx="1993">
                  <c:v>44035.458333332048</c:v>
                </c:pt>
                <c:pt idx="1994">
                  <c:v>44035.499999998712</c:v>
                </c:pt>
                <c:pt idx="1995">
                  <c:v>44035.541666665376</c:v>
                </c:pt>
                <c:pt idx="1996">
                  <c:v>44035.583333332041</c:v>
                </c:pt>
                <c:pt idx="1997">
                  <c:v>44035.624999998705</c:v>
                </c:pt>
                <c:pt idx="1998">
                  <c:v>44035.666666665369</c:v>
                </c:pt>
                <c:pt idx="1999">
                  <c:v>44035.708333332033</c:v>
                </c:pt>
                <c:pt idx="2000">
                  <c:v>44035.749999998698</c:v>
                </c:pt>
                <c:pt idx="2001">
                  <c:v>44035.791666665362</c:v>
                </c:pt>
                <c:pt idx="2002">
                  <c:v>44035.833333332026</c:v>
                </c:pt>
                <c:pt idx="2003">
                  <c:v>44035.87499999869</c:v>
                </c:pt>
                <c:pt idx="2004">
                  <c:v>44035.916666665355</c:v>
                </c:pt>
                <c:pt idx="2005">
                  <c:v>44035.958333332019</c:v>
                </c:pt>
                <c:pt idx="2006">
                  <c:v>44035.999999998683</c:v>
                </c:pt>
                <c:pt idx="2007">
                  <c:v>44036.041666665347</c:v>
                </c:pt>
                <c:pt idx="2008">
                  <c:v>44036.083333332012</c:v>
                </c:pt>
                <c:pt idx="2009">
                  <c:v>44036.124999998676</c:v>
                </c:pt>
                <c:pt idx="2010">
                  <c:v>44036.16666666534</c:v>
                </c:pt>
                <c:pt idx="2011">
                  <c:v>44036.208333332004</c:v>
                </c:pt>
                <c:pt idx="2012">
                  <c:v>44036.249999998668</c:v>
                </c:pt>
                <c:pt idx="2013">
                  <c:v>44036.291666665333</c:v>
                </c:pt>
                <c:pt idx="2014">
                  <c:v>44036.333333331997</c:v>
                </c:pt>
                <c:pt idx="2015">
                  <c:v>44036.374999998661</c:v>
                </c:pt>
                <c:pt idx="2016">
                  <c:v>44036.416666665325</c:v>
                </c:pt>
                <c:pt idx="2017">
                  <c:v>44036.45833333199</c:v>
                </c:pt>
                <c:pt idx="2018">
                  <c:v>44036.499999998654</c:v>
                </c:pt>
                <c:pt idx="2019">
                  <c:v>44036.541666665318</c:v>
                </c:pt>
                <c:pt idx="2020">
                  <c:v>44036.583333331982</c:v>
                </c:pt>
                <c:pt idx="2021">
                  <c:v>44036.624999998647</c:v>
                </c:pt>
                <c:pt idx="2022">
                  <c:v>44036.666666665311</c:v>
                </c:pt>
                <c:pt idx="2023">
                  <c:v>44036.708333331975</c:v>
                </c:pt>
                <c:pt idx="2024">
                  <c:v>44036.749999998639</c:v>
                </c:pt>
                <c:pt idx="2025">
                  <c:v>44036.791666665304</c:v>
                </c:pt>
                <c:pt idx="2026">
                  <c:v>44036.833333331968</c:v>
                </c:pt>
                <c:pt idx="2027">
                  <c:v>44036.874999998632</c:v>
                </c:pt>
                <c:pt idx="2028">
                  <c:v>44036.916666665296</c:v>
                </c:pt>
                <c:pt idx="2029">
                  <c:v>44036.958333331961</c:v>
                </c:pt>
                <c:pt idx="2030">
                  <c:v>44036.999999998625</c:v>
                </c:pt>
                <c:pt idx="2031">
                  <c:v>44037.041666665289</c:v>
                </c:pt>
                <c:pt idx="2032">
                  <c:v>44037.083333331953</c:v>
                </c:pt>
                <c:pt idx="2033">
                  <c:v>44037.124999998618</c:v>
                </c:pt>
                <c:pt idx="2034">
                  <c:v>44037.166666665282</c:v>
                </c:pt>
                <c:pt idx="2035">
                  <c:v>44037.208333331946</c:v>
                </c:pt>
                <c:pt idx="2036">
                  <c:v>44037.24999999861</c:v>
                </c:pt>
                <c:pt idx="2037">
                  <c:v>44037.291666665275</c:v>
                </c:pt>
                <c:pt idx="2038">
                  <c:v>44037.333333331939</c:v>
                </c:pt>
                <c:pt idx="2039">
                  <c:v>44037.374999998603</c:v>
                </c:pt>
                <c:pt idx="2040">
                  <c:v>44037.416666665267</c:v>
                </c:pt>
                <c:pt idx="2041">
                  <c:v>44037.458333331931</c:v>
                </c:pt>
                <c:pt idx="2042">
                  <c:v>44037.499999998596</c:v>
                </c:pt>
                <c:pt idx="2043">
                  <c:v>44037.54166666526</c:v>
                </c:pt>
                <c:pt idx="2044">
                  <c:v>44037.583333331924</c:v>
                </c:pt>
                <c:pt idx="2045">
                  <c:v>44037.624999998588</c:v>
                </c:pt>
                <c:pt idx="2046">
                  <c:v>44037.666666665253</c:v>
                </c:pt>
                <c:pt idx="2047">
                  <c:v>44037.708333331917</c:v>
                </c:pt>
                <c:pt idx="2048">
                  <c:v>44037.749999998581</c:v>
                </c:pt>
                <c:pt idx="2049">
                  <c:v>44037.791666665245</c:v>
                </c:pt>
                <c:pt idx="2050">
                  <c:v>44037.83333333191</c:v>
                </c:pt>
                <c:pt idx="2051">
                  <c:v>44037.874999998574</c:v>
                </c:pt>
                <c:pt idx="2052">
                  <c:v>44037.916666665238</c:v>
                </c:pt>
                <c:pt idx="2053">
                  <c:v>44037.958333331902</c:v>
                </c:pt>
                <c:pt idx="2054">
                  <c:v>44037.999999998567</c:v>
                </c:pt>
                <c:pt idx="2055">
                  <c:v>44038.041666665231</c:v>
                </c:pt>
                <c:pt idx="2056">
                  <c:v>44038.083333331895</c:v>
                </c:pt>
                <c:pt idx="2057">
                  <c:v>44038.124999998559</c:v>
                </c:pt>
                <c:pt idx="2058">
                  <c:v>44038.166666665224</c:v>
                </c:pt>
                <c:pt idx="2059">
                  <c:v>44038.208333331888</c:v>
                </c:pt>
                <c:pt idx="2060">
                  <c:v>44038.249999998552</c:v>
                </c:pt>
                <c:pt idx="2061">
                  <c:v>44038.291666665216</c:v>
                </c:pt>
                <c:pt idx="2062">
                  <c:v>44038.333333331881</c:v>
                </c:pt>
                <c:pt idx="2063">
                  <c:v>44038.374999998545</c:v>
                </c:pt>
                <c:pt idx="2064">
                  <c:v>44038.416666665209</c:v>
                </c:pt>
                <c:pt idx="2065">
                  <c:v>44038.458333331873</c:v>
                </c:pt>
                <c:pt idx="2066">
                  <c:v>44038.499999998538</c:v>
                </c:pt>
                <c:pt idx="2067">
                  <c:v>44038.541666665202</c:v>
                </c:pt>
                <c:pt idx="2068">
                  <c:v>44038.583333331866</c:v>
                </c:pt>
                <c:pt idx="2069">
                  <c:v>44038.62499999853</c:v>
                </c:pt>
                <c:pt idx="2070">
                  <c:v>44038.666666665194</c:v>
                </c:pt>
                <c:pt idx="2071">
                  <c:v>44038.708333331859</c:v>
                </c:pt>
                <c:pt idx="2072">
                  <c:v>44038.749999998523</c:v>
                </c:pt>
                <c:pt idx="2073">
                  <c:v>44038.791666665187</c:v>
                </c:pt>
                <c:pt idx="2074">
                  <c:v>44038.833333331851</c:v>
                </c:pt>
                <c:pt idx="2075">
                  <c:v>44038.874999998516</c:v>
                </c:pt>
                <c:pt idx="2076">
                  <c:v>44038.91666666518</c:v>
                </c:pt>
                <c:pt idx="2077">
                  <c:v>44038.958333331844</c:v>
                </c:pt>
                <c:pt idx="2078">
                  <c:v>44038.999999998508</c:v>
                </c:pt>
                <c:pt idx="2079">
                  <c:v>44039.041666665173</c:v>
                </c:pt>
                <c:pt idx="2080">
                  <c:v>44039.083333331837</c:v>
                </c:pt>
                <c:pt idx="2081">
                  <c:v>44039.124999998501</c:v>
                </c:pt>
                <c:pt idx="2082">
                  <c:v>44039.166666665165</c:v>
                </c:pt>
                <c:pt idx="2083">
                  <c:v>44039.20833333183</c:v>
                </c:pt>
                <c:pt idx="2084">
                  <c:v>44039.249999998494</c:v>
                </c:pt>
                <c:pt idx="2085">
                  <c:v>44039.291666665158</c:v>
                </c:pt>
                <c:pt idx="2086">
                  <c:v>44039.333333331822</c:v>
                </c:pt>
                <c:pt idx="2087">
                  <c:v>44039.374999998487</c:v>
                </c:pt>
                <c:pt idx="2088">
                  <c:v>44039.416666665151</c:v>
                </c:pt>
                <c:pt idx="2089">
                  <c:v>44039.458333331815</c:v>
                </c:pt>
                <c:pt idx="2090">
                  <c:v>44039.499999998479</c:v>
                </c:pt>
                <c:pt idx="2091">
                  <c:v>44039.541666665144</c:v>
                </c:pt>
                <c:pt idx="2092">
                  <c:v>44039.583333331808</c:v>
                </c:pt>
                <c:pt idx="2093">
                  <c:v>44039.624999998472</c:v>
                </c:pt>
                <c:pt idx="2094">
                  <c:v>44039.666666665136</c:v>
                </c:pt>
                <c:pt idx="2095">
                  <c:v>44039.708333331801</c:v>
                </c:pt>
                <c:pt idx="2096">
                  <c:v>44039.749999998465</c:v>
                </c:pt>
                <c:pt idx="2097">
                  <c:v>44039.791666665129</c:v>
                </c:pt>
                <c:pt idx="2098">
                  <c:v>44039.833333331793</c:v>
                </c:pt>
                <c:pt idx="2099">
                  <c:v>44039.874999998457</c:v>
                </c:pt>
                <c:pt idx="2100">
                  <c:v>44039.916666665122</c:v>
                </c:pt>
                <c:pt idx="2101">
                  <c:v>44039.958333331786</c:v>
                </c:pt>
                <c:pt idx="2102">
                  <c:v>44039.99999999845</c:v>
                </c:pt>
                <c:pt idx="2103">
                  <c:v>44040.041666665114</c:v>
                </c:pt>
                <c:pt idx="2104">
                  <c:v>44040.083333331779</c:v>
                </c:pt>
                <c:pt idx="2105">
                  <c:v>44040.124999998443</c:v>
                </c:pt>
                <c:pt idx="2106">
                  <c:v>44040.166666665107</c:v>
                </c:pt>
                <c:pt idx="2107">
                  <c:v>44040.208333331771</c:v>
                </c:pt>
                <c:pt idx="2108">
                  <c:v>44040.249999998436</c:v>
                </c:pt>
                <c:pt idx="2109">
                  <c:v>44040.2916666651</c:v>
                </c:pt>
                <c:pt idx="2110">
                  <c:v>44040.333333331764</c:v>
                </c:pt>
                <c:pt idx="2111">
                  <c:v>44040.374999998428</c:v>
                </c:pt>
                <c:pt idx="2112">
                  <c:v>44040.416666665093</c:v>
                </c:pt>
                <c:pt idx="2113">
                  <c:v>44040.458333331757</c:v>
                </c:pt>
                <c:pt idx="2114">
                  <c:v>44040.499999998421</c:v>
                </c:pt>
                <c:pt idx="2115">
                  <c:v>44040.541666665085</c:v>
                </c:pt>
                <c:pt idx="2116">
                  <c:v>44040.58333333175</c:v>
                </c:pt>
                <c:pt idx="2117">
                  <c:v>44040.624999998414</c:v>
                </c:pt>
                <c:pt idx="2118">
                  <c:v>44040.666666665078</c:v>
                </c:pt>
                <c:pt idx="2119">
                  <c:v>44040.708333331742</c:v>
                </c:pt>
                <c:pt idx="2120">
                  <c:v>44040.749999998407</c:v>
                </c:pt>
                <c:pt idx="2121">
                  <c:v>44040.791666665071</c:v>
                </c:pt>
                <c:pt idx="2122">
                  <c:v>44040.833333331735</c:v>
                </c:pt>
                <c:pt idx="2123">
                  <c:v>44040.874999998399</c:v>
                </c:pt>
                <c:pt idx="2124">
                  <c:v>44040.916666665064</c:v>
                </c:pt>
                <c:pt idx="2125">
                  <c:v>44040.958333331728</c:v>
                </c:pt>
                <c:pt idx="2126">
                  <c:v>44040.999999998392</c:v>
                </c:pt>
                <c:pt idx="2127">
                  <c:v>44041.041666665056</c:v>
                </c:pt>
                <c:pt idx="2128">
                  <c:v>44041.08333333172</c:v>
                </c:pt>
                <c:pt idx="2129">
                  <c:v>44041.124999998385</c:v>
                </c:pt>
                <c:pt idx="2130">
                  <c:v>44041.166666665049</c:v>
                </c:pt>
                <c:pt idx="2131">
                  <c:v>44041.208333331713</c:v>
                </c:pt>
                <c:pt idx="2132">
                  <c:v>44041.249999998377</c:v>
                </c:pt>
                <c:pt idx="2133">
                  <c:v>44041.291666665042</c:v>
                </c:pt>
                <c:pt idx="2134">
                  <c:v>44041.333333331706</c:v>
                </c:pt>
                <c:pt idx="2135">
                  <c:v>44041.37499999837</c:v>
                </c:pt>
                <c:pt idx="2136">
                  <c:v>44041.416666665034</c:v>
                </c:pt>
                <c:pt idx="2137">
                  <c:v>44041.458333331699</c:v>
                </c:pt>
                <c:pt idx="2138">
                  <c:v>44041.499999998363</c:v>
                </c:pt>
                <c:pt idx="2139">
                  <c:v>44041.541666665027</c:v>
                </c:pt>
                <c:pt idx="2140">
                  <c:v>44041.583333331691</c:v>
                </c:pt>
                <c:pt idx="2141">
                  <c:v>44041.624999998356</c:v>
                </c:pt>
                <c:pt idx="2142">
                  <c:v>44041.66666666502</c:v>
                </c:pt>
                <c:pt idx="2143">
                  <c:v>44041.708333331684</c:v>
                </c:pt>
                <c:pt idx="2144">
                  <c:v>44041.749999998348</c:v>
                </c:pt>
                <c:pt idx="2145">
                  <c:v>44041.791666665013</c:v>
                </c:pt>
                <c:pt idx="2146">
                  <c:v>44041.833333331677</c:v>
                </c:pt>
                <c:pt idx="2147">
                  <c:v>44041.874999998341</c:v>
                </c:pt>
                <c:pt idx="2148">
                  <c:v>44041.916666665005</c:v>
                </c:pt>
                <c:pt idx="2149">
                  <c:v>44041.95833333167</c:v>
                </c:pt>
                <c:pt idx="2150">
                  <c:v>44041.999999998334</c:v>
                </c:pt>
                <c:pt idx="2151">
                  <c:v>44042.041666664998</c:v>
                </c:pt>
                <c:pt idx="2152">
                  <c:v>44042.083333331662</c:v>
                </c:pt>
                <c:pt idx="2153">
                  <c:v>44042.124999998327</c:v>
                </c:pt>
                <c:pt idx="2154">
                  <c:v>44042.166666664991</c:v>
                </c:pt>
                <c:pt idx="2155">
                  <c:v>44042.208333331655</c:v>
                </c:pt>
                <c:pt idx="2156">
                  <c:v>44042.249999998319</c:v>
                </c:pt>
                <c:pt idx="2157">
                  <c:v>44042.291666664983</c:v>
                </c:pt>
                <c:pt idx="2158">
                  <c:v>44042.333333331648</c:v>
                </c:pt>
                <c:pt idx="2159">
                  <c:v>44042.374999998312</c:v>
                </c:pt>
                <c:pt idx="2160">
                  <c:v>44042.416666664976</c:v>
                </c:pt>
                <c:pt idx="2161">
                  <c:v>44042.45833333164</c:v>
                </c:pt>
                <c:pt idx="2162">
                  <c:v>44042.499999998305</c:v>
                </c:pt>
                <c:pt idx="2163">
                  <c:v>44042.541666664969</c:v>
                </c:pt>
                <c:pt idx="2164">
                  <c:v>44042.583333331633</c:v>
                </c:pt>
                <c:pt idx="2165">
                  <c:v>44042.624999998297</c:v>
                </c:pt>
                <c:pt idx="2166">
                  <c:v>44042.666666664962</c:v>
                </c:pt>
                <c:pt idx="2167">
                  <c:v>44042.708333331626</c:v>
                </c:pt>
                <c:pt idx="2168">
                  <c:v>44042.74999999829</c:v>
                </c:pt>
                <c:pt idx="2169">
                  <c:v>44042.791666664954</c:v>
                </c:pt>
                <c:pt idx="2170">
                  <c:v>44042.833333331619</c:v>
                </c:pt>
                <c:pt idx="2171">
                  <c:v>44042.874999998283</c:v>
                </c:pt>
                <c:pt idx="2172">
                  <c:v>44042.916666664947</c:v>
                </c:pt>
                <c:pt idx="2173">
                  <c:v>44042.958333331611</c:v>
                </c:pt>
                <c:pt idx="2174">
                  <c:v>44042.999999998276</c:v>
                </c:pt>
                <c:pt idx="2175">
                  <c:v>44043.04166666494</c:v>
                </c:pt>
                <c:pt idx="2176">
                  <c:v>44043.083333331604</c:v>
                </c:pt>
                <c:pt idx="2177">
                  <c:v>44043.124999998268</c:v>
                </c:pt>
                <c:pt idx="2178">
                  <c:v>44043.166666664933</c:v>
                </c:pt>
                <c:pt idx="2179">
                  <c:v>44043.208333331597</c:v>
                </c:pt>
                <c:pt idx="2180">
                  <c:v>44043.249999998261</c:v>
                </c:pt>
                <c:pt idx="2181">
                  <c:v>44043.291666664925</c:v>
                </c:pt>
                <c:pt idx="2182">
                  <c:v>44043.33333333159</c:v>
                </c:pt>
                <c:pt idx="2183">
                  <c:v>44043.374999998254</c:v>
                </c:pt>
                <c:pt idx="2184">
                  <c:v>44043.416666664918</c:v>
                </c:pt>
                <c:pt idx="2185">
                  <c:v>44043.458333331582</c:v>
                </c:pt>
                <c:pt idx="2186">
                  <c:v>44043.499999998246</c:v>
                </c:pt>
                <c:pt idx="2187">
                  <c:v>44043.541666664911</c:v>
                </c:pt>
                <c:pt idx="2188">
                  <c:v>44043.583333331575</c:v>
                </c:pt>
                <c:pt idx="2189">
                  <c:v>44043.624999998239</c:v>
                </c:pt>
                <c:pt idx="2190">
                  <c:v>44043.666666664903</c:v>
                </c:pt>
                <c:pt idx="2191">
                  <c:v>44043.708333331568</c:v>
                </c:pt>
                <c:pt idx="2192">
                  <c:v>44043.749999998232</c:v>
                </c:pt>
                <c:pt idx="2193">
                  <c:v>44043.791666664896</c:v>
                </c:pt>
                <c:pt idx="2194">
                  <c:v>44043.83333333156</c:v>
                </c:pt>
                <c:pt idx="2195">
                  <c:v>44043.874999998225</c:v>
                </c:pt>
                <c:pt idx="2196">
                  <c:v>44043.916666664889</c:v>
                </c:pt>
                <c:pt idx="2197">
                  <c:v>44043.958333331553</c:v>
                </c:pt>
                <c:pt idx="2198">
                  <c:v>44043.999999998217</c:v>
                </c:pt>
                <c:pt idx="2199">
                  <c:v>44044.041666664882</c:v>
                </c:pt>
                <c:pt idx="2200">
                  <c:v>44044.083333331546</c:v>
                </c:pt>
                <c:pt idx="2201">
                  <c:v>44044.12499999821</c:v>
                </c:pt>
                <c:pt idx="2202">
                  <c:v>44044.166666664874</c:v>
                </c:pt>
                <c:pt idx="2203">
                  <c:v>44044.208333331539</c:v>
                </c:pt>
                <c:pt idx="2204">
                  <c:v>44044.249999998203</c:v>
                </c:pt>
                <c:pt idx="2205">
                  <c:v>44044.291666664867</c:v>
                </c:pt>
                <c:pt idx="2206">
                  <c:v>44044.333333331531</c:v>
                </c:pt>
                <c:pt idx="2207">
                  <c:v>44044.374999998196</c:v>
                </c:pt>
                <c:pt idx="2208">
                  <c:v>44044.416666666664</c:v>
                </c:pt>
                <c:pt idx="2209">
                  <c:v>44044.458333333328</c:v>
                </c:pt>
                <c:pt idx="2210">
                  <c:v>44044.499999999993</c:v>
                </c:pt>
                <c:pt idx="2211">
                  <c:v>44044.541666666657</c:v>
                </c:pt>
                <c:pt idx="2212">
                  <c:v>44044.583333333321</c:v>
                </c:pt>
                <c:pt idx="2213">
                  <c:v>44044.624999999985</c:v>
                </c:pt>
                <c:pt idx="2214">
                  <c:v>44044.66666666665</c:v>
                </c:pt>
                <c:pt idx="2215">
                  <c:v>44044.708333333314</c:v>
                </c:pt>
                <c:pt idx="2216">
                  <c:v>44044.749999999978</c:v>
                </c:pt>
                <c:pt idx="2217">
                  <c:v>44044.791666666642</c:v>
                </c:pt>
                <c:pt idx="2218">
                  <c:v>44044.833333333307</c:v>
                </c:pt>
                <c:pt idx="2219">
                  <c:v>44044.874999999971</c:v>
                </c:pt>
                <c:pt idx="2220">
                  <c:v>44044.916666666635</c:v>
                </c:pt>
                <c:pt idx="2221">
                  <c:v>44044.958333333299</c:v>
                </c:pt>
                <c:pt idx="2222">
                  <c:v>44044.999999999964</c:v>
                </c:pt>
                <c:pt idx="2223">
                  <c:v>44045.041666666628</c:v>
                </c:pt>
                <c:pt idx="2224">
                  <c:v>44045.083333333292</c:v>
                </c:pt>
                <c:pt idx="2225">
                  <c:v>44045.124999999956</c:v>
                </c:pt>
                <c:pt idx="2226">
                  <c:v>44045.166666666621</c:v>
                </c:pt>
                <c:pt idx="2227">
                  <c:v>44045.208333333285</c:v>
                </c:pt>
                <c:pt idx="2228">
                  <c:v>44045.249999999949</c:v>
                </c:pt>
                <c:pt idx="2229">
                  <c:v>44045.291666666613</c:v>
                </c:pt>
                <c:pt idx="2230">
                  <c:v>44045.333333333278</c:v>
                </c:pt>
                <c:pt idx="2231">
                  <c:v>44045.374999999942</c:v>
                </c:pt>
                <c:pt idx="2232">
                  <c:v>44045.416666666606</c:v>
                </c:pt>
                <c:pt idx="2233">
                  <c:v>44045.45833333327</c:v>
                </c:pt>
                <c:pt idx="2234">
                  <c:v>44045.499999999935</c:v>
                </c:pt>
                <c:pt idx="2235">
                  <c:v>44045.541666666599</c:v>
                </c:pt>
                <c:pt idx="2236">
                  <c:v>44045.583333333263</c:v>
                </c:pt>
                <c:pt idx="2237">
                  <c:v>44045.624999999927</c:v>
                </c:pt>
                <c:pt idx="2238">
                  <c:v>44045.666666666591</c:v>
                </c:pt>
                <c:pt idx="2239">
                  <c:v>44045.708333333256</c:v>
                </c:pt>
                <c:pt idx="2240">
                  <c:v>44045.74999999992</c:v>
                </c:pt>
                <c:pt idx="2241">
                  <c:v>44045.791666666584</c:v>
                </c:pt>
                <c:pt idx="2242">
                  <c:v>44045.833333333248</c:v>
                </c:pt>
                <c:pt idx="2243">
                  <c:v>44045.874999999913</c:v>
                </c:pt>
                <c:pt idx="2244">
                  <c:v>44045.916666666577</c:v>
                </c:pt>
                <c:pt idx="2245">
                  <c:v>44045.958333333241</c:v>
                </c:pt>
                <c:pt idx="2246">
                  <c:v>44045.999999999905</c:v>
                </c:pt>
                <c:pt idx="2247">
                  <c:v>44046.04166666657</c:v>
                </c:pt>
                <c:pt idx="2248">
                  <c:v>44046.083333333234</c:v>
                </c:pt>
                <c:pt idx="2249">
                  <c:v>44046.124999999898</c:v>
                </c:pt>
                <c:pt idx="2250">
                  <c:v>44046.166666666562</c:v>
                </c:pt>
                <c:pt idx="2251">
                  <c:v>44046.208333333227</c:v>
                </c:pt>
                <c:pt idx="2252">
                  <c:v>44046.249999999891</c:v>
                </c:pt>
                <c:pt idx="2253">
                  <c:v>44046.291666666555</c:v>
                </c:pt>
                <c:pt idx="2254">
                  <c:v>44046.333333333219</c:v>
                </c:pt>
                <c:pt idx="2255">
                  <c:v>44046.374999999884</c:v>
                </c:pt>
                <c:pt idx="2256">
                  <c:v>44046.416666666548</c:v>
                </c:pt>
                <c:pt idx="2257">
                  <c:v>44046.458333333212</c:v>
                </c:pt>
                <c:pt idx="2258">
                  <c:v>44046.499999999876</c:v>
                </c:pt>
                <c:pt idx="2259">
                  <c:v>44046.541666666541</c:v>
                </c:pt>
                <c:pt idx="2260">
                  <c:v>44046.583333333205</c:v>
                </c:pt>
                <c:pt idx="2261">
                  <c:v>44046.624999999869</c:v>
                </c:pt>
                <c:pt idx="2262">
                  <c:v>44046.666666666533</c:v>
                </c:pt>
                <c:pt idx="2263">
                  <c:v>44046.708333333198</c:v>
                </c:pt>
                <c:pt idx="2264">
                  <c:v>44046.749999999862</c:v>
                </c:pt>
                <c:pt idx="2265">
                  <c:v>44046.791666666526</c:v>
                </c:pt>
                <c:pt idx="2266">
                  <c:v>44046.83333333319</c:v>
                </c:pt>
                <c:pt idx="2267">
                  <c:v>44046.874999999854</c:v>
                </c:pt>
                <c:pt idx="2268">
                  <c:v>44046.916666666519</c:v>
                </c:pt>
                <c:pt idx="2269">
                  <c:v>44046.958333333183</c:v>
                </c:pt>
                <c:pt idx="2270">
                  <c:v>44046.999999999847</c:v>
                </c:pt>
                <c:pt idx="2271">
                  <c:v>44047.041666666511</c:v>
                </c:pt>
                <c:pt idx="2272">
                  <c:v>44047.083333333176</c:v>
                </c:pt>
                <c:pt idx="2273">
                  <c:v>44047.12499999984</c:v>
                </c:pt>
                <c:pt idx="2274">
                  <c:v>44047.166666666504</c:v>
                </c:pt>
                <c:pt idx="2275">
                  <c:v>44047.208333333168</c:v>
                </c:pt>
                <c:pt idx="2276">
                  <c:v>44047.249999999833</c:v>
                </c:pt>
                <c:pt idx="2277">
                  <c:v>44047.291666666497</c:v>
                </c:pt>
                <c:pt idx="2278">
                  <c:v>44047.333333333161</c:v>
                </c:pt>
                <c:pt idx="2279">
                  <c:v>44047.374999999825</c:v>
                </c:pt>
                <c:pt idx="2280">
                  <c:v>44047.41666666649</c:v>
                </c:pt>
                <c:pt idx="2281">
                  <c:v>44047.458333333154</c:v>
                </c:pt>
                <c:pt idx="2282">
                  <c:v>44047.499999999818</c:v>
                </c:pt>
                <c:pt idx="2283">
                  <c:v>44047.541666666482</c:v>
                </c:pt>
                <c:pt idx="2284">
                  <c:v>44047.583333333147</c:v>
                </c:pt>
                <c:pt idx="2285">
                  <c:v>44047.624999999811</c:v>
                </c:pt>
                <c:pt idx="2286">
                  <c:v>44047.666666666475</c:v>
                </c:pt>
                <c:pt idx="2287">
                  <c:v>44047.708333333139</c:v>
                </c:pt>
                <c:pt idx="2288">
                  <c:v>44047.749999999804</c:v>
                </c:pt>
                <c:pt idx="2289">
                  <c:v>44047.791666666468</c:v>
                </c:pt>
                <c:pt idx="2290">
                  <c:v>44047.833333333132</c:v>
                </c:pt>
                <c:pt idx="2291">
                  <c:v>44047.874999999796</c:v>
                </c:pt>
                <c:pt idx="2292">
                  <c:v>44047.916666666461</c:v>
                </c:pt>
                <c:pt idx="2293">
                  <c:v>44047.958333333125</c:v>
                </c:pt>
                <c:pt idx="2294">
                  <c:v>44047.999999999789</c:v>
                </c:pt>
                <c:pt idx="2295">
                  <c:v>44048.041666666453</c:v>
                </c:pt>
                <c:pt idx="2296">
                  <c:v>44048.083333333117</c:v>
                </c:pt>
                <c:pt idx="2297">
                  <c:v>44048.124999999782</c:v>
                </c:pt>
                <c:pt idx="2298">
                  <c:v>44048.166666666446</c:v>
                </c:pt>
                <c:pt idx="2299">
                  <c:v>44048.20833333311</c:v>
                </c:pt>
                <c:pt idx="2300">
                  <c:v>44048.249999999774</c:v>
                </c:pt>
                <c:pt idx="2301">
                  <c:v>44048.291666666439</c:v>
                </c:pt>
                <c:pt idx="2302">
                  <c:v>44048.333333333103</c:v>
                </c:pt>
                <c:pt idx="2303">
                  <c:v>44048.374999999767</c:v>
                </c:pt>
                <c:pt idx="2304">
                  <c:v>44048.416666666431</c:v>
                </c:pt>
                <c:pt idx="2305">
                  <c:v>44048.458333333096</c:v>
                </c:pt>
                <c:pt idx="2306">
                  <c:v>44048.49999999976</c:v>
                </c:pt>
                <c:pt idx="2307">
                  <c:v>44048.541666666424</c:v>
                </c:pt>
                <c:pt idx="2308">
                  <c:v>44048.583333333088</c:v>
                </c:pt>
                <c:pt idx="2309">
                  <c:v>44048.624999999753</c:v>
                </c:pt>
                <c:pt idx="2310">
                  <c:v>44048.666666666417</c:v>
                </c:pt>
                <c:pt idx="2311">
                  <c:v>44048.708333333081</c:v>
                </c:pt>
                <c:pt idx="2312">
                  <c:v>44048.749999999745</c:v>
                </c:pt>
                <c:pt idx="2313">
                  <c:v>44048.79166666641</c:v>
                </c:pt>
                <c:pt idx="2314">
                  <c:v>44048.833333333074</c:v>
                </c:pt>
                <c:pt idx="2315">
                  <c:v>44048.874999999738</c:v>
                </c:pt>
                <c:pt idx="2316">
                  <c:v>44048.916666666402</c:v>
                </c:pt>
                <c:pt idx="2317">
                  <c:v>44048.958333333067</c:v>
                </c:pt>
                <c:pt idx="2318">
                  <c:v>44048.999999999731</c:v>
                </c:pt>
                <c:pt idx="2319">
                  <c:v>44049.041666666395</c:v>
                </c:pt>
                <c:pt idx="2320">
                  <c:v>44049.083333333059</c:v>
                </c:pt>
                <c:pt idx="2321">
                  <c:v>44049.124999999724</c:v>
                </c:pt>
                <c:pt idx="2322">
                  <c:v>44049.166666666388</c:v>
                </c:pt>
                <c:pt idx="2323">
                  <c:v>44049.208333333052</c:v>
                </c:pt>
                <c:pt idx="2324">
                  <c:v>44049.249999999716</c:v>
                </c:pt>
                <c:pt idx="2325">
                  <c:v>44049.29166666638</c:v>
                </c:pt>
                <c:pt idx="2326">
                  <c:v>44049.333333333045</c:v>
                </c:pt>
                <c:pt idx="2327">
                  <c:v>44049.374999999709</c:v>
                </c:pt>
                <c:pt idx="2328">
                  <c:v>44049.416666666373</c:v>
                </c:pt>
                <c:pt idx="2329">
                  <c:v>44049.458333333037</c:v>
                </c:pt>
                <c:pt idx="2330">
                  <c:v>44049.499999999702</c:v>
                </c:pt>
                <c:pt idx="2331">
                  <c:v>44049.541666666366</c:v>
                </c:pt>
                <c:pt idx="2332">
                  <c:v>44049.58333333303</c:v>
                </c:pt>
                <c:pt idx="2333">
                  <c:v>44049.624999999694</c:v>
                </c:pt>
                <c:pt idx="2334">
                  <c:v>44049.666666666359</c:v>
                </c:pt>
                <c:pt idx="2335">
                  <c:v>44049.708333333023</c:v>
                </c:pt>
                <c:pt idx="2336">
                  <c:v>44049.749999999687</c:v>
                </c:pt>
                <c:pt idx="2337">
                  <c:v>44049.791666666351</c:v>
                </c:pt>
                <c:pt idx="2338">
                  <c:v>44049.833333333016</c:v>
                </c:pt>
                <c:pt idx="2339">
                  <c:v>44049.87499999968</c:v>
                </c:pt>
                <c:pt idx="2340">
                  <c:v>44049.916666666344</c:v>
                </c:pt>
                <c:pt idx="2341">
                  <c:v>44049.958333333008</c:v>
                </c:pt>
                <c:pt idx="2342">
                  <c:v>44049.999999999673</c:v>
                </c:pt>
                <c:pt idx="2343">
                  <c:v>44050.041666666337</c:v>
                </c:pt>
                <c:pt idx="2344">
                  <c:v>44050.083333333001</c:v>
                </c:pt>
                <c:pt idx="2345">
                  <c:v>44050.124999999665</c:v>
                </c:pt>
                <c:pt idx="2346">
                  <c:v>44050.16666666633</c:v>
                </c:pt>
                <c:pt idx="2347">
                  <c:v>44050.208333332994</c:v>
                </c:pt>
                <c:pt idx="2348">
                  <c:v>44050.249999999658</c:v>
                </c:pt>
                <c:pt idx="2349">
                  <c:v>44050.291666666322</c:v>
                </c:pt>
                <c:pt idx="2350">
                  <c:v>44050.333333332987</c:v>
                </c:pt>
                <c:pt idx="2351">
                  <c:v>44050.374999999651</c:v>
                </c:pt>
                <c:pt idx="2352">
                  <c:v>44050.416666666315</c:v>
                </c:pt>
                <c:pt idx="2353">
                  <c:v>44050.458333332979</c:v>
                </c:pt>
                <c:pt idx="2354">
                  <c:v>44050.499999999643</c:v>
                </c:pt>
                <c:pt idx="2355">
                  <c:v>44050.541666666308</c:v>
                </c:pt>
                <c:pt idx="2356">
                  <c:v>44050.583333332972</c:v>
                </c:pt>
                <c:pt idx="2357">
                  <c:v>44050.624999999636</c:v>
                </c:pt>
                <c:pt idx="2358">
                  <c:v>44050.6666666663</c:v>
                </c:pt>
                <c:pt idx="2359">
                  <c:v>44050.708333332965</c:v>
                </c:pt>
                <c:pt idx="2360">
                  <c:v>44050.749999999629</c:v>
                </c:pt>
                <c:pt idx="2361">
                  <c:v>44050.791666666293</c:v>
                </c:pt>
                <c:pt idx="2362">
                  <c:v>44050.833333332957</c:v>
                </c:pt>
                <c:pt idx="2363">
                  <c:v>44050.874999999622</c:v>
                </c:pt>
                <c:pt idx="2364">
                  <c:v>44050.916666666286</c:v>
                </c:pt>
                <c:pt idx="2365">
                  <c:v>44050.95833333295</c:v>
                </c:pt>
                <c:pt idx="2366">
                  <c:v>44050.999999999614</c:v>
                </c:pt>
                <c:pt idx="2367">
                  <c:v>44051.041666666279</c:v>
                </c:pt>
                <c:pt idx="2368">
                  <c:v>44051.083333332943</c:v>
                </c:pt>
                <c:pt idx="2369">
                  <c:v>44051.124999999607</c:v>
                </c:pt>
                <c:pt idx="2370">
                  <c:v>44051.166666666271</c:v>
                </c:pt>
                <c:pt idx="2371">
                  <c:v>44051.208333332936</c:v>
                </c:pt>
                <c:pt idx="2372">
                  <c:v>44051.2499999996</c:v>
                </c:pt>
                <c:pt idx="2373">
                  <c:v>44051.291666666264</c:v>
                </c:pt>
                <c:pt idx="2374">
                  <c:v>44051.333333332928</c:v>
                </c:pt>
                <c:pt idx="2375">
                  <c:v>44051.374999999593</c:v>
                </c:pt>
                <c:pt idx="2376">
                  <c:v>44051.416666666257</c:v>
                </c:pt>
                <c:pt idx="2377">
                  <c:v>44051.458333332921</c:v>
                </c:pt>
                <c:pt idx="2378">
                  <c:v>44051.499999999585</c:v>
                </c:pt>
                <c:pt idx="2379">
                  <c:v>44051.54166666625</c:v>
                </c:pt>
                <c:pt idx="2380">
                  <c:v>44051.583333332914</c:v>
                </c:pt>
                <c:pt idx="2381">
                  <c:v>44051.624999999578</c:v>
                </c:pt>
                <c:pt idx="2382">
                  <c:v>44051.666666666242</c:v>
                </c:pt>
                <c:pt idx="2383">
                  <c:v>44051.708333332906</c:v>
                </c:pt>
                <c:pt idx="2384">
                  <c:v>44051.749999999571</c:v>
                </c:pt>
                <c:pt idx="2385">
                  <c:v>44051.791666666235</c:v>
                </c:pt>
                <c:pt idx="2386">
                  <c:v>44051.833333332899</c:v>
                </c:pt>
                <c:pt idx="2387">
                  <c:v>44051.874999999563</c:v>
                </c:pt>
                <c:pt idx="2388">
                  <c:v>44051.916666666228</c:v>
                </c:pt>
                <c:pt idx="2389">
                  <c:v>44051.958333332892</c:v>
                </c:pt>
                <c:pt idx="2390">
                  <c:v>44051.999999999556</c:v>
                </c:pt>
                <c:pt idx="2391">
                  <c:v>44052.04166666622</c:v>
                </c:pt>
                <c:pt idx="2392">
                  <c:v>44052.083333332885</c:v>
                </c:pt>
                <c:pt idx="2393">
                  <c:v>44052.124999999549</c:v>
                </c:pt>
                <c:pt idx="2394">
                  <c:v>44052.166666666213</c:v>
                </c:pt>
                <c:pt idx="2395">
                  <c:v>44052.208333332877</c:v>
                </c:pt>
                <c:pt idx="2396">
                  <c:v>44052.249999999542</c:v>
                </c:pt>
                <c:pt idx="2397">
                  <c:v>44052.291666666206</c:v>
                </c:pt>
                <c:pt idx="2398">
                  <c:v>44052.33333333287</c:v>
                </c:pt>
                <c:pt idx="2399">
                  <c:v>44052.374999999534</c:v>
                </c:pt>
                <c:pt idx="2400">
                  <c:v>44052.416666666199</c:v>
                </c:pt>
                <c:pt idx="2401">
                  <c:v>44052.458333332863</c:v>
                </c:pt>
                <c:pt idx="2402">
                  <c:v>44052.499999999527</c:v>
                </c:pt>
                <c:pt idx="2403">
                  <c:v>44052.541666666191</c:v>
                </c:pt>
                <c:pt idx="2404">
                  <c:v>44052.583333332856</c:v>
                </c:pt>
                <c:pt idx="2405">
                  <c:v>44052.62499999952</c:v>
                </c:pt>
                <c:pt idx="2406">
                  <c:v>44052.666666666184</c:v>
                </c:pt>
                <c:pt idx="2407">
                  <c:v>44052.708333332848</c:v>
                </c:pt>
                <c:pt idx="2408">
                  <c:v>44052.749999999513</c:v>
                </c:pt>
                <c:pt idx="2409">
                  <c:v>44052.791666666177</c:v>
                </c:pt>
                <c:pt idx="2410">
                  <c:v>44052.833333332841</c:v>
                </c:pt>
                <c:pt idx="2411">
                  <c:v>44052.874999999505</c:v>
                </c:pt>
                <c:pt idx="2412">
                  <c:v>44052.916666666169</c:v>
                </c:pt>
                <c:pt idx="2413">
                  <c:v>44052.958333332834</c:v>
                </c:pt>
                <c:pt idx="2414">
                  <c:v>44052.999999999498</c:v>
                </c:pt>
                <c:pt idx="2415">
                  <c:v>44053.041666666162</c:v>
                </c:pt>
                <c:pt idx="2416">
                  <c:v>44053.083333332826</c:v>
                </c:pt>
                <c:pt idx="2417">
                  <c:v>44053.124999999491</c:v>
                </c:pt>
                <c:pt idx="2418">
                  <c:v>44053.166666666155</c:v>
                </c:pt>
                <c:pt idx="2419">
                  <c:v>44053.208333332819</c:v>
                </c:pt>
                <c:pt idx="2420">
                  <c:v>44053.249999999483</c:v>
                </c:pt>
                <c:pt idx="2421">
                  <c:v>44053.291666666148</c:v>
                </c:pt>
                <c:pt idx="2422">
                  <c:v>44053.333333332812</c:v>
                </c:pt>
                <c:pt idx="2423">
                  <c:v>44053.374999999476</c:v>
                </c:pt>
                <c:pt idx="2424">
                  <c:v>44053.41666666614</c:v>
                </c:pt>
                <c:pt idx="2425">
                  <c:v>44053.458333332805</c:v>
                </c:pt>
                <c:pt idx="2426">
                  <c:v>44053.499999999469</c:v>
                </c:pt>
                <c:pt idx="2427">
                  <c:v>44053.541666666133</c:v>
                </c:pt>
                <c:pt idx="2428">
                  <c:v>44053.583333332797</c:v>
                </c:pt>
                <c:pt idx="2429">
                  <c:v>44053.624999999462</c:v>
                </c:pt>
                <c:pt idx="2430">
                  <c:v>44053.666666666126</c:v>
                </c:pt>
                <c:pt idx="2431">
                  <c:v>44053.70833333279</c:v>
                </c:pt>
                <c:pt idx="2432">
                  <c:v>44053.749999999454</c:v>
                </c:pt>
                <c:pt idx="2433">
                  <c:v>44053.791666666119</c:v>
                </c:pt>
                <c:pt idx="2434">
                  <c:v>44053.833333332783</c:v>
                </c:pt>
                <c:pt idx="2435">
                  <c:v>44053.874999999447</c:v>
                </c:pt>
                <c:pt idx="2436">
                  <c:v>44053.916666666111</c:v>
                </c:pt>
                <c:pt idx="2437">
                  <c:v>44053.958333332776</c:v>
                </c:pt>
                <c:pt idx="2438">
                  <c:v>44053.99999999944</c:v>
                </c:pt>
                <c:pt idx="2439">
                  <c:v>44054.041666666104</c:v>
                </c:pt>
                <c:pt idx="2440">
                  <c:v>44054.083333332768</c:v>
                </c:pt>
                <c:pt idx="2441">
                  <c:v>44054.124999999432</c:v>
                </c:pt>
                <c:pt idx="2442">
                  <c:v>44054.166666666097</c:v>
                </c:pt>
                <c:pt idx="2443">
                  <c:v>44054.208333332761</c:v>
                </c:pt>
                <c:pt idx="2444">
                  <c:v>44054.249999999425</c:v>
                </c:pt>
                <c:pt idx="2445">
                  <c:v>44054.291666666089</c:v>
                </c:pt>
                <c:pt idx="2446">
                  <c:v>44054.333333332754</c:v>
                </c:pt>
                <c:pt idx="2447">
                  <c:v>44054.374999999418</c:v>
                </c:pt>
                <c:pt idx="2448">
                  <c:v>44054.416666666082</c:v>
                </c:pt>
                <c:pt idx="2449">
                  <c:v>44054.458333332746</c:v>
                </c:pt>
                <c:pt idx="2450">
                  <c:v>44054.499999999411</c:v>
                </c:pt>
                <c:pt idx="2451">
                  <c:v>44054.541666666075</c:v>
                </c:pt>
                <c:pt idx="2452">
                  <c:v>44054.583333332739</c:v>
                </c:pt>
                <c:pt idx="2453">
                  <c:v>44054.624999999403</c:v>
                </c:pt>
                <c:pt idx="2454">
                  <c:v>44054.666666666068</c:v>
                </c:pt>
                <c:pt idx="2455">
                  <c:v>44054.708333332732</c:v>
                </c:pt>
                <c:pt idx="2456">
                  <c:v>44054.749999999396</c:v>
                </c:pt>
                <c:pt idx="2457">
                  <c:v>44054.79166666606</c:v>
                </c:pt>
                <c:pt idx="2458">
                  <c:v>44054.833333332725</c:v>
                </c:pt>
                <c:pt idx="2459">
                  <c:v>44054.874999999389</c:v>
                </c:pt>
                <c:pt idx="2460">
                  <c:v>44054.916666666053</c:v>
                </c:pt>
                <c:pt idx="2461">
                  <c:v>44054.958333332717</c:v>
                </c:pt>
                <c:pt idx="2462">
                  <c:v>44054.999999999382</c:v>
                </c:pt>
                <c:pt idx="2463">
                  <c:v>44055.041666666046</c:v>
                </c:pt>
                <c:pt idx="2464">
                  <c:v>44055.08333333271</c:v>
                </c:pt>
                <c:pt idx="2465">
                  <c:v>44055.124999999374</c:v>
                </c:pt>
                <c:pt idx="2466">
                  <c:v>44055.166666666039</c:v>
                </c:pt>
                <c:pt idx="2467">
                  <c:v>44055.208333332703</c:v>
                </c:pt>
                <c:pt idx="2468">
                  <c:v>44055.249999999367</c:v>
                </c:pt>
                <c:pt idx="2469">
                  <c:v>44055.291666666031</c:v>
                </c:pt>
                <c:pt idx="2470">
                  <c:v>44055.333333332695</c:v>
                </c:pt>
                <c:pt idx="2471">
                  <c:v>44055.37499999936</c:v>
                </c:pt>
                <c:pt idx="2472">
                  <c:v>44055.416666666024</c:v>
                </c:pt>
                <c:pt idx="2473">
                  <c:v>44055.458333332688</c:v>
                </c:pt>
                <c:pt idx="2474">
                  <c:v>44055.499999999352</c:v>
                </c:pt>
                <c:pt idx="2475">
                  <c:v>44055.541666666017</c:v>
                </c:pt>
                <c:pt idx="2476">
                  <c:v>44055.583333332681</c:v>
                </c:pt>
                <c:pt idx="2477">
                  <c:v>44055.624999999345</c:v>
                </c:pt>
                <c:pt idx="2478">
                  <c:v>44055.666666666009</c:v>
                </c:pt>
                <c:pt idx="2479">
                  <c:v>44055.708333332674</c:v>
                </c:pt>
                <c:pt idx="2480">
                  <c:v>44055.749999999338</c:v>
                </c:pt>
                <c:pt idx="2481">
                  <c:v>44055.791666666002</c:v>
                </c:pt>
                <c:pt idx="2482">
                  <c:v>44055.833333332666</c:v>
                </c:pt>
                <c:pt idx="2483">
                  <c:v>44055.874999999331</c:v>
                </c:pt>
                <c:pt idx="2484">
                  <c:v>44055.916666665995</c:v>
                </c:pt>
                <c:pt idx="2485">
                  <c:v>44055.958333332659</c:v>
                </c:pt>
                <c:pt idx="2486">
                  <c:v>44055.999999999323</c:v>
                </c:pt>
                <c:pt idx="2487">
                  <c:v>44056.041666665988</c:v>
                </c:pt>
                <c:pt idx="2488">
                  <c:v>44056.083333332652</c:v>
                </c:pt>
                <c:pt idx="2489">
                  <c:v>44056.124999999316</c:v>
                </c:pt>
                <c:pt idx="2490">
                  <c:v>44056.16666666598</c:v>
                </c:pt>
                <c:pt idx="2491">
                  <c:v>44056.208333332645</c:v>
                </c:pt>
                <c:pt idx="2492">
                  <c:v>44056.249999999309</c:v>
                </c:pt>
                <c:pt idx="2493">
                  <c:v>44056.291666665973</c:v>
                </c:pt>
                <c:pt idx="2494">
                  <c:v>44056.333333332637</c:v>
                </c:pt>
                <c:pt idx="2495">
                  <c:v>44056.374999999302</c:v>
                </c:pt>
                <c:pt idx="2496">
                  <c:v>44056.416666665966</c:v>
                </c:pt>
                <c:pt idx="2497">
                  <c:v>44056.45833333263</c:v>
                </c:pt>
                <c:pt idx="2498">
                  <c:v>44056.499999999294</c:v>
                </c:pt>
                <c:pt idx="2499">
                  <c:v>44056.541666665958</c:v>
                </c:pt>
                <c:pt idx="2500">
                  <c:v>44056.583333332623</c:v>
                </c:pt>
                <c:pt idx="2501">
                  <c:v>44056.624999999287</c:v>
                </c:pt>
                <c:pt idx="2502">
                  <c:v>44056.666666665951</c:v>
                </c:pt>
                <c:pt idx="2503">
                  <c:v>44056.708333332615</c:v>
                </c:pt>
                <c:pt idx="2504">
                  <c:v>44056.74999999928</c:v>
                </c:pt>
                <c:pt idx="2505">
                  <c:v>44056.791666665944</c:v>
                </c:pt>
                <c:pt idx="2506">
                  <c:v>44056.833333332608</c:v>
                </c:pt>
                <c:pt idx="2507">
                  <c:v>44056.874999999272</c:v>
                </c:pt>
                <c:pt idx="2508">
                  <c:v>44056.916666665937</c:v>
                </c:pt>
                <c:pt idx="2509">
                  <c:v>44056.958333332601</c:v>
                </c:pt>
                <c:pt idx="2510">
                  <c:v>44056.999999999265</c:v>
                </c:pt>
                <c:pt idx="2511">
                  <c:v>44057.041666665929</c:v>
                </c:pt>
                <c:pt idx="2512">
                  <c:v>44057.083333332594</c:v>
                </c:pt>
                <c:pt idx="2513">
                  <c:v>44057.124999999258</c:v>
                </c:pt>
                <c:pt idx="2514">
                  <c:v>44057.166666665922</c:v>
                </c:pt>
                <c:pt idx="2515">
                  <c:v>44057.208333332586</c:v>
                </c:pt>
                <c:pt idx="2516">
                  <c:v>44057.249999999251</c:v>
                </c:pt>
                <c:pt idx="2517">
                  <c:v>44057.291666665915</c:v>
                </c:pt>
                <c:pt idx="2518">
                  <c:v>44057.333333332579</c:v>
                </c:pt>
                <c:pt idx="2519">
                  <c:v>44057.374999999243</c:v>
                </c:pt>
                <c:pt idx="2520">
                  <c:v>44057.416666665908</c:v>
                </c:pt>
                <c:pt idx="2521">
                  <c:v>44057.458333332572</c:v>
                </c:pt>
                <c:pt idx="2522">
                  <c:v>44057.499999999236</c:v>
                </c:pt>
                <c:pt idx="2523">
                  <c:v>44057.5416666659</c:v>
                </c:pt>
                <c:pt idx="2524">
                  <c:v>44057.583333332565</c:v>
                </c:pt>
                <c:pt idx="2525">
                  <c:v>44057.624999999229</c:v>
                </c:pt>
                <c:pt idx="2526">
                  <c:v>44057.666666665893</c:v>
                </c:pt>
                <c:pt idx="2527">
                  <c:v>44057.708333332557</c:v>
                </c:pt>
                <c:pt idx="2528">
                  <c:v>44057.749999999221</c:v>
                </c:pt>
                <c:pt idx="2529">
                  <c:v>44057.791666665886</c:v>
                </c:pt>
                <c:pt idx="2530">
                  <c:v>44057.83333333255</c:v>
                </c:pt>
                <c:pt idx="2531">
                  <c:v>44057.874999999214</c:v>
                </c:pt>
                <c:pt idx="2532">
                  <c:v>44057.916666665878</c:v>
                </c:pt>
                <c:pt idx="2533">
                  <c:v>44057.958333332543</c:v>
                </c:pt>
                <c:pt idx="2534">
                  <c:v>44057.999999999207</c:v>
                </c:pt>
                <c:pt idx="2535">
                  <c:v>44058.041666665871</c:v>
                </c:pt>
                <c:pt idx="2536">
                  <c:v>44058.083333332535</c:v>
                </c:pt>
                <c:pt idx="2537">
                  <c:v>44058.1249999992</c:v>
                </c:pt>
                <c:pt idx="2538">
                  <c:v>44058.166666665864</c:v>
                </c:pt>
                <c:pt idx="2539">
                  <c:v>44058.208333332528</c:v>
                </c:pt>
                <c:pt idx="2540">
                  <c:v>44058.249999999192</c:v>
                </c:pt>
                <c:pt idx="2541">
                  <c:v>44058.291666665857</c:v>
                </c:pt>
                <c:pt idx="2542">
                  <c:v>44058.333333332521</c:v>
                </c:pt>
                <c:pt idx="2543">
                  <c:v>44058.374999999185</c:v>
                </c:pt>
                <c:pt idx="2544">
                  <c:v>44058.416666665849</c:v>
                </c:pt>
                <c:pt idx="2545">
                  <c:v>44058.458333332514</c:v>
                </c:pt>
                <c:pt idx="2546">
                  <c:v>44058.499999999178</c:v>
                </c:pt>
                <c:pt idx="2547">
                  <c:v>44058.541666665842</c:v>
                </c:pt>
                <c:pt idx="2548">
                  <c:v>44058.583333332506</c:v>
                </c:pt>
                <c:pt idx="2549">
                  <c:v>44058.624999999171</c:v>
                </c:pt>
                <c:pt idx="2550">
                  <c:v>44058.666666665835</c:v>
                </c:pt>
                <c:pt idx="2551">
                  <c:v>44058.708333332499</c:v>
                </c:pt>
                <c:pt idx="2552">
                  <c:v>44058.749999999163</c:v>
                </c:pt>
                <c:pt idx="2553">
                  <c:v>44058.791666665828</c:v>
                </c:pt>
                <c:pt idx="2554">
                  <c:v>44058.833333332492</c:v>
                </c:pt>
                <c:pt idx="2555">
                  <c:v>44058.874999999156</c:v>
                </c:pt>
                <c:pt idx="2556">
                  <c:v>44058.91666666582</c:v>
                </c:pt>
                <c:pt idx="2557">
                  <c:v>44058.958333332484</c:v>
                </c:pt>
                <c:pt idx="2558">
                  <c:v>44058.999999999149</c:v>
                </c:pt>
                <c:pt idx="2559">
                  <c:v>44059.041666665813</c:v>
                </c:pt>
                <c:pt idx="2560">
                  <c:v>44059.083333332477</c:v>
                </c:pt>
                <c:pt idx="2561">
                  <c:v>44059.124999999141</c:v>
                </c:pt>
                <c:pt idx="2562">
                  <c:v>44059.166666665806</c:v>
                </c:pt>
                <c:pt idx="2563">
                  <c:v>44059.20833333247</c:v>
                </c:pt>
                <c:pt idx="2564">
                  <c:v>44059.249999999134</c:v>
                </c:pt>
                <c:pt idx="2565">
                  <c:v>44059.291666665798</c:v>
                </c:pt>
                <c:pt idx="2566">
                  <c:v>44059.333333332463</c:v>
                </c:pt>
                <c:pt idx="2567">
                  <c:v>44059.374999999127</c:v>
                </c:pt>
                <c:pt idx="2568">
                  <c:v>44059.416666665791</c:v>
                </c:pt>
                <c:pt idx="2569">
                  <c:v>44059.458333332455</c:v>
                </c:pt>
                <c:pt idx="2570">
                  <c:v>44059.49999999912</c:v>
                </c:pt>
                <c:pt idx="2571">
                  <c:v>44059.541666665784</c:v>
                </c:pt>
                <c:pt idx="2572">
                  <c:v>44059.583333332448</c:v>
                </c:pt>
                <c:pt idx="2573">
                  <c:v>44059.624999999112</c:v>
                </c:pt>
                <c:pt idx="2574">
                  <c:v>44059.666666665777</c:v>
                </c:pt>
                <c:pt idx="2575">
                  <c:v>44059.708333332441</c:v>
                </c:pt>
                <c:pt idx="2576">
                  <c:v>44059.749999999105</c:v>
                </c:pt>
                <c:pt idx="2577">
                  <c:v>44059.791666665769</c:v>
                </c:pt>
                <c:pt idx="2578">
                  <c:v>44059.833333332434</c:v>
                </c:pt>
                <c:pt idx="2579">
                  <c:v>44059.874999999098</c:v>
                </c:pt>
                <c:pt idx="2580">
                  <c:v>44059.916666665762</c:v>
                </c:pt>
                <c:pt idx="2581">
                  <c:v>44059.958333332426</c:v>
                </c:pt>
                <c:pt idx="2582">
                  <c:v>44059.999999999091</c:v>
                </c:pt>
                <c:pt idx="2583">
                  <c:v>44060.041666665755</c:v>
                </c:pt>
                <c:pt idx="2584">
                  <c:v>44060.083333332419</c:v>
                </c:pt>
                <c:pt idx="2585">
                  <c:v>44060.124999999083</c:v>
                </c:pt>
                <c:pt idx="2586">
                  <c:v>44060.166666665747</c:v>
                </c:pt>
                <c:pt idx="2587">
                  <c:v>44060.208333332412</c:v>
                </c:pt>
                <c:pt idx="2588">
                  <c:v>44060.249999999076</c:v>
                </c:pt>
                <c:pt idx="2589">
                  <c:v>44060.29166666574</c:v>
                </c:pt>
                <c:pt idx="2590">
                  <c:v>44060.333333332404</c:v>
                </c:pt>
                <c:pt idx="2591">
                  <c:v>44060.374999999069</c:v>
                </c:pt>
                <c:pt idx="2592">
                  <c:v>44060.416666665733</c:v>
                </c:pt>
                <c:pt idx="2593">
                  <c:v>44060.458333332397</c:v>
                </c:pt>
                <c:pt idx="2594">
                  <c:v>44060.499999999061</c:v>
                </c:pt>
                <c:pt idx="2595">
                  <c:v>44060.541666665726</c:v>
                </c:pt>
                <c:pt idx="2596">
                  <c:v>44060.58333333239</c:v>
                </c:pt>
                <c:pt idx="2597">
                  <c:v>44060.624999999054</c:v>
                </c:pt>
                <c:pt idx="2598">
                  <c:v>44060.666666665718</c:v>
                </c:pt>
                <c:pt idx="2599">
                  <c:v>44060.708333332383</c:v>
                </c:pt>
                <c:pt idx="2600">
                  <c:v>44060.749999999047</c:v>
                </c:pt>
                <c:pt idx="2601">
                  <c:v>44060.791666665711</c:v>
                </c:pt>
                <c:pt idx="2602">
                  <c:v>44060.833333332375</c:v>
                </c:pt>
                <c:pt idx="2603">
                  <c:v>44060.87499999904</c:v>
                </c:pt>
                <c:pt idx="2604">
                  <c:v>44060.916666665704</c:v>
                </c:pt>
                <c:pt idx="2605">
                  <c:v>44060.958333332368</c:v>
                </c:pt>
                <c:pt idx="2606">
                  <c:v>44060.999999999032</c:v>
                </c:pt>
                <c:pt idx="2607">
                  <c:v>44061.041666665697</c:v>
                </c:pt>
                <c:pt idx="2608">
                  <c:v>44061.083333332361</c:v>
                </c:pt>
                <c:pt idx="2609">
                  <c:v>44061.124999999025</c:v>
                </c:pt>
                <c:pt idx="2610">
                  <c:v>44061.166666665689</c:v>
                </c:pt>
                <c:pt idx="2611">
                  <c:v>44061.208333332354</c:v>
                </c:pt>
                <c:pt idx="2612">
                  <c:v>44061.249999999018</c:v>
                </c:pt>
                <c:pt idx="2613">
                  <c:v>44061.291666665682</c:v>
                </c:pt>
                <c:pt idx="2614">
                  <c:v>44061.333333332346</c:v>
                </c:pt>
                <c:pt idx="2615">
                  <c:v>44061.37499999901</c:v>
                </c:pt>
                <c:pt idx="2616">
                  <c:v>44061.416666665675</c:v>
                </c:pt>
                <c:pt idx="2617">
                  <c:v>44061.458333332339</c:v>
                </c:pt>
                <c:pt idx="2618">
                  <c:v>44061.499999999003</c:v>
                </c:pt>
                <c:pt idx="2619">
                  <c:v>44061.541666665667</c:v>
                </c:pt>
                <c:pt idx="2620">
                  <c:v>44061.583333332332</c:v>
                </c:pt>
                <c:pt idx="2621">
                  <c:v>44061.624999998996</c:v>
                </c:pt>
                <c:pt idx="2622">
                  <c:v>44061.66666666566</c:v>
                </c:pt>
                <c:pt idx="2623">
                  <c:v>44061.708333332324</c:v>
                </c:pt>
                <c:pt idx="2624">
                  <c:v>44061.749999998989</c:v>
                </c:pt>
                <c:pt idx="2625">
                  <c:v>44061.791666665653</c:v>
                </c:pt>
                <c:pt idx="2626">
                  <c:v>44061.833333332317</c:v>
                </c:pt>
                <c:pt idx="2627">
                  <c:v>44061.874999998981</c:v>
                </c:pt>
                <c:pt idx="2628">
                  <c:v>44061.916666665646</c:v>
                </c:pt>
                <c:pt idx="2629">
                  <c:v>44061.95833333231</c:v>
                </c:pt>
                <c:pt idx="2630">
                  <c:v>44061.999999998974</c:v>
                </c:pt>
                <c:pt idx="2631">
                  <c:v>44062.041666665638</c:v>
                </c:pt>
                <c:pt idx="2632">
                  <c:v>44062.083333332303</c:v>
                </c:pt>
                <c:pt idx="2633">
                  <c:v>44062.124999998967</c:v>
                </c:pt>
                <c:pt idx="2634">
                  <c:v>44062.166666665631</c:v>
                </c:pt>
                <c:pt idx="2635">
                  <c:v>44062.208333332295</c:v>
                </c:pt>
                <c:pt idx="2636">
                  <c:v>44062.24999999896</c:v>
                </c:pt>
                <c:pt idx="2637">
                  <c:v>44062.291666665624</c:v>
                </c:pt>
                <c:pt idx="2638">
                  <c:v>44062.333333332288</c:v>
                </c:pt>
                <c:pt idx="2639">
                  <c:v>44062.374999998952</c:v>
                </c:pt>
                <c:pt idx="2640">
                  <c:v>44062.416666665617</c:v>
                </c:pt>
                <c:pt idx="2641">
                  <c:v>44062.458333332281</c:v>
                </c:pt>
                <c:pt idx="2642">
                  <c:v>44062.499999998945</c:v>
                </c:pt>
                <c:pt idx="2643">
                  <c:v>44062.541666665609</c:v>
                </c:pt>
                <c:pt idx="2644">
                  <c:v>44062.583333332273</c:v>
                </c:pt>
                <c:pt idx="2645">
                  <c:v>44062.624999998938</c:v>
                </c:pt>
                <c:pt idx="2646">
                  <c:v>44062.666666665602</c:v>
                </c:pt>
                <c:pt idx="2647">
                  <c:v>44062.708333332266</c:v>
                </c:pt>
                <c:pt idx="2648">
                  <c:v>44062.74999999893</c:v>
                </c:pt>
                <c:pt idx="2649">
                  <c:v>44062.791666665595</c:v>
                </c:pt>
                <c:pt idx="2650">
                  <c:v>44062.833333332259</c:v>
                </c:pt>
                <c:pt idx="2651">
                  <c:v>44062.874999998923</c:v>
                </c:pt>
                <c:pt idx="2652">
                  <c:v>44062.916666665587</c:v>
                </c:pt>
                <c:pt idx="2653">
                  <c:v>44062.958333332252</c:v>
                </c:pt>
                <c:pt idx="2654">
                  <c:v>44062.999999998916</c:v>
                </c:pt>
                <c:pt idx="2655">
                  <c:v>44063.04166666558</c:v>
                </c:pt>
                <c:pt idx="2656">
                  <c:v>44063.083333332244</c:v>
                </c:pt>
                <c:pt idx="2657">
                  <c:v>44063.124999998909</c:v>
                </c:pt>
                <c:pt idx="2658">
                  <c:v>44063.166666665573</c:v>
                </c:pt>
                <c:pt idx="2659">
                  <c:v>44063.208333332237</c:v>
                </c:pt>
                <c:pt idx="2660">
                  <c:v>44063.249999998901</c:v>
                </c:pt>
                <c:pt idx="2661">
                  <c:v>44063.291666665566</c:v>
                </c:pt>
                <c:pt idx="2662">
                  <c:v>44063.33333333223</c:v>
                </c:pt>
                <c:pt idx="2663">
                  <c:v>44063.374999998894</c:v>
                </c:pt>
                <c:pt idx="2664">
                  <c:v>44063.416666665558</c:v>
                </c:pt>
                <c:pt idx="2665">
                  <c:v>44063.458333332223</c:v>
                </c:pt>
                <c:pt idx="2666">
                  <c:v>44063.499999998887</c:v>
                </c:pt>
                <c:pt idx="2667">
                  <c:v>44063.541666665551</c:v>
                </c:pt>
                <c:pt idx="2668">
                  <c:v>44063.583333332215</c:v>
                </c:pt>
                <c:pt idx="2669">
                  <c:v>44063.62499999888</c:v>
                </c:pt>
                <c:pt idx="2670">
                  <c:v>44063.666666665544</c:v>
                </c:pt>
                <c:pt idx="2671">
                  <c:v>44063.708333332208</c:v>
                </c:pt>
                <c:pt idx="2672">
                  <c:v>44063.749999998872</c:v>
                </c:pt>
                <c:pt idx="2673">
                  <c:v>44063.791666665536</c:v>
                </c:pt>
                <c:pt idx="2674">
                  <c:v>44063.833333332201</c:v>
                </c:pt>
                <c:pt idx="2675">
                  <c:v>44063.874999998865</c:v>
                </c:pt>
                <c:pt idx="2676">
                  <c:v>44063.916666665529</c:v>
                </c:pt>
                <c:pt idx="2677">
                  <c:v>44063.958333332193</c:v>
                </c:pt>
                <c:pt idx="2678">
                  <c:v>44063.999999998858</c:v>
                </c:pt>
                <c:pt idx="2679">
                  <c:v>44064.041666665522</c:v>
                </c:pt>
                <c:pt idx="2680">
                  <c:v>44064.083333332186</c:v>
                </c:pt>
                <c:pt idx="2681">
                  <c:v>44064.12499999885</c:v>
                </c:pt>
                <c:pt idx="2682">
                  <c:v>44064.166666665515</c:v>
                </c:pt>
                <c:pt idx="2683">
                  <c:v>44064.208333332179</c:v>
                </c:pt>
                <c:pt idx="2684">
                  <c:v>44064.249999998843</c:v>
                </c:pt>
                <c:pt idx="2685">
                  <c:v>44064.291666665507</c:v>
                </c:pt>
                <c:pt idx="2686">
                  <c:v>44064.333333332172</c:v>
                </c:pt>
                <c:pt idx="2687">
                  <c:v>44064.374999998836</c:v>
                </c:pt>
                <c:pt idx="2688">
                  <c:v>44064.4166666655</c:v>
                </c:pt>
                <c:pt idx="2689">
                  <c:v>44064.458333332164</c:v>
                </c:pt>
                <c:pt idx="2690">
                  <c:v>44064.499999998829</c:v>
                </c:pt>
                <c:pt idx="2691">
                  <c:v>44064.541666665493</c:v>
                </c:pt>
                <c:pt idx="2692">
                  <c:v>44064.583333332157</c:v>
                </c:pt>
                <c:pt idx="2693">
                  <c:v>44064.624999998821</c:v>
                </c:pt>
                <c:pt idx="2694">
                  <c:v>44064.666666665486</c:v>
                </c:pt>
                <c:pt idx="2695">
                  <c:v>44064.70833333215</c:v>
                </c:pt>
                <c:pt idx="2696">
                  <c:v>44064.749999998814</c:v>
                </c:pt>
                <c:pt idx="2697">
                  <c:v>44064.791666665478</c:v>
                </c:pt>
                <c:pt idx="2698">
                  <c:v>44064.833333332143</c:v>
                </c:pt>
                <c:pt idx="2699">
                  <c:v>44064.874999998807</c:v>
                </c:pt>
                <c:pt idx="2700">
                  <c:v>44064.916666665471</c:v>
                </c:pt>
                <c:pt idx="2701">
                  <c:v>44064.958333332135</c:v>
                </c:pt>
                <c:pt idx="2702">
                  <c:v>44064.999999998799</c:v>
                </c:pt>
                <c:pt idx="2703">
                  <c:v>44065.041666665464</c:v>
                </c:pt>
                <c:pt idx="2704">
                  <c:v>44065.083333332128</c:v>
                </c:pt>
                <c:pt idx="2705">
                  <c:v>44065.124999998792</c:v>
                </c:pt>
                <c:pt idx="2706">
                  <c:v>44065.166666665456</c:v>
                </c:pt>
                <c:pt idx="2707">
                  <c:v>44065.208333332121</c:v>
                </c:pt>
                <c:pt idx="2708">
                  <c:v>44065.249999998785</c:v>
                </c:pt>
                <c:pt idx="2709">
                  <c:v>44065.291666665449</c:v>
                </c:pt>
                <c:pt idx="2710">
                  <c:v>44065.333333332113</c:v>
                </c:pt>
                <c:pt idx="2711">
                  <c:v>44065.374999998778</c:v>
                </c:pt>
                <c:pt idx="2712">
                  <c:v>44065.416666665442</c:v>
                </c:pt>
                <c:pt idx="2713">
                  <c:v>44065.458333332106</c:v>
                </c:pt>
                <c:pt idx="2714">
                  <c:v>44065.49999999877</c:v>
                </c:pt>
                <c:pt idx="2715">
                  <c:v>44065.541666665435</c:v>
                </c:pt>
                <c:pt idx="2716">
                  <c:v>44065.583333332099</c:v>
                </c:pt>
                <c:pt idx="2717">
                  <c:v>44065.624999998763</c:v>
                </c:pt>
                <c:pt idx="2718">
                  <c:v>44065.666666665427</c:v>
                </c:pt>
                <c:pt idx="2719">
                  <c:v>44065.708333332092</c:v>
                </c:pt>
                <c:pt idx="2720">
                  <c:v>44065.749999998756</c:v>
                </c:pt>
                <c:pt idx="2721">
                  <c:v>44065.79166666542</c:v>
                </c:pt>
                <c:pt idx="2722">
                  <c:v>44065.833333332084</c:v>
                </c:pt>
                <c:pt idx="2723">
                  <c:v>44065.874999998749</c:v>
                </c:pt>
                <c:pt idx="2724">
                  <c:v>44065.916666665413</c:v>
                </c:pt>
                <c:pt idx="2725">
                  <c:v>44065.958333332077</c:v>
                </c:pt>
                <c:pt idx="2726">
                  <c:v>44065.999999998741</c:v>
                </c:pt>
                <c:pt idx="2727">
                  <c:v>44066.041666665406</c:v>
                </c:pt>
                <c:pt idx="2728">
                  <c:v>44066.08333333207</c:v>
                </c:pt>
                <c:pt idx="2729">
                  <c:v>44066.124999998734</c:v>
                </c:pt>
                <c:pt idx="2730">
                  <c:v>44066.166666665398</c:v>
                </c:pt>
                <c:pt idx="2731">
                  <c:v>44066.208333332062</c:v>
                </c:pt>
                <c:pt idx="2732">
                  <c:v>44066.249999998727</c:v>
                </c:pt>
                <c:pt idx="2733">
                  <c:v>44066.291666665391</c:v>
                </c:pt>
                <c:pt idx="2734">
                  <c:v>44066.333333332055</c:v>
                </c:pt>
                <c:pt idx="2735">
                  <c:v>44066.374999998719</c:v>
                </c:pt>
                <c:pt idx="2736">
                  <c:v>44066.416666665384</c:v>
                </c:pt>
                <c:pt idx="2737">
                  <c:v>44066.458333332048</c:v>
                </c:pt>
                <c:pt idx="2738">
                  <c:v>44066.499999998712</c:v>
                </c:pt>
                <c:pt idx="2739">
                  <c:v>44066.541666665376</c:v>
                </c:pt>
                <c:pt idx="2740">
                  <c:v>44066.583333332041</c:v>
                </c:pt>
                <c:pt idx="2741">
                  <c:v>44066.624999998705</c:v>
                </c:pt>
                <c:pt idx="2742">
                  <c:v>44066.666666665369</c:v>
                </c:pt>
                <c:pt idx="2743">
                  <c:v>44066.708333332033</c:v>
                </c:pt>
                <c:pt idx="2744">
                  <c:v>44066.749999998698</c:v>
                </c:pt>
                <c:pt idx="2745">
                  <c:v>44066.791666665362</c:v>
                </c:pt>
                <c:pt idx="2746">
                  <c:v>44066.833333332026</c:v>
                </c:pt>
                <c:pt idx="2747">
                  <c:v>44066.87499999869</c:v>
                </c:pt>
                <c:pt idx="2748">
                  <c:v>44066.916666665355</c:v>
                </c:pt>
                <c:pt idx="2749">
                  <c:v>44066.958333332019</c:v>
                </c:pt>
                <c:pt idx="2750">
                  <c:v>44066.999999998683</c:v>
                </c:pt>
                <c:pt idx="2751">
                  <c:v>44067.041666665347</c:v>
                </c:pt>
                <c:pt idx="2752">
                  <c:v>44067.083333332012</c:v>
                </c:pt>
                <c:pt idx="2753">
                  <c:v>44067.124999998676</c:v>
                </c:pt>
                <c:pt idx="2754">
                  <c:v>44067.16666666534</c:v>
                </c:pt>
                <c:pt idx="2755">
                  <c:v>44067.208333332004</c:v>
                </c:pt>
                <c:pt idx="2756">
                  <c:v>44067.249999998668</c:v>
                </c:pt>
                <c:pt idx="2757">
                  <c:v>44067.291666665333</c:v>
                </c:pt>
                <c:pt idx="2758">
                  <c:v>44067.333333331997</c:v>
                </c:pt>
                <c:pt idx="2759">
                  <c:v>44067.374999998661</c:v>
                </c:pt>
                <c:pt idx="2760">
                  <c:v>44067.416666665325</c:v>
                </c:pt>
                <c:pt idx="2761">
                  <c:v>44067.45833333199</c:v>
                </c:pt>
                <c:pt idx="2762">
                  <c:v>44067.499999998654</c:v>
                </c:pt>
                <c:pt idx="2763">
                  <c:v>44067.541666665318</c:v>
                </c:pt>
                <c:pt idx="2764">
                  <c:v>44067.583333331982</c:v>
                </c:pt>
                <c:pt idx="2765">
                  <c:v>44067.624999998647</c:v>
                </c:pt>
                <c:pt idx="2766">
                  <c:v>44067.666666665311</c:v>
                </c:pt>
                <c:pt idx="2767">
                  <c:v>44067.708333331975</c:v>
                </c:pt>
                <c:pt idx="2768">
                  <c:v>44067.749999998639</c:v>
                </c:pt>
                <c:pt idx="2769">
                  <c:v>44067.791666665304</c:v>
                </c:pt>
                <c:pt idx="2770">
                  <c:v>44067.833333331968</c:v>
                </c:pt>
                <c:pt idx="2771">
                  <c:v>44067.874999998632</c:v>
                </c:pt>
                <c:pt idx="2772">
                  <c:v>44067.916666665296</c:v>
                </c:pt>
                <c:pt idx="2773">
                  <c:v>44067.958333331961</c:v>
                </c:pt>
                <c:pt idx="2774">
                  <c:v>44067.999999998625</c:v>
                </c:pt>
                <c:pt idx="2775">
                  <c:v>44068.041666665289</c:v>
                </c:pt>
                <c:pt idx="2776">
                  <c:v>44068.083333331953</c:v>
                </c:pt>
                <c:pt idx="2777">
                  <c:v>44068.124999998618</c:v>
                </c:pt>
                <c:pt idx="2778">
                  <c:v>44068.166666665282</c:v>
                </c:pt>
                <c:pt idx="2779">
                  <c:v>44068.208333331946</c:v>
                </c:pt>
                <c:pt idx="2780">
                  <c:v>44068.24999999861</c:v>
                </c:pt>
                <c:pt idx="2781">
                  <c:v>44068.291666665275</c:v>
                </c:pt>
                <c:pt idx="2782">
                  <c:v>44068.333333331939</c:v>
                </c:pt>
                <c:pt idx="2783">
                  <c:v>44068.374999998603</c:v>
                </c:pt>
                <c:pt idx="2784">
                  <c:v>44068.416666665267</c:v>
                </c:pt>
                <c:pt idx="2785">
                  <c:v>44068.458333331931</c:v>
                </c:pt>
                <c:pt idx="2786">
                  <c:v>44068.499999998596</c:v>
                </c:pt>
                <c:pt idx="2787">
                  <c:v>44068.54166666526</c:v>
                </c:pt>
                <c:pt idx="2788">
                  <c:v>44068.583333331924</c:v>
                </c:pt>
                <c:pt idx="2789">
                  <c:v>44068.624999998588</c:v>
                </c:pt>
                <c:pt idx="2790">
                  <c:v>44068.666666665253</c:v>
                </c:pt>
                <c:pt idx="2791">
                  <c:v>44068.708333331917</c:v>
                </c:pt>
                <c:pt idx="2792">
                  <c:v>44068.749999998581</c:v>
                </c:pt>
                <c:pt idx="2793">
                  <c:v>44068.791666665245</c:v>
                </c:pt>
                <c:pt idx="2794">
                  <c:v>44068.83333333191</c:v>
                </c:pt>
                <c:pt idx="2795">
                  <c:v>44068.874999998574</c:v>
                </c:pt>
                <c:pt idx="2796">
                  <c:v>44068.916666665238</c:v>
                </c:pt>
                <c:pt idx="2797">
                  <c:v>44068.958333331902</c:v>
                </c:pt>
                <c:pt idx="2798">
                  <c:v>44068.999999998567</c:v>
                </c:pt>
                <c:pt idx="2799">
                  <c:v>44069.041666665231</c:v>
                </c:pt>
                <c:pt idx="2800">
                  <c:v>44069.083333331895</c:v>
                </c:pt>
                <c:pt idx="2801">
                  <c:v>44069.124999998559</c:v>
                </c:pt>
                <c:pt idx="2802">
                  <c:v>44069.166666665224</c:v>
                </c:pt>
                <c:pt idx="2803">
                  <c:v>44069.208333331888</c:v>
                </c:pt>
                <c:pt idx="2804">
                  <c:v>44069.249999998552</c:v>
                </c:pt>
                <c:pt idx="2805">
                  <c:v>44069.291666665216</c:v>
                </c:pt>
                <c:pt idx="2806">
                  <c:v>44069.333333331881</c:v>
                </c:pt>
                <c:pt idx="2807">
                  <c:v>44069.374999998545</c:v>
                </c:pt>
                <c:pt idx="2808">
                  <c:v>44069.416666665209</c:v>
                </c:pt>
                <c:pt idx="2809">
                  <c:v>44069.458333331873</c:v>
                </c:pt>
                <c:pt idx="2810">
                  <c:v>44069.499999998538</c:v>
                </c:pt>
                <c:pt idx="2811">
                  <c:v>44069.541666665202</c:v>
                </c:pt>
                <c:pt idx="2812">
                  <c:v>44069.583333331866</c:v>
                </c:pt>
                <c:pt idx="2813">
                  <c:v>44069.62499999853</c:v>
                </c:pt>
                <c:pt idx="2814">
                  <c:v>44069.666666665194</c:v>
                </c:pt>
                <c:pt idx="2815">
                  <c:v>44069.708333331859</c:v>
                </c:pt>
                <c:pt idx="2816">
                  <c:v>44069.749999998523</c:v>
                </c:pt>
                <c:pt idx="2817">
                  <c:v>44069.791666665187</c:v>
                </c:pt>
                <c:pt idx="2818">
                  <c:v>44069.833333331851</c:v>
                </c:pt>
                <c:pt idx="2819">
                  <c:v>44069.874999998516</c:v>
                </c:pt>
                <c:pt idx="2820">
                  <c:v>44069.91666666518</c:v>
                </c:pt>
                <c:pt idx="2821">
                  <c:v>44069.958333331844</c:v>
                </c:pt>
                <c:pt idx="2822">
                  <c:v>44069.999999998508</c:v>
                </c:pt>
                <c:pt idx="2823">
                  <c:v>44070.041666665173</c:v>
                </c:pt>
                <c:pt idx="2824">
                  <c:v>44070.083333331837</c:v>
                </c:pt>
                <c:pt idx="2825">
                  <c:v>44070.124999998501</c:v>
                </c:pt>
                <c:pt idx="2826">
                  <c:v>44070.166666665165</c:v>
                </c:pt>
                <c:pt idx="2827">
                  <c:v>44070.20833333183</c:v>
                </c:pt>
                <c:pt idx="2828">
                  <c:v>44070.249999998494</c:v>
                </c:pt>
                <c:pt idx="2829">
                  <c:v>44070.291666665158</c:v>
                </c:pt>
                <c:pt idx="2830">
                  <c:v>44070.333333331822</c:v>
                </c:pt>
                <c:pt idx="2831">
                  <c:v>44070.374999998487</c:v>
                </c:pt>
                <c:pt idx="2832">
                  <c:v>44070.416666665151</c:v>
                </c:pt>
                <c:pt idx="2833">
                  <c:v>44070.458333331815</c:v>
                </c:pt>
                <c:pt idx="2834">
                  <c:v>44070.499999998479</c:v>
                </c:pt>
                <c:pt idx="2835">
                  <c:v>44070.541666665144</c:v>
                </c:pt>
                <c:pt idx="2836">
                  <c:v>44070.583333331808</c:v>
                </c:pt>
                <c:pt idx="2837">
                  <c:v>44070.624999998472</c:v>
                </c:pt>
                <c:pt idx="2838">
                  <c:v>44070.666666665136</c:v>
                </c:pt>
                <c:pt idx="2839">
                  <c:v>44070.708333331801</c:v>
                </c:pt>
                <c:pt idx="2840">
                  <c:v>44070.749999998465</c:v>
                </c:pt>
                <c:pt idx="2841">
                  <c:v>44070.791666665129</c:v>
                </c:pt>
                <c:pt idx="2842">
                  <c:v>44070.833333331793</c:v>
                </c:pt>
                <c:pt idx="2843">
                  <c:v>44070.874999998457</c:v>
                </c:pt>
                <c:pt idx="2844">
                  <c:v>44070.916666665122</c:v>
                </c:pt>
                <c:pt idx="2845">
                  <c:v>44070.958333331786</c:v>
                </c:pt>
                <c:pt idx="2846">
                  <c:v>44070.99999999845</c:v>
                </c:pt>
                <c:pt idx="2847">
                  <c:v>44071.041666665114</c:v>
                </c:pt>
                <c:pt idx="2848">
                  <c:v>44071.083333331779</c:v>
                </c:pt>
                <c:pt idx="2849">
                  <c:v>44071.124999998443</c:v>
                </c:pt>
                <c:pt idx="2850">
                  <c:v>44071.166666665107</c:v>
                </c:pt>
                <c:pt idx="2851">
                  <c:v>44071.208333331771</c:v>
                </c:pt>
                <c:pt idx="2852">
                  <c:v>44071.249999998436</c:v>
                </c:pt>
                <c:pt idx="2853">
                  <c:v>44071.2916666651</c:v>
                </c:pt>
                <c:pt idx="2854">
                  <c:v>44071.333333331764</c:v>
                </c:pt>
                <c:pt idx="2855">
                  <c:v>44071.374999998428</c:v>
                </c:pt>
                <c:pt idx="2856">
                  <c:v>44071.416666665093</c:v>
                </c:pt>
                <c:pt idx="2857">
                  <c:v>44071.458333331757</c:v>
                </c:pt>
                <c:pt idx="2858">
                  <c:v>44071.499999998421</c:v>
                </c:pt>
                <c:pt idx="2859">
                  <c:v>44071.541666665085</c:v>
                </c:pt>
                <c:pt idx="2860">
                  <c:v>44071.58333333175</c:v>
                </c:pt>
                <c:pt idx="2861">
                  <c:v>44071.624999998414</c:v>
                </c:pt>
                <c:pt idx="2862">
                  <c:v>44071.666666665078</c:v>
                </c:pt>
                <c:pt idx="2863">
                  <c:v>44071.708333331742</c:v>
                </c:pt>
                <c:pt idx="2864">
                  <c:v>44071.749999998407</c:v>
                </c:pt>
                <c:pt idx="2865">
                  <c:v>44071.791666665071</c:v>
                </c:pt>
                <c:pt idx="2866">
                  <c:v>44071.833333331735</c:v>
                </c:pt>
                <c:pt idx="2867">
                  <c:v>44071.874999998399</c:v>
                </c:pt>
                <c:pt idx="2868">
                  <c:v>44071.916666665064</c:v>
                </c:pt>
                <c:pt idx="2869">
                  <c:v>44071.958333331728</c:v>
                </c:pt>
                <c:pt idx="2870">
                  <c:v>44071.999999998392</c:v>
                </c:pt>
                <c:pt idx="2871">
                  <c:v>44072.041666665056</c:v>
                </c:pt>
                <c:pt idx="2872">
                  <c:v>44072.08333333172</c:v>
                </c:pt>
                <c:pt idx="2873">
                  <c:v>44072.124999998385</c:v>
                </c:pt>
                <c:pt idx="2874">
                  <c:v>44072.166666665049</c:v>
                </c:pt>
                <c:pt idx="2875">
                  <c:v>44072.208333331713</c:v>
                </c:pt>
                <c:pt idx="2876">
                  <c:v>44072.249999998377</c:v>
                </c:pt>
                <c:pt idx="2877">
                  <c:v>44072.291666665042</c:v>
                </c:pt>
                <c:pt idx="2878">
                  <c:v>44072.333333331706</c:v>
                </c:pt>
                <c:pt idx="2879">
                  <c:v>44072.37499999837</c:v>
                </c:pt>
                <c:pt idx="2880">
                  <c:v>44072.416666665034</c:v>
                </c:pt>
                <c:pt idx="2881">
                  <c:v>44072.458333331699</c:v>
                </c:pt>
                <c:pt idx="2882">
                  <c:v>44072.499999998363</c:v>
                </c:pt>
                <c:pt idx="2883">
                  <c:v>44072.541666665027</c:v>
                </c:pt>
                <c:pt idx="2884">
                  <c:v>44072.583333331691</c:v>
                </c:pt>
                <c:pt idx="2885">
                  <c:v>44072.624999998356</c:v>
                </c:pt>
                <c:pt idx="2886">
                  <c:v>44072.66666666502</c:v>
                </c:pt>
                <c:pt idx="2887">
                  <c:v>44072.708333331684</c:v>
                </c:pt>
                <c:pt idx="2888">
                  <c:v>44072.749999998348</c:v>
                </c:pt>
                <c:pt idx="2889">
                  <c:v>44072.791666665013</c:v>
                </c:pt>
                <c:pt idx="2890">
                  <c:v>44072.833333331677</c:v>
                </c:pt>
                <c:pt idx="2891">
                  <c:v>44072.874999998341</c:v>
                </c:pt>
                <c:pt idx="2892">
                  <c:v>44072.916666665005</c:v>
                </c:pt>
                <c:pt idx="2893">
                  <c:v>44072.95833333167</c:v>
                </c:pt>
                <c:pt idx="2894">
                  <c:v>44072.999999998334</c:v>
                </c:pt>
                <c:pt idx="2895">
                  <c:v>44073.041666664998</c:v>
                </c:pt>
                <c:pt idx="2896">
                  <c:v>44073.083333331662</c:v>
                </c:pt>
                <c:pt idx="2897">
                  <c:v>44073.124999998327</c:v>
                </c:pt>
                <c:pt idx="2898">
                  <c:v>44073.166666664991</c:v>
                </c:pt>
                <c:pt idx="2899">
                  <c:v>44073.208333331655</c:v>
                </c:pt>
                <c:pt idx="2900">
                  <c:v>44073.249999998319</c:v>
                </c:pt>
                <c:pt idx="2901">
                  <c:v>44073.291666664983</c:v>
                </c:pt>
                <c:pt idx="2902">
                  <c:v>44073.333333331648</c:v>
                </c:pt>
                <c:pt idx="2903">
                  <c:v>44073.374999998312</c:v>
                </c:pt>
                <c:pt idx="2904">
                  <c:v>44073.416666664976</c:v>
                </c:pt>
                <c:pt idx="2905">
                  <c:v>44073.45833333164</c:v>
                </c:pt>
                <c:pt idx="2906">
                  <c:v>44073.499999998305</c:v>
                </c:pt>
                <c:pt idx="2907">
                  <c:v>44073.541666664969</c:v>
                </c:pt>
                <c:pt idx="2908">
                  <c:v>44073.583333331633</c:v>
                </c:pt>
                <c:pt idx="2909">
                  <c:v>44073.624999998297</c:v>
                </c:pt>
                <c:pt idx="2910">
                  <c:v>44073.666666664962</c:v>
                </c:pt>
                <c:pt idx="2911">
                  <c:v>44073.708333331626</c:v>
                </c:pt>
                <c:pt idx="2912">
                  <c:v>44073.74999999829</c:v>
                </c:pt>
                <c:pt idx="2913">
                  <c:v>44073.791666664954</c:v>
                </c:pt>
                <c:pt idx="2914">
                  <c:v>44073.833333331619</c:v>
                </c:pt>
                <c:pt idx="2915">
                  <c:v>44073.874999998283</c:v>
                </c:pt>
                <c:pt idx="2916">
                  <c:v>44073.916666664947</c:v>
                </c:pt>
                <c:pt idx="2917">
                  <c:v>44073.958333331611</c:v>
                </c:pt>
                <c:pt idx="2918">
                  <c:v>44073.999999998276</c:v>
                </c:pt>
                <c:pt idx="2919">
                  <c:v>44074.04166666494</c:v>
                </c:pt>
                <c:pt idx="2920">
                  <c:v>44074.083333331604</c:v>
                </c:pt>
                <c:pt idx="2921">
                  <c:v>44074.124999998268</c:v>
                </c:pt>
                <c:pt idx="2922">
                  <c:v>44074.166666664933</c:v>
                </c:pt>
                <c:pt idx="2923">
                  <c:v>44074.208333331597</c:v>
                </c:pt>
                <c:pt idx="2924">
                  <c:v>44074.249999998261</c:v>
                </c:pt>
                <c:pt idx="2925">
                  <c:v>44074.291666664925</c:v>
                </c:pt>
                <c:pt idx="2926">
                  <c:v>44074.33333333159</c:v>
                </c:pt>
                <c:pt idx="2927">
                  <c:v>44074.374999998254</c:v>
                </c:pt>
                <c:pt idx="2928">
                  <c:v>44074.416666664918</c:v>
                </c:pt>
                <c:pt idx="2929">
                  <c:v>44074.458333331582</c:v>
                </c:pt>
                <c:pt idx="2930">
                  <c:v>44074.499999998246</c:v>
                </c:pt>
                <c:pt idx="2931">
                  <c:v>44074.541666664911</c:v>
                </c:pt>
                <c:pt idx="2932">
                  <c:v>44074.583333331575</c:v>
                </c:pt>
                <c:pt idx="2933">
                  <c:v>44074.624999998239</c:v>
                </c:pt>
                <c:pt idx="2934">
                  <c:v>44074.666666664903</c:v>
                </c:pt>
                <c:pt idx="2935">
                  <c:v>44074.708333331568</c:v>
                </c:pt>
                <c:pt idx="2936">
                  <c:v>44074.749999998232</c:v>
                </c:pt>
                <c:pt idx="2937">
                  <c:v>44074.791666664896</c:v>
                </c:pt>
                <c:pt idx="2938">
                  <c:v>44074.83333333156</c:v>
                </c:pt>
                <c:pt idx="2939">
                  <c:v>44074.874999998225</c:v>
                </c:pt>
                <c:pt idx="2940">
                  <c:v>44074.916666664889</c:v>
                </c:pt>
                <c:pt idx="2941">
                  <c:v>44074.958333331553</c:v>
                </c:pt>
                <c:pt idx="2942">
                  <c:v>44074.999999998217</c:v>
                </c:pt>
                <c:pt idx="2943">
                  <c:v>44075.041666664882</c:v>
                </c:pt>
                <c:pt idx="2944">
                  <c:v>44075.083333331546</c:v>
                </c:pt>
                <c:pt idx="2945">
                  <c:v>44075.12499999821</c:v>
                </c:pt>
                <c:pt idx="2946">
                  <c:v>44075.166666664874</c:v>
                </c:pt>
                <c:pt idx="2947">
                  <c:v>44075.208333331539</c:v>
                </c:pt>
                <c:pt idx="2948">
                  <c:v>44075.249999998203</c:v>
                </c:pt>
                <c:pt idx="2949">
                  <c:v>44075.291666664867</c:v>
                </c:pt>
                <c:pt idx="2950">
                  <c:v>44075.333333331531</c:v>
                </c:pt>
                <c:pt idx="2951">
                  <c:v>44075.374999998196</c:v>
                </c:pt>
                <c:pt idx="2952">
                  <c:v>44075.416666666664</c:v>
                </c:pt>
                <c:pt idx="2953">
                  <c:v>44075.458333333328</c:v>
                </c:pt>
                <c:pt idx="2954">
                  <c:v>44075.499999999993</c:v>
                </c:pt>
                <c:pt idx="2955">
                  <c:v>44075.541666666657</c:v>
                </c:pt>
                <c:pt idx="2956">
                  <c:v>44075.583333333321</c:v>
                </c:pt>
                <c:pt idx="2957">
                  <c:v>44075.624999999985</c:v>
                </c:pt>
                <c:pt idx="2958">
                  <c:v>44075.66666666665</c:v>
                </c:pt>
                <c:pt idx="2959">
                  <c:v>44075.708333333314</c:v>
                </c:pt>
                <c:pt idx="2960">
                  <c:v>44075.749999999978</c:v>
                </c:pt>
                <c:pt idx="2961">
                  <c:v>44075.791666666642</c:v>
                </c:pt>
                <c:pt idx="2962">
                  <c:v>44075.833333333307</c:v>
                </c:pt>
                <c:pt idx="2963">
                  <c:v>44075.874999999971</c:v>
                </c:pt>
                <c:pt idx="2964">
                  <c:v>44075.916666666635</c:v>
                </c:pt>
                <c:pt idx="2965">
                  <c:v>44075.958333333299</c:v>
                </c:pt>
                <c:pt idx="2966">
                  <c:v>44075.999999999964</c:v>
                </c:pt>
                <c:pt idx="2967">
                  <c:v>44076.041666666628</c:v>
                </c:pt>
                <c:pt idx="2968">
                  <c:v>44076.083333333292</c:v>
                </c:pt>
                <c:pt idx="2969">
                  <c:v>44076.124999999956</c:v>
                </c:pt>
                <c:pt idx="2970">
                  <c:v>44076.166666666621</c:v>
                </c:pt>
                <c:pt idx="2971">
                  <c:v>44076.208333333285</c:v>
                </c:pt>
                <c:pt idx="2972">
                  <c:v>44076.249999999949</c:v>
                </c:pt>
                <c:pt idx="2973">
                  <c:v>44076.291666666613</c:v>
                </c:pt>
                <c:pt idx="2974">
                  <c:v>44076.333333333278</c:v>
                </c:pt>
                <c:pt idx="2975">
                  <c:v>44076.374999999942</c:v>
                </c:pt>
                <c:pt idx="2976">
                  <c:v>44076.416666666606</c:v>
                </c:pt>
                <c:pt idx="2977">
                  <c:v>44076.45833333327</c:v>
                </c:pt>
                <c:pt idx="2978">
                  <c:v>44076.499999999935</c:v>
                </c:pt>
                <c:pt idx="2979">
                  <c:v>44076.541666666599</c:v>
                </c:pt>
                <c:pt idx="2980">
                  <c:v>44076.583333333263</c:v>
                </c:pt>
                <c:pt idx="2981">
                  <c:v>44076.624999999927</c:v>
                </c:pt>
                <c:pt idx="2982">
                  <c:v>44076.666666666591</c:v>
                </c:pt>
                <c:pt idx="2983">
                  <c:v>44076.708333333256</c:v>
                </c:pt>
                <c:pt idx="2984">
                  <c:v>44076.74999999992</c:v>
                </c:pt>
                <c:pt idx="2985">
                  <c:v>44076.791666666584</c:v>
                </c:pt>
                <c:pt idx="2986">
                  <c:v>44076.833333333248</c:v>
                </c:pt>
                <c:pt idx="2987">
                  <c:v>44076.874999999913</c:v>
                </c:pt>
                <c:pt idx="2988">
                  <c:v>44076.916666666577</c:v>
                </c:pt>
                <c:pt idx="2989">
                  <c:v>44076.958333333241</c:v>
                </c:pt>
                <c:pt idx="2990">
                  <c:v>44076.999999999905</c:v>
                </c:pt>
                <c:pt idx="2991">
                  <c:v>44077.04166666657</c:v>
                </c:pt>
                <c:pt idx="2992">
                  <c:v>44077.083333333234</c:v>
                </c:pt>
                <c:pt idx="2993">
                  <c:v>44077.124999999898</c:v>
                </c:pt>
                <c:pt idx="2994">
                  <c:v>44077.166666666562</c:v>
                </c:pt>
                <c:pt idx="2995">
                  <c:v>44077.208333333227</c:v>
                </c:pt>
                <c:pt idx="2996">
                  <c:v>44077.249999999891</c:v>
                </c:pt>
                <c:pt idx="2997">
                  <c:v>44077.291666666555</c:v>
                </c:pt>
                <c:pt idx="2998">
                  <c:v>44077.333333333219</c:v>
                </c:pt>
                <c:pt idx="2999">
                  <c:v>44077.374999999884</c:v>
                </c:pt>
                <c:pt idx="3000">
                  <c:v>44077.416666666548</c:v>
                </c:pt>
                <c:pt idx="3001">
                  <c:v>44077.458333333212</c:v>
                </c:pt>
                <c:pt idx="3002">
                  <c:v>44077.499999999876</c:v>
                </c:pt>
                <c:pt idx="3003">
                  <c:v>44077.541666666541</c:v>
                </c:pt>
                <c:pt idx="3004">
                  <c:v>44077.583333333205</c:v>
                </c:pt>
                <c:pt idx="3005">
                  <c:v>44077.624999999869</c:v>
                </c:pt>
                <c:pt idx="3006">
                  <c:v>44077.666666666533</c:v>
                </c:pt>
                <c:pt idx="3007">
                  <c:v>44077.708333333198</c:v>
                </c:pt>
                <c:pt idx="3008">
                  <c:v>44077.749999999862</c:v>
                </c:pt>
                <c:pt idx="3009">
                  <c:v>44077.791666666526</c:v>
                </c:pt>
                <c:pt idx="3010">
                  <c:v>44077.83333333319</c:v>
                </c:pt>
                <c:pt idx="3011">
                  <c:v>44077.874999999854</c:v>
                </c:pt>
                <c:pt idx="3012">
                  <c:v>44077.916666666519</c:v>
                </c:pt>
                <c:pt idx="3013">
                  <c:v>44077.958333333183</c:v>
                </c:pt>
                <c:pt idx="3014">
                  <c:v>44077.999999999847</c:v>
                </c:pt>
                <c:pt idx="3015">
                  <c:v>44078.041666666511</c:v>
                </c:pt>
                <c:pt idx="3016">
                  <c:v>44078.083333333176</c:v>
                </c:pt>
                <c:pt idx="3017">
                  <c:v>44078.12499999984</c:v>
                </c:pt>
                <c:pt idx="3018">
                  <c:v>44078.166666666504</c:v>
                </c:pt>
                <c:pt idx="3019">
                  <c:v>44078.208333333168</c:v>
                </c:pt>
                <c:pt idx="3020">
                  <c:v>44078.249999999833</c:v>
                </c:pt>
                <c:pt idx="3021">
                  <c:v>44078.291666666497</c:v>
                </c:pt>
                <c:pt idx="3022">
                  <c:v>44078.333333333161</c:v>
                </c:pt>
                <c:pt idx="3023">
                  <c:v>44078.374999999825</c:v>
                </c:pt>
                <c:pt idx="3024">
                  <c:v>44078.41666666649</c:v>
                </c:pt>
                <c:pt idx="3025">
                  <c:v>44078.458333333154</c:v>
                </c:pt>
                <c:pt idx="3026">
                  <c:v>44078.499999999818</c:v>
                </c:pt>
                <c:pt idx="3027">
                  <c:v>44078.541666666482</c:v>
                </c:pt>
                <c:pt idx="3028">
                  <c:v>44078.583333333147</c:v>
                </c:pt>
                <c:pt idx="3029">
                  <c:v>44078.624999999811</c:v>
                </c:pt>
                <c:pt idx="3030">
                  <c:v>44078.666666666475</c:v>
                </c:pt>
                <c:pt idx="3031">
                  <c:v>44078.708333333139</c:v>
                </c:pt>
                <c:pt idx="3032">
                  <c:v>44078.749999999804</c:v>
                </c:pt>
                <c:pt idx="3033">
                  <c:v>44078.791666666468</c:v>
                </c:pt>
                <c:pt idx="3034">
                  <c:v>44078.833333333132</c:v>
                </c:pt>
                <c:pt idx="3035">
                  <c:v>44078.874999999796</c:v>
                </c:pt>
                <c:pt idx="3036">
                  <c:v>44078.916666666461</c:v>
                </c:pt>
                <c:pt idx="3037">
                  <c:v>44078.958333333125</c:v>
                </c:pt>
                <c:pt idx="3038">
                  <c:v>44078.999999999789</c:v>
                </c:pt>
                <c:pt idx="3039">
                  <c:v>44079.041666666453</c:v>
                </c:pt>
                <c:pt idx="3040">
                  <c:v>44079.083333333117</c:v>
                </c:pt>
                <c:pt idx="3041">
                  <c:v>44079.124999999782</c:v>
                </c:pt>
                <c:pt idx="3042">
                  <c:v>44079.166666666446</c:v>
                </c:pt>
                <c:pt idx="3043">
                  <c:v>44079.20833333311</c:v>
                </c:pt>
                <c:pt idx="3044">
                  <c:v>44079.249999999774</c:v>
                </c:pt>
                <c:pt idx="3045">
                  <c:v>44079.291666666439</c:v>
                </c:pt>
                <c:pt idx="3046">
                  <c:v>44079.333333333103</c:v>
                </c:pt>
                <c:pt idx="3047">
                  <c:v>44079.374999999767</c:v>
                </c:pt>
                <c:pt idx="3048">
                  <c:v>44079.416666666431</c:v>
                </c:pt>
                <c:pt idx="3049">
                  <c:v>44079.458333333096</c:v>
                </c:pt>
                <c:pt idx="3050">
                  <c:v>44079.49999999976</c:v>
                </c:pt>
                <c:pt idx="3051">
                  <c:v>44079.541666666424</c:v>
                </c:pt>
                <c:pt idx="3052">
                  <c:v>44079.583333333088</c:v>
                </c:pt>
                <c:pt idx="3053">
                  <c:v>44079.624999999753</c:v>
                </c:pt>
                <c:pt idx="3054">
                  <c:v>44079.666666666417</c:v>
                </c:pt>
                <c:pt idx="3055">
                  <c:v>44079.708333333081</c:v>
                </c:pt>
                <c:pt idx="3056">
                  <c:v>44079.749999999745</c:v>
                </c:pt>
                <c:pt idx="3057">
                  <c:v>44079.79166666641</c:v>
                </c:pt>
                <c:pt idx="3058">
                  <c:v>44079.833333333074</c:v>
                </c:pt>
                <c:pt idx="3059">
                  <c:v>44079.874999999738</c:v>
                </c:pt>
                <c:pt idx="3060">
                  <c:v>44079.916666666402</c:v>
                </c:pt>
                <c:pt idx="3061">
                  <c:v>44079.958333333067</c:v>
                </c:pt>
                <c:pt idx="3062">
                  <c:v>44079.999999999731</c:v>
                </c:pt>
                <c:pt idx="3063">
                  <c:v>44080.041666666395</c:v>
                </c:pt>
                <c:pt idx="3064">
                  <c:v>44080.083333333059</c:v>
                </c:pt>
                <c:pt idx="3065">
                  <c:v>44080.124999999724</c:v>
                </c:pt>
                <c:pt idx="3066">
                  <c:v>44080.166666666388</c:v>
                </c:pt>
                <c:pt idx="3067">
                  <c:v>44080.208333333052</c:v>
                </c:pt>
                <c:pt idx="3068">
                  <c:v>44080.249999999716</c:v>
                </c:pt>
                <c:pt idx="3069">
                  <c:v>44080.29166666638</c:v>
                </c:pt>
                <c:pt idx="3070">
                  <c:v>44080.333333333045</c:v>
                </c:pt>
                <c:pt idx="3071">
                  <c:v>44080.374999999709</c:v>
                </c:pt>
                <c:pt idx="3072">
                  <c:v>44080.416666666373</c:v>
                </c:pt>
                <c:pt idx="3073">
                  <c:v>44080.458333333037</c:v>
                </c:pt>
                <c:pt idx="3074">
                  <c:v>44080.499999999702</c:v>
                </c:pt>
                <c:pt idx="3075">
                  <c:v>44080.541666666366</c:v>
                </c:pt>
                <c:pt idx="3076">
                  <c:v>44080.58333333303</c:v>
                </c:pt>
                <c:pt idx="3077">
                  <c:v>44080.624999999694</c:v>
                </c:pt>
                <c:pt idx="3078">
                  <c:v>44080.666666666359</c:v>
                </c:pt>
                <c:pt idx="3079">
                  <c:v>44080.708333333023</c:v>
                </c:pt>
                <c:pt idx="3080">
                  <c:v>44080.749999999687</c:v>
                </c:pt>
                <c:pt idx="3081">
                  <c:v>44080.791666666351</c:v>
                </c:pt>
                <c:pt idx="3082">
                  <c:v>44080.833333333016</c:v>
                </c:pt>
                <c:pt idx="3083">
                  <c:v>44080.87499999968</c:v>
                </c:pt>
                <c:pt idx="3084">
                  <c:v>44080.916666666344</c:v>
                </c:pt>
                <c:pt idx="3085">
                  <c:v>44080.958333333008</c:v>
                </c:pt>
                <c:pt idx="3086">
                  <c:v>44080.999999999673</c:v>
                </c:pt>
                <c:pt idx="3087">
                  <c:v>44081.041666666337</c:v>
                </c:pt>
                <c:pt idx="3088">
                  <c:v>44081.083333333001</c:v>
                </c:pt>
                <c:pt idx="3089">
                  <c:v>44081.124999999665</c:v>
                </c:pt>
                <c:pt idx="3090">
                  <c:v>44081.16666666633</c:v>
                </c:pt>
                <c:pt idx="3091">
                  <c:v>44081.208333332994</c:v>
                </c:pt>
                <c:pt idx="3092">
                  <c:v>44081.249999999658</c:v>
                </c:pt>
                <c:pt idx="3093">
                  <c:v>44081.291666666322</c:v>
                </c:pt>
                <c:pt idx="3094">
                  <c:v>44081.333333332987</c:v>
                </c:pt>
                <c:pt idx="3095">
                  <c:v>44081.374999999651</c:v>
                </c:pt>
                <c:pt idx="3096">
                  <c:v>44081.416666666315</c:v>
                </c:pt>
                <c:pt idx="3097">
                  <c:v>44081.458333332979</c:v>
                </c:pt>
                <c:pt idx="3098">
                  <c:v>44081.499999999643</c:v>
                </c:pt>
                <c:pt idx="3099">
                  <c:v>44081.541666666308</c:v>
                </c:pt>
                <c:pt idx="3100">
                  <c:v>44081.583333332972</c:v>
                </c:pt>
                <c:pt idx="3101">
                  <c:v>44081.624999999636</c:v>
                </c:pt>
                <c:pt idx="3102">
                  <c:v>44081.6666666663</c:v>
                </c:pt>
                <c:pt idx="3103">
                  <c:v>44081.708333332965</c:v>
                </c:pt>
                <c:pt idx="3104">
                  <c:v>44081.749999999629</c:v>
                </c:pt>
                <c:pt idx="3105">
                  <c:v>44081.791666666293</c:v>
                </c:pt>
                <c:pt idx="3106">
                  <c:v>44081.833333332957</c:v>
                </c:pt>
                <c:pt idx="3107">
                  <c:v>44081.874999999622</c:v>
                </c:pt>
                <c:pt idx="3108">
                  <c:v>44081.916666666286</c:v>
                </c:pt>
                <c:pt idx="3109">
                  <c:v>44081.95833333295</c:v>
                </c:pt>
                <c:pt idx="3110">
                  <c:v>44081.999999999614</c:v>
                </c:pt>
                <c:pt idx="3111">
                  <c:v>44082.041666666279</c:v>
                </c:pt>
                <c:pt idx="3112">
                  <c:v>44082.083333332943</c:v>
                </c:pt>
                <c:pt idx="3113">
                  <c:v>44082.124999999607</c:v>
                </c:pt>
                <c:pt idx="3114">
                  <c:v>44082.166666666271</c:v>
                </c:pt>
                <c:pt idx="3115">
                  <c:v>44082.208333332936</c:v>
                </c:pt>
                <c:pt idx="3116">
                  <c:v>44082.2499999996</c:v>
                </c:pt>
                <c:pt idx="3117">
                  <c:v>44082.291666666264</c:v>
                </c:pt>
                <c:pt idx="3118">
                  <c:v>44082.333333332928</c:v>
                </c:pt>
                <c:pt idx="3119">
                  <c:v>44082.374999999593</c:v>
                </c:pt>
                <c:pt idx="3120">
                  <c:v>44082.416666666257</c:v>
                </c:pt>
                <c:pt idx="3121">
                  <c:v>44082.458333332921</c:v>
                </c:pt>
                <c:pt idx="3122">
                  <c:v>44082.499999999585</c:v>
                </c:pt>
                <c:pt idx="3123">
                  <c:v>44082.54166666625</c:v>
                </c:pt>
                <c:pt idx="3124">
                  <c:v>44082.583333332914</c:v>
                </c:pt>
                <c:pt idx="3125">
                  <c:v>44082.624999999578</c:v>
                </c:pt>
                <c:pt idx="3126">
                  <c:v>44082.666666666242</c:v>
                </c:pt>
                <c:pt idx="3127">
                  <c:v>44082.708333332906</c:v>
                </c:pt>
                <c:pt idx="3128">
                  <c:v>44082.749999999571</c:v>
                </c:pt>
                <c:pt idx="3129">
                  <c:v>44082.791666666235</c:v>
                </c:pt>
                <c:pt idx="3130">
                  <c:v>44082.833333332899</c:v>
                </c:pt>
                <c:pt idx="3131">
                  <c:v>44082.874999999563</c:v>
                </c:pt>
                <c:pt idx="3132">
                  <c:v>44082.916666666228</c:v>
                </c:pt>
                <c:pt idx="3133">
                  <c:v>44082.958333332892</c:v>
                </c:pt>
                <c:pt idx="3134">
                  <c:v>44082.999999999556</c:v>
                </c:pt>
                <c:pt idx="3135">
                  <c:v>44083.04166666622</c:v>
                </c:pt>
                <c:pt idx="3136">
                  <c:v>44083.083333332885</c:v>
                </c:pt>
                <c:pt idx="3137">
                  <c:v>44083.124999999549</c:v>
                </c:pt>
                <c:pt idx="3138">
                  <c:v>44083.166666666213</c:v>
                </c:pt>
                <c:pt idx="3139">
                  <c:v>44083.208333332877</c:v>
                </c:pt>
                <c:pt idx="3140">
                  <c:v>44083.249999999542</c:v>
                </c:pt>
                <c:pt idx="3141">
                  <c:v>44083.291666666206</c:v>
                </c:pt>
                <c:pt idx="3142">
                  <c:v>44083.33333333287</c:v>
                </c:pt>
                <c:pt idx="3143">
                  <c:v>44083.374999999534</c:v>
                </c:pt>
                <c:pt idx="3144">
                  <c:v>44083.416666666199</c:v>
                </c:pt>
                <c:pt idx="3145">
                  <c:v>44083.458333332863</c:v>
                </c:pt>
                <c:pt idx="3146">
                  <c:v>44083.499999999527</c:v>
                </c:pt>
                <c:pt idx="3147">
                  <c:v>44083.541666666191</c:v>
                </c:pt>
                <c:pt idx="3148">
                  <c:v>44083.583333332856</c:v>
                </c:pt>
                <c:pt idx="3149">
                  <c:v>44083.62499999952</c:v>
                </c:pt>
                <c:pt idx="3150">
                  <c:v>44083.666666666184</c:v>
                </c:pt>
                <c:pt idx="3151">
                  <c:v>44083.708333332848</c:v>
                </c:pt>
                <c:pt idx="3152">
                  <c:v>44083.749999999513</c:v>
                </c:pt>
                <c:pt idx="3153">
                  <c:v>44083.791666666177</c:v>
                </c:pt>
                <c:pt idx="3154">
                  <c:v>44083.833333332841</c:v>
                </c:pt>
                <c:pt idx="3155">
                  <c:v>44083.874999999505</c:v>
                </c:pt>
                <c:pt idx="3156">
                  <c:v>44083.916666666169</c:v>
                </c:pt>
                <c:pt idx="3157">
                  <c:v>44083.958333332834</c:v>
                </c:pt>
                <c:pt idx="3158">
                  <c:v>44083.999999999498</c:v>
                </c:pt>
                <c:pt idx="3159">
                  <c:v>44084.041666666162</c:v>
                </c:pt>
                <c:pt idx="3160">
                  <c:v>44084.083333332826</c:v>
                </c:pt>
                <c:pt idx="3161">
                  <c:v>44084.124999999491</c:v>
                </c:pt>
                <c:pt idx="3162">
                  <c:v>44084.166666666155</c:v>
                </c:pt>
                <c:pt idx="3163">
                  <c:v>44084.208333332819</c:v>
                </c:pt>
                <c:pt idx="3164">
                  <c:v>44084.249999999483</c:v>
                </c:pt>
                <c:pt idx="3165">
                  <c:v>44084.291666666148</c:v>
                </c:pt>
                <c:pt idx="3166">
                  <c:v>44084.333333332812</c:v>
                </c:pt>
                <c:pt idx="3167">
                  <c:v>44084.374999999476</c:v>
                </c:pt>
                <c:pt idx="3168">
                  <c:v>44084.41666666614</c:v>
                </c:pt>
                <c:pt idx="3169">
                  <c:v>44084.458333332805</c:v>
                </c:pt>
                <c:pt idx="3170">
                  <c:v>44084.499999999469</c:v>
                </c:pt>
                <c:pt idx="3171">
                  <c:v>44084.541666666133</c:v>
                </c:pt>
                <c:pt idx="3172">
                  <c:v>44084.583333332797</c:v>
                </c:pt>
                <c:pt idx="3173">
                  <c:v>44084.624999999462</c:v>
                </c:pt>
                <c:pt idx="3174">
                  <c:v>44084.666666666126</c:v>
                </c:pt>
                <c:pt idx="3175">
                  <c:v>44084.70833333279</c:v>
                </c:pt>
                <c:pt idx="3176">
                  <c:v>44084.749999999454</c:v>
                </c:pt>
                <c:pt idx="3177">
                  <c:v>44084.791666666119</c:v>
                </c:pt>
                <c:pt idx="3178">
                  <c:v>44084.833333332783</c:v>
                </c:pt>
                <c:pt idx="3179">
                  <c:v>44084.874999999447</c:v>
                </c:pt>
                <c:pt idx="3180">
                  <c:v>44084.916666666111</c:v>
                </c:pt>
                <c:pt idx="3181">
                  <c:v>44084.958333332776</c:v>
                </c:pt>
                <c:pt idx="3182">
                  <c:v>44084.99999999944</c:v>
                </c:pt>
                <c:pt idx="3183">
                  <c:v>44085.041666666104</c:v>
                </c:pt>
                <c:pt idx="3184">
                  <c:v>44085.083333332768</c:v>
                </c:pt>
                <c:pt idx="3185">
                  <c:v>44085.124999999432</c:v>
                </c:pt>
                <c:pt idx="3186">
                  <c:v>44085.166666666097</c:v>
                </c:pt>
                <c:pt idx="3187">
                  <c:v>44085.208333332761</c:v>
                </c:pt>
                <c:pt idx="3188">
                  <c:v>44085.249999999425</c:v>
                </c:pt>
                <c:pt idx="3189">
                  <c:v>44085.291666666089</c:v>
                </c:pt>
                <c:pt idx="3190">
                  <c:v>44085.333333332754</c:v>
                </c:pt>
                <c:pt idx="3191">
                  <c:v>44085.374999999418</c:v>
                </c:pt>
                <c:pt idx="3192">
                  <c:v>44085.416666666082</c:v>
                </c:pt>
                <c:pt idx="3193">
                  <c:v>44085.458333332746</c:v>
                </c:pt>
                <c:pt idx="3194">
                  <c:v>44085.499999999411</c:v>
                </c:pt>
                <c:pt idx="3195">
                  <c:v>44085.541666666075</c:v>
                </c:pt>
                <c:pt idx="3196">
                  <c:v>44085.583333332739</c:v>
                </c:pt>
                <c:pt idx="3197">
                  <c:v>44085.624999999403</c:v>
                </c:pt>
                <c:pt idx="3198">
                  <c:v>44085.666666666068</c:v>
                </c:pt>
                <c:pt idx="3199">
                  <c:v>44085.708333332732</c:v>
                </c:pt>
                <c:pt idx="3200">
                  <c:v>44085.749999999396</c:v>
                </c:pt>
                <c:pt idx="3201">
                  <c:v>44085.79166666606</c:v>
                </c:pt>
                <c:pt idx="3202">
                  <c:v>44085.833333332725</c:v>
                </c:pt>
                <c:pt idx="3203">
                  <c:v>44085.874999999389</c:v>
                </c:pt>
                <c:pt idx="3204">
                  <c:v>44085.916666666053</c:v>
                </c:pt>
                <c:pt idx="3205">
                  <c:v>44085.958333332717</c:v>
                </c:pt>
                <c:pt idx="3206">
                  <c:v>44085.999999999382</c:v>
                </c:pt>
                <c:pt idx="3207">
                  <c:v>44086.041666666046</c:v>
                </c:pt>
                <c:pt idx="3208">
                  <c:v>44086.08333333271</c:v>
                </c:pt>
                <c:pt idx="3209">
                  <c:v>44086.124999999374</c:v>
                </c:pt>
                <c:pt idx="3210">
                  <c:v>44086.166666666039</c:v>
                </c:pt>
                <c:pt idx="3211">
                  <c:v>44086.208333332703</c:v>
                </c:pt>
                <c:pt idx="3212">
                  <c:v>44086.249999999367</c:v>
                </c:pt>
                <c:pt idx="3213">
                  <c:v>44086.291666666031</c:v>
                </c:pt>
                <c:pt idx="3214">
                  <c:v>44086.333333332695</c:v>
                </c:pt>
                <c:pt idx="3215">
                  <c:v>44086.37499999936</c:v>
                </c:pt>
                <c:pt idx="3216">
                  <c:v>44086.416666666024</c:v>
                </c:pt>
                <c:pt idx="3217">
                  <c:v>44086.458333332688</c:v>
                </c:pt>
                <c:pt idx="3218">
                  <c:v>44086.499999999352</c:v>
                </c:pt>
                <c:pt idx="3219">
                  <c:v>44086.541666666017</c:v>
                </c:pt>
                <c:pt idx="3220">
                  <c:v>44086.583333332681</c:v>
                </c:pt>
                <c:pt idx="3221">
                  <c:v>44086.624999999345</c:v>
                </c:pt>
                <c:pt idx="3222">
                  <c:v>44086.666666666009</c:v>
                </c:pt>
                <c:pt idx="3223">
                  <c:v>44086.708333332674</c:v>
                </c:pt>
                <c:pt idx="3224">
                  <c:v>44086.749999999338</c:v>
                </c:pt>
                <c:pt idx="3225">
                  <c:v>44086.791666666002</c:v>
                </c:pt>
                <c:pt idx="3226">
                  <c:v>44086.833333332666</c:v>
                </c:pt>
                <c:pt idx="3227">
                  <c:v>44086.874999999331</c:v>
                </c:pt>
                <c:pt idx="3228">
                  <c:v>44086.916666665995</c:v>
                </c:pt>
                <c:pt idx="3229">
                  <c:v>44086.958333332659</c:v>
                </c:pt>
                <c:pt idx="3230">
                  <c:v>44086.999999999323</c:v>
                </c:pt>
                <c:pt idx="3231">
                  <c:v>44087.041666665988</c:v>
                </c:pt>
                <c:pt idx="3232">
                  <c:v>44087.083333332652</c:v>
                </c:pt>
                <c:pt idx="3233">
                  <c:v>44087.124999999316</c:v>
                </c:pt>
                <c:pt idx="3234">
                  <c:v>44087.16666666598</c:v>
                </c:pt>
                <c:pt idx="3235">
                  <c:v>44087.208333332645</c:v>
                </c:pt>
                <c:pt idx="3236">
                  <c:v>44087.249999999309</c:v>
                </c:pt>
                <c:pt idx="3237">
                  <c:v>44087.291666665973</c:v>
                </c:pt>
                <c:pt idx="3238">
                  <c:v>44087.333333332637</c:v>
                </c:pt>
                <c:pt idx="3239">
                  <c:v>44087.374999999302</c:v>
                </c:pt>
                <c:pt idx="3240">
                  <c:v>44087.416666665966</c:v>
                </c:pt>
                <c:pt idx="3241">
                  <c:v>44087.45833333263</c:v>
                </c:pt>
                <c:pt idx="3242">
                  <c:v>44087.499999999294</c:v>
                </c:pt>
                <c:pt idx="3243">
                  <c:v>44087.541666665958</c:v>
                </c:pt>
                <c:pt idx="3244">
                  <c:v>44087.583333332623</c:v>
                </c:pt>
                <c:pt idx="3245">
                  <c:v>44087.624999999287</c:v>
                </c:pt>
                <c:pt idx="3246">
                  <c:v>44087.666666665951</c:v>
                </c:pt>
                <c:pt idx="3247">
                  <c:v>44087.708333332615</c:v>
                </c:pt>
                <c:pt idx="3248">
                  <c:v>44087.74999999928</c:v>
                </c:pt>
                <c:pt idx="3249">
                  <c:v>44087.791666665944</c:v>
                </c:pt>
                <c:pt idx="3250">
                  <c:v>44087.833333332608</c:v>
                </c:pt>
                <c:pt idx="3251">
                  <c:v>44087.874999999272</c:v>
                </c:pt>
                <c:pt idx="3252">
                  <c:v>44087.916666665937</c:v>
                </c:pt>
                <c:pt idx="3253">
                  <c:v>44087.958333332601</c:v>
                </c:pt>
                <c:pt idx="3254">
                  <c:v>44087.999999999265</c:v>
                </c:pt>
                <c:pt idx="3255">
                  <c:v>44088.041666665929</c:v>
                </c:pt>
                <c:pt idx="3256">
                  <c:v>44088.083333332594</c:v>
                </c:pt>
                <c:pt idx="3257">
                  <c:v>44088.124999999258</c:v>
                </c:pt>
                <c:pt idx="3258">
                  <c:v>44088.166666665922</c:v>
                </c:pt>
                <c:pt idx="3259">
                  <c:v>44088.208333332586</c:v>
                </c:pt>
                <c:pt idx="3260">
                  <c:v>44088.249999999251</c:v>
                </c:pt>
                <c:pt idx="3261">
                  <c:v>44088.291666665915</c:v>
                </c:pt>
                <c:pt idx="3262">
                  <c:v>44088.333333332579</c:v>
                </c:pt>
                <c:pt idx="3263">
                  <c:v>44088.374999999243</c:v>
                </c:pt>
                <c:pt idx="3264">
                  <c:v>44088.416666665908</c:v>
                </c:pt>
                <c:pt idx="3265">
                  <c:v>44088.458333332572</c:v>
                </c:pt>
                <c:pt idx="3266">
                  <c:v>44088.499999999236</c:v>
                </c:pt>
                <c:pt idx="3267">
                  <c:v>44088.5416666659</c:v>
                </c:pt>
                <c:pt idx="3268">
                  <c:v>44088.583333332565</c:v>
                </c:pt>
                <c:pt idx="3269">
                  <c:v>44088.624999999229</c:v>
                </c:pt>
                <c:pt idx="3270">
                  <c:v>44088.666666665893</c:v>
                </c:pt>
                <c:pt idx="3271">
                  <c:v>44088.708333332557</c:v>
                </c:pt>
                <c:pt idx="3272">
                  <c:v>44088.749999999221</c:v>
                </c:pt>
                <c:pt idx="3273">
                  <c:v>44088.791666665886</c:v>
                </c:pt>
                <c:pt idx="3274">
                  <c:v>44088.83333333255</c:v>
                </c:pt>
                <c:pt idx="3275">
                  <c:v>44088.874999999214</c:v>
                </c:pt>
                <c:pt idx="3276">
                  <c:v>44088.916666665878</c:v>
                </c:pt>
                <c:pt idx="3277">
                  <c:v>44088.958333332543</c:v>
                </c:pt>
                <c:pt idx="3278">
                  <c:v>44088.999999999207</c:v>
                </c:pt>
                <c:pt idx="3279">
                  <c:v>44089.041666665871</c:v>
                </c:pt>
                <c:pt idx="3280">
                  <c:v>44089.083333332535</c:v>
                </c:pt>
                <c:pt idx="3281">
                  <c:v>44089.1249999992</c:v>
                </c:pt>
                <c:pt idx="3282">
                  <c:v>44089.166666665864</c:v>
                </c:pt>
                <c:pt idx="3283">
                  <c:v>44089.208333332528</c:v>
                </c:pt>
                <c:pt idx="3284">
                  <c:v>44089.249999999192</c:v>
                </c:pt>
                <c:pt idx="3285">
                  <c:v>44089.291666665857</c:v>
                </c:pt>
                <c:pt idx="3286">
                  <c:v>44089.333333332521</c:v>
                </c:pt>
                <c:pt idx="3287">
                  <c:v>44089.374999999185</c:v>
                </c:pt>
                <c:pt idx="3288">
                  <c:v>44089.416666665849</c:v>
                </c:pt>
                <c:pt idx="3289">
                  <c:v>44089.458333332514</c:v>
                </c:pt>
                <c:pt idx="3290">
                  <c:v>44089.499999999178</c:v>
                </c:pt>
                <c:pt idx="3291">
                  <c:v>44089.541666665842</c:v>
                </c:pt>
                <c:pt idx="3292">
                  <c:v>44089.583333332506</c:v>
                </c:pt>
                <c:pt idx="3293">
                  <c:v>44089.624999999171</c:v>
                </c:pt>
                <c:pt idx="3294">
                  <c:v>44089.666666665835</c:v>
                </c:pt>
                <c:pt idx="3295">
                  <c:v>44089.708333332499</c:v>
                </c:pt>
                <c:pt idx="3296">
                  <c:v>44089.749999999163</c:v>
                </c:pt>
                <c:pt idx="3297">
                  <c:v>44089.791666665828</c:v>
                </c:pt>
                <c:pt idx="3298">
                  <c:v>44089.833333332492</c:v>
                </c:pt>
                <c:pt idx="3299">
                  <c:v>44089.874999999156</c:v>
                </c:pt>
                <c:pt idx="3300">
                  <c:v>44089.91666666582</c:v>
                </c:pt>
                <c:pt idx="3301">
                  <c:v>44089.958333332484</c:v>
                </c:pt>
                <c:pt idx="3302">
                  <c:v>44089.999999999149</c:v>
                </c:pt>
                <c:pt idx="3303">
                  <c:v>44090.041666665813</c:v>
                </c:pt>
                <c:pt idx="3304">
                  <c:v>44090.083333332477</c:v>
                </c:pt>
                <c:pt idx="3305">
                  <c:v>44090.124999999141</c:v>
                </c:pt>
                <c:pt idx="3306">
                  <c:v>44090.166666665806</c:v>
                </c:pt>
                <c:pt idx="3307">
                  <c:v>44090.20833333247</c:v>
                </c:pt>
                <c:pt idx="3308">
                  <c:v>44090.249999999134</c:v>
                </c:pt>
                <c:pt idx="3309">
                  <c:v>44090.291666665798</c:v>
                </c:pt>
                <c:pt idx="3310">
                  <c:v>44090.333333332463</c:v>
                </c:pt>
                <c:pt idx="3311">
                  <c:v>44090.374999999127</c:v>
                </c:pt>
                <c:pt idx="3312">
                  <c:v>44090.416666665791</c:v>
                </c:pt>
                <c:pt idx="3313">
                  <c:v>44090.458333332455</c:v>
                </c:pt>
                <c:pt idx="3314">
                  <c:v>44090.49999999912</c:v>
                </c:pt>
                <c:pt idx="3315">
                  <c:v>44090.541666665784</c:v>
                </c:pt>
                <c:pt idx="3316">
                  <c:v>44090.583333332448</c:v>
                </c:pt>
                <c:pt idx="3317">
                  <c:v>44090.624999999112</c:v>
                </c:pt>
                <c:pt idx="3318">
                  <c:v>44090.666666665777</c:v>
                </c:pt>
                <c:pt idx="3319">
                  <c:v>44090.708333332441</c:v>
                </c:pt>
                <c:pt idx="3320">
                  <c:v>44090.749999999105</c:v>
                </c:pt>
                <c:pt idx="3321">
                  <c:v>44090.791666665769</c:v>
                </c:pt>
                <c:pt idx="3322">
                  <c:v>44090.833333332434</c:v>
                </c:pt>
                <c:pt idx="3323">
                  <c:v>44090.874999999098</c:v>
                </c:pt>
                <c:pt idx="3324">
                  <c:v>44090.916666665762</c:v>
                </c:pt>
                <c:pt idx="3325">
                  <c:v>44090.958333332426</c:v>
                </c:pt>
                <c:pt idx="3326">
                  <c:v>44090.999999999091</c:v>
                </c:pt>
                <c:pt idx="3327">
                  <c:v>44091.041666665755</c:v>
                </c:pt>
                <c:pt idx="3328">
                  <c:v>44091.083333332419</c:v>
                </c:pt>
                <c:pt idx="3329">
                  <c:v>44091.124999999083</c:v>
                </c:pt>
                <c:pt idx="3330">
                  <c:v>44091.166666665747</c:v>
                </c:pt>
                <c:pt idx="3331">
                  <c:v>44091.208333332412</c:v>
                </c:pt>
                <c:pt idx="3332">
                  <c:v>44091.249999999076</c:v>
                </c:pt>
                <c:pt idx="3333">
                  <c:v>44091.29166666574</c:v>
                </c:pt>
                <c:pt idx="3334">
                  <c:v>44091.333333332404</c:v>
                </c:pt>
                <c:pt idx="3335">
                  <c:v>44091.374999999069</c:v>
                </c:pt>
                <c:pt idx="3336">
                  <c:v>44091.416666665733</c:v>
                </c:pt>
                <c:pt idx="3337">
                  <c:v>44091.458333332397</c:v>
                </c:pt>
                <c:pt idx="3338">
                  <c:v>44091.499999999061</c:v>
                </c:pt>
                <c:pt idx="3339">
                  <c:v>44091.541666665726</c:v>
                </c:pt>
                <c:pt idx="3340">
                  <c:v>44091.58333333239</c:v>
                </c:pt>
                <c:pt idx="3341">
                  <c:v>44091.624999999054</c:v>
                </c:pt>
                <c:pt idx="3342">
                  <c:v>44091.666666665718</c:v>
                </c:pt>
                <c:pt idx="3343">
                  <c:v>44091.708333332383</c:v>
                </c:pt>
                <c:pt idx="3344">
                  <c:v>44091.749999999047</c:v>
                </c:pt>
                <c:pt idx="3345">
                  <c:v>44091.791666665711</c:v>
                </c:pt>
                <c:pt idx="3346">
                  <c:v>44091.833333332375</c:v>
                </c:pt>
                <c:pt idx="3347">
                  <c:v>44091.87499999904</c:v>
                </c:pt>
                <c:pt idx="3348">
                  <c:v>44091.916666665704</c:v>
                </c:pt>
                <c:pt idx="3349">
                  <c:v>44091.958333332368</c:v>
                </c:pt>
                <c:pt idx="3350">
                  <c:v>44091.999999999032</c:v>
                </c:pt>
                <c:pt idx="3351">
                  <c:v>44092.041666665697</c:v>
                </c:pt>
                <c:pt idx="3352">
                  <c:v>44092.083333332361</c:v>
                </c:pt>
                <c:pt idx="3353">
                  <c:v>44092.124999999025</c:v>
                </c:pt>
                <c:pt idx="3354">
                  <c:v>44092.166666665689</c:v>
                </c:pt>
                <c:pt idx="3355">
                  <c:v>44092.208333332354</c:v>
                </c:pt>
                <c:pt idx="3356">
                  <c:v>44092.249999999018</c:v>
                </c:pt>
                <c:pt idx="3357">
                  <c:v>44092.291666665682</c:v>
                </c:pt>
                <c:pt idx="3358">
                  <c:v>44092.333333332346</c:v>
                </c:pt>
                <c:pt idx="3359">
                  <c:v>44092.37499999901</c:v>
                </c:pt>
                <c:pt idx="3360">
                  <c:v>44092.416666665675</c:v>
                </c:pt>
                <c:pt idx="3361">
                  <c:v>44092.458333332339</c:v>
                </c:pt>
                <c:pt idx="3362">
                  <c:v>44092.499999999003</c:v>
                </c:pt>
                <c:pt idx="3363">
                  <c:v>44092.541666665667</c:v>
                </c:pt>
                <c:pt idx="3364">
                  <c:v>44092.583333332332</c:v>
                </c:pt>
                <c:pt idx="3365">
                  <c:v>44092.624999998996</c:v>
                </c:pt>
                <c:pt idx="3366">
                  <c:v>44092.66666666566</c:v>
                </c:pt>
                <c:pt idx="3367">
                  <c:v>44092.708333332324</c:v>
                </c:pt>
                <c:pt idx="3368">
                  <c:v>44092.749999998989</c:v>
                </c:pt>
                <c:pt idx="3369">
                  <c:v>44092.791666665653</c:v>
                </c:pt>
                <c:pt idx="3370">
                  <c:v>44092.833333332317</c:v>
                </c:pt>
                <c:pt idx="3371">
                  <c:v>44092.874999998981</c:v>
                </c:pt>
                <c:pt idx="3372">
                  <c:v>44092.916666665646</c:v>
                </c:pt>
                <c:pt idx="3373">
                  <c:v>44092.95833333231</c:v>
                </c:pt>
                <c:pt idx="3374">
                  <c:v>44092.999999998974</c:v>
                </c:pt>
                <c:pt idx="3375">
                  <c:v>44093.041666665638</c:v>
                </c:pt>
                <c:pt idx="3376">
                  <c:v>44093.083333332303</c:v>
                </c:pt>
                <c:pt idx="3377">
                  <c:v>44093.124999998967</c:v>
                </c:pt>
                <c:pt idx="3378">
                  <c:v>44093.166666665631</c:v>
                </c:pt>
                <c:pt idx="3379">
                  <c:v>44093.208333332295</c:v>
                </c:pt>
                <c:pt idx="3380">
                  <c:v>44093.24999999896</c:v>
                </c:pt>
                <c:pt idx="3381">
                  <c:v>44093.291666665624</c:v>
                </c:pt>
                <c:pt idx="3382">
                  <c:v>44093.333333332288</c:v>
                </c:pt>
                <c:pt idx="3383">
                  <c:v>44093.374999998952</c:v>
                </c:pt>
                <c:pt idx="3384">
                  <c:v>44093.416666665617</c:v>
                </c:pt>
                <c:pt idx="3385">
                  <c:v>44093.458333332281</c:v>
                </c:pt>
                <c:pt idx="3386">
                  <c:v>44093.499999998945</c:v>
                </c:pt>
                <c:pt idx="3387">
                  <c:v>44093.541666665609</c:v>
                </c:pt>
                <c:pt idx="3388">
                  <c:v>44093.583333332273</c:v>
                </c:pt>
                <c:pt idx="3389">
                  <c:v>44093.624999998938</c:v>
                </c:pt>
                <c:pt idx="3390">
                  <c:v>44093.666666665602</c:v>
                </c:pt>
                <c:pt idx="3391">
                  <c:v>44093.708333332266</c:v>
                </c:pt>
                <c:pt idx="3392">
                  <c:v>44093.74999999893</c:v>
                </c:pt>
                <c:pt idx="3393">
                  <c:v>44093.791666665595</c:v>
                </c:pt>
                <c:pt idx="3394">
                  <c:v>44093.833333332259</c:v>
                </c:pt>
                <c:pt idx="3395">
                  <c:v>44093.874999998923</c:v>
                </c:pt>
                <c:pt idx="3396">
                  <c:v>44093.916666665587</c:v>
                </c:pt>
                <c:pt idx="3397">
                  <c:v>44093.958333332252</c:v>
                </c:pt>
                <c:pt idx="3398">
                  <c:v>44093.999999998916</c:v>
                </c:pt>
                <c:pt idx="3399">
                  <c:v>44094.04166666558</c:v>
                </c:pt>
                <c:pt idx="3400">
                  <c:v>44094.083333332244</c:v>
                </c:pt>
                <c:pt idx="3401">
                  <c:v>44094.124999998909</c:v>
                </c:pt>
                <c:pt idx="3402">
                  <c:v>44094.166666665573</c:v>
                </c:pt>
                <c:pt idx="3403">
                  <c:v>44094.208333332237</c:v>
                </c:pt>
                <c:pt idx="3404">
                  <c:v>44094.249999998901</c:v>
                </c:pt>
                <c:pt idx="3405">
                  <c:v>44094.291666665566</c:v>
                </c:pt>
                <c:pt idx="3406">
                  <c:v>44094.33333333223</c:v>
                </c:pt>
                <c:pt idx="3407">
                  <c:v>44094.374999998894</c:v>
                </c:pt>
                <c:pt idx="3408">
                  <c:v>44094.416666665558</c:v>
                </c:pt>
                <c:pt idx="3409">
                  <c:v>44094.458333332223</c:v>
                </c:pt>
                <c:pt idx="3410">
                  <c:v>44094.499999998887</c:v>
                </c:pt>
                <c:pt idx="3411">
                  <c:v>44094.541666665551</c:v>
                </c:pt>
                <c:pt idx="3412">
                  <c:v>44094.583333332215</c:v>
                </c:pt>
                <c:pt idx="3413">
                  <c:v>44094.62499999888</c:v>
                </c:pt>
                <c:pt idx="3414">
                  <c:v>44094.666666665544</c:v>
                </c:pt>
                <c:pt idx="3415">
                  <c:v>44094.708333332208</c:v>
                </c:pt>
                <c:pt idx="3416">
                  <c:v>44094.749999998872</c:v>
                </c:pt>
                <c:pt idx="3417">
                  <c:v>44094.791666665536</c:v>
                </c:pt>
                <c:pt idx="3418">
                  <c:v>44094.833333332201</c:v>
                </c:pt>
                <c:pt idx="3419">
                  <c:v>44094.874999998865</c:v>
                </c:pt>
                <c:pt idx="3420">
                  <c:v>44094.916666665529</c:v>
                </c:pt>
                <c:pt idx="3421">
                  <c:v>44094.958333332193</c:v>
                </c:pt>
                <c:pt idx="3422">
                  <c:v>44094.999999998858</c:v>
                </c:pt>
                <c:pt idx="3423">
                  <c:v>44095.041666665522</c:v>
                </c:pt>
                <c:pt idx="3424">
                  <c:v>44095.083333332186</c:v>
                </c:pt>
                <c:pt idx="3425">
                  <c:v>44095.12499999885</c:v>
                </c:pt>
                <c:pt idx="3426">
                  <c:v>44095.166666665515</c:v>
                </c:pt>
                <c:pt idx="3427">
                  <c:v>44095.208333332179</c:v>
                </c:pt>
                <c:pt idx="3428">
                  <c:v>44095.249999998843</c:v>
                </c:pt>
                <c:pt idx="3429">
                  <c:v>44095.291666665507</c:v>
                </c:pt>
                <c:pt idx="3430">
                  <c:v>44095.333333332172</c:v>
                </c:pt>
                <c:pt idx="3431">
                  <c:v>44095.374999998836</c:v>
                </c:pt>
                <c:pt idx="3432">
                  <c:v>44095.4166666655</c:v>
                </c:pt>
                <c:pt idx="3433">
                  <c:v>44095.458333332164</c:v>
                </c:pt>
                <c:pt idx="3434">
                  <c:v>44095.499999998829</c:v>
                </c:pt>
                <c:pt idx="3435">
                  <c:v>44095.541666665493</c:v>
                </c:pt>
                <c:pt idx="3436">
                  <c:v>44095.583333332157</c:v>
                </c:pt>
                <c:pt idx="3437">
                  <c:v>44095.624999998821</c:v>
                </c:pt>
                <c:pt idx="3438">
                  <c:v>44095.666666665486</c:v>
                </c:pt>
                <c:pt idx="3439">
                  <c:v>44095.70833333215</c:v>
                </c:pt>
                <c:pt idx="3440">
                  <c:v>44095.749999998814</c:v>
                </c:pt>
                <c:pt idx="3441">
                  <c:v>44095.791666665478</c:v>
                </c:pt>
                <c:pt idx="3442">
                  <c:v>44095.833333332143</c:v>
                </c:pt>
                <c:pt idx="3443">
                  <c:v>44095.874999998807</c:v>
                </c:pt>
                <c:pt idx="3444">
                  <c:v>44095.916666665471</c:v>
                </c:pt>
                <c:pt idx="3445">
                  <c:v>44095.958333332135</c:v>
                </c:pt>
                <c:pt idx="3446">
                  <c:v>44095.999999998799</c:v>
                </c:pt>
                <c:pt idx="3447">
                  <c:v>44096.041666665464</c:v>
                </c:pt>
                <c:pt idx="3448">
                  <c:v>44096.083333332128</c:v>
                </c:pt>
                <c:pt idx="3449">
                  <c:v>44096.124999998792</c:v>
                </c:pt>
                <c:pt idx="3450">
                  <c:v>44096.166666665456</c:v>
                </c:pt>
                <c:pt idx="3451">
                  <c:v>44096.208333332121</c:v>
                </c:pt>
                <c:pt idx="3452">
                  <c:v>44096.249999998785</c:v>
                </c:pt>
                <c:pt idx="3453">
                  <c:v>44096.291666665449</c:v>
                </c:pt>
                <c:pt idx="3454">
                  <c:v>44096.333333332113</c:v>
                </c:pt>
                <c:pt idx="3455">
                  <c:v>44096.374999998778</c:v>
                </c:pt>
                <c:pt idx="3456">
                  <c:v>44096.416666665442</c:v>
                </c:pt>
                <c:pt idx="3457">
                  <c:v>44096.458333332106</c:v>
                </c:pt>
                <c:pt idx="3458">
                  <c:v>44096.49999999877</c:v>
                </c:pt>
                <c:pt idx="3459">
                  <c:v>44096.541666665435</c:v>
                </c:pt>
                <c:pt idx="3460">
                  <c:v>44096.583333332099</c:v>
                </c:pt>
                <c:pt idx="3461">
                  <c:v>44096.624999998763</c:v>
                </c:pt>
                <c:pt idx="3462">
                  <c:v>44096.666666665427</c:v>
                </c:pt>
                <c:pt idx="3463">
                  <c:v>44096.708333332092</c:v>
                </c:pt>
                <c:pt idx="3464">
                  <c:v>44096.749999998756</c:v>
                </c:pt>
                <c:pt idx="3465">
                  <c:v>44096.79166666542</c:v>
                </c:pt>
                <c:pt idx="3466">
                  <c:v>44096.833333332084</c:v>
                </c:pt>
                <c:pt idx="3467">
                  <c:v>44096.874999998749</c:v>
                </c:pt>
                <c:pt idx="3468">
                  <c:v>44096.916666665413</c:v>
                </c:pt>
                <c:pt idx="3469">
                  <c:v>44096.958333332077</c:v>
                </c:pt>
                <c:pt idx="3470">
                  <c:v>44096.999999998741</c:v>
                </c:pt>
                <c:pt idx="3471">
                  <c:v>44097.041666665406</c:v>
                </c:pt>
                <c:pt idx="3472">
                  <c:v>44097.08333333207</c:v>
                </c:pt>
                <c:pt idx="3473">
                  <c:v>44097.124999998734</c:v>
                </c:pt>
                <c:pt idx="3474">
                  <c:v>44097.166666665398</c:v>
                </c:pt>
                <c:pt idx="3475">
                  <c:v>44097.208333332062</c:v>
                </c:pt>
                <c:pt idx="3476">
                  <c:v>44097.249999998727</c:v>
                </c:pt>
                <c:pt idx="3477">
                  <c:v>44097.291666665391</c:v>
                </c:pt>
                <c:pt idx="3478">
                  <c:v>44097.333333332055</c:v>
                </c:pt>
                <c:pt idx="3479">
                  <c:v>44097.374999998719</c:v>
                </c:pt>
                <c:pt idx="3480">
                  <c:v>44097.416666665384</c:v>
                </c:pt>
                <c:pt idx="3481">
                  <c:v>44097.458333332048</c:v>
                </c:pt>
                <c:pt idx="3482">
                  <c:v>44097.499999998712</c:v>
                </c:pt>
                <c:pt idx="3483">
                  <c:v>44097.541666665376</c:v>
                </c:pt>
                <c:pt idx="3484">
                  <c:v>44097.583333332041</c:v>
                </c:pt>
                <c:pt idx="3485">
                  <c:v>44097.624999998705</c:v>
                </c:pt>
                <c:pt idx="3486">
                  <c:v>44097.666666665369</c:v>
                </c:pt>
                <c:pt idx="3487">
                  <c:v>44097.708333332033</c:v>
                </c:pt>
                <c:pt idx="3488">
                  <c:v>44097.749999998698</c:v>
                </c:pt>
                <c:pt idx="3489">
                  <c:v>44097.791666665362</c:v>
                </c:pt>
                <c:pt idx="3490">
                  <c:v>44097.833333332026</c:v>
                </c:pt>
                <c:pt idx="3491">
                  <c:v>44097.87499999869</c:v>
                </c:pt>
                <c:pt idx="3492">
                  <c:v>44097.916666665355</c:v>
                </c:pt>
                <c:pt idx="3493">
                  <c:v>44097.958333332019</c:v>
                </c:pt>
                <c:pt idx="3494">
                  <c:v>44097.999999998683</c:v>
                </c:pt>
                <c:pt idx="3495">
                  <c:v>44098.041666665347</c:v>
                </c:pt>
                <c:pt idx="3496">
                  <c:v>44098.083333332012</c:v>
                </c:pt>
                <c:pt idx="3497">
                  <c:v>44098.124999998676</c:v>
                </c:pt>
                <c:pt idx="3498">
                  <c:v>44098.16666666534</c:v>
                </c:pt>
                <c:pt idx="3499">
                  <c:v>44098.208333332004</c:v>
                </c:pt>
                <c:pt idx="3500">
                  <c:v>44098.249999998668</c:v>
                </c:pt>
                <c:pt idx="3501">
                  <c:v>44098.291666665333</c:v>
                </c:pt>
                <c:pt idx="3502">
                  <c:v>44098.333333331997</c:v>
                </c:pt>
                <c:pt idx="3503">
                  <c:v>44098.374999998661</c:v>
                </c:pt>
                <c:pt idx="3504">
                  <c:v>44098.416666665325</c:v>
                </c:pt>
                <c:pt idx="3505">
                  <c:v>44098.45833333199</c:v>
                </c:pt>
                <c:pt idx="3506">
                  <c:v>44098.499999998654</c:v>
                </c:pt>
                <c:pt idx="3507">
                  <c:v>44098.541666665318</c:v>
                </c:pt>
                <c:pt idx="3508">
                  <c:v>44098.583333331982</c:v>
                </c:pt>
                <c:pt idx="3509">
                  <c:v>44098.624999998647</c:v>
                </c:pt>
                <c:pt idx="3510">
                  <c:v>44098.666666665311</c:v>
                </c:pt>
                <c:pt idx="3511">
                  <c:v>44098.708333331975</c:v>
                </c:pt>
                <c:pt idx="3512">
                  <c:v>44098.749999998639</c:v>
                </c:pt>
                <c:pt idx="3513">
                  <c:v>44098.791666665304</c:v>
                </c:pt>
                <c:pt idx="3514">
                  <c:v>44098.833333331968</c:v>
                </c:pt>
                <c:pt idx="3515">
                  <c:v>44098.874999998632</c:v>
                </c:pt>
                <c:pt idx="3516">
                  <c:v>44098.916666665296</c:v>
                </c:pt>
                <c:pt idx="3517">
                  <c:v>44098.958333331961</c:v>
                </c:pt>
                <c:pt idx="3518">
                  <c:v>44098.999999998625</c:v>
                </c:pt>
                <c:pt idx="3519">
                  <c:v>44099.041666665289</c:v>
                </c:pt>
                <c:pt idx="3520">
                  <c:v>44099.083333331953</c:v>
                </c:pt>
                <c:pt idx="3521">
                  <c:v>44099.124999998618</c:v>
                </c:pt>
                <c:pt idx="3522">
                  <c:v>44099.166666665282</c:v>
                </c:pt>
                <c:pt idx="3523">
                  <c:v>44099.208333331946</c:v>
                </c:pt>
                <c:pt idx="3524">
                  <c:v>44099.24999999861</c:v>
                </c:pt>
                <c:pt idx="3525">
                  <c:v>44099.291666665275</c:v>
                </c:pt>
                <c:pt idx="3526">
                  <c:v>44099.333333331939</c:v>
                </c:pt>
                <c:pt idx="3527">
                  <c:v>44099.374999998603</c:v>
                </c:pt>
                <c:pt idx="3528">
                  <c:v>44099.416666665267</c:v>
                </c:pt>
                <c:pt idx="3529">
                  <c:v>44099.458333331931</c:v>
                </c:pt>
                <c:pt idx="3530">
                  <c:v>44099.499999998596</c:v>
                </c:pt>
                <c:pt idx="3531">
                  <c:v>44099.54166666526</c:v>
                </c:pt>
                <c:pt idx="3532">
                  <c:v>44099.583333331924</c:v>
                </c:pt>
                <c:pt idx="3533">
                  <c:v>44099.624999998588</c:v>
                </c:pt>
                <c:pt idx="3534">
                  <c:v>44099.666666665253</c:v>
                </c:pt>
                <c:pt idx="3535">
                  <c:v>44099.708333331917</c:v>
                </c:pt>
                <c:pt idx="3536">
                  <c:v>44099.749999998581</c:v>
                </c:pt>
                <c:pt idx="3537">
                  <c:v>44099.791666665245</c:v>
                </c:pt>
                <c:pt idx="3538">
                  <c:v>44099.83333333191</c:v>
                </c:pt>
                <c:pt idx="3539">
                  <c:v>44099.874999998574</c:v>
                </c:pt>
                <c:pt idx="3540">
                  <c:v>44099.916666665238</c:v>
                </c:pt>
                <c:pt idx="3541">
                  <c:v>44099.958333331902</c:v>
                </c:pt>
                <c:pt idx="3542">
                  <c:v>44099.999999998567</c:v>
                </c:pt>
                <c:pt idx="3543">
                  <c:v>44100.041666665231</c:v>
                </c:pt>
                <c:pt idx="3544">
                  <c:v>44100.083333331895</c:v>
                </c:pt>
                <c:pt idx="3545">
                  <c:v>44100.124999998559</c:v>
                </c:pt>
                <c:pt idx="3546">
                  <c:v>44100.166666665224</c:v>
                </c:pt>
                <c:pt idx="3547">
                  <c:v>44100.208333331888</c:v>
                </c:pt>
                <c:pt idx="3548">
                  <c:v>44100.249999998552</c:v>
                </c:pt>
                <c:pt idx="3549">
                  <c:v>44100.291666665216</c:v>
                </c:pt>
                <c:pt idx="3550">
                  <c:v>44100.333333331881</c:v>
                </c:pt>
                <c:pt idx="3551">
                  <c:v>44100.374999998545</c:v>
                </c:pt>
                <c:pt idx="3552">
                  <c:v>44100.416666665209</c:v>
                </c:pt>
                <c:pt idx="3553">
                  <c:v>44100.458333331873</c:v>
                </c:pt>
                <c:pt idx="3554">
                  <c:v>44100.499999998538</c:v>
                </c:pt>
                <c:pt idx="3555">
                  <c:v>44100.541666665202</c:v>
                </c:pt>
                <c:pt idx="3556">
                  <c:v>44100.583333331866</c:v>
                </c:pt>
                <c:pt idx="3557">
                  <c:v>44100.62499999853</c:v>
                </c:pt>
                <c:pt idx="3558">
                  <c:v>44100.666666665194</c:v>
                </c:pt>
                <c:pt idx="3559">
                  <c:v>44100.708333331859</c:v>
                </c:pt>
                <c:pt idx="3560">
                  <c:v>44100.749999998523</c:v>
                </c:pt>
                <c:pt idx="3561">
                  <c:v>44100.791666665187</c:v>
                </c:pt>
                <c:pt idx="3562">
                  <c:v>44100.833333331851</c:v>
                </c:pt>
                <c:pt idx="3563">
                  <c:v>44100.874999998516</c:v>
                </c:pt>
                <c:pt idx="3564">
                  <c:v>44100.91666666518</c:v>
                </c:pt>
                <c:pt idx="3565">
                  <c:v>44100.958333331844</c:v>
                </c:pt>
                <c:pt idx="3566">
                  <c:v>44100.999999998508</c:v>
                </c:pt>
                <c:pt idx="3567">
                  <c:v>44101.041666665173</c:v>
                </c:pt>
                <c:pt idx="3568">
                  <c:v>44101.083333331837</c:v>
                </c:pt>
                <c:pt idx="3569">
                  <c:v>44101.124999998501</c:v>
                </c:pt>
                <c:pt idx="3570">
                  <c:v>44101.166666665165</c:v>
                </c:pt>
                <c:pt idx="3571">
                  <c:v>44101.20833333183</c:v>
                </c:pt>
                <c:pt idx="3572">
                  <c:v>44101.249999998494</c:v>
                </c:pt>
                <c:pt idx="3573">
                  <c:v>44101.291666665158</c:v>
                </c:pt>
                <c:pt idx="3574">
                  <c:v>44101.333333331822</c:v>
                </c:pt>
                <c:pt idx="3575">
                  <c:v>44101.374999998487</c:v>
                </c:pt>
                <c:pt idx="3576">
                  <c:v>44101.416666665151</c:v>
                </c:pt>
                <c:pt idx="3577">
                  <c:v>44101.458333331815</c:v>
                </c:pt>
                <c:pt idx="3578">
                  <c:v>44101.499999998479</c:v>
                </c:pt>
                <c:pt idx="3579">
                  <c:v>44101.541666665144</c:v>
                </c:pt>
                <c:pt idx="3580">
                  <c:v>44101.583333331808</c:v>
                </c:pt>
                <c:pt idx="3581">
                  <c:v>44101.624999998472</c:v>
                </c:pt>
                <c:pt idx="3582">
                  <c:v>44101.666666665136</c:v>
                </c:pt>
                <c:pt idx="3583">
                  <c:v>44101.708333331801</c:v>
                </c:pt>
                <c:pt idx="3584">
                  <c:v>44101.749999998465</c:v>
                </c:pt>
                <c:pt idx="3585">
                  <c:v>44101.791666665129</c:v>
                </c:pt>
                <c:pt idx="3586">
                  <c:v>44101.833333331793</c:v>
                </c:pt>
                <c:pt idx="3587">
                  <c:v>44101.874999998457</c:v>
                </c:pt>
                <c:pt idx="3588">
                  <c:v>44101.916666665122</c:v>
                </c:pt>
                <c:pt idx="3589">
                  <c:v>44101.958333331786</c:v>
                </c:pt>
                <c:pt idx="3590">
                  <c:v>44101.99999999845</c:v>
                </c:pt>
                <c:pt idx="3591">
                  <c:v>44102.041666665114</c:v>
                </c:pt>
                <c:pt idx="3592">
                  <c:v>44102.083333331779</c:v>
                </c:pt>
                <c:pt idx="3593">
                  <c:v>44102.124999998443</c:v>
                </c:pt>
                <c:pt idx="3594">
                  <c:v>44102.166666665107</c:v>
                </c:pt>
                <c:pt idx="3595">
                  <c:v>44102.208333331771</c:v>
                </c:pt>
                <c:pt idx="3596">
                  <c:v>44102.249999998436</c:v>
                </c:pt>
                <c:pt idx="3597">
                  <c:v>44102.2916666651</c:v>
                </c:pt>
                <c:pt idx="3598">
                  <c:v>44102.333333331764</c:v>
                </c:pt>
                <c:pt idx="3599">
                  <c:v>44102.374999998428</c:v>
                </c:pt>
                <c:pt idx="3600">
                  <c:v>44102.416666665093</c:v>
                </c:pt>
                <c:pt idx="3601">
                  <c:v>44102.458333331757</c:v>
                </c:pt>
                <c:pt idx="3602">
                  <c:v>44102.499999998421</c:v>
                </c:pt>
                <c:pt idx="3603">
                  <c:v>44102.541666665085</c:v>
                </c:pt>
                <c:pt idx="3604">
                  <c:v>44102.58333333175</c:v>
                </c:pt>
                <c:pt idx="3605">
                  <c:v>44102.624999998414</c:v>
                </c:pt>
                <c:pt idx="3606">
                  <c:v>44102.666666665078</c:v>
                </c:pt>
                <c:pt idx="3607">
                  <c:v>44102.708333331742</c:v>
                </c:pt>
                <c:pt idx="3608">
                  <c:v>44102.749999998407</c:v>
                </c:pt>
                <c:pt idx="3609">
                  <c:v>44102.791666665071</c:v>
                </c:pt>
                <c:pt idx="3610">
                  <c:v>44102.833333331735</c:v>
                </c:pt>
                <c:pt idx="3611">
                  <c:v>44102.874999998399</c:v>
                </c:pt>
                <c:pt idx="3612">
                  <c:v>44102.916666665064</c:v>
                </c:pt>
                <c:pt idx="3613">
                  <c:v>44102.958333331728</c:v>
                </c:pt>
                <c:pt idx="3614">
                  <c:v>44102.999999998392</c:v>
                </c:pt>
                <c:pt idx="3615">
                  <c:v>44103.041666665056</c:v>
                </c:pt>
                <c:pt idx="3616">
                  <c:v>44103.08333333172</c:v>
                </c:pt>
                <c:pt idx="3617">
                  <c:v>44103.124999998385</c:v>
                </c:pt>
                <c:pt idx="3618">
                  <c:v>44103.166666665049</c:v>
                </c:pt>
                <c:pt idx="3619">
                  <c:v>44103.208333331713</c:v>
                </c:pt>
                <c:pt idx="3620">
                  <c:v>44103.249999998377</c:v>
                </c:pt>
                <c:pt idx="3621">
                  <c:v>44103.291666665042</c:v>
                </c:pt>
                <c:pt idx="3622">
                  <c:v>44103.333333331706</c:v>
                </c:pt>
                <c:pt idx="3623">
                  <c:v>44103.37499999837</c:v>
                </c:pt>
              </c:numCache>
            </c:numRef>
          </c:xVal>
          <c:yVal>
            <c:numRef>
              <c:f>'202005-202009_湿度連続データ'!$E$2:$E$3673</c:f>
              <c:numCache>
                <c:formatCode>General</c:formatCode>
                <c:ptCount val="3672"/>
                <c:pt idx="0">
                  <c:v>78</c:v>
                </c:pt>
                <c:pt idx="1">
                  <c:v>71</c:v>
                </c:pt>
                <c:pt idx="2">
                  <c:v>66</c:v>
                </c:pt>
                <c:pt idx="3">
                  <c:v>63</c:v>
                </c:pt>
                <c:pt idx="4">
                  <c:v>62</c:v>
                </c:pt>
                <c:pt idx="5">
                  <c:v>62</c:v>
                </c:pt>
                <c:pt idx="6">
                  <c:v>62</c:v>
                </c:pt>
                <c:pt idx="7">
                  <c:v>64</c:v>
                </c:pt>
                <c:pt idx="8">
                  <c:v>70</c:v>
                </c:pt>
                <c:pt idx="9">
                  <c:v>80</c:v>
                </c:pt>
                <c:pt idx="10">
                  <c:v>88</c:v>
                </c:pt>
                <c:pt idx="11">
                  <c:v>93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95</c:v>
                </c:pt>
                <c:pt idx="16">
                  <c:v>93</c:v>
                </c:pt>
                <c:pt idx="17">
                  <c:v>91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87</c:v>
                </c:pt>
                <c:pt idx="22">
                  <c:v>82</c:v>
                </c:pt>
                <c:pt idx="23">
                  <c:v>83</c:v>
                </c:pt>
                <c:pt idx="24">
                  <c:v>74</c:v>
                </c:pt>
                <c:pt idx="25">
                  <c:v>66</c:v>
                </c:pt>
                <c:pt idx="26">
                  <c:v>61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64</c:v>
                </c:pt>
                <c:pt idx="31">
                  <c:v>68</c:v>
                </c:pt>
                <c:pt idx="32">
                  <c:v>76</c:v>
                </c:pt>
                <c:pt idx="33">
                  <c:v>86</c:v>
                </c:pt>
                <c:pt idx="34">
                  <c:v>90</c:v>
                </c:pt>
                <c:pt idx="35">
                  <c:v>92</c:v>
                </c:pt>
                <c:pt idx="36">
                  <c:v>97</c:v>
                </c:pt>
                <c:pt idx="37">
                  <c:v>96</c:v>
                </c:pt>
                <c:pt idx="38">
                  <c:v>95</c:v>
                </c:pt>
                <c:pt idx="39">
                  <c:v>95</c:v>
                </c:pt>
                <c:pt idx="40">
                  <c:v>95</c:v>
                </c:pt>
                <c:pt idx="41">
                  <c:v>97</c:v>
                </c:pt>
                <c:pt idx="42">
                  <c:v>97</c:v>
                </c:pt>
                <c:pt idx="43">
                  <c:v>97</c:v>
                </c:pt>
                <c:pt idx="44">
                  <c:v>97</c:v>
                </c:pt>
                <c:pt idx="45">
                  <c:v>97</c:v>
                </c:pt>
                <c:pt idx="46">
                  <c:v>97</c:v>
                </c:pt>
                <c:pt idx="47">
                  <c:v>90</c:v>
                </c:pt>
                <c:pt idx="48">
                  <c:v>80</c:v>
                </c:pt>
                <c:pt idx="49">
                  <c:v>75</c:v>
                </c:pt>
                <c:pt idx="50">
                  <c:v>73</c:v>
                </c:pt>
                <c:pt idx="51">
                  <c:v>73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77</c:v>
                </c:pt>
                <c:pt idx="56">
                  <c:v>79</c:v>
                </c:pt>
                <c:pt idx="57">
                  <c:v>78</c:v>
                </c:pt>
                <c:pt idx="58">
                  <c:v>80</c:v>
                </c:pt>
                <c:pt idx="59">
                  <c:v>85</c:v>
                </c:pt>
                <c:pt idx="60">
                  <c:v>89</c:v>
                </c:pt>
                <c:pt idx="61">
                  <c:v>93</c:v>
                </c:pt>
                <c:pt idx="62">
                  <c:v>96</c:v>
                </c:pt>
                <c:pt idx="63">
                  <c:v>97</c:v>
                </c:pt>
                <c:pt idx="64">
                  <c:v>98</c:v>
                </c:pt>
                <c:pt idx="65">
                  <c:v>99</c:v>
                </c:pt>
                <c:pt idx="66">
                  <c:v>98</c:v>
                </c:pt>
                <c:pt idx="67">
                  <c:v>97</c:v>
                </c:pt>
                <c:pt idx="68">
                  <c:v>97</c:v>
                </c:pt>
                <c:pt idx="69">
                  <c:v>96</c:v>
                </c:pt>
                <c:pt idx="70">
                  <c:v>94</c:v>
                </c:pt>
                <c:pt idx="71">
                  <c:v>92</c:v>
                </c:pt>
                <c:pt idx="72">
                  <c:v>93</c:v>
                </c:pt>
                <c:pt idx="73">
                  <c:v>89</c:v>
                </c:pt>
                <c:pt idx="74">
                  <c:v>86</c:v>
                </c:pt>
                <c:pt idx="75">
                  <c:v>83</c:v>
                </c:pt>
                <c:pt idx="76">
                  <c:v>81</c:v>
                </c:pt>
                <c:pt idx="77">
                  <c:v>79</c:v>
                </c:pt>
                <c:pt idx="78">
                  <c:v>79</c:v>
                </c:pt>
                <c:pt idx="79">
                  <c:v>79</c:v>
                </c:pt>
                <c:pt idx="80">
                  <c:v>81</c:v>
                </c:pt>
                <c:pt idx="81">
                  <c:v>88</c:v>
                </c:pt>
                <c:pt idx="82">
                  <c:v>91</c:v>
                </c:pt>
                <c:pt idx="83">
                  <c:v>93</c:v>
                </c:pt>
                <c:pt idx="84">
                  <c:v>94</c:v>
                </c:pt>
                <c:pt idx="85">
                  <c:v>92</c:v>
                </c:pt>
                <c:pt idx="86">
                  <c:v>92</c:v>
                </c:pt>
                <c:pt idx="87">
                  <c:v>92</c:v>
                </c:pt>
                <c:pt idx="88">
                  <c:v>91</c:v>
                </c:pt>
                <c:pt idx="89">
                  <c:v>88</c:v>
                </c:pt>
                <c:pt idx="90">
                  <c:v>86</c:v>
                </c:pt>
                <c:pt idx="91">
                  <c:v>85</c:v>
                </c:pt>
                <c:pt idx="92">
                  <c:v>82</c:v>
                </c:pt>
                <c:pt idx="93">
                  <c:v>80</c:v>
                </c:pt>
                <c:pt idx="94">
                  <c:v>78</c:v>
                </c:pt>
                <c:pt idx="95">
                  <c:v>74</c:v>
                </c:pt>
                <c:pt idx="96">
                  <c:v>67</c:v>
                </c:pt>
                <c:pt idx="97">
                  <c:v>63</c:v>
                </c:pt>
                <c:pt idx="98">
                  <c:v>59</c:v>
                </c:pt>
                <c:pt idx="99">
                  <c:v>57</c:v>
                </c:pt>
                <c:pt idx="100">
                  <c:v>54</c:v>
                </c:pt>
                <c:pt idx="101">
                  <c:v>51</c:v>
                </c:pt>
                <c:pt idx="102">
                  <c:v>48</c:v>
                </c:pt>
                <c:pt idx="103">
                  <c:v>48</c:v>
                </c:pt>
                <c:pt idx="104">
                  <c:v>53</c:v>
                </c:pt>
                <c:pt idx="105">
                  <c:v>65</c:v>
                </c:pt>
                <c:pt idx="106">
                  <c:v>74</c:v>
                </c:pt>
                <c:pt idx="107">
                  <c:v>79</c:v>
                </c:pt>
                <c:pt idx="108">
                  <c:v>82</c:v>
                </c:pt>
                <c:pt idx="109">
                  <c:v>88</c:v>
                </c:pt>
                <c:pt idx="110">
                  <c:v>92</c:v>
                </c:pt>
                <c:pt idx="111">
                  <c:v>93</c:v>
                </c:pt>
                <c:pt idx="112">
                  <c:v>93</c:v>
                </c:pt>
                <c:pt idx="113">
                  <c:v>95</c:v>
                </c:pt>
                <c:pt idx="114">
                  <c:v>97</c:v>
                </c:pt>
                <c:pt idx="115">
                  <c:v>97</c:v>
                </c:pt>
                <c:pt idx="116">
                  <c:v>99</c:v>
                </c:pt>
                <c:pt idx="117">
                  <c:v>98</c:v>
                </c:pt>
                <c:pt idx="118">
                  <c:v>97</c:v>
                </c:pt>
                <c:pt idx="119">
                  <c:v>94</c:v>
                </c:pt>
                <c:pt idx="120">
                  <c:v>85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84</c:v>
                </c:pt>
                <c:pt idx="125">
                  <c:v>87</c:v>
                </c:pt>
                <c:pt idx="126">
                  <c:v>90</c:v>
                </c:pt>
                <c:pt idx="127">
                  <c:v>92</c:v>
                </c:pt>
                <c:pt idx="128">
                  <c:v>90</c:v>
                </c:pt>
                <c:pt idx="129">
                  <c:v>85</c:v>
                </c:pt>
                <c:pt idx="130">
                  <c:v>79</c:v>
                </c:pt>
                <c:pt idx="131">
                  <c:v>74</c:v>
                </c:pt>
                <c:pt idx="132">
                  <c:v>70</c:v>
                </c:pt>
                <c:pt idx="133">
                  <c:v>74</c:v>
                </c:pt>
                <c:pt idx="134">
                  <c:v>78</c:v>
                </c:pt>
                <c:pt idx="135">
                  <c:v>79</c:v>
                </c:pt>
                <c:pt idx="136">
                  <c:v>80</c:v>
                </c:pt>
                <c:pt idx="137">
                  <c:v>78</c:v>
                </c:pt>
                <c:pt idx="138">
                  <c:v>75</c:v>
                </c:pt>
                <c:pt idx="139">
                  <c:v>73</c:v>
                </c:pt>
                <c:pt idx="140">
                  <c:v>70</c:v>
                </c:pt>
                <c:pt idx="141">
                  <c:v>65</c:v>
                </c:pt>
                <c:pt idx="142">
                  <c:v>58</c:v>
                </c:pt>
                <c:pt idx="143">
                  <c:v>51</c:v>
                </c:pt>
                <c:pt idx="144">
                  <c:v>46</c:v>
                </c:pt>
                <c:pt idx="145">
                  <c:v>42</c:v>
                </c:pt>
                <c:pt idx="146">
                  <c:v>38</c:v>
                </c:pt>
                <c:pt idx="147">
                  <c:v>35</c:v>
                </c:pt>
                <c:pt idx="148">
                  <c:v>36</c:v>
                </c:pt>
                <c:pt idx="149">
                  <c:v>42</c:v>
                </c:pt>
                <c:pt idx="150">
                  <c:v>50</c:v>
                </c:pt>
                <c:pt idx="151">
                  <c:v>55</c:v>
                </c:pt>
                <c:pt idx="152">
                  <c:v>57</c:v>
                </c:pt>
                <c:pt idx="153">
                  <c:v>59</c:v>
                </c:pt>
                <c:pt idx="154">
                  <c:v>65</c:v>
                </c:pt>
                <c:pt idx="155">
                  <c:v>74</c:v>
                </c:pt>
                <c:pt idx="156">
                  <c:v>83</c:v>
                </c:pt>
                <c:pt idx="157">
                  <c:v>86</c:v>
                </c:pt>
                <c:pt idx="158">
                  <c:v>89</c:v>
                </c:pt>
                <c:pt idx="159">
                  <c:v>90</c:v>
                </c:pt>
                <c:pt idx="160">
                  <c:v>89</c:v>
                </c:pt>
                <c:pt idx="161">
                  <c:v>90</c:v>
                </c:pt>
                <c:pt idx="162">
                  <c:v>90</c:v>
                </c:pt>
                <c:pt idx="163">
                  <c:v>91</c:v>
                </c:pt>
                <c:pt idx="164">
                  <c:v>90</c:v>
                </c:pt>
                <c:pt idx="165">
                  <c:v>81</c:v>
                </c:pt>
                <c:pt idx="166">
                  <c:v>76</c:v>
                </c:pt>
                <c:pt idx="167">
                  <c:v>74</c:v>
                </c:pt>
                <c:pt idx="168">
                  <c:v>71</c:v>
                </c:pt>
                <c:pt idx="169">
                  <c:v>73</c:v>
                </c:pt>
                <c:pt idx="170">
                  <c:v>72</c:v>
                </c:pt>
                <c:pt idx="171">
                  <c:v>70</c:v>
                </c:pt>
                <c:pt idx="172">
                  <c:v>69</c:v>
                </c:pt>
                <c:pt idx="173">
                  <c:v>67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68</c:v>
                </c:pt>
                <c:pt idx="178">
                  <c:v>70</c:v>
                </c:pt>
                <c:pt idx="179">
                  <c:v>74</c:v>
                </c:pt>
                <c:pt idx="180">
                  <c:v>76</c:v>
                </c:pt>
                <c:pt idx="181">
                  <c:v>80</c:v>
                </c:pt>
                <c:pt idx="182">
                  <c:v>83</c:v>
                </c:pt>
                <c:pt idx="183">
                  <c:v>85</c:v>
                </c:pt>
                <c:pt idx="184">
                  <c:v>87</c:v>
                </c:pt>
                <c:pt idx="185">
                  <c:v>88</c:v>
                </c:pt>
                <c:pt idx="186">
                  <c:v>87</c:v>
                </c:pt>
                <c:pt idx="187">
                  <c:v>85</c:v>
                </c:pt>
                <c:pt idx="188">
                  <c:v>87</c:v>
                </c:pt>
                <c:pt idx="189">
                  <c:v>78</c:v>
                </c:pt>
                <c:pt idx="190">
                  <c:v>72</c:v>
                </c:pt>
                <c:pt idx="191">
                  <c:v>66</c:v>
                </c:pt>
                <c:pt idx="192">
                  <c:v>64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64</c:v>
                </c:pt>
                <c:pt idx="197">
                  <c:v>65</c:v>
                </c:pt>
                <c:pt idx="198">
                  <c:v>68</c:v>
                </c:pt>
                <c:pt idx="199">
                  <c:v>70</c:v>
                </c:pt>
                <c:pt idx="200">
                  <c:v>76</c:v>
                </c:pt>
                <c:pt idx="201">
                  <c:v>82</c:v>
                </c:pt>
                <c:pt idx="202">
                  <c:v>87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89</c:v>
                </c:pt>
                <c:pt idx="207">
                  <c:v>90</c:v>
                </c:pt>
                <c:pt idx="208">
                  <c:v>91</c:v>
                </c:pt>
                <c:pt idx="209">
                  <c:v>92</c:v>
                </c:pt>
                <c:pt idx="210">
                  <c:v>93</c:v>
                </c:pt>
                <c:pt idx="211">
                  <c:v>95</c:v>
                </c:pt>
                <c:pt idx="212">
                  <c:v>96</c:v>
                </c:pt>
                <c:pt idx="213">
                  <c:v>95</c:v>
                </c:pt>
                <c:pt idx="214">
                  <c:v>94</c:v>
                </c:pt>
                <c:pt idx="215">
                  <c:v>91</c:v>
                </c:pt>
                <c:pt idx="216">
                  <c:v>89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89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87</c:v>
                </c:pt>
                <c:pt idx="225">
                  <c:v>86</c:v>
                </c:pt>
                <c:pt idx="226">
                  <c:v>87</c:v>
                </c:pt>
                <c:pt idx="227">
                  <c:v>87</c:v>
                </c:pt>
                <c:pt idx="228">
                  <c:v>94</c:v>
                </c:pt>
                <c:pt idx="229">
                  <c:v>94</c:v>
                </c:pt>
                <c:pt idx="230">
                  <c:v>93</c:v>
                </c:pt>
                <c:pt idx="231">
                  <c:v>93</c:v>
                </c:pt>
                <c:pt idx="232">
                  <c:v>92</c:v>
                </c:pt>
                <c:pt idx="233">
                  <c:v>90</c:v>
                </c:pt>
                <c:pt idx="234">
                  <c:v>88</c:v>
                </c:pt>
                <c:pt idx="235">
                  <c:v>86</c:v>
                </c:pt>
                <c:pt idx="236">
                  <c:v>85</c:v>
                </c:pt>
                <c:pt idx="237">
                  <c:v>82</c:v>
                </c:pt>
                <c:pt idx="238">
                  <c:v>78</c:v>
                </c:pt>
                <c:pt idx="239">
                  <c:v>75</c:v>
                </c:pt>
                <c:pt idx="240">
                  <c:v>72</c:v>
                </c:pt>
                <c:pt idx="241">
                  <c:v>65</c:v>
                </c:pt>
                <c:pt idx="242">
                  <c:v>57</c:v>
                </c:pt>
                <c:pt idx="243">
                  <c:v>50</c:v>
                </c:pt>
                <c:pt idx="244">
                  <c:v>46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44</c:v>
                </c:pt>
                <c:pt idx="249">
                  <c:v>49</c:v>
                </c:pt>
                <c:pt idx="250">
                  <c:v>58</c:v>
                </c:pt>
                <c:pt idx="251">
                  <c:v>65</c:v>
                </c:pt>
                <c:pt idx="252">
                  <c:v>71</c:v>
                </c:pt>
                <c:pt idx="253">
                  <c:v>74</c:v>
                </c:pt>
                <c:pt idx="254">
                  <c:v>78</c:v>
                </c:pt>
                <c:pt idx="255">
                  <c:v>82</c:v>
                </c:pt>
                <c:pt idx="256">
                  <c:v>85</c:v>
                </c:pt>
                <c:pt idx="257">
                  <c:v>87</c:v>
                </c:pt>
                <c:pt idx="258">
                  <c:v>90</c:v>
                </c:pt>
                <c:pt idx="259">
                  <c:v>90</c:v>
                </c:pt>
                <c:pt idx="260">
                  <c:v>88</c:v>
                </c:pt>
                <c:pt idx="261">
                  <c:v>77</c:v>
                </c:pt>
                <c:pt idx="262">
                  <c:v>65</c:v>
                </c:pt>
                <c:pt idx="263">
                  <c:v>54</c:v>
                </c:pt>
                <c:pt idx="264">
                  <c:v>51</c:v>
                </c:pt>
                <c:pt idx="265">
                  <c:v>50</c:v>
                </c:pt>
                <c:pt idx="266">
                  <c:v>51</c:v>
                </c:pt>
                <c:pt idx="267">
                  <c:v>55</c:v>
                </c:pt>
                <c:pt idx="268">
                  <c:v>64</c:v>
                </c:pt>
                <c:pt idx="269">
                  <c:v>71</c:v>
                </c:pt>
                <c:pt idx="270">
                  <c:v>72</c:v>
                </c:pt>
                <c:pt idx="271">
                  <c:v>72</c:v>
                </c:pt>
                <c:pt idx="272">
                  <c:v>71</c:v>
                </c:pt>
                <c:pt idx="273">
                  <c:v>72</c:v>
                </c:pt>
                <c:pt idx="274">
                  <c:v>71</c:v>
                </c:pt>
                <c:pt idx="275">
                  <c:v>68</c:v>
                </c:pt>
                <c:pt idx="276">
                  <c:v>88</c:v>
                </c:pt>
                <c:pt idx="277">
                  <c:v>85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82</c:v>
                </c:pt>
                <c:pt idx="282">
                  <c:v>77</c:v>
                </c:pt>
                <c:pt idx="283">
                  <c:v>73</c:v>
                </c:pt>
                <c:pt idx="284">
                  <c:v>70</c:v>
                </c:pt>
                <c:pt idx="285">
                  <c:v>65</c:v>
                </c:pt>
                <c:pt idx="286">
                  <c:v>59</c:v>
                </c:pt>
                <c:pt idx="287">
                  <c:v>57</c:v>
                </c:pt>
                <c:pt idx="288">
                  <c:v>57</c:v>
                </c:pt>
                <c:pt idx="289">
                  <c:v>55</c:v>
                </c:pt>
                <c:pt idx="290">
                  <c:v>51</c:v>
                </c:pt>
                <c:pt idx="291">
                  <c:v>49</c:v>
                </c:pt>
                <c:pt idx="292">
                  <c:v>49</c:v>
                </c:pt>
                <c:pt idx="293">
                  <c:v>49</c:v>
                </c:pt>
                <c:pt idx="294">
                  <c:v>50</c:v>
                </c:pt>
                <c:pt idx="295">
                  <c:v>48</c:v>
                </c:pt>
                <c:pt idx="296">
                  <c:v>48</c:v>
                </c:pt>
                <c:pt idx="297">
                  <c:v>50</c:v>
                </c:pt>
                <c:pt idx="298">
                  <c:v>53</c:v>
                </c:pt>
                <c:pt idx="299">
                  <c:v>57</c:v>
                </c:pt>
                <c:pt idx="300">
                  <c:v>60</c:v>
                </c:pt>
                <c:pt idx="301">
                  <c:v>65</c:v>
                </c:pt>
                <c:pt idx="302">
                  <c:v>72</c:v>
                </c:pt>
                <c:pt idx="303">
                  <c:v>77</c:v>
                </c:pt>
                <c:pt idx="304">
                  <c:v>81</c:v>
                </c:pt>
                <c:pt idx="305">
                  <c:v>83</c:v>
                </c:pt>
                <c:pt idx="306">
                  <c:v>85</c:v>
                </c:pt>
                <c:pt idx="307">
                  <c:v>86</c:v>
                </c:pt>
                <c:pt idx="308">
                  <c:v>85</c:v>
                </c:pt>
                <c:pt idx="309">
                  <c:v>75</c:v>
                </c:pt>
                <c:pt idx="310">
                  <c:v>56</c:v>
                </c:pt>
                <c:pt idx="311">
                  <c:v>49</c:v>
                </c:pt>
                <c:pt idx="312">
                  <c:v>42</c:v>
                </c:pt>
                <c:pt idx="313">
                  <c:v>41</c:v>
                </c:pt>
                <c:pt idx="314">
                  <c:v>39</c:v>
                </c:pt>
                <c:pt idx="315">
                  <c:v>37</c:v>
                </c:pt>
                <c:pt idx="316">
                  <c:v>35</c:v>
                </c:pt>
                <c:pt idx="317">
                  <c:v>33</c:v>
                </c:pt>
                <c:pt idx="318">
                  <c:v>32</c:v>
                </c:pt>
                <c:pt idx="319">
                  <c:v>33</c:v>
                </c:pt>
                <c:pt idx="320">
                  <c:v>38</c:v>
                </c:pt>
                <c:pt idx="321">
                  <c:v>54</c:v>
                </c:pt>
                <c:pt idx="322">
                  <c:v>67</c:v>
                </c:pt>
                <c:pt idx="323">
                  <c:v>79</c:v>
                </c:pt>
                <c:pt idx="324">
                  <c:v>83</c:v>
                </c:pt>
                <c:pt idx="325">
                  <c:v>86</c:v>
                </c:pt>
                <c:pt idx="326">
                  <c:v>88</c:v>
                </c:pt>
                <c:pt idx="327">
                  <c:v>89</c:v>
                </c:pt>
                <c:pt idx="328">
                  <c:v>88</c:v>
                </c:pt>
                <c:pt idx="329">
                  <c:v>87</c:v>
                </c:pt>
                <c:pt idx="330">
                  <c:v>87</c:v>
                </c:pt>
                <c:pt idx="331">
                  <c:v>88</c:v>
                </c:pt>
                <c:pt idx="332">
                  <c:v>88</c:v>
                </c:pt>
                <c:pt idx="333">
                  <c:v>87</c:v>
                </c:pt>
                <c:pt idx="334">
                  <c:v>83</c:v>
                </c:pt>
                <c:pt idx="335">
                  <c:v>76</c:v>
                </c:pt>
                <c:pt idx="336">
                  <c:v>63</c:v>
                </c:pt>
                <c:pt idx="337">
                  <c:v>57</c:v>
                </c:pt>
                <c:pt idx="338">
                  <c:v>57</c:v>
                </c:pt>
                <c:pt idx="339">
                  <c:v>64</c:v>
                </c:pt>
                <c:pt idx="340">
                  <c:v>67</c:v>
                </c:pt>
                <c:pt idx="341">
                  <c:v>68</c:v>
                </c:pt>
                <c:pt idx="342">
                  <c:v>70</c:v>
                </c:pt>
                <c:pt idx="343">
                  <c:v>71</c:v>
                </c:pt>
                <c:pt idx="344">
                  <c:v>73</c:v>
                </c:pt>
                <c:pt idx="345">
                  <c:v>76</c:v>
                </c:pt>
                <c:pt idx="346">
                  <c:v>77</c:v>
                </c:pt>
                <c:pt idx="347">
                  <c:v>79</c:v>
                </c:pt>
                <c:pt idx="348">
                  <c:v>82</c:v>
                </c:pt>
                <c:pt idx="349">
                  <c:v>86</c:v>
                </c:pt>
                <c:pt idx="350">
                  <c:v>88</c:v>
                </c:pt>
                <c:pt idx="351">
                  <c:v>88</c:v>
                </c:pt>
                <c:pt idx="352">
                  <c:v>89</c:v>
                </c:pt>
                <c:pt idx="353">
                  <c:v>91</c:v>
                </c:pt>
                <c:pt idx="354">
                  <c:v>91</c:v>
                </c:pt>
                <c:pt idx="355">
                  <c:v>89</c:v>
                </c:pt>
                <c:pt idx="356">
                  <c:v>89</c:v>
                </c:pt>
                <c:pt idx="357">
                  <c:v>91</c:v>
                </c:pt>
                <c:pt idx="358">
                  <c:v>91</c:v>
                </c:pt>
                <c:pt idx="359">
                  <c:v>90</c:v>
                </c:pt>
                <c:pt idx="360">
                  <c:v>95</c:v>
                </c:pt>
                <c:pt idx="361">
                  <c:v>95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96</c:v>
                </c:pt>
                <c:pt idx="366">
                  <c:v>95</c:v>
                </c:pt>
                <c:pt idx="367">
                  <c:v>93</c:v>
                </c:pt>
                <c:pt idx="368">
                  <c:v>93</c:v>
                </c:pt>
                <c:pt idx="369">
                  <c:v>94</c:v>
                </c:pt>
                <c:pt idx="370">
                  <c:v>94</c:v>
                </c:pt>
                <c:pt idx="371">
                  <c:v>95</c:v>
                </c:pt>
                <c:pt idx="372">
                  <c:v>96</c:v>
                </c:pt>
                <c:pt idx="373">
                  <c:v>96</c:v>
                </c:pt>
                <c:pt idx="374">
                  <c:v>95</c:v>
                </c:pt>
                <c:pt idx="375">
                  <c:v>96</c:v>
                </c:pt>
                <c:pt idx="376">
                  <c:v>95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95</c:v>
                </c:pt>
                <c:pt idx="381">
                  <c:v>92</c:v>
                </c:pt>
                <c:pt idx="382">
                  <c:v>87</c:v>
                </c:pt>
                <c:pt idx="383">
                  <c:v>80</c:v>
                </c:pt>
                <c:pt idx="384">
                  <c:v>75</c:v>
                </c:pt>
                <c:pt idx="385">
                  <c:v>73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72</c:v>
                </c:pt>
                <c:pt idx="391">
                  <c:v>73</c:v>
                </c:pt>
                <c:pt idx="392">
                  <c:v>73</c:v>
                </c:pt>
                <c:pt idx="393">
                  <c:v>76</c:v>
                </c:pt>
                <c:pt idx="394">
                  <c:v>79</c:v>
                </c:pt>
                <c:pt idx="395">
                  <c:v>82</c:v>
                </c:pt>
                <c:pt idx="396">
                  <c:v>86</c:v>
                </c:pt>
                <c:pt idx="397">
                  <c:v>89</c:v>
                </c:pt>
                <c:pt idx="398">
                  <c:v>91</c:v>
                </c:pt>
                <c:pt idx="399">
                  <c:v>92</c:v>
                </c:pt>
                <c:pt idx="400">
                  <c:v>93</c:v>
                </c:pt>
                <c:pt idx="401">
                  <c:v>94</c:v>
                </c:pt>
                <c:pt idx="402">
                  <c:v>95</c:v>
                </c:pt>
                <c:pt idx="403">
                  <c:v>96</c:v>
                </c:pt>
                <c:pt idx="404">
                  <c:v>95</c:v>
                </c:pt>
                <c:pt idx="405">
                  <c:v>91</c:v>
                </c:pt>
                <c:pt idx="406">
                  <c:v>81</c:v>
                </c:pt>
                <c:pt idx="407">
                  <c:v>73</c:v>
                </c:pt>
                <c:pt idx="408">
                  <c:v>75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84</c:v>
                </c:pt>
                <c:pt idx="413">
                  <c:v>85</c:v>
                </c:pt>
                <c:pt idx="414">
                  <c:v>90</c:v>
                </c:pt>
                <c:pt idx="415">
                  <c:v>95</c:v>
                </c:pt>
                <c:pt idx="416">
                  <c:v>96</c:v>
                </c:pt>
                <c:pt idx="417">
                  <c:v>97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99</c:v>
                </c:pt>
                <c:pt idx="429">
                  <c:v>97</c:v>
                </c:pt>
                <c:pt idx="430">
                  <c:v>93</c:v>
                </c:pt>
                <c:pt idx="431">
                  <c:v>86</c:v>
                </c:pt>
                <c:pt idx="432">
                  <c:v>83</c:v>
                </c:pt>
                <c:pt idx="433">
                  <c:v>78</c:v>
                </c:pt>
                <c:pt idx="434">
                  <c:v>73</c:v>
                </c:pt>
                <c:pt idx="435">
                  <c:v>70</c:v>
                </c:pt>
                <c:pt idx="436">
                  <c:v>70</c:v>
                </c:pt>
                <c:pt idx="437">
                  <c:v>72</c:v>
                </c:pt>
                <c:pt idx="438">
                  <c:v>74</c:v>
                </c:pt>
                <c:pt idx="439">
                  <c:v>66</c:v>
                </c:pt>
                <c:pt idx="440">
                  <c:v>47</c:v>
                </c:pt>
                <c:pt idx="441">
                  <c:v>42</c:v>
                </c:pt>
                <c:pt idx="442">
                  <c:v>51</c:v>
                </c:pt>
                <c:pt idx="443">
                  <c:v>60</c:v>
                </c:pt>
                <c:pt idx="444">
                  <c:v>67</c:v>
                </c:pt>
                <c:pt idx="445">
                  <c:v>73</c:v>
                </c:pt>
                <c:pt idx="446">
                  <c:v>78</c:v>
                </c:pt>
                <c:pt idx="447">
                  <c:v>83</c:v>
                </c:pt>
                <c:pt idx="448">
                  <c:v>86</c:v>
                </c:pt>
                <c:pt idx="449">
                  <c:v>83</c:v>
                </c:pt>
                <c:pt idx="450">
                  <c:v>78</c:v>
                </c:pt>
                <c:pt idx="451">
                  <c:v>77</c:v>
                </c:pt>
                <c:pt idx="452">
                  <c:v>76</c:v>
                </c:pt>
                <c:pt idx="453">
                  <c:v>71</c:v>
                </c:pt>
                <c:pt idx="454">
                  <c:v>67</c:v>
                </c:pt>
                <c:pt idx="455">
                  <c:v>65</c:v>
                </c:pt>
                <c:pt idx="456">
                  <c:v>61</c:v>
                </c:pt>
                <c:pt idx="457">
                  <c:v>59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57</c:v>
                </c:pt>
                <c:pt idx="462">
                  <c:v>63</c:v>
                </c:pt>
                <c:pt idx="463">
                  <c:v>68</c:v>
                </c:pt>
                <c:pt idx="464">
                  <c:v>72</c:v>
                </c:pt>
                <c:pt idx="465">
                  <c:v>76</c:v>
                </c:pt>
                <c:pt idx="466">
                  <c:v>79</c:v>
                </c:pt>
                <c:pt idx="467">
                  <c:v>81</c:v>
                </c:pt>
                <c:pt idx="468">
                  <c:v>77</c:v>
                </c:pt>
                <c:pt idx="469">
                  <c:v>79</c:v>
                </c:pt>
                <c:pt idx="470">
                  <c:v>80</c:v>
                </c:pt>
                <c:pt idx="471">
                  <c:v>81</c:v>
                </c:pt>
                <c:pt idx="472">
                  <c:v>81</c:v>
                </c:pt>
                <c:pt idx="473">
                  <c:v>82</c:v>
                </c:pt>
                <c:pt idx="474">
                  <c:v>85</c:v>
                </c:pt>
                <c:pt idx="475">
                  <c:v>87</c:v>
                </c:pt>
                <c:pt idx="476">
                  <c:v>85</c:v>
                </c:pt>
                <c:pt idx="477">
                  <c:v>78</c:v>
                </c:pt>
                <c:pt idx="478">
                  <c:v>74</c:v>
                </c:pt>
                <c:pt idx="479">
                  <c:v>71</c:v>
                </c:pt>
                <c:pt idx="480">
                  <c:v>69</c:v>
                </c:pt>
                <c:pt idx="481">
                  <c:v>67</c:v>
                </c:pt>
                <c:pt idx="482">
                  <c:v>64</c:v>
                </c:pt>
                <c:pt idx="483">
                  <c:v>63</c:v>
                </c:pt>
                <c:pt idx="484">
                  <c:v>61</c:v>
                </c:pt>
                <c:pt idx="485">
                  <c:v>61</c:v>
                </c:pt>
                <c:pt idx="486">
                  <c:v>63</c:v>
                </c:pt>
                <c:pt idx="487">
                  <c:v>67</c:v>
                </c:pt>
                <c:pt idx="488">
                  <c:v>72</c:v>
                </c:pt>
                <c:pt idx="489">
                  <c:v>77</c:v>
                </c:pt>
                <c:pt idx="490">
                  <c:v>82</c:v>
                </c:pt>
                <c:pt idx="491">
                  <c:v>85</c:v>
                </c:pt>
                <c:pt idx="492">
                  <c:v>90</c:v>
                </c:pt>
                <c:pt idx="493">
                  <c:v>91</c:v>
                </c:pt>
                <c:pt idx="494">
                  <c:v>92</c:v>
                </c:pt>
                <c:pt idx="495">
                  <c:v>92</c:v>
                </c:pt>
                <c:pt idx="496">
                  <c:v>92</c:v>
                </c:pt>
                <c:pt idx="497">
                  <c:v>92</c:v>
                </c:pt>
                <c:pt idx="498">
                  <c:v>92</c:v>
                </c:pt>
                <c:pt idx="499">
                  <c:v>93</c:v>
                </c:pt>
                <c:pt idx="500">
                  <c:v>92</c:v>
                </c:pt>
                <c:pt idx="501">
                  <c:v>87</c:v>
                </c:pt>
                <c:pt idx="502">
                  <c:v>82</c:v>
                </c:pt>
                <c:pt idx="503">
                  <c:v>79</c:v>
                </c:pt>
                <c:pt idx="504">
                  <c:v>76</c:v>
                </c:pt>
                <c:pt idx="505">
                  <c:v>75</c:v>
                </c:pt>
                <c:pt idx="506">
                  <c:v>75</c:v>
                </c:pt>
                <c:pt idx="507">
                  <c:v>76</c:v>
                </c:pt>
                <c:pt idx="508">
                  <c:v>74</c:v>
                </c:pt>
                <c:pt idx="509">
                  <c:v>73</c:v>
                </c:pt>
                <c:pt idx="510">
                  <c:v>73</c:v>
                </c:pt>
                <c:pt idx="511">
                  <c:v>74</c:v>
                </c:pt>
                <c:pt idx="512">
                  <c:v>77</c:v>
                </c:pt>
                <c:pt idx="513">
                  <c:v>82</c:v>
                </c:pt>
                <c:pt idx="514">
                  <c:v>86</c:v>
                </c:pt>
                <c:pt idx="515">
                  <c:v>88</c:v>
                </c:pt>
                <c:pt idx="516">
                  <c:v>88</c:v>
                </c:pt>
                <c:pt idx="517">
                  <c:v>90</c:v>
                </c:pt>
                <c:pt idx="518">
                  <c:v>91</c:v>
                </c:pt>
                <c:pt idx="519">
                  <c:v>93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96</c:v>
                </c:pt>
                <c:pt idx="524">
                  <c:v>96</c:v>
                </c:pt>
                <c:pt idx="525">
                  <c:v>93</c:v>
                </c:pt>
                <c:pt idx="526">
                  <c:v>88</c:v>
                </c:pt>
                <c:pt idx="527">
                  <c:v>84</c:v>
                </c:pt>
                <c:pt idx="528">
                  <c:v>77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76</c:v>
                </c:pt>
                <c:pt idx="534">
                  <c:v>77</c:v>
                </c:pt>
                <c:pt idx="535">
                  <c:v>80</c:v>
                </c:pt>
                <c:pt idx="536">
                  <c:v>83</c:v>
                </c:pt>
                <c:pt idx="537">
                  <c:v>85</c:v>
                </c:pt>
                <c:pt idx="538">
                  <c:v>87</c:v>
                </c:pt>
                <c:pt idx="539">
                  <c:v>89</c:v>
                </c:pt>
                <c:pt idx="540">
                  <c:v>94</c:v>
                </c:pt>
                <c:pt idx="541">
                  <c:v>95</c:v>
                </c:pt>
                <c:pt idx="542">
                  <c:v>96</c:v>
                </c:pt>
                <c:pt idx="543">
                  <c:v>97</c:v>
                </c:pt>
                <c:pt idx="544">
                  <c:v>96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96</c:v>
                </c:pt>
                <c:pt idx="549">
                  <c:v>92</c:v>
                </c:pt>
                <c:pt idx="550">
                  <c:v>88</c:v>
                </c:pt>
                <c:pt idx="551">
                  <c:v>83</c:v>
                </c:pt>
                <c:pt idx="552">
                  <c:v>78</c:v>
                </c:pt>
                <c:pt idx="553">
                  <c:v>77</c:v>
                </c:pt>
                <c:pt idx="554">
                  <c:v>77</c:v>
                </c:pt>
                <c:pt idx="555">
                  <c:v>76</c:v>
                </c:pt>
                <c:pt idx="556">
                  <c:v>76</c:v>
                </c:pt>
                <c:pt idx="557">
                  <c:v>77</c:v>
                </c:pt>
                <c:pt idx="558">
                  <c:v>78</c:v>
                </c:pt>
                <c:pt idx="559">
                  <c:v>81</c:v>
                </c:pt>
                <c:pt idx="560">
                  <c:v>83</c:v>
                </c:pt>
                <c:pt idx="561">
                  <c:v>86</c:v>
                </c:pt>
                <c:pt idx="562">
                  <c:v>88</c:v>
                </c:pt>
                <c:pt idx="563">
                  <c:v>89</c:v>
                </c:pt>
                <c:pt idx="564">
                  <c:v>90</c:v>
                </c:pt>
                <c:pt idx="565">
                  <c:v>93</c:v>
                </c:pt>
                <c:pt idx="566">
                  <c:v>94</c:v>
                </c:pt>
                <c:pt idx="567">
                  <c:v>96</c:v>
                </c:pt>
                <c:pt idx="568">
                  <c:v>97</c:v>
                </c:pt>
                <c:pt idx="569">
                  <c:v>97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97</c:v>
                </c:pt>
                <c:pt idx="574">
                  <c:v>94</c:v>
                </c:pt>
                <c:pt idx="575">
                  <c:v>86</c:v>
                </c:pt>
                <c:pt idx="576">
                  <c:v>81</c:v>
                </c:pt>
                <c:pt idx="577">
                  <c:v>79</c:v>
                </c:pt>
                <c:pt idx="578">
                  <c:v>75</c:v>
                </c:pt>
                <c:pt idx="579">
                  <c:v>73</c:v>
                </c:pt>
                <c:pt idx="580">
                  <c:v>71</c:v>
                </c:pt>
                <c:pt idx="581">
                  <c:v>69</c:v>
                </c:pt>
                <c:pt idx="582">
                  <c:v>68</c:v>
                </c:pt>
                <c:pt idx="583">
                  <c:v>69</c:v>
                </c:pt>
                <c:pt idx="584">
                  <c:v>72</c:v>
                </c:pt>
                <c:pt idx="585">
                  <c:v>77</c:v>
                </c:pt>
                <c:pt idx="586">
                  <c:v>83</c:v>
                </c:pt>
                <c:pt idx="587">
                  <c:v>86</c:v>
                </c:pt>
                <c:pt idx="588">
                  <c:v>90</c:v>
                </c:pt>
                <c:pt idx="589">
                  <c:v>91</c:v>
                </c:pt>
                <c:pt idx="590">
                  <c:v>91</c:v>
                </c:pt>
                <c:pt idx="591">
                  <c:v>90</c:v>
                </c:pt>
                <c:pt idx="592">
                  <c:v>89</c:v>
                </c:pt>
                <c:pt idx="593">
                  <c:v>89</c:v>
                </c:pt>
                <c:pt idx="594">
                  <c:v>91</c:v>
                </c:pt>
                <c:pt idx="595">
                  <c:v>93</c:v>
                </c:pt>
                <c:pt idx="596">
                  <c:v>93</c:v>
                </c:pt>
                <c:pt idx="597">
                  <c:v>91</c:v>
                </c:pt>
                <c:pt idx="598">
                  <c:v>86</c:v>
                </c:pt>
                <c:pt idx="599">
                  <c:v>80</c:v>
                </c:pt>
                <c:pt idx="600">
                  <c:v>75</c:v>
                </c:pt>
                <c:pt idx="601">
                  <c:v>73</c:v>
                </c:pt>
                <c:pt idx="602">
                  <c:v>75</c:v>
                </c:pt>
                <c:pt idx="603">
                  <c:v>79</c:v>
                </c:pt>
                <c:pt idx="604">
                  <c:v>84</c:v>
                </c:pt>
                <c:pt idx="605">
                  <c:v>86</c:v>
                </c:pt>
                <c:pt idx="606">
                  <c:v>86</c:v>
                </c:pt>
                <c:pt idx="607">
                  <c:v>89</c:v>
                </c:pt>
                <c:pt idx="608">
                  <c:v>92</c:v>
                </c:pt>
                <c:pt idx="609">
                  <c:v>95</c:v>
                </c:pt>
                <c:pt idx="610">
                  <c:v>96</c:v>
                </c:pt>
                <c:pt idx="611">
                  <c:v>96</c:v>
                </c:pt>
                <c:pt idx="612">
                  <c:v>97</c:v>
                </c:pt>
                <c:pt idx="613">
                  <c:v>97</c:v>
                </c:pt>
                <c:pt idx="614">
                  <c:v>96</c:v>
                </c:pt>
                <c:pt idx="615">
                  <c:v>95</c:v>
                </c:pt>
                <c:pt idx="616">
                  <c:v>92</c:v>
                </c:pt>
                <c:pt idx="617">
                  <c:v>90</c:v>
                </c:pt>
                <c:pt idx="618">
                  <c:v>89</c:v>
                </c:pt>
                <c:pt idx="619">
                  <c:v>88</c:v>
                </c:pt>
                <c:pt idx="620">
                  <c:v>87</c:v>
                </c:pt>
                <c:pt idx="621">
                  <c:v>84</c:v>
                </c:pt>
                <c:pt idx="622">
                  <c:v>78</c:v>
                </c:pt>
                <c:pt idx="623">
                  <c:v>74</c:v>
                </c:pt>
                <c:pt idx="624">
                  <c:v>71</c:v>
                </c:pt>
                <c:pt idx="625">
                  <c:v>69</c:v>
                </c:pt>
                <c:pt idx="626">
                  <c:v>66</c:v>
                </c:pt>
                <c:pt idx="627">
                  <c:v>62</c:v>
                </c:pt>
                <c:pt idx="628">
                  <c:v>58</c:v>
                </c:pt>
                <c:pt idx="629">
                  <c:v>58</c:v>
                </c:pt>
                <c:pt idx="630">
                  <c:v>61</c:v>
                </c:pt>
                <c:pt idx="631">
                  <c:v>66</c:v>
                </c:pt>
                <c:pt idx="632">
                  <c:v>70</c:v>
                </c:pt>
                <c:pt idx="633">
                  <c:v>74</c:v>
                </c:pt>
                <c:pt idx="634">
                  <c:v>74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74</c:v>
                </c:pt>
                <c:pt idx="639">
                  <c:v>75</c:v>
                </c:pt>
                <c:pt idx="640">
                  <c:v>79</c:v>
                </c:pt>
                <c:pt idx="641">
                  <c:v>82</c:v>
                </c:pt>
                <c:pt idx="642">
                  <c:v>85</c:v>
                </c:pt>
                <c:pt idx="643">
                  <c:v>88</c:v>
                </c:pt>
                <c:pt idx="644">
                  <c:v>87</c:v>
                </c:pt>
                <c:pt idx="645">
                  <c:v>79</c:v>
                </c:pt>
                <c:pt idx="646">
                  <c:v>70</c:v>
                </c:pt>
                <c:pt idx="647">
                  <c:v>65</c:v>
                </c:pt>
                <c:pt idx="648">
                  <c:v>58</c:v>
                </c:pt>
                <c:pt idx="649">
                  <c:v>52</c:v>
                </c:pt>
                <c:pt idx="650">
                  <c:v>46</c:v>
                </c:pt>
                <c:pt idx="651">
                  <c:v>41</c:v>
                </c:pt>
                <c:pt idx="652">
                  <c:v>39</c:v>
                </c:pt>
                <c:pt idx="653">
                  <c:v>38</c:v>
                </c:pt>
                <c:pt idx="654">
                  <c:v>38</c:v>
                </c:pt>
                <c:pt idx="655">
                  <c:v>41</c:v>
                </c:pt>
                <c:pt idx="656">
                  <c:v>46</c:v>
                </c:pt>
                <c:pt idx="657">
                  <c:v>56</c:v>
                </c:pt>
                <c:pt idx="658">
                  <c:v>63</c:v>
                </c:pt>
                <c:pt idx="659">
                  <c:v>62</c:v>
                </c:pt>
                <c:pt idx="660">
                  <c:v>64</c:v>
                </c:pt>
                <c:pt idx="661">
                  <c:v>71</c:v>
                </c:pt>
                <c:pt idx="662">
                  <c:v>75</c:v>
                </c:pt>
                <c:pt idx="663">
                  <c:v>77</c:v>
                </c:pt>
                <c:pt idx="664">
                  <c:v>79</c:v>
                </c:pt>
                <c:pt idx="665">
                  <c:v>81</c:v>
                </c:pt>
                <c:pt idx="666">
                  <c:v>82</c:v>
                </c:pt>
                <c:pt idx="667">
                  <c:v>85</c:v>
                </c:pt>
                <c:pt idx="668">
                  <c:v>81</c:v>
                </c:pt>
                <c:pt idx="669">
                  <c:v>67</c:v>
                </c:pt>
                <c:pt idx="670">
                  <c:v>56</c:v>
                </c:pt>
                <c:pt idx="671">
                  <c:v>47</c:v>
                </c:pt>
                <c:pt idx="672">
                  <c:v>41</c:v>
                </c:pt>
                <c:pt idx="673">
                  <c:v>39</c:v>
                </c:pt>
                <c:pt idx="674">
                  <c:v>36</c:v>
                </c:pt>
                <c:pt idx="675">
                  <c:v>35</c:v>
                </c:pt>
                <c:pt idx="676">
                  <c:v>35</c:v>
                </c:pt>
                <c:pt idx="677">
                  <c:v>36</c:v>
                </c:pt>
                <c:pt idx="678">
                  <c:v>37</c:v>
                </c:pt>
                <c:pt idx="679">
                  <c:v>39</c:v>
                </c:pt>
                <c:pt idx="680">
                  <c:v>46</c:v>
                </c:pt>
                <c:pt idx="681">
                  <c:v>61</c:v>
                </c:pt>
                <c:pt idx="682">
                  <c:v>75</c:v>
                </c:pt>
                <c:pt idx="683">
                  <c:v>82</c:v>
                </c:pt>
                <c:pt idx="684">
                  <c:v>87</c:v>
                </c:pt>
                <c:pt idx="685">
                  <c:v>89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88</c:v>
                </c:pt>
                <c:pt idx="690">
                  <c:v>88</c:v>
                </c:pt>
                <c:pt idx="691">
                  <c:v>86</c:v>
                </c:pt>
                <c:pt idx="692">
                  <c:v>86</c:v>
                </c:pt>
                <c:pt idx="693">
                  <c:v>79</c:v>
                </c:pt>
                <c:pt idx="694">
                  <c:v>78</c:v>
                </c:pt>
                <c:pt idx="695">
                  <c:v>77</c:v>
                </c:pt>
                <c:pt idx="696">
                  <c:v>71</c:v>
                </c:pt>
                <c:pt idx="697">
                  <c:v>67</c:v>
                </c:pt>
                <c:pt idx="698">
                  <c:v>64</c:v>
                </c:pt>
                <c:pt idx="699">
                  <c:v>63</c:v>
                </c:pt>
                <c:pt idx="700">
                  <c:v>63</c:v>
                </c:pt>
                <c:pt idx="701">
                  <c:v>65</c:v>
                </c:pt>
                <c:pt idx="702">
                  <c:v>67</c:v>
                </c:pt>
                <c:pt idx="703">
                  <c:v>70</c:v>
                </c:pt>
                <c:pt idx="704">
                  <c:v>73</c:v>
                </c:pt>
                <c:pt idx="705">
                  <c:v>76</c:v>
                </c:pt>
                <c:pt idx="706">
                  <c:v>80</c:v>
                </c:pt>
                <c:pt idx="707">
                  <c:v>83</c:v>
                </c:pt>
                <c:pt idx="708">
                  <c:v>85</c:v>
                </c:pt>
                <c:pt idx="709">
                  <c:v>88</c:v>
                </c:pt>
                <c:pt idx="710">
                  <c:v>90</c:v>
                </c:pt>
                <c:pt idx="711">
                  <c:v>91</c:v>
                </c:pt>
                <c:pt idx="712">
                  <c:v>92</c:v>
                </c:pt>
                <c:pt idx="713">
                  <c:v>91</c:v>
                </c:pt>
                <c:pt idx="714">
                  <c:v>91</c:v>
                </c:pt>
                <c:pt idx="715">
                  <c:v>90</c:v>
                </c:pt>
                <c:pt idx="716">
                  <c:v>90</c:v>
                </c:pt>
                <c:pt idx="717">
                  <c:v>91</c:v>
                </c:pt>
                <c:pt idx="718">
                  <c:v>91</c:v>
                </c:pt>
                <c:pt idx="719">
                  <c:v>92</c:v>
                </c:pt>
                <c:pt idx="720">
                  <c:v>88</c:v>
                </c:pt>
                <c:pt idx="721">
                  <c:v>86</c:v>
                </c:pt>
                <c:pt idx="722">
                  <c:v>86</c:v>
                </c:pt>
                <c:pt idx="723">
                  <c:v>87</c:v>
                </c:pt>
                <c:pt idx="724">
                  <c:v>89</c:v>
                </c:pt>
                <c:pt idx="725">
                  <c:v>85</c:v>
                </c:pt>
                <c:pt idx="726">
                  <c:v>83</c:v>
                </c:pt>
                <c:pt idx="727">
                  <c:v>81</c:v>
                </c:pt>
                <c:pt idx="728">
                  <c:v>81</c:v>
                </c:pt>
                <c:pt idx="729">
                  <c:v>82</c:v>
                </c:pt>
                <c:pt idx="730">
                  <c:v>82</c:v>
                </c:pt>
                <c:pt idx="731">
                  <c:v>83</c:v>
                </c:pt>
                <c:pt idx="732">
                  <c:v>83</c:v>
                </c:pt>
                <c:pt idx="733">
                  <c:v>85</c:v>
                </c:pt>
                <c:pt idx="734">
                  <c:v>86</c:v>
                </c:pt>
                <c:pt idx="735">
                  <c:v>87</c:v>
                </c:pt>
                <c:pt idx="736">
                  <c:v>87</c:v>
                </c:pt>
                <c:pt idx="737">
                  <c:v>88</c:v>
                </c:pt>
                <c:pt idx="738">
                  <c:v>88</c:v>
                </c:pt>
                <c:pt idx="739">
                  <c:v>87</c:v>
                </c:pt>
                <c:pt idx="740">
                  <c:v>86</c:v>
                </c:pt>
                <c:pt idx="741">
                  <c:v>83</c:v>
                </c:pt>
                <c:pt idx="742">
                  <c:v>79</c:v>
                </c:pt>
                <c:pt idx="743">
                  <c:v>76</c:v>
                </c:pt>
                <c:pt idx="744">
                  <c:v>74</c:v>
                </c:pt>
                <c:pt idx="745">
                  <c:v>74</c:v>
                </c:pt>
                <c:pt idx="746">
                  <c:v>73</c:v>
                </c:pt>
                <c:pt idx="747">
                  <c:v>73</c:v>
                </c:pt>
                <c:pt idx="748">
                  <c:v>73</c:v>
                </c:pt>
                <c:pt idx="749">
                  <c:v>75</c:v>
                </c:pt>
                <c:pt idx="750">
                  <c:v>76</c:v>
                </c:pt>
                <c:pt idx="751">
                  <c:v>78</c:v>
                </c:pt>
                <c:pt idx="752">
                  <c:v>80</c:v>
                </c:pt>
                <c:pt idx="753">
                  <c:v>84</c:v>
                </c:pt>
                <c:pt idx="754">
                  <c:v>90</c:v>
                </c:pt>
                <c:pt idx="755">
                  <c:v>92</c:v>
                </c:pt>
                <c:pt idx="756">
                  <c:v>93</c:v>
                </c:pt>
                <c:pt idx="757">
                  <c:v>94</c:v>
                </c:pt>
                <c:pt idx="758">
                  <c:v>96</c:v>
                </c:pt>
                <c:pt idx="759">
                  <c:v>97</c:v>
                </c:pt>
                <c:pt idx="760">
                  <c:v>97</c:v>
                </c:pt>
                <c:pt idx="761">
                  <c:v>98</c:v>
                </c:pt>
                <c:pt idx="762">
                  <c:v>98</c:v>
                </c:pt>
                <c:pt idx="763">
                  <c:v>98</c:v>
                </c:pt>
                <c:pt idx="764">
                  <c:v>97</c:v>
                </c:pt>
                <c:pt idx="765">
                  <c:v>96</c:v>
                </c:pt>
                <c:pt idx="766">
                  <c:v>91</c:v>
                </c:pt>
                <c:pt idx="767">
                  <c:v>83</c:v>
                </c:pt>
                <c:pt idx="768">
                  <c:v>79</c:v>
                </c:pt>
                <c:pt idx="769">
                  <c:v>74</c:v>
                </c:pt>
                <c:pt idx="770">
                  <c:v>69</c:v>
                </c:pt>
                <c:pt idx="771">
                  <c:v>64</c:v>
                </c:pt>
                <c:pt idx="772">
                  <c:v>61</c:v>
                </c:pt>
                <c:pt idx="773">
                  <c:v>60</c:v>
                </c:pt>
                <c:pt idx="774">
                  <c:v>60</c:v>
                </c:pt>
                <c:pt idx="775">
                  <c:v>63</c:v>
                </c:pt>
                <c:pt idx="776">
                  <c:v>69</c:v>
                </c:pt>
                <c:pt idx="777">
                  <c:v>83</c:v>
                </c:pt>
                <c:pt idx="778">
                  <c:v>92</c:v>
                </c:pt>
                <c:pt idx="779">
                  <c:v>95</c:v>
                </c:pt>
                <c:pt idx="780">
                  <c:v>93</c:v>
                </c:pt>
                <c:pt idx="781">
                  <c:v>91</c:v>
                </c:pt>
                <c:pt idx="782">
                  <c:v>91</c:v>
                </c:pt>
                <c:pt idx="783">
                  <c:v>92</c:v>
                </c:pt>
                <c:pt idx="784">
                  <c:v>94</c:v>
                </c:pt>
                <c:pt idx="785">
                  <c:v>95</c:v>
                </c:pt>
                <c:pt idx="786">
                  <c:v>94</c:v>
                </c:pt>
                <c:pt idx="787">
                  <c:v>93</c:v>
                </c:pt>
                <c:pt idx="788">
                  <c:v>94</c:v>
                </c:pt>
                <c:pt idx="789">
                  <c:v>91</c:v>
                </c:pt>
                <c:pt idx="790">
                  <c:v>88</c:v>
                </c:pt>
                <c:pt idx="791">
                  <c:v>82</c:v>
                </c:pt>
                <c:pt idx="792">
                  <c:v>71</c:v>
                </c:pt>
                <c:pt idx="793">
                  <c:v>65</c:v>
                </c:pt>
                <c:pt idx="794">
                  <c:v>59</c:v>
                </c:pt>
                <c:pt idx="795">
                  <c:v>58</c:v>
                </c:pt>
                <c:pt idx="796">
                  <c:v>59</c:v>
                </c:pt>
                <c:pt idx="797">
                  <c:v>64</c:v>
                </c:pt>
                <c:pt idx="798">
                  <c:v>67</c:v>
                </c:pt>
                <c:pt idx="799">
                  <c:v>71</c:v>
                </c:pt>
                <c:pt idx="800">
                  <c:v>76</c:v>
                </c:pt>
                <c:pt idx="801">
                  <c:v>83</c:v>
                </c:pt>
                <c:pt idx="802">
                  <c:v>87</c:v>
                </c:pt>
                <c:pt idx="803">
                  <c:v>90</c:v>
                </c:pt>
                <c:pt idx="804">
                  <c:v>92</c:v>
                </c:pt>
                <c:pt idx="805">
                  <c:v>95</c:v>
                </c:pt>
                <c:pt idx="806">
                  <c:v>96</c:v>
                </c:pt>
                <c:pt idx="807">
                  <c:v>97</c:v>
                </c:pt>
                <c:pt idx="808">
                  <c:v>97</c:v>
                </c:pt>
                <c:pt idx="809">
                  <c:v>96</c:v>
                </c:pt>
                <c:pt idx="810">
                  <c:v>94</c:v>
                </c:pt>
                <c:pt idx="811">
                  <c:v>92</c:v>
                </c:pt>
                <c:pt idx="812">
                  <c:v>91</c:v>
                </c:pt>
                <c:pt idx="813">
                  <c:v>92</c:v>
                </c:pt>
                <c:pt idx="814">
                  <c:v>92</c:v>
                </c:pt>
                <c:pt idx="815">
                  <c:v>87</c:v>
                </c:pt>
                <c:pt idx="816">
                  <c:v>76</c:v>
                </c:pt>
                <c:pt idx="817">
                  <c:v>71</c:v>
                </c:pt>
                <c:pt idx="818">
                  <c:v>69</c:v>
                </c:pt>
                <c:pt idx="819">
                  <c:v>70</c:v>
                </c:pt>
                <c:pt idx="820">
                  <c:v>72</c:v>
                </c:pt>
                <c:pt idx="821">
                  <c:v>74</c:v>
                </c:pt>
                <c:pt idx="822">
                  <c:v>76</c:v>
                </c:pt>
                <c:pt idx="823">
                  <c:v>79</c:v>
                </c:pt>
                <c:pt idx="824">
                  <c:v>82</c:v>
                </c:pt>
                <c:pt idx="825">
                  <c:v>86</c:v>
                </c:pt>
                <c:pt idx="826">
                  <c:v>91</c:v>
                </c:pt>
                <c:pt idx="827">
                  <c:v>93</c:v>
                </c:pt>
                <c:pt idx="828">
                  <c:v>95</c:v>
                </c:pt>
                <c:pt idx="829">
                  <c:v>97</c:v>
                </c:pt>
                <c:pt idx="830">
                  <c:v>97</c:v>
                </c:pt>
                <c:pt idx="831">
                  <c:v>98</c:v>
                </c:pt>
                <c:pt idx="832">
                  <c:v>98</c:v>
                </c:pt>
                <c:pt idx="833">
                  <c:v>98</c:v>
                </c:pt>
                <c:pt idx="834">
                  <c:v>97</c:v>
                </c:pt>
                <c:pt idx="835">
                  <c:v>97</c:v>
                </c:pt>
                <c:pt idx="836">
                  <c:v>98</c:v>
                </c:pt>
                <c:pt idx="837">
                  <c:v>98</c:v>
                </c:pt>
                <c:pt idx="838">
                  <c:v>95</c:v>
                </c:pt>
                <c:pt idx="839">
                  <c:v>86</c:v>
                </c:pt>
                <c:pt idx="840">
                  <c:v>77</c:v>
                </c:pt>
                <c:pt idx="841">
                  <c:v>73</c:v>
                </c:pt>
                <c:pt idx="842">
                  <c:v>69</c:v>
                </c:pt>
                <c:pt idx="843">
                  <c:v>68</c:v>
                </c:pt>
                <c:pt idx="844">
                  <c:v>68</c:v>
                </c:pt>
                <c:pt idx="845">
                  <c:v>71</c:v>
                </c:pt>
                <c:pt idx="846">
                  <c:v>73</c:v>
                </c:pt>
                <c:pt idx="847">
                  <c:v>74</c:v>
                </c:pt>
                <c:pt idx="848">
                  <c:v>76</c:v>
                </c:pt>
                <c:pt idx="849">
                  <c:v>83</c:v>
                </c:pt>
                <c:pt idx="850">
                  <c:v>89</c:v>
                </c:pt>
                <c:pt idx="851">
                  <c:v>93</c:v>
                </c:pt>
                <c:pt idx="852">
                  <c:v>92</c:v>
                </c:pt>
                <c:pt idx="853">
                  <c:v>93</c:v>
                </c:pt>
                <c:pt idx="854">
                  <c:v>96</c:v>
                </c:pt>
                <c:pt idx="855">
                  <c:v>95</c:v>
                </c:pt>
                <c:pt idx="856">
                  <c:v>94</c:v>
                </c:pt>
                <c:pt idx="857">
                  <c:v>94</c:v>
                </c:pt>
                <c:pt idx="858">
                  <c:v>92</c:v>
                </c:pt>
                <c:pt idx="859">
                  <c:v>93</c:v>
                </c:pt>
                <c:pt idx="860">
                  <c:v>91</c:v>
                </c:pt>
                <c:pt idx="861">
                  <c:v>83</c:v>
                </c:pt>
                <c:pt idx="862">
                  <c:v>76</c:v>
                </c:pt>
                <c:pt idx="863">
                  <c:v>73</c:v>
                </c:pt>
                <c:pt idx="864">
                  <c:v>64</c:v>
                </c:pt>
                <c:pt idx="865">
                  <c:v>62</c:v>
                </c:pt>
                <c:pt idx="866">
                  <c:v>60</c:v>
                </c:pt>
                <c:pt idx="867">
                  <c:v>58</c:v>
                </c:pt>
                <c:pt idx="868">
                  <c:v>58</c:v>
                </c:pt>
                <c:pt idx="869">
                  <c:v>59</c:v>
                </c:pt>
                <c:pt idx="870">
                  <c:v>62</c:v>
                </c:pt>
                <c:pt idx="871">
                  <c:v>67</c:v>
                </c:pt>
                <c:pt idx="872">
                  <c:v>70</c:v>
                </c:pt>
                <c:pt idx="873">
                  <c:v>72</c:v>
                </c:pt>
                <c:pt idx="874">
                  <c:v>73</c:v>
                </c:pt>
                <c:pt idx="875">
                  <c:v>73</c:v>
                </c:pt>
                <c:pt idx="876">
                  <c:v>74</c:v>
                </c:pt>
                <c:pt idx="877">
                  <c:v>76</c:v>
                </c:pt>
                <c:pt idx="878">
                  <c:v>78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78</c:v>
                </c:pt>
                <c:pt idx="883">
                  <c:v>79</c:v>
                </c:pt>
                <c:pt idx="884">
                  <c:v>79</c:v>
                </c:pt>
                <c:pt idx="885">
                  <c:v>75</c:v>
                </c:pt>
                <c:pt idx="886">
                  <c:v>72</c:v>
                </c:pt>
                <c:pt idx="887">
                  <c:v>67</c:v>
                </c:pt>
                <c:pt idx="888">
                  <c:v>65</c:v>
                </c:pt>
                <c:pt idx="889">
                  <c:v>62</c:v>
                </c:pt>
                <c:pt idx="890">
                  <c:v>59</c:v>
                </c:pt>
                <c:pt idx="891">
                  <c:v>57</c:v>
                </c:pt>
                <c:pt idx="892">
                  <c:v>56</c:v>
                </c:pt>
                <c:pt idx="893">
                  <c:v>57</c:v>
                </c:pt>
                <c:pt idx="894">
                  <c:v>59</c:v>
                </c:pt>
                <c:pt idx="895">
                  <c:v>62</c:v>
                </c:pt>
                <c:pt idx="896">
                  <c:v>65</c:v>
                </c:pt>
                <c:pt idx="897">
                  <c:v>71</c:v>
                </c:pt>
                <c:pt idx="898">
                  <c:v>77</c:v>
                </c:pt>
                <c:pt idx="899">
                  <c:v>83</c:v>
                </c:pt>
                <c:pt idx="900">
                  <c:v>93</c:v>
                </c:pt>
                <c:pt idx="901">
                  <c:v>93</c:v>
                </c:pt>
                <c:pt idx="902">
                  <c:v>92</c:v>
                </c:pt>
                <c:pt idx="903">
                  <c:v>92</c:v>
                </c:pt>
                <c:pt idx="904">
                  <c:v>92</c:v>
                </c:pt>
                <c:pt idx="905">
                  <c:v>92</c:v>
                </c:pt>
                <c:pt idx="906">
                  <c:v>93</c:v>
                </c:pt>
                <c:pt idx="907">
                  <c:v>92</c:v>
                </c:pt>
                <c:pt idx="908">
                  <c:v>91</c:v>
                </c:pt>
                <c:pt idx="909">
                  <c:v>88</c:v>
                </c:pt>
                <c:pt idx="910">
                  <c:v>84</c:v>
                </c:pt>
                <c:pt idx="911">
                  <c:v>76</c:v>
                </c:pt>
                <c:pt idx="912">
                  <c:v>71</c:v>
                </c:pt>
                <c:pt idx="913">
                  <c:v>69</c:v>
                </c:pt>
                <c:pt idx="914">
                  <c:v>66</c:v>
                </c:pt>
                <c:pt idx="915">
                  <c:v>64</c:v>
                </c:pt>
                <c:pt idx="916">
                  <c:v>64</c:v>
                </c:pt>
                <c:pt idx="917">
                  <c:v>67</c:v>
                </c:pt>
                <c:pt idx="918">
                  <c:v>70</c:v>
                </c:pt>
                <c:pt idx="919">
                  <c:v>73</c:v>
                </c:pt>
                <c:pt idx="920">
                  <c:v>76</c:v>
                </c:pt>
                <c:pt idx="921">
                  <c:v>81</c:v>
                </c:pt>
                <c:pt idx="922">
                  <c:v>85</c:v>
                </c:pt>
                <c:pt idx="923">
                  <c:v>89</c:v>
                </c:pt>
                <c:pt idx="924">
                  <c:v>93</c:v>
                </c:pt>
                <c:pt idx="925">
                  <c:v>94</c:v>
                </c:pt>
                <c:pt idx="926">
                  <c:v>96</c:v>
                </c:pt>
                <c:pt idx="927">
                  <c:v>97</c:v>
                </c:pt>
                <c:pt idx="928">
                  <c:v>96</c:v>
                </c:pt>
                <c:pt idx="929">
                  <c:v>95</c:v>
                </c:pt>
                <c:pt idx="930">
                  <c:v>94</c:v>
                </c:pt>
                <c:pt idx="931">
                  <c:v>93</c:v>
                </c:pt>
                <c:pt idx="932">
                  <c:v>95</c:v>
                </c:pt>
                <c:pt idx="933">
                  <c:v>96</c:v>
                </c:pt>
                <c:pt idx="934">
                  <c:v>96</c:v>
                </c:pt>
                <c:pt idx="935">
                  <c:v>93</c:v>
                </c:pt>
                <c:pt idx="936">
                  <c:v>86</c:v>
                </c:pt>
                <c:pt idx="937">
                  <c:v>80</c:v>
                </c:pt>
                <c:pt idx="938">
                  <c:v>75</c:v>
                </c:pt>
                <c:pt idx="939">
                  <c:v>71</c:v>
                </c:pt>
                <c:pt idx="940">
                  <c:v>70</c:v>
                </c:pt>
                <c:pt idx="941">
                  <c:v>70</c:v>
                </c:pt>
                <c:pt idx="942">
                  <c:v>71</c:v>
                </c:pt>
                <c:pt idx="943">
                  <c:v>73</c:v>
                </c:pt>
                <c:pt idx="944">
                  <c:v>76</c:v>
                </c:pt>
                <c:pt idx="945">
                  <c:v>80</c:v>
                </c:pt>
                <c:pt idx="946">
                  <c:v>85</c:v>
                </c:pt>
                <c:pt idx="947">
                  <c:v>89</c:v>
                </c:pt>
                <c:pt idx="948">
                  <c:v>91</c:v>
                </c:pt>
                <c:pt idx="949">
                  <c:v>93</c:v>
                </c:pt>
                <c:pt idx="950">
                  <c:v>95</c:v>
                </c:pt>
                <c:pt idx="951">
                  <c:v>95</c:v>
                </c:pt>
                <c:pt idx="952">
                  <c:v>96</c:v>
                </c:pt>
                <c:pt idx="953">
                  <c:v>96</c:v>
                </c:pt>
                <c:pt idx="954">
                  <c:v>95</c:v>
                </c:pt>
                <c:pt idx="955">
                  <c:v>95</c:v>
                </c:pt>
                <c:pt idx="956">
                  <c:v>92</c:v>
                </c:pt>
                <c:pt idx="957">
                  <c:v>90</c:v>
                </c:pt>
                <c:pt idx="958">
                  <c:v>87</c:v>
                </c:pt>
                <c:pt idx="959">
                  <c:v>87</c:v>
                </c:pt>
                <c:pt idx="960">
                  <c:v>87</c:v>
                </c:pt>
                <c:pt idx="961">
                  <c:v>87</c:v>
                </c:pt>
                <c:pt idx="962">
                  <c:v>86</c:v>
                </c:pt>
                <c:pt idx="963">
                  <c:v>89</c:v>
                </c:pt>
                <c:pt idx="964">
                  <c:v>93</c:v>
                </c:pt>
                <c:pt idx="965">
                  <c:v>94</c:v>
                </c:pt>
                <c:pt idx="966">
                  <c:v>94</c:v>
                </c:pt>
                <c:pt idx="967">
                  <c:v>95</c:v>
                </c:pt>
                <c:pt idx="968">
                  <c:v>97</c:v>
                </c:pt>
                <c:pt idx="969">
                  <c:v>97</c:v>
                </c:pt>
                <c:pt idx="970">
                  <c:v>96</c:v>
                </c:pt>
                <c:pt idx="971">
                  <c:v>97</c:v>
                </c:pt>
                <c:pt idx="972">
                  <c:v>97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93</c:v>
                </c:pt>
                <c:pt idx="982">
                  <c:v>89</c:v>
                </c:pt>
                <c:pt idx="983">
                  <c:v>88</c:v>
                </c:pt>
                <c:pt idx="984">
                  <c:v>90</c:v>
                </c:pt>
                <c:pt idx="985">
                  <c:v>94</c:v>
                </c:pt>
                <c:pt idx="986">
                  <c:v>96</c:v>
                </c:pt>
                <c:pt idx="987">
                  <c:v>94</c:v>
                </c:pt>
                <c:pt idx="988">
                  <c:v>90</c:v>
                </c:pt>
                <c:pt idx="989">
                  <c:v>95</c:v>
                </c:pt>
                <c:pt idx="990">
                  <c:v>96</c:v>
                </c:pt>
                <c:pt idx="991">
                  <c:v>94</c:v>
                </c:pt>
                <c:pt idx="992">
                  <c:v>96</c:v>
                </c:pt>
                <c:pt idx="993">
                  <c:v>96</c:v>
                </c:pt>
                <c:pt idx="994">
                  <c:v>98</c:v>
                </c:pt>
                <c:pt idx="995">
                  <c:v>96</c:v>
                </c:pt>
                <c:pt idx="996">
                  <c:v>97</c:v>
                </c:pt>
                <c:pt idx="997">
                  <c:v>96</c:v>
                </c:pt>
                <c:pt idx="998">
                  <c:v>94</c:v>
                </c:pt>
                <c:pt idx="999">
                  <c:v>94</c:v>
                </c:pt>
                <c:pt idx="1000">
                  <c:v>93</c:v>
                </c:pt>
                <c:pt idx="1001">
                  <c:v>93</c:v>
                </c:pt>
                <c:pt idx="1002">
                  <c:v>94</c:v>
                </c:pt>
                <c:pt idx="1003">
                  <c:v>95</c:v>
                </c:pt>
                <c:pt idx="1004">
                  <c:v>96</c:v>
                </c:pt>
                <c:pt idx="1005">
                  <c:v>94</c:v>
                </c:pt>
                <c:pt idx="1006">
                  <c:v>92</c:v>
                </c:pt>
                <c:pt idx="1007">
                  <c:v>90</c:v>
                </c:pt>
                <c:pt idx="1008">
                  <c:v>89</c:v>
                </c:pt>
                <c:pt idx="1009">
                  <c:v>87</c:v>
                </c:pt>
                <c:pt idx="1010">
                  <c:v>87</c:v>
                </c:pt>
                <c:pt idx="1011">
                  <c:v>86</c:v>
                </c:pt>
                <c:pt idx="1012">
                  <c:v>84</c:v>
                </c:pt>
                <c:pt idx="1013">
                  <c:v>84</c:v>
                </c:pt>
                <c:pt idx="1014">
                  <c:v>85</c:v>
                </c:pt>
                <c:pt idx="1015">
                  <c:v>85</c:v>
                </c:pt>
                <c:pt idx="1016">
                  <c:v>87</c:v>
                </c:pt>
                <c:pt idx="1017">
                  <c:v>91</c:v>
                </c:pt>
                <c:pt idx="1018">
                  <c:v>94</c:v>
                </c:pt>
                <c:pt idx="1019">
                  <c:v>95</c:v>
                </c:pt>
                <c:pt idx="1020">
                  <c:v>96</c:v>
                </c:pt>
                <c:pt idx="1021">
                  <c:v>97</c:v>
                </c:pt>
                <c:pt idx="1022">
                  <c:v>98</c:v>
                </c:pt>
                <c:pt idx="1023">
                  <c:v>98</c:v>
                </c:pt>
                <c:pt idx="1024">
                  <c:v>98</c:v>
                </c:pt>
                <c:pt idx="1025">
                  <c:v>99</c:v>
                </c:pt>
                <c:pt idx="1026">
                  <c:v>99</c:v>
                </c:pt>
                <c:pt idx="1027">
                  <c:v>99</c:v>
                </c:pt>
                <c:pt idx="1028">
                  <c:v>99</c:v>
                </c:pt>
                <c:pt idx="1029">
                  <c:v>98</c:v>
                </c:pt>
                <c:pt idx="1030">
                  <c:v>97</c:v>
                </c:pt>
                <c:pt idx="1031">
                  <c:v>95</c:v>
                </c:pt>
                <c:pt idx="1032">
                  <c:v>92</c:v>
                </c:pt>
                <c:pt idx="1033">
                  <c:v>89</c:v>
                </c:pt>
                <c:pt idx="1034">
                  <c:v>91</c:v>
                </c:pt>
                <c:pt idx="1035">
                  <c:v>90</c:v>
                </c:pt>
                <c:pt idx="1036">
                  <c:v>81</c:v>
                </c:pt>
                <c:pt idx="1037">
                  <c:v>77</c:v>
                </c:pt>
                <c:pt idx="1038">
                  <c:v>84</c:v>
                </c:pt>
                <c:pt idx="1039">
                  <c:v>90</c:v>
                </c:pt>
                <c:pt idx="1040">
                  <c:v>91</c:v>
                </c:pt>
                <c:pt idx="1041">
                  <c:v>89</c:v>
                </c:pt>
                <c:pt idx="1042">
                  <c:v>86</c:v>
                </c:pt>
                <c:pt idx="1043">
                  <c:v>88</c:v>
                </c:pt>
                <c:pt idx="1044">
                  <c:v>94</c:v>
                </c:pt>
                <c:pt idx="1045">
                  <c:v>96</c:v>
                </c:pt>
                <c:pt idx="1046">
                  <c:v>97</c:v>
                </c:pt>
                <c:pt idx="1047">
                  <c:v>97</c:v>
                </c:pt>
                <c:pt idx="1048">
                  <c:v>97</c:v>
                </c:pt>
                <c:pt idx="1049">
                  <c:v>97</c:v>
                </c:pt>
                <c:pt idx="1050">
                  <c:v>96</c:v>
                </c:pt>
                <c:pt idx="1051">
                  <c:v>93</c:v>
                </c:pt>
                <c:pt idx="1052">
                  <c:v>93</c:v>
                </c:pt>
                <c:pt idx="1053">
                  <c:v>92</c:v>
                </c:pt>
                <c:pt idx="1054">
                  <c:v>89</c:v>
                </c:pt>
                <c:pt idx="1055">
                  <c:v>88</c:v>
                </c:pt>
                <c:pt idx="1056">
                  <c:v>94</c:v>
                </c:pt>
                <c:pt idx="1057">
                  <c:v>92</c:v>
                </c:pt>
                <c:pt idx="1058">
                  <c:v>87</c:v>
                </c:pt>
                <c:pt idx="1059">
                  <c:v>80</c:v>
                </c:pt>
                <c:pt idx="1060">
                  <c:v>79</c:v>
                </c:pt>
                <c:pt idx="1061">
                  <c:v>79</c:v>
                </c:pt>
                <c:pt idx="1062">
                  <c:v>81</c:v>
                </c:pt>
                <c:pt idx="1063">
                  <c:v>87</c:v>
                </c:pt>
                <c:pt idx="1064">
                  <c:v>89</c:v>
                </c:pt>
                <c:pt idx="1065">
                  <c:v>90</c:v>
                </c:pt>
                <c:pt idx="1066">
                  <c:v>83</c:v>
                </c:pt>
                <c:pt idx="1067">
                  <c:v>88</c:v>
                </c:pt>
                <c:pt idx="1068">
                  <c:v>88</c:v>
                </c:pt>
                <c:pt idx="1069">
                  <c:v>88</c:v>
                </c:pt>
                <c:pt idx="1070">
                  <c:v>87</c:v>
                </c:pt>
                <c:pt idx="1071">
                  <c:v>87</c:v>
                </c:pt>
                <c:pt idx="1072">
                  <c:v>87</c:v>
                </c:pt>
                <c:pt idx="1073">
                  <c:v>87</c:v>
                </c:pt>
                <c:pt idx="1074">
                  <c:v>87</c:v>
                </c:pt>
                <c:pt idx="1075">
                  <c:v>87</c:v>
                </c:pt>
                <c:pt idx="1076">
                  <c:v>86</c:v>
                </c:pt>
                <c:pt idx="1077">
                  <c:v>83</c:v>
                </c:pt>
                <c:pt idx="1078">
                  <c:v>79</c:v>
                </c:pt>
                <c:pt idx="1079">
                  <c:v>75</c:v>
                </c:pt>
                <c:pt idx="1080">
                  <c:v>70</c:v>
                </c:pt>
                <c:pt idx="1081">
                  <c:v>67</c:v>
                </c:pt>
                <c:pt idx="1082">
                  <c:v>64</c:v>
                </c:pt>
                <c:pt idx="1083">
                  <c:v>63</c:v>
                </c:pt>
                <c:pt idx="1084">
                  <c:v>61</c:v>
                </c:pt>
                <c:pt idx="1085">
                  <c:v>60</c:v>
                </c:pt>
                <c:pt idx="1086">
                  <c:v>60</c:v>
                </c:pt>
                <c:pt idx="1087">
                  <c:v>63</c:v>
                </c:pt>
                <c:pt idx="1088">
                  <c:v>66</c:v>
                </c:pt>
                <c:pt idx="1089">
                  <c:v>70</c:v>
                </c:pt>
                <c:pt idx="1090">
                  <c:v>73</c:v>
                </c:pt>
                <c:pt idx="1091">
                  <c:v>74</c:v>
                </c:pt>
                <c:pt idx="1092">
                  <c:v>77</c:v>
                </c:pt>
                <c:pt idx="1093">
                  <c:v>78</c:v>
                </c:pt>
                <c:pt idx="1094">
                  <c:v>79</c:v>
                </c:pt>
                <c:pt idx="1095">
                  <c:v>80</c:v>
                </c:pt>
                <c:pt idx="1096">
                  <c:v>83</c:v>
                </c:pt>
                <c:pt idx="1097">
                  <c:v>86</c:v>
                </c:pt>
                <c:pt idx="1098">
                  <c:v>89</c:v>
                </c:pt>
                <c:pt idx="1099">
                  <c:v>92</c:v>
                </c:pt>
                <c:pt idx="1100">
                  <c:v>92</c:v>
                </c:pt>
                <c:pt idx="1101">
                  <c:v>89</c:v>
                </c:pt>
                <c:pt idx="1102">
                  <c:v>83</c:v>
                </c:pt>
                <c:pt idx="1103">
                  <c:v>78</c:v>
                </c:pt>
                <c:pt idx="1104">
                  <c:v>70</c:v>
                </c:pt>
                <c:pt idx="1105">
                  <c:v>66</c:v>
                </c:pt>
                <c:pt idx="1106">
                  <c:v>62</c:v>
                </c:pt>
                <c:pt idx="1107">
                  <c:v>59</c:v>
                </c:pt>
                <c:pt idx="1108">
                  <c:v>55</c:v>
                </c:pt>
                <c:pt idx="1109">
                  <c:v>54</c:v>
                </c:pt>
                <c:pt idx="1110">
                  <c:v>55</c:v>
                </c:pt>
                <c:pt idx="1111">
                  <c:v>60</c:v>
                </c:pt>
                <c:pt idx="1112">
                  <c:v>66</c:v>
                </c:pt>
                <c:pt idx="1113">
                  <c:v>71</c:v>
                </c:pt>
                <c:pt idx="1114">
                  <c:v>74</c:v>
                </c:pt>
                <c:pt idx="1115">
                  <c:v>75</c:v>
                </c:pt>
                <c:pt idx="1116">
                  <c:v>76</c:v>
                </c:pt>
                <c:pt idx="1117">
                  <c:v>78</c:v>
                </c:pt>
                <c:pt idx="1118">
                  <c:v>81</c:v>
                </c:pt>
                <c:pt idx="1119">
                  <c:v>83</c:v>
                </c:pt>
                <c:pt idx="1120">
                  <c:v>85</c:v>
                </c:pt>
                <c:pt idx="1121">
                  <c:v>86</c:v>
                </c:pt>
                <c:pt idx="1122">
                  <c:v>88</c:v>
                </c:pt>
                <c:pt idx="1123">
                  <c:v>89</c:v>
                </c:pt>
                <c:pt idx="1124">
                  <c:v>86</c:v>
                </c:pt>
                <c:pt idx="1125">
                  <c:v>77</c:v>
                </c:pt>
                <c:pt idx="1126">
                  <c:v>70</c:v>
                </c:pt>
                <c:pt idx="1127">
                  <c:v>65</c:v>
                </c:pt>
                <c:pt idx="1128">
                  <c:v>58</c:v>
                </c:pt>
                <c:pt idx="1129">
                  <c:v>55</c:v>
                </c:pt>
                <c:pt idx="1130">
                  <c:v>52</c:v>
                </c:pt>
                <c:pt idx="1131">
                  <c:v>52</c:v>
                </c:pt>
                <c:pt idx="1132">
                  <c:v>57</c:v>
                </c:pt>
                <c:pt idx="1133">
                  <c:v>63</c:v>
                </c:pt>
                <c:pt idx="1134">
                  <c:v>67</c:v>
                </c:pt>
                <c:pt idx="1135">
                  <c:v>71</c:v>
                </c:pt>
                <c:pt idx="1136">
                  <c:v>74</c:v>
                </c:pt>
                <c:pt idx="1137">
                  <c:v>78</c:v>
                </c:pt>
                <c:pt idx="1138">
                  <c:v>82</c:v>
                </c:pt>
                <c:pt idx="1139">
                  <c:v>86</c:v>
                </c:pt>
                <c:pt idx="1140">
                  <c:v>90</c:v>
                </c:pt>
                <c:pt idx="1141">
                  <c:v>93</c:v>
                </c:pt>
                <c:pt idx="1142">
                  <c:v>94</c:v>
                </c:pt>
                <c:pt idx="1143">
                  <c:v>95</c:v>
                </c:pt>
                <c:pt idx="1144">
                  <c:v>95</c:v>
                </c:pt>
                <c:pt idx="1145">
                  <c:v>96</c:v>
                </c:pt>
                <c:pt idx="1146">
                  <c:v>96</c:v>
                </c:pt>
                <c:pt idx="1147">
                  <c:v>95</c:v>
                </c:pt>
                <c:pt idx="1148">
                  <c:v>95</c:v>
                </c:pt>
                <c:pt idx="1149">
                  <c:v>94</c:v>
                </c:pt>
                <c:pt idx="1150">
                  <c:v>92</c:v>
                </c:pt>
                <c:pt idx="1151">
                  <c:v>86</c:v>
                </c:pt>
                <c:pt idx="1152">
                  <c:v>81</c:v>
                </c:pt>
                <c:pt idx="1153">
                  <c:v>82</c:v>
                </c:pt>
                <c:pt idx="1154">
                  <c:v>91</c:v>
                </c:pt>
                <c:pt idx="1155">
                  <c:v>95</c:v>
                </c:pt>
                <c:pt idx="1156">
                  <c:v>95</c:v>
                </c:pt>
                <c:pt idx="1157">
                  <c:v>95</c:v>
                </c:pt>
                <c:pt idx="1158">
                  <c:v>95</c:v>
                </c:pt>
                <c:pt idx="1159">
                  <c:v>96</c:v>
                </c:pt>
                <c:pt idx="1160">
                  <c:v>96</c:v>
                </c:pt>
                <c:pt idx="1161">
                  <c:v>96</c:v>
                </c:pt>
                <c:pt idx="1162">
                  <c:v>96</c:v>
                </c:pt>
                <c:pt idx="1163">
                  <c:v>96</c:v>
                </c:pt>
                <c:pt idx="1164">
                  <c:v>95</c:v>
                </c:pt>
                <c:pt idx="1165">
                  <c:v>95</c:v>
                </c:pt>
                <c:pt idx="1166">
                  <c:v>95</c:v>
                </c:pt>
                <c:pt idx="1167">
                  <c:v>97</c:v>
                </c:pt>
                <c:pt idx="1168">
                  <c:v>96</c:v>
                </c:pt>
                <c:pt idx="1169">
                  <c:v>97</c:v>
                </c:pt>
                <c:pt idx="1170">
                  <c:v>97</c:v>
                </c:pt>
                <c:pt idx="1171">
                  <c:v>98</c:v>
                </c:pt>
                <c:pt idx="1172">
                  <c:v>97</c:v>
                </c:pt>
                <c:pt idx="1173">
                  <c:v>97</c:v>
                </c:pt>
                <c:pt idx="1174">
                  <c:v>96</c:v>
                </c:pt>
                <c:pt idx="1175">
                  <c:v>95</c:v>
                </c:pt>
                <c:pt idx="1176">
                  <c:v>94</c:v>
                </c:pt>
                <c:pt idx="1177">
                  <c:v>91</c:v>
                </c:pt>
                <c:pt idx="1178">
                  <c:v>90</c:v>
                </c:pt>
                <c:pt idx="1179">
                  <c:v>93</c:v>
                </c:pt>
                <c:pt idx="1180">
                  <c:v>91</c:v>
                </c:pt>
                <c:pt idx="1181">
                  <c:v>89</c:v>
                </c:pt>
                <c:pt idx="1182">
                  <c:v>89</c:v>
                </c:pt>
                <c:pt idx="1183">
                  <c:v>87</c:v>
                </c:pt>
                <c:pt idx="1184">
                  <c:v>81</c:v>
                </c:pt>
                <c:pt idx="1185">
                  <c:v>78</c:v>
                </c:pt>
                <c:pt idx="1186">
                  <c:v>79</c:v>
                </c:pt>
                <c:pt idx="1187">
                  <c:v>80</c:v>
                </c:pt>
                <c:pt idx="1188">
                  <c:v>81</c:v>
                </c:pt>
                <c:pt idx="1189">
                  <c:v>82</c:v>
                </c:pt>
                <c:pt idx="1190">
                  <c:v>83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85</c:v>
                </c:pt>
                <c:pt idx="1195">
                  <c:v>85</c:v>
                </c:pt>
                <c:pt idx="1196">
                  <c:v>84</c:v>
                </c:pt>
                <c:pt idx="1197">
                  <c:v>81</c:v>
                </c:pt>
                <c:pt idx="1198">
                  <c:v>77</c:v>
                </c:pt>
                <c:pt idx="1199">
                  <c:v>73</c:v>
                </c:pt>
                <c:pt idx="1200">
                  <c:v>70</c:v>
                </c:pt>
                <c:pt idx="1201">
                  <c:v>68</c:v>
                </c:pt>
                <c:pt idx="1202">
                  <c:v>66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67</c:v>
                </c:pt>
                <c:pt idx="1209">
                  <c:v>70</c:v>
                </c:pt>
                <c:pt idx="1210">
                  <c:v>76</c:v>
                </c:pt>
                <c:pt idx="1211">
                  <c:v>83</c:v>
                </c:pt>
                <c:pt idx="1212">
                  <c:v>87</c:v>
                </c:pt>
                <c:pt idx="1213">
                  <c:v>90</c:v>
                </c:pt>
                <c:pt idx="1214">
                  <c:v>91</c:v>
                </c:pt>
                <c:pt idx="1215">
                  <c:v>92</c:v>
                </c:pt>
                <c:pt idx="1216">
                  <c:v>94</c:v>
                </c:pt>
                <c:pt idx="1217">
                  <c:v>94</c:v>
                </c:pt>
                <c:pt idx="1218">
                  <c:v>95</c:v>
                </c:pt>
                <c:pt idx="1219">
                  <c:v>95</c:v>
                </c:pt>
                <c:pt idx="1220">
                  <c:v>94</c:v>
                </c:pt>
                <c:pt idx="1221">
                  <c:v>93</c:v>
                </c:pt>
                <c:pt idx="1222">
                  <c:v>85</c:v>
                </c:pt>
                <c:pt idx="1223">
                  <c:v>79</c:v>
                </c:pt>
                <c:pt idx="1224">
                  <c:v>76</c:v>
                </c:pt>
                <c:pt idx="1225">
                  <c:v>74</c:v>
                </c:pt>
                <c:pt idx="1226">
                  <c:v>72</c:v>
                </c:pt>
                <c:pt idx="1227">
                  <c:v>73</c:v>
                </c:pt>
                <c:pt idx="1228">
                  <c:v>73</c:v>
                </c:pt>
                <c:pt idx="1229">
                  <c:v>74</c:v>
                </c:pt>
                <c:pt idx="1230">
                  <c:v>75</c:v>
                </c:pt>
                <c:pt idx="1231">
                  <c:v>76</c:v>
                </c:pt>
                <c:pt idx="1232">
                  <c:v>77</c:v>
                </c:pt>
                <c:pt idx="1233">
                  <c:v>78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81</c:v>
                </c:pt>
                <c:pt idx="1243">
                  <c:v>82</c:v>
                </c:pt>
                <c:pt idx="1244">
                  <c:v>82</c:v>
                </c:pt>
                <c:pt idx="1245">
                  <c:v>81</c:v>
                </c:pt>
                <c:pt idx="1246">
                  <c:v>81</c:v>
                </c:pt>
                <c:pt idx="1247">
                  <c:v>80</c:v>
                </c:pt>
                <c:pt idx="1248">
                  <c:v>76</c:v>
                </c:pt>
                <c:pt idx="1249">
                  <c:v>74</c:v>
                </c:pt>
                <c:pt idx="1250">
                  <c:v>72</c:v>
                </c:pt>
                <c:pt idx="1251">
                  <c:v>72</c:v>
                </c:pt>
                <c:pt idx="1252">
                  <c:v>75</c:v>
                </c:pt>
                <c:pt idx="1253">
                  <c:v>76</c:v>
                </c:pt>
                <c:pt idx="1254">
                  <c:v>75</c:v>
                </c:pt>
                <c:pt idx="1255">
                  <c:v>75</c:v>
                </c:pt>
                <c:pt idx="1256">
                  <c:v>76</c:v>
                </c:pt>
                <c:pt idx="1257">
                  <c:v>76</c:v>
                </c:pt>
                <c:pt idx="1258">
                  <c:v>74</c:v>
                </c:pt>
                <c:pt idx="1259">
                  <c:v>77</c:v>
                </c:pt>
                <c:pt idx="1260">
                  <c:v>81</c:v>
                </c:pt>
                <c:pt idx="1261">
                  <c:v>82</c:v>
                </c:pt>
                <c:pt idx="1262">
                  <c:v>83</c:v>
                </c:pt>
                <c:pt idx="1263">
                  <c:v>85</c:v>
                </c:pt>
                <c:pt idx="1264">
                  <c:v>85</c:v>
                </c:pt>
                <c:pt idx="1265">
                  <c:v>86</c:v>
                </c:pt>
                <c:pt idx="1266">
                  <c:v>87</c:v>
                </c:pt>
                <c:pt idx="1267">
                  <c:v>88</c:v>
                </c:pt>
                <c:pt idx="1268">
                  <c:v>87</c:v>
                </c:pt>
                <c:pt idx="1269">
                  <c:v>83</c:v>
                </c:pt>
                <c:pt idx="1270">
                  <c:v>79</c:v>
                </c:pt>
                <c:pt idx="1271">
                  <c:v>75</c:v>
                </c:pt>
                <c:pt idx="1272">
                  <c:v>69</c:v>
                </c:pt>
                <c:pt idx="1273">
                  <c:v>66</c:v>
                </c:pt>
                <c:pt idx="1274">
                  <c:v>63</c:v>
                </c:pt>
                <c:pt idx="1275">
                  <c:v>61</c:v>
                </c:pt>
                <c:pt idx="1276">
                  <c:v>60</c:v>
                </c:pt>
                <c:pt idx="1277">
                  <c:v>62</c:v>
                </c:pt>
                <c:pt idx="1278">
                  <c:v>66</c:v>
                </c:pt>
                <c:pt idx="1279">
                  <c:v>71</c:v>
                </c:pt>
                <c:pt idx="1280">
                  <c:v>75</c:v>
                </c:pt>
                <c:pt idx="1281">
                  <c:v>80</c:v>
                </c:pt>
                <c:pt idx="1282">
                  <c:v>87</c:v>
                </c:pt>
                <c:pt idx="1283">
                  <c:v>90</c:v>
                </c:pt>
                <c:pt idx="1284">
                  <c:v>92</c:v>
                </c:pt>
                <c:pt idx="1285">
                  <c:v>95</c:v>
                </c:pt>
                <c:pt idx="1286">
                  <c:v>96</c:v>
                </c:pt>
                <c:pt idx="1287">
                  <c:v>97</c:v>
                </c:pt>
                <c:pt idx="1288">
                  <c:v>98</c:v>
                </c:pt>
                <c:pt idx="1289">
                  <c:v>98</c:v>
                </c:pt>
                <c:pt idx="1290">
                  <c:v>98</c:v>
                </c:pt>
                <c:pt idx="1291">
                  <c:v>98</c:v>
                </c:pt>
                <c:pt idx="1292">
                  <c:v>97</c:v>
                </c:pt>
                <c:pt idx="1293">
                  <c:v>94</c:v>
                </c:pt>
                <c:pt idx="1294">
                  <c:v>88</c:v>
                </c:pt>
                <c:pt idx="1295">
                  <c:v>83</c:v>
                </c:pt>
                <c:pt idx="1296">
                  <c:v>80</c:v>
                </c:pt>
                <c:pt idx="1297">
                  <c:v>78</c:v>
                </c:pt>
                <c:pt idx="1298">
                  <c:v>77</c:v>
                </c:pt>
                <c:pt idx="1299">
                  <c:v>76</c:v>
                </c:pt>
                <c:pt idx="1300">
                  <c:v>76</c:v>
                </c:pt>
                <c:pt idx="1301">
                  <c:v>78</c:v>
                </c:pt>
                <c:pt idx="1302">
                  <c:v>80</c:v>
                </c:pt>
                <c:pt idx="1303">
                  <c:v>83</c:v>
                </c:pt>
                <c:pt idx="1304">
                  <c:v>85</c:v>
                </c:pt>
                <c:pt idx="1305">
                  <c:v>88</c:v>
                </c:pt>
                <c:pt idx="1306">
                  <c:v>89</c:v>
                </c:pt>
                <c:pt idx="1307">
                  <c:v>90</c:v>
                </c:pt>
                <c:pt idx="1308">
                  <c:v>89</c:v>
                </c:pt>
                <c:pt idx="1309">
                  <c:v>89</c:v>
                </c:pt>
                <c:pt idx="1310">
                  <c:v>90</c:v>
                </c:pt>
                <c:pt idx="1311">
                  <c:v>93</c:v>
                </c:pt>
                <c:pt idx="1312">
                  <c:v>93</c:v>
                </c:pt>
                <c:pt idx="1313">
                  <c:v>95</c:v>
                </c:pt>
                <c:pt idx="1314">
                  <c:v>96</c:v>
                </c:pt>
                <c:pt idx="1315">
                  <c:v>97</c:v>
                </c:pt>
                <c:pt idx="1316">
                  <c:v>96</c:v>
                </c:pt>
                <c:pt idx="1317">
                  <c:v>96</c:v>
                </c:pt>
                <c:pt idx="1318">
                  <c:v>95</c:v>
                </c:pt>
                <c:pt idx="1319">
                  <c:v>92</c:v>
                </c:pt>
                <c:pt idx="1320">
                  <c:v>86</c:v>
                </c:pt>
                <c:pt idx="1321">
                  <c:v>84</c:v>
                </c:pt>
                <c:pt idx="1322">
                  <c:v>83</c:v>
                </c:pt>
                <c:pt idx="1323">
                  <c:v>81</c:v>
                </c:pt>
                <c:pt idx="1324">
                  <c:v>82</c:v>
                </c:pt>
                <c:pt idx="1325">
                  <c:v>87</c:v>
                </c:pt>
                <c:pt idx="1326">
                  <c:v>86</c:v>
                </c:pt>
                <c:pt idx="1327">
                  <c:v>86</c:v>
                </c:pt>
                <c:pt idx="1328">
                  <c:v>87</c:v>
                </c:pt>
                <c:pt idx="1329">
                  <c:v>90</c:v>
                </c:pt>
                <c:pt idx="1330">
                  <c:v>93</c:v>
                </c:pt>
                <c:pt idx="1331">
                  <c:v>93</c:v>
                </c:pt>
                <c:pt idx="1332">
                  <c:v>91</c:v>
                </c:pt>
                <c:pt idx="1333">
                  <c:v>92</c:v>
                </c:pt>
                <c:pt idx="1334">
                  <c:v>93</c:v>
                </c:pt>
                <c:pt idx="1335">
                  <c:v>94</c:v>
                </c:pt>
                <c:pt idx="1336">
                  <c:v>95</c:v>
                </c:pt>
                <c:pt idx="1337">
                  <c:v>96</c:v>
                </c:pt>
                <c:pt idx="1338">
                  <c:v>97</c:v>
                </c:pt>
                <c:pt idx="1339">
                  <c:v>98</c:v>
                </c:pt>
                <c:pt idx="1340">
                  <c:v>97</c:v>
                </c:pt>
                <c:pt idx="1341">
                  <c:v>94</c:v>
                </c:pt>
                <c:pt idx="1342">
                  <c:v>88</c:v>
                </c:pt>
                <c:pt idx="1343">
                  <c:v>84</c:v>
                </c:pt>
                <c:pt idx="1344">
                  <c:v>82</c:v>
                </c:pt>
                <c:pt idx="1345">
                  <c:v>80</c:v>
                </c:pt>
                <c:pt idx="1346">
                  <c:v>78</c:v>
                </c:pt>
                <c:pt idx="1347">
                  <c:v>77</c:v>
                </c:pt>
                <c:pt idx="1348">
                  <c:v>78</c:v>
                </c:pt>
                <c:pt idx="1349">
                  <c:v>82</c:v>
                </c:pt>
                <c:pt idx="1350">
                  <c:v>84</c:v>
                </c:pt>
                <c:pt idx="1351">
                  <c:v>85</c:v>
                </c:pt>
                <c:pt idx="1352">
                  <c:v>84</c:v>
                </c:pt>
                <c:pt idx="1353">
                  <c:v>84</c:v>
                </c:pt>
                <c:pt idx="1354">
                  <c:v>86</c:v>
                </c:pt>
                <c:pt idx="1355">
                  <c:v>85</c:v>
                </c:pt>
                <c:pt idx="1356">
                  <c:v>88</c:v>
                </c:pt>
                <c:pt idx="1357">
                  <c:v>88</c:v>
                </c:pt>
                <c:pt idx="1358">
                  <c:v>88</c:v>
                </c:pt>
                <c:pt idx="1359">
                  <c:v>87</c:v>
                </c:pt>
                <c:pt idx="1360">
                  <c:v>85</c:v>
                </c:pt>
                <c:pt idx="1361">
                  <c:v>83</c:v>
                </c:pt>
                <c:pt idx="1362">
                  <c:v>82</c:v>
                </c:pt>
                <c:pt idx="1363">
                  <c:v>84</c:v>
                </c:pt>
                <c:pt idx="1364">
                  <c:v>82</c:v>
                </c:pt>
                <c:pt idx="1365">
                  <c:v>79</c:v>
                </c:pt>
                <c:pt idx="1366">
                  <c:v>76</c:v>
                </c:pt>
                <c:pt idx="1367">
                  <c:v>73</c:v>
                </c:pt>
                <c:pt idx="1368">
                  <c:v>72</c:v>
                </c:pt>
                <c:pt idx="1369">
                  <c:v>68</c:v>
                </c:pt>
                <c:pt idx="1370">
                  <c:v>65</c:v>
                </c:pt>
                <c:pt idx="1371">
                  <c:v>61</c:v>
                </c:pt>
                <c:pt idx="1372">
                  <c:v>59</c:v>
                </c:pt>
                <c:pt idx="1373">
                  <c:v>60</c:v>
                </c:pt>
                <c:pt idx="1374">
                  <c:v>65</c:v>
                </c:pt>
                <c:pt idx="1375">
                  <c:v>68</c:v>
                </c:pt>
                <c:pt idx="1376">
                  <c:v>70</c:v>
                </c:pt>
                <c:pt idx="1377">
                  <c:v>74</c:v>
                </c:pt>
                <c:pt idx="1378">
                  <c:v>80</c:v>
                </c:pt>
                <c:pt idx="1379">
                  <c:v>83</c:v>
                </c:pt>
                <c:pt idx="1380">
                  <c:v>87</c:v>
                </c:pt>
                <c:pt idx="1381">
                  <c:v>88</c:v>
                </c:pt>
                <c:pt idx="1382">
                  <c:v>93</c:v>
                </c:pt>
                <c:pt idx="1383">
                  <c:v>97</c:v>
                </c:pt>
                <c:pt idx="1384">
                  <c:v>97</c:v>
                </c:pt>
                <c:pt idx="1385">
                  <c:v>98</c:v>
                </c:pt>
                <c:pt idx="1386">
                  <c:v>98</c:v>
                </c:pt>
                <c:pt idx="1387">
                  <c:v>98</c:v>
                </c:pt>
                <c:pt idx="1388">
                  <c:v>98</c:v>
                </c:pt>
                <c:pt idx="1389">
                  <c:v>98</c:v>
                </c:pt>
                <c:pt idx="1390">
                  <c:v>98</c:v>
                </c:pt>
                <c:pt idx="1391">
                  <c:v>97</c:v>
                </c:pt>
                <c:pt idx="1392">
                  <c:v>86</c:v>
                </c:pt>
                <c:pt idx="1393">
                  <c:v>81</c:v>
                </c:pt>
                <c:pt idx="1394">
                  <c:v>76</c:v>
                </c:pt>
                <c:pt idx="1395">
                  <c:v>72</c:v>
                </c:pt>
                <c:pt idx="1396">
                  <c:v>71</c:v>
                </c:pt>
                <c:pt idx="1397">
                  <c:v>72</c:v>
                </c:pt>
                <c:pt idx="1398">
                  <c:v>72</c:v>
                </c:pt>
                <c:pt idx="1399">
                  <c:v>72</c:v>
                </c:pt>
                <c:pt idx="1400">
                  <c:v>75</c:v>
                </c:pt>
                <c:pt idx="1401">
                  <c:v>78</c:v>
                </c:pt>
                <c:pt idx="1402">
                  <c:v>79</c:v>
                </c:pt>
                <c:pt idx="1403">
                  <c:v>79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80</c:v>
                </c:pt>
                <c:pt idx="1409">
                  <c:v>82</c:v>
                </c:pt>
                <c:pt idx="1410">
                  <c:v>84</c:v>
                </c:pt>
                <c:pt idx="1411">
                  <c:v>86</c:v>
                </c:pt>
                <c:pt idx="1412">
                  <c:v>85</c:v>
                </c:pt>
                <c:pt idx="1413">
                  <c:v>80</c:v>
                </c:pt>
                <c:pt idx="1414">
                  <c:v>75</c:v>
                </c:pt>
                <c:pt idx="1415">
                  <c:v>70</c:v>
                </c:pt>
                <c:pt idx="1416">
                  <c:v>66</c:v>
                </c:pt>
                <c:pt idx="1417">
                  <c:v>62</c:v>
                </c:pt>
                <c:pt idx="1418">
                  <c:v>59</c:v>
                </c:pt>
                <c:pt idx="1419">
                  <c:v>56</c:v>
                </c:pt>
                <c:pt idx="1420">
                  <c:v>54</c:v>
                </c:pt>
                <c:pt idx="1421">
                  <c:v>53</c:v>
                </c:pt>
                <c:pt idx="1422">
                  <c:v>56</c:v>
                </c:pt>
                <c:pt idx="1423">
                  <c:v>61</c:v>
                </c:pt>
                <c:pt idx="1424">
                  <c:v>66</c:v>
                </c:pt>
                <c:pt idx="1425">
                  <c:v>72</c:v>
                </c:pt>
                <c:pt idx="1426">
                  <c:v>77</c:v>
                </c:pt>
                <c:pt idx="1427">
                  <c:v>81</c:v>
                </c:pt>
                <c:pt idx="1428">
                  <c:v>85</c:v>
                </c:pt>
                <c:pt idx="1429">
                  <c:v>87</c:v>
                </c:pt>
                <c:pt idx="1430">
                  <c:v>90</c:v>
                </c:pt>
                <c:pt idx="1431">
                  <c:v>92</c:v>
                </c:pt>
                <c:pt idx="1432">
                  <c:v>93</c:v>
                </c:pt>
                <c:pt idx="1433">
                  <c:v>94</c:v>
                </c:pt>
                <c:pt idx="1434">
                  <c:v>94</c:v>
                </c:pt>
                <c:pt idx="1435">
                  <c:v>93</c:v>
                </c:pt>
                <c:pt idx="1436">
                  <c:v>94</c:v>
                </c:pt>
                <c:pt idx="1437">
                  <c:v>93</c:v>
                </c:pt>
                <c:pt idx="1438">
                  <c:v>94</c:v>
                </c:pt>
                <c:pt idx="1439">
                  <c:v>95</c:v>
                </c:pt>
                <c:pt idx="1440">
                  <c:v>97</c:v>
                </c:pt>
                <c:pt idx="1441">
                  <c:v>96</c:v>
                </c:pt>
                <c:pt idx="1442">
                  <c:v>95</c:v>
                </c:pt>
                <c:pt idx="1443">
                  <c:v>95</c:v>
                </c:pt>
                <c:pt idx="1444">
                  <c:v>95</c:v>
                </c:pt>
                <c:pt idx="1445">
                  <c:v>95</c:v>
                </c:pt>
                <c:pt idx="1446">
                  <c:v>96</c:v>
                </c:pt>
                <c:pt idx="1447">
                  <c:v>97</c:v>
                </c:pt>
                <c:pt idx="1448">
                  <c:v>94</c:v>
                </c:pt>
                <c:pt idx="1449">
                  <c:v>90</c:v>
                </c:pt>
                <c:pt idx="1450">
                  <c:v>88</c:v>
                </c:pt>
                <c:pt idx="1451">
                  <c:v>90</c:v>
                </c:pt>
                <c:pt idx="1452">
                  <c:v>95</c:v>
                </c:pt>
                <c:pt idx="1453">
                  <c:v>96</c:v>
                </c:pt>
                <c:pt idx="1454">
                  <c:v>95</c:v>
                </c:pt>
                <c:pt idx="1455">
                  <c:v>95</c:v>
                </c:pt>
                <c:pt idx="1456">
                  <c:v>94</c:v>
                </c:pt>
                <c:pt idx="1457">
                  <c:v>89</c:v>
                </c:pt>
                <c:pt idx="1458">
                  <c:v>86</c:v>
                </c:pt>
                <c:pt idx="1459">
                  <c:v>86</c:v>
                </c:pt>
                <c:pt idx="1460">
                  <c:v>85</c:v>
                </c:pt>
                <c:pt idx="1461">
                  <c:v>80</c:v>
                </c:pt>
                <c:pt idx="1462">
                  <c:v>89</c:v>
                </c:pt>
                <c:pt idx="1463">
                  <c:v>94</c:v>
                </c:pt>
                <c:pt idx="1464">
                  <c:v>84</c:v>
                </c:pt>
                <c:pt idx="1465">
                  <c:v>79</c:v>
                </c:pt>
                <c:pt idx="1466">
                  <c:v>73</c:v>
                </c:pt>
                <c:pt idx="1467">
                  <c:v>69</c:v>
                </c:pt>
                <c:pt idx="1468">
                  <c:v>68</c:v>
                </c:pt>
                <c:pt idx="1469">
                  <c:v>71</c:v>
                </c:pt>
                <c:pt idx="1470">
                  <c:v>75</c:v>
                </c:pt>
                <c:pt idx="1471">
                  <c:v>79</c:v>
                </c:pt>
                <c:pt idx="1472">
                  <c:v>81</c:v>
                </c:pt>
                <c:pt idx="1473">
                  <c:v>82</c:v>
                </c:pt>
                <c:pt idx="1474">
                  <c:v>83</c:v>
                </c:pt>
                <c:pt idx="1475">
                  <c:v>83</c:v>
                </c:pt>
                <c:pt idx="1476">
                  <c:v>84</c:v>
                </c:pt>
                <c:pt idx="1477">
                  <c:v>80</c:v>
                </c:pt>
                <c:pt idx="1478">
                  <c:v>79</c:v>
                </c:pt>
                <c:pt idx="1479">
                  <c:v>80</c:v>
                </c:pt>
                <c:pt idx="1480">
                  <c:v>82</c:v>
                </c:pt>
                <c:pt idx="1481">
                  <c:v>83</c:v>
                </c:pt>
                <c:pt idx="1482">
                  <c:v>82</c:v>
                </c:pt>
                <c:pt idx="1483">
                  <c:v>82</c:v>
                </c:pt>
                <c:pt idx="1484">
                  <c:v>80</c:v>
                </c:pt>
                <c:pt idx="1485">
                  <c:v>76</c:v>
                </c:pt>
                <c:pt idx="1486">
                  <c:v>73</c:v>
                </c:pt>
                <c:pt idx="1487">
                  <c:v>70</c:v>
                </c:pt>
                <c:pt idx="1488">
                  <c:v>69</c:v>
                </c:pt>
                <c:pt idx="1489">
                  <c:v>68</c:v>
                </c:pt>
                <c:pt idx="1490">
                  <c:v>65</c:v>
                </c:pt>
                <c:pt idx="1491">
                  <c:v>63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64</c:v>
                </c:pt>
                <c:pt idx="1496">
                  <c:v>66</c:v>
                </c:pt>
                <c:pt idx="1497">
                  <c:v>70</c:v>
                </c:pt>
                <c:pt idx="1498">
                  <c:v>73</c:v>
                </c:pt>
                <c:pt idx="1499">
                  <c:v>77</c:v>
                </c:pt>
                <c:pt idx="1500">
                  <c:v>79</c:v>
                </c:pt>
                <c:pt idx="1501">
                  <c:v>81</c:v>
                </c:pt>
                <c:pt idx="1502">
                  <c:v>83</c:v>
                </c:pt>
                <c:pt idx="1503">
                  <c:v>86</c:v>
                </c:pt>
                <c:pt idx="1504">
                  <c:v>87</c:v>
                </c:pt>
                <c:pt idx="1505">
                  <c:v>88</c:v>
                </c:pt>
                <c:pt idx="1506">
                  <c:v>90</c:v>
                </c:pt>
                <c:pt idx="1507">
                  <c:v>91</c:v>
                </c:pt>
                <c:pt idx="1508">
                  <c:v>90</c:v>
                </c:pt>
                <c:pt idx="1509">
                  <c:v>84</c:v>
                </c:pt>
                <c:pt idx="1510">
                  <c:v>80</c:v>
                </c:pt>
                <c:pt idx="1511">
                  <c:v>77</c:v>
                </c:pt>
                <c:pt idx="1512">
                  <c:v>74</c:v>
                </c:pt>
                <c:pt idx="1513">
                  <c:v>73</c:v>
                </c:pt>
                <c:pt idx="1514">
                  <c:v>74</c:v>
                </c:pt>
                <c:pt idx="1515">
                  <c:v>81</c:v>
                </c:pt>
                <c:pt idx="1516">
                  <c:v>89</c:v>
                </c:pt>
                <c:pt idx="1517">
                  <c:v>94</c:v>
                </c:pt>
                <c:pt idx="1518">
                  <c:v>95</c:v>
                </c:pt>
                <c:pt idx="1519">
                  <c:v>96</c:v>
                </c:pt>
                <c:pt idx="1520">
                  <c:v>97</c:v>
                </c:pt>
                <c:pt idx="1521">
                  <c:v>96</c:v>
                </c:pt>
                <c:pt idx="1522">
                  <c:v>97</c:v>
                </c:pt>
                <c:pt idx="1523">
                  <c:v>96</c:v>
                </c:pt>
                <c:pt idx="1524">
                  <c:v>96</c:v>
                </c:pt>
                <c:pt idx="1525">
                  <c:v>97</c:v>
                </c:pt>
                <c:pt idx="1526">
                  <c:v>98</c:v>
                </c:pt>
                <c:pt idx="1527">
                  <c:v>97</c:v>
                </c:pt>
                <c:pt idx="1528">
                  <c:v>93</c:v>
                </c:pt>
                <c:pt idx="1529">
                  <c:v>94</c:v>
                </c:pt>
                <c:pt idx="1530">
                  <c:v>93</c:v>
                </c:pt>
                <c:pt idx="1531">
                  <c:v>96</c:v>
                </c:pt>
                <c:pt idx="1532">
                  <c:v>95</c:v>
                </c:pt>
                <c:pt idx="1533">
                  <c:v>95</c:v>
                </c:pt>
                <c:pt idx="1534">
                  <c:v>90</c:v>
                </c:pt>
                <c:pt idx="1535">
                  <c:v>85</c:v>
                </c:pt>
                <c:pt idx="1536">
                  <c:v>76</c:v>
                </c:pt>
                <c:pt idx="1537">
                  <c:v>86</c:v>
                </c:pt>
                <c:pt idx="1538">
                  <c:v>89</c:v>
                </c:pt>
                <c:pt idx="1539">
                  <c:v>92</c:v>
                </c:pt>
                <c:pt idx="1540">
                  <c:v>93</c:v>
                </c:pt>
                <c:pt idx="1541">
                  <c:v>87</c:v>
                </c:pt>
                <c:pt idx="1542">
                  <c:v>79</c:v>
                </c:pt>
                <c:pt idx="1543">
                  <c:v>76</c:v>
                </c:pt>
                <c:pt idx="1544">
                  <c:v>83</c:v>
                </c:pt>
                <c:pt idx="1545">
                  <c:v>89</c:v>
                </c:pt>
                <c:pt idx="1546">
                  <c:v>93</c:v>
                </c:pt>
                <c:pt idx="1547">
                  <c:v>94</c:v>
                </c:pt>
                <c:pt idx="1548">
                  <c:v>92</c:v>
                </c:pt>
                <c:pt idx="1549">
                  <c:v>92</c:v>
                </c:pt>
                <c:pt idx="1550">
                  <c:v>93</c:v>
                </c:pt>
                <c:pt idx="1551">
                  <c:v>94</c:v>
                </c:pt>
                <c:pt idx="1552">
                  <c:v>95</c:v>
                </c:pt>
                <c:pt idx="1553">
                  <c:v>96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94</c:v>
                </c:pt>
                <c:pt idx="1558">
                  <c:v>89</c:v>
                </c:pt>
                <c:pt idx="1559">
                  <c:v>85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82</c:v>
                </c:pt>
                <c:pt idx="1564">
                  <c:v>84</c:v>
                </c:pt>
                <c:pt idx="1565">
                  <c:v>85</c:v>
                </c:pt>
                <c:pt idx="1566">
                  <c:v>87</c:v>
                </c:pt>
                <c:pt idx="1567">
                  <c:v>86</c:v>
                </c:pt>
                <c:pt idx="1568">
                  <c:v>87</c:v>
                </c:pt>
                <c:pt idx="1569">
                  <c:v>90</c:v>
                </c:pt>
                <c:pt idx="1570">
                  <c:v>91</c:v>
                </c:pt>
                <c:pt idx="1571">
                  <c:v>90</c:v>
                </c:pt>
                <c:pt idx="1572">
                  <c:v>94</c:v>
                </c:pt>
                <c:pt idx="1573">
                  <c:v>95</c:v>
                </c:pt>
                <c:pt idx="1574">
                  <c:v>95</c:v>
                </c:pt>
                <c:pt idx="1575">
                  <c:v>94</c:v>
                </c:pt>
                <c:pt idx="1576">
                  <c:v>94</c:v>
                </c:pt>
                <c:pt idx="1577">
                  <c:v>94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95</c:v>
                </c:pt>
                <c:pt idx="1582">
                  <c:v>93</c:v>
                </c:pt>
                <c:pt idx="1583">
                  <c:v>90</c:v>
                </c:pt>
                <c:pt idx="1584">
                  <c:v>95</c:v>
                </c:pt>
                <c:pt idx="1585">
                  <c:v>97</c:v>
                </c:pt>
                <c:pt idx="1586">
                  <c:v>94</c:v>
                </c:pt>
                <c:pt idx="1587">
                  <c:v>89</c:v>
                </c:pt>
                <c:pt idx="1588">
                  <c:v>82</c:v>
                </c:pt>
                <c:pt idx="1589">
                  <c:v>76</c:v>
                </c:pt>
                <c:pt idx="1590">
                  <c:v>80</c:v>
                </c:pt>
                <c:pt idx="1591">
                  <c:v>81</c:v>
                </c:pt>
                <c:pt idx="1592">
                  <c:v>79</c:v>
                </c:pt>
                <c:pt idx="1593">
                  <c:v>84</c:v>
                </c:pt>
                <c:pt idx="1594">
                  <c:v>89</c:v>
                </c:pt>
                <c:pt idx="1595">
                  <c:v>91</c:v>
                </c:pt>
                <c:pt idx="1596">
                  <c:v>82</c:v>
                </c:pt>
                <c:pt idx="1597">
                  <c:v>86</c:v>
                </c:pt>
                <c:pt idx="1598">
                  <c:v>88</c:v>
                </c:pt>
                <c:pt idx="1599">
                  <c:v>90</c:v>
                </c:pt>
                <c:pt idx="1600">
                  <c:v>91</c:v>
                </c:pt>
                <c:pt idx="1601">
                  <c:v>91</c:v>
                </c:pt>
                <c:pt idx="1602">
                  <c:v>91</c:v>
                </c:pt>
                <c:pt idx="1603">
                  <c:v>92</c:v>
                </c:pt>
                <c:pt idx="1604">
                  <c:v>91</c:v>
                </c:pt>
                <c:pt idx="1605">
                  <c:v>89</c:v>
                </c:pt>
                <c:pt idx="1606">
                  <c:v>86</c:v>
                </c:pt>
                <c:pt idx="1607">
                  <c:v>84</c:v>
                </c:pt>
                <c:pt idx="1608">
                  <c:v>87</c:v>
                </c:pt>
                <c:pt idx="1609">
                  <c:v>85</c:v>
                </c:pt>
                <c:pt idx="1610">
                  <c:v>81</c:v>
                </c:pt>
                <c:pt idx="1611">
                  <c:v>83</c:v>
                </c:pt>
                <c:pt idx="1612">
                  <c:v>88</c:v>
                </c:pt>
                <c:pt idx="1613">
                  <c:v>88</c:v>
                </c:pt>
                <c:pt idx="1614">
                  <c:v>87</c:v>
                </c:pt>
                <c:pt idx="1615">
                  <c:v>88</c:v>
                </c:pt>
                <c:pt idx="1616">
                  <c:v>89</c:v>
                </c:pt>
                <c:pt idx="1617">
                  <c:v>89</c:v>
                </c:pt>
                <c:pt idx="1618">
                  <c:v>90</c:v>
                </c:pt>
                <c:pt idx="1619">
                  <c:v>90</c:v>
                </c:pt>
                <c:pt idx="1620">
                  <c:v>91</c:v>
                </c:pt>
                <c:pt idx="1621">
                  <c:v>89</c:v>
                </c:pt>
                <c:pt idx="1622">
                  <c:v>87</c:v>
                </c:pt>
                <c:pt idx="1623">
                  <c:v>89</c:v>
                </c:pt>
                <c:pt idx="1624">
                  <c:v>91</c:v>
                </c:pt>
                <c:pt idx="1625">
                  <c:v>92</c:v>
                </c:pt>
                <c:pt idx="1626">
                  <c:v>93</c:v>
                </c:pt>
                <c:pt idx="1627">
                  <c:v>94</c:v>
                </c:pt>
                <c:pt idx="1628">
                  <c:v>95</c:v>
                </c:pt>
                <c:pt idx="1629">
                  <c:v>92</c:v>
                </c:pt>
                <c:pt idx="1630">
                  <c:v>88</c:v>
                </c:pt>
                <c:pt idx="1631">
                  <c:v>81</c:v>
                </c:pt>
                <c:pt idx="1632">
                  <c:v>79</c:v>
                </c:pt>
                <c:pt idx="1633">
                  <c:v>74</c:v>
                </c:pt>
                <c:pt idx="1634">
                  <c:v>75</c:v>
                </c:pt>
                <c:pt idx="1635">
                  <c:v>79</c:v>
                </c:pt>
                <c:pt idx="1636">
                  <c:v>81</c:v>
                </c:pt>
                <c:pt idx="1637">
                  <c:v>81</c:v>
                </c:pt>
                <c:pt idx="1638">
                  <c:v>82</c:v>
                </c:pt>
                <c:pt idx="1639">
                  <c:v>84</c:v>
                </c:pt>
                <c:pt idx="1640">
                  <c:v>86</c:v>
                </c:pt>
                <c:pt idx="1641">
                  <c:v>89</c:v>
                </c:pt>
                <c:pt idx="1642">
                  <c:v>91</c:v>
                </c:pt>
                <c:pt idx="1643">
                  <c:v>92</c:v>
                </c:pt>
                <c:pt idx="1644">
                  <c:v>92</c:v>
                </c:pt>
                <c:pt idx="1645">
                  <c:v>93</c:v>
                </c:pt>
                <c:pt idx="1646">
                  <c:v>95</c:v>
                </c:pt>
                <c:pt idx="1647">
                  <c:v>95</c:v>
                </c:pt>
                <c:pt idx="1648">
                  <c:v>95</c:v>
                </c:pt>
                <c:pt idx="1649">
                  <c:v>96</c:v>
                </c:pt>
                <c:pt idx="1650">
                  <c:v>95</c:v>
                </c:pt>
                <c:pt idx="1651">
                  <c:v>94</c:v>
                </c:pt>
                <c:pt idx="1652">
                  <c:v>95</c:v>
                </c:pt>
                <c:pt idx="1653">
                  <c:v>95</c:v>
                </c:pt>
                <c:pt idx="1654">
                  <c:v>94</c:v>
                </c:pt>
                <c:pt idx="1655">
                  <c:v>93</c:v>
                </c:pt>
                <c:pt idx="1656">
                  <c:v>86</c:v>
                </c:pt>
                <c:pt idx="1657">
                  <c:v>89</c:v>
                </c:pt>
                <c:pt idx="1658">
                  <c:v>92</c:v>
                </c:pt>
                <c:pt idx="1659">
                  <c:v>94</c:v>
                </c:pt>
                <c:pt idx="1660">
                  <c:v>96</c:v>
                </c:pt>
                <c:pt idx="1661">
                  <c:v>97</c:v>
                </c:pt>
                <c:pt idx="1662">
                  <c:v>95</c:v>
                </c:pt>
                <c:pt idx="1663">
                  <c:v>94</c:v>
                </c:pt>
                <c:pt idx="1664">
                  <c:v>90</c:v>
                </c:pt>
                <c:pt idx="1665">
                  <c:v>90</c:v>
                </c:pt>
                <c:pt idx="1666">
                  <c:v>91</c:v>
                </c:pt>
                <c:pt idx="1667">
                  <c:v>92</c:v>
                </c:pt>
                <c:pt idx="1668">
                  <c:v>95</c:v>
                </c:pt>
                <c:pt idx="1669">
                  <c:v>95</c:v>
                </c:pt>
                <c:pt idx="1670">
                  <c:v>95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95</c:v>
                </c:pt>
                <c:pt idx="1678">
                  <c:v>95</c:v>
                </c:pt>
                <c:pt idx="1679">
                  <c:v>94</c:v>
                </c:pt>
                <c:pt idx="1680">
                  <c:v>95</c:v>
                </c:pt>
                <c:pt idx="1681">
                  <c:v>93</c:v>
                </c:pt>
                <c:pt idx="1682">
                  <c:v>87</c:v>
                </c:pt>
                <c:pt idx="1683">
                  <c:v>84</c:v>
                </c:pt>
                <c:pt idx="1684">
                  <c:v>83</c:v>
                </c:pt>
                <c:pt idx="1685">
                  <c:v>83</c:v>
                </c:pt>
                <c:pt idx="1686">
                  <c:v>84</c:v>
                </c:pt>
                <c:pt idx="1687">
                  <c:v>85</c:v>
                </c:pt>
                <c:pt idx="1688">
                  <c:v>86</c:v>
                </c:pt>
                <c:pt idx="1689">
                  <c:v>88</c:v>
                </c:pt>
                <c:pt idx="1690">
                  <c:v>88</c:v>
                </c:pt>
                <c:pt idx="1691">
                  <c:v>90</c:v>
                </c:pt>
                <c:pt idx="1692">
                  <c:v>90</c:v>
                </c:pt>
                <c:pt idx="1693">
                  <c:v>91</c:v>
                </c:pt>
                <c:pt idx="1694">
                  <c:v>90</c:v>
                </c:pt>
                <c:pt idx="1695">
                  <c:v>89</c:v>
                </c:pt>
                <c:pt idx="1696">
                  <c:v>88</c:v>
                </c:pt>
                <c:pt idx="1697">
                  <c:v>89</c:v>
                </c:pt>
                <c:pt idx="1698">
                  <c:v>90</c:v>
                </c:pt>
                <c:pt idx="1699">
                  <c:v>89</c:v>
                </c:pt>
                <c:pt idx="1700">
                  <c:v>89</c:v>
                </c:pt>
                <c:pt idx="1701">
                  <c:v>93</c:v>
                </c:pt>
                <c:pt idx="1702">
                  <c:v>96</c:v>
                </c:pt>
                <c:pt idx="1703">
                  <c:v>97</c:v>
                </c:pt>
                <c:pt idx="1704">
                  <c:v>86</c:v>
                </c:pt>
                <c:pt idx="1705">
                  <c:v>86</c:v>
                </c:pt>
                <c:pt idx="1706">
                  <c:v>85</c:v>
                </c:pt>
                <c:pt idx="1707">
                  <c:v>82</c:v>
                </c:pt>
                <c:pt idx="1708">
                  <c:v>82</c:v>
                </c:pt>
                <c:pt idx="1709">
                  <c:v>82</c:v>
                </c:pt>
                <c:pt idx="1710">
                  <c:v>83</c:v>
                </c:pt>
                <c:pt idx="1711">
                  <c:v>84</c:v>
                </c:pt>
                <c:pt idx="1712">
                  <c:v>87</c:v>
                </c:pt>
                <c:pt idx="1713">
                  <c:v>88</c:v>
                </c:pt>
                <c:pt idx="1714">
                  <c:v>89</c:v>
                </c:pt>
                <c:pt idx="1715">
                  <c:v>89</c:v>
                </c:pt>
                <c:pt idx="1716">
                  <c:v>91</c:v>
                </c:pt>
                <c:pt idx="1717">
                  <c:v>91</c:v>
                </c:pt>
                <c:pt idx="1718">
                  <c:v>91</c:v>
                </c:pt>
                <c:pt idx="1719">
                  <c:v>92</c:v>
                </c:pt>
                <c:pt idx="1720">
                  <c:v>93</c:v>
                </c:pt>
                <c:pt idx="1721">
                  <c:v>91</c:v>
                </c:pt>
                <c:pt idx="1722">
                  <c:v>90</c:v>
                </c:pt>
                <c:pt idx="1723">
                  <c:v>89</c:v>
                </c:pt>
                <c:pt idx="1724">
                  <c:v>87</c:v>
                </c:pt>
                <c:pt idx="1725">
                  <c:v>84</c:v>
                </c:pt>
                <c:pt idx="1726">
                  <c:v>81</c:v>
                </c:pt>
                <c:pt idx="1727">
                  <c:v>77</c:v>
                </c:pt>
                <c:pt idx="1728">
                  <c:v>78</c:v>
                </c:pt>
                <c:pt idx="1729">
                  <c:v>78</c:v>
                </c:pt>
                <c:pt idx="1730">
                  <c:v>75</c:v>
                </c:pt>
                <c:pt idx="1731">
                  <c:v>71</c:v>
                </c:pt>
                <c:pt idx="1732">
                  <c:v>69</c:v>
                </c:pt>
                <c:pt idx="1733">
                  <c:v>68</c:v>
                </c:pt>
                <c:pt idx="1734">
                  <c:v>68</c:v>
                </c:pt>
                <c:pt idx="1735">
                  <c:v>69</c:v>
                </c:pt>
                <c:pt idx="1736">
                  <c:v>71</c:v>
                </c:pt>
                <c:pt idx="1737">
                  <c:v>74</c:v>
                </c:pt>
                <c:pt idx="1738">
                  <c:v>76</c:v>
                </c:pt>
                <c:pt idx="1739">
                  <c:v>78</c:v>
                </c:pt>
                <c:pt idx="1740">
                  <c:v>79</c:v>
                </c:pt>
                <c:pt idx="1741">
                  <c:v>81</c:v>
                </c:pt>
                <c:pt idx="1742">
                  <c:v>82</c:v>
                </c:pt>
                <c:pt idx="1743">
                  <c:v>83</c:v>
                </c:pt>
                <c:pt idx="1744">
                  <c:v>84</c:v>
                </c:pt>
                <c:pt idx="1745">
                  <c:v>85</c:v>
                </c:pt>
                <c:pt idx="1746">
                  <c:v>86</c:v>
                </c:pt>
                <c:pt idx="1747">
                  <c:v>87</c:v>
                </c:pt>
                <c:pt idx="1748">
                  <c:v>86</c:v>
                </c:pt>
                <c:pt idx="1749">
                  <c:v>83</c:v>
                </c:pt>
                <c:pt idx="1750">
                  <c:v>80</c:v>
                </c:pt>
                <c:pt idx="1751">
                  <c:v>77</c:v>
                </c:pt>
                <c:pt idx="1752">
                  <c:v>81</c:v>
                </c:pt>
                <c:pt idx="1753">
                  <c:v>90</c:v>
                </c:pt>
                <c:pt idx="1754">
                  <c:v>90</c:v>
                </c:pt>
                <c:pt idx="1755">
                  <c:v>90</c:v>
                </c:pt>
                <c:pt idx="1756">
                  <c:v>91</c:v>
                </c:pt>
                <c:pt idx="1757">
                  <c:v>93</c:v>
                </c:pt>
                <c:pt idx="1758">
                  <c:v>94</c:v>
                </c:pt>
                <c:pt idx="1759">
                  <c:v>93</c:v>
                </c:pt>
                <c:pt idx="1760">
                  <c:v>92</c:v>
                </c:pt>
                <c:pt idx="1761">
                  <c:v>95</c:v>
                </c:pt>
                <c:pt idx="1762">
                  <c:v>96</c:v>
                </c:pt>
                <c:pt idx="1763">
                  <c:v>97</c:v>
                </c:pt>
                <c:pt idx="1764">
                  <c:v>95</c:v>
                </c:pt>
                <c:pt idx="1765">
                  <c:v>96</c:v>
                </c:pt>
                <c:pt idx="1766">
                  <c:v>97</c:v>
                </c:pt>
                <c:pt idx="1767">
                  <c:v>98</c:v>
                </c:pt>
                <c:pt idx="1768">
                  <c:v>97</c:v>
                </c:pt>
                <c:pt idx="1769">
                  <c:v>95</c:v>
                </c:pt>
                <c:pt idx="1770">
                  <c:v>94</c:v>
                </c:pt>
                <c:pt idx="1771">
                  <c:v>95</c:v>
                </c:pt>
                <c:pt idx="1772">
                  <c:v>97</c:v>
                </c:pt>
                <c:pt idx="1773">
                  <c:v>97</c:v>
                </c:pt>
                <c:pt idx="1774">
                  <c:v>97</c:v>
                </c:pt>
                <c:pt idx="1775">
                  <c:v>97</c:v>
                </c:pt>
                <c:pt idx="1776">
                  <c:v>87</c:v>
                </c:pt>
                <c:pt idx="1777">
                  <c:v>91</c:v>
                </c:pt>
                <c:pt idx="1778">
                  <c:v>97</c:v>
                </c:pt>
                <c:pt idx="1779">
                  <c:v>96</c:v>
                </c:pt>
                <c:pt idx="1780">
                  <c:v>93</c:v>
                </c:pt>
                <c:pt idx="1781">
                  <c:v>91</c:v>
                </c:pt>
                <c:pt idx="1782">
                  <c:v>91</c:v>
                </c:pt>
                <c:pt idx="1783">
                  <c:v>84</c:v>
                </c:pt>
                <c:pt idx="1784">
                  <c:v>80</c:v>
                </c:pt>
                <c:pt idx="1785">
                  <c:v>78</c:v>
                </c:pt>
                <c:pt idx="1786">
                  <c:v>77</c:v>
                </c:pt>
                <c:pt idx="1787">
                  <c:v>78</c:v>
                </c:pt>
                <c:pt idx="1788">
                  <c:v>84</c:v>
                </c:pt>
                <c:pt idx="1789">
                  <c:v>83</c:v>
                </c:pt>
                <c:pt idx="1790">
                  <c:v>84</c:v>
                </c:pt>
                <c:pt idx="1791">
                  <c:v>85</c:v>
                </c:pt>
                <c:pt idx="1792">
                  <c:v>84</c:v>
                </c:pt>
                <c:pt idx="1793">
                  <c:v>84</c:v>
                </c:pt>
                <c:pt idx="1794">
                  <c:v>84</c:v>
                </c:pt>
                <c:pt idx="1795">
                  <c:v>84</c:v>
                </c:pt>
                <c:pt idx="1796">
                  <c:v>84</c:v>
                </c:pt>
                <c:pt idx="1797">
                  <c:v>83</c:v>
                </c:pt>
                <c:pt idx="1798">
                  <c:v>80</c:v>
                </c:pt>
                <c:pt idx="1799">
                  <c:v>78</c:v>
                </c:pt>
                <c:pt idx="1800">
                  <c:v>76</c:v>
                </c:pt>
                <c:pt idx="1801">
                  <c:v>74</c:v>
                </c:pt>
                <c:pt idx="1802">
                  <c:v>75</c:v>
                </c:pt>
                <c:pt idx="1803">
                  <c:v>78</c:v>
                </c:pt>
                <c:pt idx="1804">
                  <c:v>77</c:v>
                </c:pt>
                <c:pt idx="1805">
                  <c:v>76</c:v>
                </c:pt>
                <c:pt idx="1806">
                  <c:v>76</c:v>
                </c:pt>
                <c:pt idx="1807">
                  <c:v>77</c:v>
                </c:pt>
                <c:pt idx="1808">
                  <c:v>78</c:v>
                </c:pt>
                <c:pt idx="1809">
                  <c:v>79</c:v>
                </c:pt>
                <c:pt idx="1810">
                  <c:v>80</c:v>
                </c:pt>
                <c:pt idx="1811">
                  <c:v>81</c:v>
                </c:pt>
                <c:pt idx="1812">
                  <c:v>84</c:v>
                </c:pt>
                <c:pt idx="1813">
                  <c:v>85</c:v>
                </c:pt>
                <c:pt idx="1814">
                  <c:v>84</c:v>
                </c:pt>
                <c:pt idx="1815">
                  <c:v>85</c:v>
                </c:pt>
                <c:pt idx="1816">
                  <c:v>85</c:v>
                </c:pt>
                <c:pt idx="1817">
                  <c:v>85</c:v>
                </c:pt>
                <c:pt idx="1818">
                  <c:v>87</c:v>
                </c:pt>
                <c:pt idx="1819">
                  <c:v>88</c:v>
                </c:pt>
                <c:pt idx="1820">
                  <c:v>86</c:v>
                </c:pt>
                <c:pt idx="1821">
                  <c:v>81</c:v>
                </c:pt>
                <c:pt idx="1822">
                  <c:v>78</c:v>
                </c:pt>
                <c:pt idx="1823">
                  <c:v>75</c:v>
                </c:pt>
                <c:pt idx="1824">
                  <c:v>73</c:v>
                </c:pt>
                <c:pt idx="1825">
                  <c:v>70</c:v>
                </c:pt>
                <c:pt idx="1826">
                  <c:v>67</c:v>
                </c:pt>
                <c:pt idx="1827">
                  <c:v>64</c:v>
                </c:pt>
                <c:pt idx="1828">
                  <c:v>63</c:v>
                </c:pt>
                <c:pt idx="1829">
                  <c:v>65</c:v>
                </c:pt>
                <c:pt idx="1830">
                  <c:v>68</c:v>
                </c:pt>
                <c:pt idx="1831">
                  <c:v>73</c:v>
                </c:pt>
                <c:pt idx="1832">
                  <c:v>78</c:v>
                </c:pt>
                <c:pt idx="1833">
                  <c:v>83</c:v>
                </c:pt>
                <c:pt idx="1834">
                  <c:v>87</c:v>
                </c:pt>
                <c:pt idx="1835">
                  <c:v>90</c:v>
                </c:pt>
                <c:pt idx="1836">
                  <c:v>89</c:v>
                </c:pt>
                <c:pt idx="1837">
                  <c:v>88</c:v>
                </c:pt>
                <c:pt idx="1838">
                  <c:v>88</c:v>
                </c:pt>
                <c:pt idx="1839">
                  <c:v>91</c:v>
                </c:pt>
                <c:pt idx="1840">
                  <c:v>94</c:v>
                </c:pt>
                <c:pt idx="1841">
                  <c:v>96</c:v>
                </c:pt>
                <c:pt idx="1842">
                  <c:v>96</c:v>
                </c:pt>
                <c:pt idx="1843">
                  <c:v>96</c:v>
                </c:pt>
                <c:pt idx="1844">
                  <c:v>95</c:v>
                </c:pt>
                <c:pt idx="1845">
                  <c:v>93</c:v>
                </c:pt>
                <c:pt idx="1846">
                  <c:v>89</c:v>
                </c:pt>
                <c:pt idx="1847">
                  <c:v>85</c:v>
                </c:pt>
                <c:pt idx="1848">
                  <c:v>85</c:v>
                </c:pt>
                <c:pt idx="1849">
                  <c:v>85</c:v>
                </c:pt>
                <c:pt idx="1850">
                  <c:v>84</c:v>
                </c:pt>
                <c:pt idx="1851">
                  <c:v>85</c:v>
                </c:pt>
                <c:pt idx="1852">
                  <c:v>86</c:v>
                </c:pt>
                <c:pt idx="1853">
                  <c:v>86</c:v>
                </c:pt>
                <c:pt idx="1854">
                  <c:v>87</c:v>
                </c:pt>
                <c:pt idx="1855">
                  <c:v>89</c:v>
                </c:pt>
                <c:pt idx="1856">
                  <c:v>92</c:v>
                </c:pt>
                <c:pt idx="1857">
                  <c:v>95</c:v>
                </c:pt>
                <c:pt idx="1858">
                  <c:v>96</c:v>
                </c:pt>
                <c:pt idx="1859">
                  <c:v>97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96</c:v>
                </c:pt>
                <c:pt idx="1865">
                  <c:v>96</c:v>
                </c:pt>
                <c:pt idx="1866">
                  <c:v>96</c:v>
                </c:pt>
                <c:pt idx="1867">
                  <c:v>96</c:v>
                </c:pt>
                <c:pt idx="1868">
                  <c:v>96</c:v>
                </c:pt>
                <c:pt idx="1869">
                  <c:v>96</c:v>
                </c:pt>
                <c:pt idx="1870">
                  <c:v>94</c:v>
                </c:pt>
                <c:pt idx="1871">
                  <c:v>91</c:v>
                </c:pt>
                <c:pt idx="1872">
                  <c:v>87</c:v>
                </c:pt>
                <c:pt idx="1873">
                  <c:v>84</c:v>
                </c:pt>
                <c:pt idx="1874">
                  <c:v>81</c:v>
                </c:pt>
                <c:pt idx="1875">
                  <c:v>80</c:v>
                </c:pt>
                <c:pt idx="1876">
                  <c:v>81</c:v>
                </c:pt>
                <c:pt idx="1877">
                  <c:v>82</c:v>
                </c:pt>
                <c:pt idx="1878">
                  <c:v>82</c:v>
                </c:pt>
                <c:pt idx="1879">
                  <c:v>83</c:v>
                </c:pt>
                <c:pt idx="1880">
                  <c:v>84</c:v>
                </c:pt>
                <c:pt idx="1881">
                  <c:v>90</c:v>
                </c:pt>
                <c:pt idx="1882">
                  <c:v>92</c:v>
                </c:pt>
                <c:pt idx="1883">
                  <c:v>92</c:v>
                </c:pt>
                <c:pt idx="1884">
                  <c:v>94</c:v>
                </c:pt>
                <c:pt idx="1885">
                  <c:v>95</c:v>
                </c:pt>
                <c:pt idx="1886">
                  <c:v>96</c:v>
                </c:pt>
                <c:pt idx="1887">
                  <c:v>96</c:v>
                </c:pt>
                <c:pt idx="1888">
                  <c:v>97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97</c:v>
                </c:pt>
                <c:pt idx="1893">
                  <c:v>95</c:v>
                </c:pt>
                <c:pt idx="1894">
                  <c:v>89</c:v>
                </c:pt>
                <c:pt idx="1895">
                  <c:v>84</c:v>
                </c:pt>
                <c:pt idx="1896">
                  <c:v>82</c:v>
                </c:pt>
                <c:pt idx="1897">
                  <c:v>79</c:v>
                </c:pt>
                <c:pt idx="1898">
                  <c:v>76</c:v>
                </c:pt>
                <c:pt idx="1899">
                  <c:v>74</c:v>
                </c:pt>
                <c:pt idx="1900">
                  <c:v>72</c:v>
                </c:pt>
                <c:pt idx="1901">
                  <c:v>71</c:v>
                </c:pt>
                <c:pt idx="1902">
                  <c:v>72</c:v>
                </c:pt>
                <c:pt idx="1903">
                  <c:v>75</c:v>
                </c:pt>
                <c:pt idx="1904">
                  <c:v>79</c:v>
                </c:pt>
                <c:pt idx="1905">
                  <c:v>85</c:v>
                </c:pt>
                <c:pt idx="1906">
                  <c:v>88</c:v>
                </c:pt>
                <c:pt idx="1907">
                  <c:v>90</c:v>
                </c:pt>
                <c:pt idx="1908">
                  <c:v>92</c:v>
                </c:pt>
                <c:pt idx="1909">
                  <c:v>93</c:v>
                </c:pt>
                <c:pt idx="1910">
                  <c:v>95</c:v>
                </c:pt>
                <c:pt idx="1911">
                  <c:v>97</c:v>
                </c:pt>
                <c:pt idx="1912">
                  <c:v>98</c:v>
                </c:pt>
                <c:pt idx="1913">
                  <c:v>98</c:v>
                </c:pt>
                <c:pt idx="1914">
                  <c:v>97</c:v>
                </c:pt>
                <c:pt idx="1915">
                  <c:v>97</c:v>
                </c:pt>
                <c:pt idx="1916">
                  <c:v>96</c:v>
                </c:pt>
                <c:pt idx="1917">
                  <c:v>88</c:v>
                </c:pt>
                <c:pt idx="1918">
                  <c:v>79</c:v>
                </c:pt>
                <c:pt idx="1919">
                  <c:v>74</c:v>
                </c:pt>
                <c:pt idx="1920">
                  <c:v>68</c:v>
                </c:pt>
                <c:pt idx="1921">
                  <c:v>65</c:v>
                </c:pt>
                <c:pt idx="1922">
                  <c:v>63</c:v>
                </c:pt>
                <c:pt idx="1923">
                  <c:v>62</c:v>
                </c:pt>
                <c:pt idx="1924">
                  <c:v>63</c:v>
                </c:pt>
                <c:pt idx="1925">
                  <c:v>66</c:v>
                </c:pt>
                <c:pt idx="1926">
                  <c:v>71</c:v>
                </c:pt>
                <c:pt idx="1927">
                  <c:v>77</c:v>
                </c:pt>
                <c:pt idx="1928">
                  <c:v>82</c:v>
                </c:pt>
                <c:pt idx="1929">
                  <c:v>86</c:v>
                </c:pt>
                <c:pt idx="1930">
                  <c:v>90</c:v>
                </c:pt>
                <c:pt idx="1931">
                  <c:v>91</c:v>
                </c:pt>
                <c:pt idx="1932">
                  <c:v>90</c:v>
                </c:pt>
                <c:pt idx="1933">
                  <c:v>91</c:v>
                </c:pt>
                <c:pt idx="1934">
                  <c:v>93</c:v>
                </c:pt>
                <c:pt idx="1935">
                  <c:v>94</c:v>
                </c:pt>
                <c:pt idx="1936">
                  <c:v>95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96</c:v>
                </c:pt>
                <c:pt idx="1942">
                  <c:v>88</c:v>
                </c:pt>
                <c:pt idx="1943">
                  <c:v>82</c:v>
                </c:pt>
                <c:pt idx="1944">
                  <c:v>75</c:v>
                </c:pt>
                <c:pt idx="1945">
                  <c:v>74</c:v>
                </c:pt>
                <c:pt idx="1946">
                  <c:v>73</c:v>
                </c:pt>
                <c:pt idx="1947">
                  <c:v>73</c:v>
                </c:pt>
                <c:pt idx="1948">
                  <c:v>73</c:v>
                </c:pt>
                <c:pt idx="1949">
                  <c:v>76</c:v>
                </c:pt>
                <c:pt idx="1950">
                  <c:v>79</c:v>
                </c:pt>
                <c:pt idx="1951">
                  <c:v>84</c:v>
                </c:pt>
                <c:pt idx="1952">
                  <c:v>88</c:v>
                </c:pt>
                <c:pt idx="1953">
                  <c:v>91</c:v>
                </c:pt>
                <c:pt idx="1954">
                  <c:v>92</c:v>
                </c:pt>
                <c:pt idx="1955">
                  <c:v>93</c:v>
                </c:pt>
                <c:pt idx="1956">
                  <c:v>94</c:v>
                </c:pt>
                <c:pt idx="1957">
                  <c:v>93</c:v>
                </c:pt>
                <c:pt idx="1958">
                  <c:v>92</c:v>
                </c:pt>
                <c:pt idx="1959">
                  <c:v>93</c:v>
                </c:pt>
                <c:pt idx="1960">
                  <c:v>95</c:v>
                </c:pt>
                <c:pt idx="1961">
                  <c:v>96</c:v>
                </c:pt>
                <c:pt idx="1962">
                  <c:v>96</c:v>
                </c:pt>
                <c:pt idx="1963">
                  <c:v>96</c:v>
                </c:pt>
                <c:pt idx="1964">
                  <c:v>95</c:v>
                </c:pt>
                <c:pt idx="1965">
                  <c:v>93</c:v>
                </c:pt>
                <c:pt idx="1966">
                  <c:v>87</c:v>
                </c:pt>
                <c:pt idx="1967">
                  <c:v>81</c:v>
                </c:pt>
                <c:pt idx="1968">
                  <c:v>75</c:v>
                </c:pt>
                <c:pt idx="1969">
                  <c:v>74</c:v>
                </c:pt>
                <c:pt idx="1970">
                  <c:v>71</c:v>
                </c:pt>
                <c:pt idx="1971">
                  <c:v>69</c:v>
                </c:pt>
                <c:pt idx="1972">
                  <c:v>66</c:v>
                </c:pt>
                <c:pt idx="1973">
                  <c:v>64</c:v>
                </c:pt>
                <c:pt idx="1974">
                  <c:v>63</c:v>
                </c:pt>
                <c:pt idx="1975">
                  <c:v>64</c:v>
                </c:pt>
                <c:pt idx="1976">
                  <c:v>66</c:v>
                </c:pt>
                <c:pt idx="1977">
                  <c:v>68</c:v>
                </c:pt>
                <c:pt idx="1978">
                  <c:v>70</c:v>
                </c:pt>
                <c:pt idx="1979">
                  <c:v>73</c:v>
                </c:pt>
                <c:pt idx="1980">
                  <c:v>71</c:v>
                </c:pt>
                <c:pt idx="1981">
                  <c:v>72</c:v>
                </c:pt>
                <c:pt idx="1982">
                  <c:v>75</c:v>
                </c:pt>
                <c:pt idx="1983">
                  <c:v>79</c:v>
                </c:pt>
                <c:pt idx="1984">
                  <c:v>85</c:v>
                </c:pt>
                <c:pt idx="1985">
                  <c:v>90</c:v>
                </c:pt>
                <c:pt idx="1986">
                  <c:v>92</c:v>
                </c:pt>
                <c:pt idx="1987">
                  <c:v>93</c:v>
                </c:pt>
                <c:pt idx="1988">
                  <c:v>93</c:v>
                </c:pt>
                <c:pt idx="1989">
                  <c:v>91</c:v>
                </c:pt>
                <c:pt idx="1990">
                  <c:v>88</c:v>
                </c:pt>
                <c:pt idx="1991">
                  <c:v>83</c:v>
                </c:pt>
                <c:pt idx="1992">
                  <c:v>85</c:v>
                </c:pt>
                <c:pt idx="1993">
                  <c:v>85</c:v>
                </c:pt>
                <c:pt idx="1994">
                  <c:v>83</c:v>
                </c:pt>
                <c:pt idx="1995">
                  <c:v>78</c:v>
                </c:pt>
                <c:pt idx="1996">
                  <c:v>73</c:v>
                </c:pt>
                <c:pt idx="1997">
                  <c:v>72</c:v>
                </c:pt>
                <c:pt idx="1998">
                  <c:v>71</c:v>
                </c:pt>
                <c:pt idx="1999">
                  <c:v>71</c:v>
                </c:pt>
                <c:pt idx="2000">
                  <c:v>71</c:v>
                </c:pt>
                <c:pt idx="2001">
                  <c:v>72</c:v>
                </c:pt>
                <c:pt idx="2002">
                  <c:v>72</c:v>
                </c:pt>
                <c:pt idx="2003">
                  <c:v>74</c:v>
                </c:pt>
                <c:pt idx="2004">
                  <c:v>78</c:v>
                </c:pt>
                <c:pt idx="2005">
                  <c:v>81</c:v>
                </c:pt>
                <c:pt idx="2006">
                  <c:v>84</c:v>
                </c:pt>
                <c:pt idx="2007">
                  <c:v>85</c:v>
                </c:pt>
                <c:pt idx="2008">
                  <c:v>87</c:v>
                </c:pt>
                <c:pt idx="2009">
                  <c:v>90</c:v>
                </c:pt>
                <c:pt idx="2010">
                  <c:v>91</c:v>
                </c:pt>
                <c:pt idx="2011">
                  <c:v>91</c:v>
                </c:pt>
                <c:pt idx="2012">
                  <c:v>88</c:v>
                </c:pt>
                <c:pt idx="2013">
                  <c:v>81</c:v>
                </c:pt>
                <c:pt idx="2014">
                  <c:v>78</c:v>
                </c:pt>
                <c:pt idx="2015">
                  <c:v>77</c:v>
                </c:pt>
                <c:pt idx="2016">
                  <c:v>75</c:v>
                </c:pt>
                <c:pt idx="2017">
                  <c:v>76</c:v>
                </c:pt>
                <c:pt idx="2018">
                  <c:v>78</c:v>
                </c:pt>
                <c:pt idx="2019">
                  <c:v>81</c:v>
                </c:pt>
                <c:pt idx="2020">
                  <c:v>86</c:v>
                </c:pt>
                <c:pt idx="2021">
                  <c:v>87</c:v>
                </c:pt>
                <c:pt idx="2022">
                  <c:v>88</c:v>
                </c:pt>
                <c:pt idx="2023">
                  <c:v>88</c:v>
                </c:pt>
                <c:pt idx="2024">
                  <c:v>90</c:v>
                </c:pt>
                <c:pt idx="2025">
                  <c:v>91</c:v>
                </c:pt>
                <c:pt idx="2026">
                  <c:v>92</c:v>
                </c:pt>
                <c:pt idx="2027">
                  <c:v>93</c:v>
                </c:pt>
                <c:pt idx="2028">
                  <c:v>91</c:v>
                </c:pt>
                <c:pt idx="2029">
                  <c:v>91</c:v>
                </c:pt>
                <c:pt idx="2030">
                  <c:v>92</c:v>
                </c:pt>
                <c:pt idx="2031">
                  <c:v>92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94</c:v>
                </c:pt>
                <c:pt idx="2036">
                  <c:v>94</c:v>
                </c:pt>
                <c:pt idx="2037">
                  <c:v>93</c:v>
                </c:pt>
                <c:pt idx="2038">
                  <c:v>92</c:v>
                </c:pt>
                <c:pt idx="2039">
                  <c:v>92</c:v>
                </c:pt>
                <c:pt idx="2040">
                  <c:v>88</c:v>
                </c:pt>
                <c:pt idx="2041">
                  <c:v>89</c:v>
                </c:pt>
                <c:pt idx="2042">
                  <c:v>89</c:v>
                </c:pt>
                <c:pt idx="2043">
                  <c:v>88</c:v>
                </c:pt>
                <c:pt idx="2044">
                  <c:v>88</c:v>
                </c:pt>
                <c:pt idx="2045">
                  <c:v>87</c:v>
                </c:pt>
                <c:pt idx="2046">
                  <c:v>88</c:v>
                </c:pt>
                <c:pt idx="2047">
                  <c:v>88</c:v>
                </c:pt>
                <c:pt idx="2048">
                  <c:v>89</c:v>
                </c:pt>
                <c:pt idx="2049">
                  <c:v>90</c:v>
                </c:pt>
                <c:pt idx="2050">
                  <c:v>91</c:v>
                </c:pt>
                <c:pt idx="2051">
                  <c:v>92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93</c:v>
                </c:pt>
                <c:pt idx="2056">
                  <c:v>93</c:v>
                </c:pt>
                <c:pt idx="2057">
                  <c:v>93</c:v>
                </c:pt>
                <c:pt idx="2058">
                  <c:v>94</c:v>
                </c:pt>
                <c:pt idx="2059">
                  <c:v>95</c:v>
                </c:pt>
                <c:pt idx="2060">
                  <c:v>95</c:v>
                </c:pt>
                <c:pt idx="2061">
                  <c:v>94</c:v>
                </c:pt>
                <c:pt idx="2062">
                  <c:v>93</c:v>
                </c:pt>
                <c:pt idx="2063">
                  <c:v>90</c:v>
                </c:pt>
                <c:pt idx="2064">
                  <c:v>85</c:v>
                </c:pt>
                <c:pt idx="2065">
                  <c:v>85</c:v>
                </c:pt>
                <c:pt idx="2066">
                  <c:v>83</c:v>
                </c:pt>
                <c:pt idx="2067">
                  <c:v>83</c:v>
                </c:pt>
                <c:pt idx="2068">
                  <c:v>85</c:v>
                </c:pt>
                <c:pt idx="2069">
                  <c:v>86</c:v>
                </c:pt>
                <c:pt idx="2070">
                  <c:v>86</c:v>
                </c:pt>
                <c:pt idx="2071">
                  <c:v>87</c:v>
                </c:pt>
                <c:pt idx="2072">
                  <c:v>89</c:v>
                </c:pt>
                <c:pt idx="2073">
                  <c:v>90</c:v>
                </c:pt>
                <c:pt idx="2074">
                  <c:v>92</c:v>
                </c:pt>
                <c:pt idx="2075">
                  <c:v>92</c:v>
                </c:pt>
                <c:pt idx="2076">
                  <c:v>95</c:v>
                </c:pt>
                <c:pt idx="2077">
                  <c:v>95</c:v>
                </c:pt>
                <c:pt idx="2078">
                  <c:v>96</c:v>
                </c:pt>
                <c:pt idx="2079">
                  <c:v>95</c:v>
                </c:pt>
                <c:pt idx="2080">
                  <c:v>96</c:v>
                </c:pt>
                <c:pt idx="2081">
                  <c:v>96</c:v>
                </c:pt>
                <c:pt idx="2082">
                  <c:v>96</c:v>
                </c:pt>
                <c:pt idx="2083">
                  <c:v>96</c:v>
                </c:pt>
                <c:pt idx="2084">
                  <c:v>96</c:v>
                </c:pt>
                <c:pt idx="2085">
                  <c:v>95</c:v>
                </c:pt>
                <c:pt idx="2086">
                  <c:v>92</c:v>
                </c:pt>
                <c:pt idx="2087">
                  <c:v>87</c:v>
                </c:pt>
                <c:pt idx="2088">
                  <c:v>86</c:v>
                </c:pt>
                <c:pt idx="2089">
                  <c:v>86</c:v>
                </c:pt>
                <c:pt idx="2090">
                  <c:v>85</c:v>
                </c:pt>
                <c:pt idx="2091">
                  <c:v>85</c:v>
                </c:pt>
                <c:pt idx="2092">
                  <c:v>84</c:v>
                </c:pt>
                <c:pt idx="2093">
                  <c:v>85</c:v>
                </c:pt>
                <c:pt idx="2094">
                  <c:v>87</c:v>
                </c:pt>
                <c:pt idx="2095">
                  <c:v>87</c:v>
                </c:pt>
                <c:pt idx="2096">
                  <c:v>89</c:v>
                </c:pt>
                <c:pt idx="2097">
                  <c:v>91</c:v>
                </c:pt>
                <c:pt idx="2098">
                  <c:v>92</c:v>
                </c:pt>
                <c:pt idx="2099">
                  <c:v>93</c:v>
                </c:pt>
                <c:pt idx="2100">
                  <c:v>94</c:v>
                </c:pt>
                <c:pt idx="2101">
                  <c:v>94</c:v>
                </c:pt>
                <c:pt idx="2102">
                  <c:v>95</c:v>
                </c:pt>
                <c:pt idx="2103">
                  <c:v>96</c:v>
                </c:pt>
                <c:pt idx="2104">
                  <c:v>96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97</c:v>
                </c:pt>
                <c:pt idx="2110">
                  <c:v>94</c:v>
                </c:pt>
                <c:pt idx="2111">
                  <c:v>88</c:v>
                </c:pt>
                <c:pt idx="2112">
                  <c:v>82</c:v>
                </c:pt>
                <c:pt idx="2113">
                  <c:v>81</c:v>
                </c:pt>
                <c:pt idx="2114">
                  <c:v>79</c:v>
                </c:pt>
                <c:pt idx="2115">
                  <c:v>79</c:v>
                </c:pt>
                <c:pt idx="2116">
                  <c:v>80</c:v>
                </c:pt>
                <c:pt idx="2117">
                  <c:v>80</c:v>
                </c:pt>
                <c:pt idx="2118">
                  <c:v>81</c:v>
                </c:pt>
                <c:pt idx="2119">
                  <c:v>83</c:v>
                </c:pt>
                <c:pt idx="2120">
                  <c:v>85</c:v>
                </c:pt>
                <c:pt idx="2121">
                  <c:v>86</c:v>
                </c:pt>
                <c:pt idx="2122">
                  <c:v>91</c:v>
                </c:pt>
                <c:pt idx="2123">
                  <c:v>92</c:v>
                </c:pt>
                <c:pt idx="2124">
                  <c:v>85</c:v>
                </c:pt>
                <c:pt idx="2125">
                  <c:v>85</c:v>
                </c:pt>
                <c:pt idx="2126">
                  <c:v>85</c:v>
                </c:pt>
                <c:pt idx="2127">
                  <c:v>86</c:v>
                </c:pt>
                <c:pt idx="2128">
                  <c:v>88</c:v>
                </c:pt>
                <c:pt idx="2129">
                  <c:v>90</c:v>
                </c:pt>
                <c:pt idx="2130">
                  <c:v>90</c:v>
                </c:pt>
                <c:pt idx="2131">
                  <c:v>91</c:v>
                </c:pt>
                <c:pt idx="2132">
                  <c:v>90</c:v>
                </c:pt>
                <c:pt idx="2133">
                  <c:v>89</c:v>
                </c:pt>
                <c:pt idx="2134">
                  <c:v>86</c:v>
                </c:pt>
                <c:pt idx="2135">
                  <c:v>83</c:v>
                </c:pt>
                <c:pt idx="2136">
                  <c:v>81</c:v>
                </c:pt>
                <c:pt idx="2137">
                  <c:v>79</c:v>
                </c:pt>
                <c:pt idx="2138">
                  <c:v>77</c:v>
                </c:pt>
                <c:pt idx="2139">
                  <c:v>75</c:v>
                </c:pt>
                <c:pt idx="2140">
                  <c:v>75</c:v>
                </c:pt>
                <c:pt idx="2141">
                  <c:v>75</c:v>
                </c:pt>
                <c:pt idx="2142">
                  <c:v>77</c:v>
                </c:pt>
                <c:pt idx="2143">
                  <c:v>79</c:v>
                </c:pt>
                <c:pt idx="2144">
                  <c:v>79</c:v>
                </c:pt>
                <c:pt idx="2145">
                  <c:v>80</c:v>
                </c:pt>
                <c:pt idx="2146">
                  <c:v>83</c:v>
                </c:pt>
                <c:pt idx="2147">
                  <c:v>87</c:v>
                </c:pt>
                <c:pt idx="2148">
                  <c:v>93</c:v>
                </c:pt>
                <c:pt idx="2149">
                  <c:v>94</c:v>
                </c:pt>
                <c:pt idx="2150">
                  <c:v>95</c:v>
                </c:pt>
                <c:pt idx="2151">
                  <c:v>96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95</c:v>
                </c:pt>
                <c:pt idx="2158">
                  <c:v>93</c:v>
                </c:pt>
                <c:pt idx="2159">
                  <c:v>89</c:v>
                </c:pt>
                <c:pt idx="2160">
                  <c:v>86</c:v>
                </c:pt>
                <c:pt idx="2161">
                  <c:v>85</c:v>
                </c:pt>
                <c:pt idx="2162">
                  <c:v>83</c:v>
                </c:pt>
                <c:pt idx="2163">
                  <c:v>82</c:v>
                </c:pt>
                <c:pt idx="2164">
                  <c:v>82</c:v>
                </c:pt>
                <c:pt idx="2165">
                  <c:v>81</c:v>
                </c:pt>
                <c:pt idx="2166">
                  <c:v>82</c:v>
                </c:pt>
                <c:pt idx="2167">
                  <c:v>84</c:v>
                </c:pt>
                <c:pt idx="2168">
                  <c:v>86</c:v>
                </c:pt>
                <c:pt idx="2169">
                  <c:v>89</c:v>
                </c:pt>
                <c:pt idx="2170">
                  <c:v>92</c:v>
                </c:pt>
                <c:pt idx="2171">
                  <c:v>95</c:v>
                </c:pt>
                <c:pt idx="2172">
                  <c:v>95</c:v>
                </c:pt>
                <c:pt idx="2173">
                  <c:v>96</c:v>
                </c:pt>
                <c:pt idx="2174">
                  <c:v>96</c:v>
                </c:pt>
                <c:pt idx="2175">
                  <c:v>96</c:v>
                </c:pt>
                <c:pt idx="2176">
                  <c:v>97</c:v>
                </c:pt>
                <c:pt idx="2177">
                  <c:v>96</c:v>
                </c:pt>
                <c:pt idx="2178">
                  <c:v>95</c:v>
                </c:pt>
                <c:pt idx="2179">
                  <c:v>96</c:v>
                </c:pt>
                <c:pt idx="2180">
                  <c:v>96</c:v>
                </c:pt>
                <c:pt idx="2181">
                  <c:v>94</c:v>
                </c:pt>
                <c:pt idx="2182">
                  <c:v>90</c:v>
                </c:pt>
                <c:pt idx="2183">
                  <c:v>84</c:v>
                </c:pt>
                <c:pt idx="2184">
                  <c:v>78</c:v>
                </c:pt>
                <c:pt idx="2185">
                  <c:v>75</c:v>
                </c:pt>
                <c:pt idx="2186">
                  <c:v>72</c:v>
                </c:pt>
                <c:pt idx="2187">
                  <c:v>70</c:v>
                </c:pt>
                <c:pt idx="2188">
                  <c:v>68</c:v>
                </c:pt>
                <c:pt idx="2189">
                  <c:v>67</c:v>
                </c:pt>
                <c:pt idx="2190">
                  <c:v>68</c:v>
                </c:pt>
                <c:pt idx="2191">
                  <c:v>71</c:v>
                </c:pt>
                <c:pt idx="2192">
                  <c:v>73</c:v>
                </c:pt>
                <c:pt idx="2193">
                  <c:v>76</c:v>
                </c:pt>
                <c:pt idx="2194">
                  <c:v>78</c:v>
                </c:pt>
                <c:pt idx="2195">
                  <c:v>81</c:v>
                </c:pt>
                <c:pt idx="2196">
                  <c:v>84</c:v>
                </c:pt>
                <c:pt idx="2197">
                  <c:v>86</c:v>
                </c:pt>
                <c:pt idx="2198">
                  <c:v>88</c:v>
                </c:pt>
                <c:pt idx="2199">
                  <c:v>89</c:v>
                </c:pt>
                <c:pt idx="2200">
                  <c:v>89</c:v>
                </c:pt>
                <c:pt idx="2201">
                  <c:v>90</c:v>
                </c:pt>
                <c:pt idx="2202">
                  <c:v>91</c:v>
                </c:pt>
                <c:pt idx="2203">
                  <c:v>92</c:v>
                </c:pt>
                <c:pt idx="2204">
                  <c:v>91</c:v>
                </c:pt>
                <c:pt idx="2205">
                  <c:v>86</c:v>
                </c:pt>
                <c:pt idx="2206">
                  <c:v>80</c:v>
                </c:pt>
                <c:pt idx="2207">
                  <c:v>75</c:v>
                </c:pt>
                <c:pt idx="2208">
                  <c:v>71</c:v>
                </c:pt>
                <c:pt idx="2209">
                  <c:v>68</c:v>
                </c:pt>
                <c:pt idx="2210">
                  <c:v>65</c:v>
                </c:pt>
                <c:pt idx="2211">
                  <c:v>63</c:v>
                </c:pt>
                <c:pt idx="2212">
                  <c:v>60</c:v>
                </c:pt>
                <c:pt idx="2213">
                  <c:v>59</c:v>
                </c:pt>
                <c:pt idx="2214">
                  <c:v>59</c:v>
                </c:pt>
                <c:pt idx="2215">
                  <c:v>62</c:v>
                </c:pt>
                <c:pt idx="2216">
                  <c:v>68</c:v>
                </c:pt>
                <c:pt idx="2217">
                  <c:v>77</c:v>
                </c:pt>
                <c:pt idx="2218">
                  <c:v>85</c:v>
                </c:pt>
                <c:pt idx="2219">
                  <c:v>91</c:v>
                </c:pt>
                <c:pt idx="2220">
                  <c:v>93</c:v>
                </c:pt>
                <c:pt idx="2221">
                  <c:v>95</c:v>
                </c:pt>
                <c:pt idx="2222">
                  <c:v>95</c:v>
                </c:pt>
                <c:pt idx="2223">
                  <c:v>95</c:v>
                </c:pt>
                <c:pt idx="2224">
                  <c:v>96</c:v>
                </c:pt>
                <c:pt idx="2225">
                  <c:v>97</c:v>
                </c:pt>
                <c:pt idx="2226">
                  <c:v>96</c:v>
                </c:pt>
                <c:pt idx="2227">
                  <c:v>97</c:v>
                </c:pt>
                <c:pt idx="2228">
                  <c:v>96</c:v>
                </c:pt>
                <c:pt idx="2229">
                  <c:v>93</c:v>
                </c:pt>
                <c:pt idx="2230">
                  <c:v>89</c:v>
                </c:pt>
                <c:pt idx="2231">
                  <c:v>84</c:v>
                </c:pt>
                <c:pt idx="2232">
                  <c:v>81</c:v>
                </c:pt>
                <c:pt idx="2233">
                  <c:v>79</c:v>
                </c:pt>
                <c:pt idx="2234">
                  <c:v>77</c:v>
                </c:pt>
                <c:pt idx="2235">
                  <c:v>76</c:v>
                </c:pt>
                <c:pt idx="2236">
                  <c:v>75</c:v>
                </c:pt>
                <c:pt idx="2237">
                  <c:v>76</c:v>
                </c:pt>
                <c:pt idx="2238">
                  <c:v>78</c:v>
                </c:pt>
                <c:pt idx="2239">
                  <c:v>80</c:v>
                </c:pt>
                <c:pt idx="2240">
                  <c:v>82</c:v>
                </c:pt>
                <c:pt idx="2241">
                  <c:v>86</c:v>
                </c:pt>
                <c:pt idx="2242">
                  <c:v>89</c:v>
                </c:pt>
                <c:pt idx="2243">
                  <c:v>91</c:v>
                </c:pt>
                <c:pt idx="2244">
                  <c:v>93</c:v>
                </c:pt>
                <c:pt idx="2245">
                  <c:v>94</c:v>
                </c:pt>
                <c:pt idx="2246">
                  <c:v>95</c:v>
                </c:pt>
                <c:pt idx="2247">
                  <c:v>95</c:v>
                </c:pt>
                <c:pt idx="2248">
                  <c:v>94</c:v>
                </c:pt>
                <c:pt idx="2249">
                  <c:v>94</c:v>
                </c:pt>
                <c:pt idx="2250">
                  <c:v>93</c:v>
                </c:pt>
                <c:pt idx="2251">
                  <c:v>94</c:v>
                </c:pt>
                <c:pt idx="2252">
                  <c:v>94</c:v>
                </c:pt>
                <c:pt idx="2253">
                  <c:v>92</c:v>
                </c:pt>
                <c:pt idx="2254">
                  <c:v>89</c:v>
                </c:pt>
                <c:pt idx="2255">
                  <c:v>85</c:v>
                </c:pt>
                <c:pt idx="2256">
                  <c:v>82</c:v>
                </c:pt>
                <c:pt idx="2257">
                  <c:v>81</c:v>
                </c:pt>
                <c:pt idx="2258">
                  <c:v>81</c:v>
                </c:pt>
                <c:pt idx="2259">
                  <c:v>80</c:v>
                </c:pt>
                <c:pt idx="2260">
                  <c:v>80</c:v>
                </c:pt>
                <c:pt idx="2261">
                  <c:v>80</c:v>
                </c:pt>
                <c:pt idx="2262">
                  <c:v>80</c:v>
                </c:pt>
                <c:pt idx="2263">
                  <c:v>82</c:v>
                </c:pt>
                <c:pt idx="2264">
                  <c:v>84</c:v>
                </c:pt>
                <c:pt idx="2265">
                  <c:v>88</c:v>
                </c:pt>
                <c:pt idx="2266">
                  <c:v>92</c:v>
                </c:pt>
                <c:pt idx="2267">
                  <c:v>93</c:v>
                </c:pt>
                <c:pt idx="2268">
                  <c:v>95</c:v>
                </c:pt>
                <c:pt idx="2269">
                  <c:v>96</c:v>
                </c:pt>
                <c:pt idx="2270">
                  <c:v>97</c:v>
                </c:pt>
                <c:pt idx="2271">
                  <c:v>97</c:v>
                </c:pt>
                <c:pt idx="2272">
                  <c:v>98</c:v>
                </c:pt>
                <c:pt idx="2273">
                  <c:v>98</c:v>
                </c:pt>
                <c:pt idx="2274">
                  <c:v>97</c:v>
                </c:pt>
                <c:pt idx="2275">
                  <c:v>98</c:v>
                </c:pt>
                <c:pt idx="2276">
                  <c:v>97</c:v>
                </c:pt>
                <c:pt idx="2277">
                  <c:v>96</c:v>
                </c:pt>
                <c:pt idx="2278">
                  <c:v>93</c:v>
                </c:pt>
                <c:pt idx="2279">
                  <c:v>88</c:v>
                </c:pt>
                <c:pt idx="2280">
                  <c:v>83</c:v>
                </c:pt>
                <c:pt idx="2281">
                  <c:v>80</c:v>
                </c:pt>
                <c:pt idx="2282">
                  <c:v>76</c:v>
                </c:pt>
                <c:pt idx="2283">
                  <c:v>73</c:v>
                </c:pt>
                <c:pt idx="2284">
                  <c:v>70</c:v>
                </c:pt>
                <c:pt idx="2285">
                  <c:v>69</c:v>
                </c:pt>
                <c:pt idx="2286">
                  <c:v>71</c:v>
                </c:pt>
                <c:pt idx="2287">
                  <c:v>73</c:v>
                </c:pt>
                <c:pt idx="2288">
                  <c:v>78</c:v>
                </c:pt>
                <c:pt idx="2289">
                  <c:v>86</c:v>
                </c:pt>
                <c:pt idx="2290">
                  <c:v>90</c:v>
                </c:pt>
                <c:pt idx="2291">
                  <c:v>92</c:v>
                </c:pt>
                <c:pt idx="2292">
                  <c:v>94</c:v>
                </c:pt>
                <c:pt idx="2293">
                  <c:v>94</c:v>
                </c:pt>
                <c:pt idx="2294">
                  <c:v>96</c:v>
                </c:pt>
                <c:pt idx="2295">
                  <c:v>96</c:v>
                </c:pt>
                <c:pt idx="2296">
                  <c:v>96</c:v>
                </c:pt>
                <c:pt idx="2297">
                  <c:v>97</c:v>
                </c:pt>
                <c:pt idx="2298">
                  <c:v>97</c:v>
                </c:pt>
                <c:pt idx="2299">
                  <c:v>98</c:v>
                </c:pt>
                <c:pt idx="2300">
                  <c:v>98</c:v>
                </c:pt>
                <c:pt idx="2301">
                  <c:v>98</c:v>
                </c:pt>
                <c:pt idx="2302">
                  <c:v>94</c:v>
                </c:pt>
                <c:pt idx="2303">
                  <c:v>88</c:v>
                </c:pt>
                <c:pt idx="2304">
                  <c:v>79</c:v>
                </c:pt>
                <c:pt idx="2305">
                  <c:v>75</c:v>
                </c:pt>
                <c:pt idx="2306">
                  <c:v>71</c:v>
                </c:pt>
                <c:pt idx="2307">
                  <c:v>67</c:v>
                </c:pt>
                <c:pt idx="2308">
                  <c:v>66</c:v>
                </c:pt>
                <c:pt idx="2309">
                  <c:v>67</c:v>
                </c:pt>
                <c:pt idx="2310">
                  <c:v>69</c:v>
                </c:pt>
                <c:pt idx="2311">
                  <c:v>74</c:v>
                </c:pt>
                <c:pt idx="2312">
                  <c:v>79</c:v>
                </c:pt>
                <c:pt idx="2313">
                  <c:v>85</c:v>
                </c:pt>
                <c:pt idx="2314">
                  <c:v>87</c:v>
                </c:pt>
                <c:pt idx="2315">
                  <c:v>90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97</c:v>
                </c:pt>
                <c:pt idx="2320">
                  <c:v>98</c:v>
                </c:pt>
                <c:pt idx="2321">
                  <c:v>98</c:v>
                </c:pt>
                <c:pt idx="2322">
                  <c:v>98</c:v>
                </c:pt>
                <c:pt idx="2323">
                  <c:v>98</c:v>
                </c:pt>
                <c:pt idx="2324">
                  <c:v>98</c:v>
                </c:pt>
                <c:pt idx="2325">
                  <c:v>98</c:v>
                </c:pt>
                <c:pt idx="2326">
                  <c:v>96</c:v>
                </c:pt>
                <c:pt idx="2327">
                  <c:v>91</c:v>
                </c:pt>
                <c:pt idx="2328">
                  <c:v>82</c:v>
                </c:pt>
                <c:pt idx="2329">
                  <c:v>77</c:v>
                </c:pt>
                <c:pt idx="2330">
                  <c:v>74</c:v>
                </c:pt>
                <c:pt idx="2331">
                  <c:v>72</c:v>
                </c:pt>
                <c:pt idx="2332">
                  <c:v>71</c:v>
                </c:pt>
                <c:pt idx="2333">
                  <c:v>71</c:v>
                </c:pt>
                <c:pt idx="2334">
                  <c:v>72</c:v>
                </c:pt>
                <c:pt idx="2335">
                  <c:v>74</c:v>
                </c:pt>
                <c:pt idx="2336">
                  <c:v>77</c:v>
                </c:pt>
                <c:pt idx="2337">
                  <c:v>83</c:v>
                </c:pt>
                <c:pt idx="2338">
                  <c:v>88</c:v>
                </c:pt>
                <c:pt idx="2339">
                  <c:v>91</c:v>
                </c:pt>
                <c:pt idx="2340">
                  <c:v>93</c:v>
                </c:pt>
                <c:pt idx="2341">
                  <c:v>94</c:v>
                </c:pt>
                <c:pt idx="2342">
                  <c:v>95</c:v>
                </c:pt>
                <c:pt idx="2343">
                  <c:v>95</c:v>
                </c:pt>
                <c:pt idx="2344">
                  <c:v>95</c:v>
                </c:pt>
                <c:pt idx="2345">
                  <c:v>95</c:v>
                </c:pt>
                <c:pt idx="2346">
                  <c:v>93</c:v>
                </c:pt>
                <c:pt idx="2347">
                  <c:v>91</c:v>
                </c:pt>
                <c:pt idx="2348">
                  <c:v>92</c:v>
                </c:pt>
                <c:pt idx="2349">
                  <c:v>91</c:v>
                </c:pt>
                <c:pt idx="2350">
                  <c:v>88</c:v>
                </c:pt>
                <c:pt idx="2351">
                  <c:v>84</c:v>
                </c:pt>
                <c:pt idx="2352">
                  <c:v>79</c:v>
                </c:pt>
                <c:pt idx="2353">
                  <c:v>75</c:v>
                </c:pt>
                <c:pt idx="2354">
                  <c:v>72</c:v>
                </c:pt>
                <c:pt idx="2355">
                  <c:v>71</c:v>
                </c:pt>
                <c:pt idx="2356">
                  <c:v>71</c:v>
                </c:pt>
                <c:pt idx="2357">
                  <c:v>70</c:v>
                </c:pt>
                <c:pt idx="2358">
                  <c:v>70</c:v>
                </c:pt>
                <c:pt idx="2359">
                  <c:v>69</c:v>
                </c:pt>
                <c:pt idx="2360">
                  <c:v>71</c:v>
                </c:pt>
                <c:pt idx="2361">
                  <c:v>74</c:v>
                </c:pt>
                <c:pt idx="2362">
                  <c:v>78</c:v>
                </c:pt>
                <c:pt idx="2363">
                  <c:v>83</c:v>
                </c:pt>
                <c:pt idx="2364">
                  <c:v>93</c:v>
                </c:pt>
                <c:pt idx="2365">
                  <c:v>94</c:v>
                </c:pt>
                <c:pt idx="2366">
                  <c:v>95</c:v>
                </c:pt>
                <c:pt idx="2367">
                  <c:v>96</c:v>
                </c:pt>
                <c:pt idx="2368">
                  <c:v>96</c:v>
                </c:pt>
                <c:pt idx="2369">
                  <c:v>96</c:v>
                </c:pt>
                <c:pt idx="2370">
                  <c:v>97</c:v>
                </c:pt>
                <c:pt idx="2371">
                  <c:v>97</c:v>
                </c:pt>
                <c:pt idx="2372">
                  <c:v>97</c:v>
                </c:pt>
                <c:pt idx="2373">
                  <c:v>95</c:v>
                </c:pt>
                <c:pt idx="2374">
                  <c:v>89</c:v>
                </c:pt>
                <c:pt idx="2375">
                  <c:v>83</c:v>
                </c:pt>
                <c:pt idx="2376">
                  <c:v>72</c:v>
                </c:pt>
                <c:pt idx="2377">
                  <c:v>67</c:v>
                </c:pt>
                <c:pt idx="2378">
                  <c:v>64</c:v>
                </c:pt>
                <c:pt idx="2379">
                  <c:v>63</c:v>
                </c:pt>
                <c:pt idx="2380">
                  <c:v>63</c:v>
                </c:pt>
                <c:pt idx="2381">
                  <c:v>65</c:v>
                </c:pt>
                <c:pt idx="2382">
                  <c:v>68</c:v>
                </c:pt>
                <c:pt idx="2383">
                  <c:v>72</c:v>
                </c:pt>
                <c:pt idx="2384">
                  <c:v>74</c:v>
                </c:pt>
                <c:pt idx="2385">
                  <c:v>80</c:v>
                </c:pt>
                <c:pt idx="2386">
                  <c:v>84</c:v>
                </c:pt>
                <c:pt idx="2387">
                  <c:v>88</c:v>
                </c:pt>
                <c:pt idx="2388">
                  <c:v>92</c:v>
                </c:pt>
                <c:pt idx="2389">
                  <c:v>93</c:v>
                </c:pt>
                <c:pt idx="2390">
                  <c:v>93</c:v>
                </c:pt>
                <c:pt idx="2391">
                  <c:v>95</c:v>
                </c:pt>
                <c:pt idx="2392">
                  <c:v>95</c:v>
                </c:pt>
                <c:pt idx="2393">
                  <c:v>96</c:v>
                </c:pt>
                <c:pt idx="2394">
                  <c:v>95</c:v>
                </c:pt>
                <c:pt idx="2395">
                  <c:v>95</c:v>
                </c:pt>
                <c:pt idx="2396">
                  <c:v>95</c:v>
                </c:pt>
                <c:pt idx="2397">
                  <c:v>90</c:v>
                </c:pt>
                <c:pt idx="2398">
                  <c:v>86</c:v>
                </c:pt>
                <c:pt idx="2399">
                  <c:v>79</c:v>
                </c:pt>
                <c:pt idx="2400">
                  <c:v>72</c:v>
                </c:pt>
                <c:pt idx="2401">
                  <c:v>68</c:v>
                </c:pt>
                <c:pt idx="2402">
                  <c:v>65</c:v>
                </c:pt>
                <c:pt idx="2403">
                  <c:v>63</c:v>
                </c:pt>
                <c:pt idx="2404">
                  <c:v>64</c:v>
                </c:pt>
                <c:pt idx="2405">
                  <c:v>66</c:v>
                </c:pt>
                <c:pt idx="2406">
                  <c:v>69</c:v>
                </c:pt>
                <c:pt idx="2407">
                  <c:v>73</c:v>
                </c:pt>
                <c:pt idx="2408">
                  <c:v>78</c:v>
                </c:pt>
                <c:pt idx="2409">
                  <c:v>84</c:v>
                </c:pt>
                <c:pt idx="2410">
                  <c:v>87</c:v>
                </c:pt>
                <c:pt idx="2411">
                  <c:v>91</c:v>
                </c:pt>
                <c:pt idx="2412">
                  <c:v>90</c:v>
                </c:pt>
                <c:pt idx="2413">
                  <c:v>93</c:v>
                </c:pt>
                <c:pt idx="2414">
                  <c:v>94</c:v>
                </c:pt>
                <c:pt idx="2415">
                  <c:v>96</c:v>
                </c:pt>
                <c:pt idx="2416">
                  <c:v>96</c:v>
                </c:pt>
                <c:pt idx="2417">
                  <c:v>97</c:v>
                </c:pt>
                <c:pt idx="2418">
                  <c:v>96</c:v>
                </c:pt>
                <c:pt idx="2419">
                  <c:v>96</c:v>
                </c:pt>
                <c:pt idx="2420">
                  <c:v>96</c:v>
                </c:pt>
                <c:pt idx="2421">
                  <c:v>93</c:v>
                </c:pt>
                <c:pt idx="2422">
                  <c:v>89</c:v>
                </c:pt>
                <c:pt idx="2423">
                  <c:v>83</c:v>
                </c:pt>
                <c:pt idx="2424">
                  <c:v>76</c:v>
                </c:pt>
                <c:pt idx="2425">
                  <c:v>72</c:v>
                </c:pt>
                <c:pt idx="2426">
                  <c:v>68</c:v>
                </c:pt>
                <c:pt idx="2427">
                  <c:v>67</c:v>
                </c:pt>
                <c:pt idx="2428">
                  <c:v>71</c:v>
                </c:pt>
                <c:pt idx="2429">
                  <c:v>75</c:v>
                </c:pt>
                <c:pt idx="2430">
                  <c:v>79</c:v>
                </c:pt>
                <c:pt idx="2431">
                  <c:v>80</c:v>
                </c:pt>
                <c:pt idx="2432">
                  <c:v>83</c:v>
                </c:pt>
                <c:pt idx="2433">
                  <c:v>85</c:v>
                </c:pt>
                <c:pt idx="2434">
                  <c:v>88</c:v>
                </c:pt>
                <c:pt idx="2435">
                  <c:v>90</c:v>
                </c:pt>
                <c:pt idx="2436">
                  <c:v>94</c:v>
                </c:pt>
                <c:pt idx="2437">
                  <c:v>95</c:v>
                </c:pt>
                <c:pt idx="2438">
                  <c:v>96</c:v>
                </c:pt>
                <c:pt idx="2439">
                  <c:v>97</c:v>
                </c:pt>
                <c:pt idx="2440">
                  <c:v>97</c:v>
                </c:pt>
                <c:pt idx="2441">
                  <c:v>97</c:v>
                </c:pt>
                <c:pt idx="2442">
                  <c:v>97</c:v>
                </c:pt>
                <c:pt idx="2443">
                  <c:v>97</c:v>
                </c:pt>
                <c:pt idx="2444">
                  <c:v>97</c:v>
                </c:pt>
                <c:pt idx="2445">
                  <c:v>95</c:v>
                </c:pt>
                <c:pt idx="2446">
                  <c:v>93</c:v>
                </c:pt>
                <c:pt idx="2447">
                  <c:v>87</c:v>
                </c:pt>
                <c:pt idx="2448">
                  <c:v>84</c:v>
                </c:pt>
                <c:pt idx="2449">
                  <c:v>77</c:v>
                </c:pt>
                <c:pt idx="2450">
                  <c:v>72</c:v>
                </c:pt>
                <c:pt idx="2451">
                  <c:v>71</c:v>
                </c:pt>
                <c:pt idx="2452">
                  <c:v>72</c:v>
                </c:pt>
                <c:pt idx="2453">
                  <c:v>74</c:v>
                </c:pt>
                <c:pt idx="2454">
                  <c:v>76</c:v>
                </c:pt>
                <c:pt idx="2455">
                  <c:v>78</c:v>
                </c:pt>
                <c:pt idx="2456">
                  <c:v>82</c:v>
                </c:pt>
                <c:pt idx="2457">
                  <c:v>88</c:v>
                </c:pt>
                <c:pt idx="2458">
                  <c:v>92</c:v>
                </c:pt>
                <c:pt idx="2459">
                  <c:v>95</c:v>
                </c:pt>
                <c:pt idx="2460">
                  <c:v>95</c:v>
                </c:pt>
                <c:pt idx="2461">
                  <c:v>96</c:v>
                </c:pt>
                <c:pt idx="2462">
                  <c:v>96</c:v>
                </c:pt>
                <c:pt idx="2463">
                  <c:v>96</c:v>
                </c:pt>
                <c:pt idx="2464">
                  <c:v>95</c:v>
                </c:pt>
                <c:pt idx="2465">
                  <c:v>91</c:v>
                </c:pt>
                <c:pt idx="2466">
                  <c:v>90</c:v>
                </c:pt>
                <c:pt idx="2467">
                  <c:v>91</c:v>
                </c:pt>
                <c:pt idx="2468">
                  <c:v>91</c:v>
                </c:pt>
                <c:pt idx="2469">
                  <c:v>86</c:v>
                </c:pt>
                <c:pt idx="2470">
                  <c:v>81</c:v>
                </c:pt>
                <c:pt idx="2471">
                  <c:v>77</c:v>
                </c:pt>
                <c:pt idx="2472">
                  <c:v>71</c:v>
                </c:pt>
                <c:pt idx="2473">
                  <c:v>66</c:v>
                </c:pt>
                <c:pt idx="2474">
                  <c:v>63</c:v>
                </c:pt>
                <c:pt idx="2475">
                  <c:v>60</c:v>
                </c:pt>
                <c:pt idx="2476">
                  <c:v>61</c:v>
                </c:pt>
                <c:pt idx="2477">
                  <c:v>64</c:v>
                </c:pt>
                <c:pt idx="2478">
                  <c:v>68</c:v>
                </c:pt>
                <c:pt idx="2479">
                  <c:v>71</c:v>
                </c:pt>
                <c:pt idx="2480">
                  <c:v>73</c:v>
                </c:pt>
                <c:pt idx="2481">
                  <c:v>75</c:v>
                </c:pt>
                <c:pt idx="2482">
                  <c:v>78</c:v>
                </c:pt>
                <c:pt idx="2483">
                  <c:v>80</c:v>
                </c:pt>
                <c:pt idx="2484">
                  <c:v>80</c:v>
                </c:pt>
                <c:pt idx="2485">
                  <c:v>83</c:v>
                </c:pt>
                <c:pt idx="2486">
                  <c:v>86</c:v>
                </c:pt>
                <c:pt idx="2487">
                  <c:v>88</c:v>
                </c:pt>
                <c:pt idx="2488">
                  <c:v>89</c:v>
                </c:pt>
                <c:pt idx="2489">
                  <c:v>90</c:v>
                </c:pt>
                <c:pt idx="2490">
                  <c:v>90</c:v>
                </c:pt>
                <c:pt idx="2491">
                  <c:v>90</c:v>
                </c:pt>
                <c:pt idx="2492">
                  <c:v>90</c:v>
                </c:pt>
                <c:pt idx="2493">
                  <c:v>86</c:v>
                </c:pt>
                <c:pt idx="2494">
                  <c:v>82</c:v>
                </c:pt>
                <c:pt idx="2495">
                  <c:v>79</c:v>
                </c:pt>
                <c:pt idx="2496">
                  <c:v>80</c:v>
                </c:pt>
                <c:pt idx="2497">
                  <c:v>78</c:v>
                </c:pt>
                <c:pt idx="2498">
                  <c:v>77</c:v>
                </c:pt>
                <c:pt idx="2499">
                  <c:v>74</c:v>
                </c:pt>
                <c:pt idx="2500">
                  <c:v>72</c:v>
                </c:pt>
                <c:pt idx="2501">
                  <c:v>70</c:v>
                </c:pt>
                <c:pt idx="2502">
                  <c:v>68</c:v>
                </c:pt>
                <c:pt idx="2503">
                  <c:v>69</c:v>
                </c:pt>
                <c:pt idx="2504">
                  <c:v>72</c:v>
                </c:pt>
                <c:pt idx="2505">
                  <c:v>75</c:v>
                </c:pt>
                <c:pt idx="2506">
                  <c:v>77</c:v>
                </c:pt>
                <c:pt idx="2507">
                  <c:v>80</c:v>
                </c:pt>
                <c:pt idx="2508">
                  <c:v>83</c:v>
                </c:pt>
                <c:pt idx="2509">
                  <c:v>86</c:v>
                </c:pt>
                <c:pt idx="2510">
                  <c:v>88</c:v>
                </c:pt>
                <c:pt idx="2511">
                  <c:v>90</c:v>
                </c:pt>
                <c:pt idx="2512">
                  <c:v>91</c:v>
                </c:pt>
                <c:pt idx="2513">
                  <c:v>92</c:v>
                </c:pt>
                <c:pt idx="2514">
                  <c:v>93</c:v>
                </c:pt>
                <c:pt idx="2515">
                  <c:v>95</c:v>
                </c:pt>
                <c:pt idx="2516">
                  <c:v>94</c:v>
                </c:pt>
                <c:pt idx="2517">
                  <c:v>91</c:v>
                </c:pt>
                <c:pt idx="2518">
                  <c:v>83</c:v>
                </c:pt>
                <c:pt idx="2519">
                  <c:v>78</c:v>
                </c:pt>
                <c:pt idx="2520">
                  <c:v>76</c:v>
                </c:pt>
                <c:pt idx="2521">
                  <c:v>74</c:v>
                </c:pt>
                <c:pt idx="2522">
                  <c:v>71</c:v>
                </c:pt>
                <c:pt idx="2523">
                  <c:v>68</c:v>
                </c:pt>
                <c:pt idx="2524">
                  <c:v>65</c:v>
                </c:pt>
                <c:pt idx="2525">
                  <c:v>65</c:v>
                </c:pt>
                <c:pt idx="2526">
                  <c:v>66</c:v>
                </c:pt>
                <c:pt idx="2527">
                  <c:v>69</c:v>
                </c:pt>
                <c:pt idx="2528">
                  <c:v>74</c:v>
                </c:pt>
                <c:pt idx="2529">
                  <c:v>81</c:v>
                </c:pt>
                <c:pt idx="2530">
                  <c:v>86</c:v>
                </c:pt>
                <c:pt idx="2531">
                  <c:v>89</c:v>
                </c:pt>
                <c:pt idx="2532">
                  <c:v>90</c:v>
                </c:pt>
                <c:pt idx="2533">
                  <c:v>92</c:v>
                </c:pt>
                <c:pt idx="2534">
                  <c:v>93</c:v>
                </c:pt>
                <c:pt idx="2535">
                  <c:v>94</c:v>
                </c:pt>
                <c:pt idx="2536">
                  <c:v>95</c:v>
                </c:pt>
                <c:pt idx="2537">
                  <c:v>96</c:v>
                </c:pt>
                <c:pt idx="2538">
                  <c:v>95</c:v>
                </c:pt>
                <c:pt idx="2539">
                  <c:v>96</c:v>
                </c:pt>
                <c:pt idx="2540">
                  <c:v>95</c:v>
                </c:pt>
                <c:pt idx="2541">
                  <c:v>88</c:v>
                </c:pt>
                <c:pt idx="2542">
                  <c:v>80</c:v>
                </c:pt>
                <c:pt idx="2543">
                  <c:v>76</c:v>
                </c:pt>
                <c:pt idx="2544">
                  <c:v>69</c:v>
                </c:pt>
                <c:pt idx="2545">
                  <c:v>65</c:v>
                </c:pt>
                <c:pt idx="2546">
                  <c:v>60</c:v>
                </c:pt>
                <c:pt idx="2547">
                  <c:v>58</c:v>
                </c:pt>
                <c:pt idx="2548">
                  <c:v>57</c:v>
                </c:pt>
                <c:pt idx="2549">
                  <c:v>59</c:v>
                </c:pt>
                <c:pt idx="2550">
                  <c:v>62</c:v>
                </c:pt>
                <c:pt idx="2551">
                  <c:v>65</c:v>
                </c:pt>
                <c:pt idx="2552">
                  <c:v>69</c:v>
                </c:pt>
                <c:pt idx="2553">
                  <c:v>72</c:v>
                </c:pt>
                <c:pt idx="2554">
                  <c:v>74</c:v>
                </c:pt>
                <c:pt idx="2555">
                  <c:v>77</c:v>
                </c:pt>
                <c:pt idx="2556">
                  <c:v>81</c:v>
                </c:pt>
                <c:pt idx="2557">
                  <c:v>84</c:v>
                </c:pt>
                <c:pt idx="2558">
                  <c:v>87</c:v>
                </c:pt>
                <c:pt idx="2559">
                  <c:v>88</c:v>
                </c:pt>
                <c:pt idx="2560">
                  <c:v>89</c:v>
                </c:pt>
                <c:pt idx="2561">
                  <c:v>90</c:v>
                </c:pt>
                <c:pt idx="2562">
                  <c:v>91</c:v>
                </c:pt>
                <c:pt idx="2563">
                  <c:v>91</c:v>
                </c:pt>
                <c:pt idx="2564">
                  <c:v>91</c:v>
                </c:pt>
                <c:pt idx="2565">
                  <c:v>87</c:v>
                </c:pt>
                <c:pt idx="2566">
                  <c:v>79</c:v>
                </c:pt>
                <c:pt idx="2567">
                  <c:v>74</c:v>
                </c:pt>
                <c:pt idx="2568">
                  <c:v>70</c:v>
                </c:pt>
                <c:pt idx="2569">
                  <c:v>67</c:v>
                </c:pt>
                <c:pt idx="2570">
                  <c:v>65</c:v>
                </c:pt>
                <c:pt idx="2571">
                  <c:v>63</c:v>
                </c:pt>
                <c:pt idx="2572">
                  <c:v>62</c:v>
                </c:pt>
                <c:pt idx="2573">
                  <c:v>61</c:v>
                </c:pt>
                <c:pt idx="2574">
                  <c:v>60</c:v>
                </c:pt>
                <c:pt idx="2575">
                  <c:v>63</c:v>
                </c:pt>
                <c:pt idx="2576">
                  <c:v>67</c:v>
                </c:pt>
                <c:pt idx="2577">
                  <c:v>71</c:v>
                </c:pt>
                <c:pt idx="2578">
                  <c:v>74</c:v>
                </c:pt>
                <c:pt idx="2579">
                  <c:v>79</c:v>
                </c:pt>
                <c:pt idx="2580">
                  <c:v>84</c:v>
                </c:pt>
                <c:pt idx="2581">
                  <c:v>86</c:v>
                </c:pt>
                <c:pt idx="2582">
                  <c:v>90</c:v>
                </c:pt>
                <c:pt idx="2583">
                  <c:v>93</c:v>
                </c:pt>
                <c:pt idx="2584">
                  <c:v>94</c:v>
                </c:pt>
                <c:pt idx="2585">
                  <c:v>95</c:v>
                </c:pt>
                <c:pt idx="2586">
                  <c:v>95</c:v>
                </c:pt>
                <c:pt idx="2587">
                  <c:v>95</c:v>
                </c:pt>
                <c:pt idx="2588">
                  <c:v>94</c:v>
                </c:pt>
                <c:pt idx="2589">
                  <c:v>93</c:v>
                </c:pt>
                <c:pt idx="2590">
                  <c:v>89</c:v>
                </c:pt>
                <c:pt idx="2591">
                  <c:v>79</c:v>
                </c:pt>
                <c:pt idx="2592">
                  <c:v>61</c:v>
                </c:pt>
                <c:pt idx="2593">
                  <c:v>55</c:v>
                </c:pt>
                <c:pt idx="2594">
                  <c:v>51</c:v>
                </c:pt>
                <c:pt idx="2595">
                  <c:v>46</c:v>
                </c:pt>
                <c:pt idx="2596">
                  <c:v>44</c:v>
                </c:pt>
                <c:pt idx="2597">
                  <c:v>45</c:v>
                </c:pt>
                <c:pt idx="2598">
                  <c:v>50</c:v>
                </c:pt>
                <c:pt idx="2599">
                  <c:v>56</c:v>
                </c:pt>
                <c:pt idx="2600">
                  <c:v>62</c:v>
                </c:pt>
                <c:pt idx="2601">
                  <c:v>68</c:v>
                </c:pt>
                <c:pt idx="2602">
                  <c:v>73</c:v>
                </c:pt>
                <c:pt idx="2603">
                  <c:v>77</c:v>
                </c:pt>
                <c:pt idx="2604">
                  <c:v>78</c:v>
                </c:pt>
                <c:pt idx="2605">
                  <c:v>81</c:v>
                </c:pt>
                <c:pt idx="2606">
                  <c:v>83</c:v>
                </c:pt>
                <c:pt idx="2607">
                  <c:v>85</c:v>
                </c:pt>
                <c:pt idx="2608">
                  <c:v>86</c:v>
                </c:pt>
                <c:pt idx="2609">
                  <c:v>86</c:v>
                </c:pt>
                <c:pt idx="2610">
                  <c:v>87</c:v>
                </c:pt>
                <c:pt idx="2611">
                  <c:v>86</c:v>
                </c:pt>
                <c:pt idx="2612">
                  <c:v>85</c:v>
                </c:pt>
                <c:pt idx="2613">
                  <c:v>82</c:v>
                </c:pt>
                <c:pt idx="2614">
                  <c:v>80</c:v>
                </c:pt>
                <c:pt idx="2615">
                  <c:v>77</c:v>
                </c:pt>
                <c:pt idx="2616">
                  <c:v>71</c:v>
                </c:pt>
                <c:pt idx="2617">
                  <c:v>68</c:v>
                </c:pt>
                <c:pt idx="2618">
                  <c:v>66</c:v>
                </c:pt>
                <c:pt idx="2619">
                  <c:v>65</c:v>
                </c:pt>
                <c:pt idx="2620">
                  <c:v>65</c:v>
                </c:pt>
                <c:pt idx="2621">
                  <c:v>65</c:v>
                </c:pt>
                <c:pt idx="2622">
                  <c:v>66</c:v>
                </c:pt>
                <c:pt idx="2623">
                  <c:v>67</c:v>
                </c:pt>
                <c:pt idx="2624">
                  <c:v>70</c:v>
                </c:pt>
                <c:pt idx="2625">
                  <c:v>72</c:v>
                </c:pt>
                <c:pt idx="2626">
                  <c:v>78</c:v>
                </c:pt>
                <c:pt idx="2627">
                  <c:v>84</c:v>
                </c:pt>
                <c:pt idx="2628">
                  <c:v>88</c:v>
                </c:pt>
                <c:pt idx="2629">
                  <c:v>90</c:v>
                </c:pt>
                <c:pt idx="2630">
                  <c:v>91</c:v>
                </c:pt>
                <c:pt idx="2631">
                  <c:v>92</c:v>
                </c:pt>
                <c:pt idx="2632">
                  <c:v>93</c:v>
                </c:pt>
                <c:pt idx="2633">
                  <c:v>93</c:v>
                </c:pt>
                <c:pt idx="2634">
                  <c:v>92</c:v>
                </c:pt>
                <c:pt idx="2635">
                  <c:v>92</c:v>
                </c:pt>
                <c:pt idx="2636">
                  <c:v>92</c:v>
                </c:pt>
                <c:pt idx="2637">
                  <c:v>86</c:v>
                </c:pt>
                <c:pt idx="2638">
                  <c:v>83</c:v>
                </c:pt>
                <c:pt idx="2639">
                  <c:v>80</c:v>
                </c:pt>
                <c:pt idx="2640">
                  <c:v>77</c:v>
                </c:pt>
                <c:pt idx="2641">
                  <c:v>74</c:v>
                </c:pt>
                <c:pt idx="2642">
                  <c:v>72</c:v>
                </c:pt>
                <c:pt idx="2643">
                  <c:v>71</c:v>
                </c:pt>
                <c:pt idx="2644">
                  <c:v>72</c:v>
                </c:pt>
                <c:pt idx="2645">
                  <c:v>73</c:v>
                </c:pt>
                <c:pt idx="2646">
                  <c:v>74</c:v>
                </c:pt>
                <c:pt idx="2647">
                  <c:v>77</c:v>
                </c:pt>
                <c:pt idx="2648">
                  <c:v>80</c:v>
                </c:pt>
                <c:pt idx="2649">
                  <c:v>84</c:v>
                </c:pt>
                <c:pt idx="2650">
                  <c:v>88</c:v>
                </c:pt>
                <c:pt idx="2651">
                  <c:v>90</c:v>
                </c:pt>
                <c:pt idx="2652">
                  <c:v>92</c:v>
                </c:pt>
                <c:pt idx="2653">
                  <c:v>93</c:v>
                </c:pt>
                <c:pt idx="2654">
                  <c:v>94</c:v>
                </c:pt>
                <c:pt idx="2655">
                  <c:v>95</c:v>
                </c:pt>
                <c:pt idx="2656">
                  <c:v>96</c:v>
                </c:pt>
                <c:pt idx="2657">
                  <c:v>96</c:v>
                </c:pt>
                <c:pt idx="2658">
                  <c:v>96</c:v>
                </c:pt>
                <c:pt idx="2659">
                  <c:v>95</c:v>
                </c:pt>
                <c:pt idx="2660">
                  <c:v>95</c:v>
                </c:pt>
                <c:pt idx="2661">
                  <c:v>95</c:v>
                </c:pt>
                <c:pt idx="2662">
                  <c:v>91</c:v>
                </c:pt>
                <c:pt idx="2663">
                  <c:v>85</c:v>
                </c:pt>
                <c:pt idx="2664">
                  <c:v>78</c:v>
                </c:pt>
                <c:pt idx="2665">
                  <c:v>76</c:v>
                </c:pt>
                <c:pt idx="2666">
                  <c:v>73</c:v>
                </c:pt>
                <c:pt idx="2667">
                  <c:v>71</c:v>
                </c:pt>
                <c:pt idx="2668">
                  <c:v>71</c:v>
                </c:pt>
                <c:pt idx="2669">
                  <c:v>71</c:v>
                </c:pt>
                <c:pt idx="2670">
                  <c:v>72</c:v>
                </c:pt>
                <c:pt idx="2671">
                  <c:v>75</c:v>
                </c:pt>
                <c:pt idx="2672">
                  <c:v>78</c:v>
                </c:pt>
                <c:pt idx="2673">
                  <c:v>83</c:v>
                </c:pt>
                <c:pt idx="2674">
                  <c:v>85</c:v>
                </c:pt>
                <c:pt idx="2675">
                  <c:v>88</c:v>
                </c:pt>
                <c:pt idx="2676">
                  <c:v>89</c:v>
                </c:pt>
                <c:pt idx="2677">
                  <c:v>90</c:v>
                </c:pt>
                <c:pt idx="2678">
                  <c:v>91</c:v>
                </c:pt>
                <c:pt idx="2679">
                  <c:v>93</c:v>
                </c:pt>
                <c:pt idx="2680">
                  <c:v>94</c:v>
                </c:pt>
                <c:pt idx="2681">
                  <c:v>95</c:v>
                </c:pt>
                <c:pt idx="2682">
                  <c:v>96</c:v>
                </c:pt>
                <c:pt idx="2683">
                  <c:v>96</c:v>
                </c:pt>
                <c:pt idx="2684">
                  <c:v>96</c:v>
                </c:pt>
                <c:pt idx="2685">
                  <c:v>95</c:v>
                </c:pt>
                <c:pt idx="2686">
                  <c:v>93</c:v>
                </c:pt>
                <c:pt idx="2687">
                  <c:v>88</c:v>
                </c:pt>
                <c:pt idx="2688">
                  <c:v>76</c:v>
                </c:pt>
                <c:pt idx="2689">
                  <c:v>73</c:v>
                </c:pt>
                <c:pt idx="2690">
                  <c:v>69</c:v>
                </c:pt>
                <c:pt idx="2691">
                  <c:v>66</c:v>
                </c:pt>
                <c:pt idx="2692">
                  <c:v>66</c:v>
                </c:pt>
                <c:pt idx="2693">
                  <c:v>66</c:v>
                </c:pt>
                <c:pt idx="2694">
                  <c:v>68</c:v>
                </c:pt>
                <c:pt idx="2695">
                  <c:v>72</c:v>
                </c:pt>
                <c:pt idx="2696">
                  <c:v>76</c:v>
                </c:pt>
                <c:pt idx="2697">
                  <c:v>84</c:v>
                </c:pt>
                <c:pt idx="2698">
                  <c:v>88</c:v>
                </c:pt>
                <c:pt idx="2699">
                  <c:v>90</c:v>
                </c:pt>
                <c:pt idx="2700">
                  <c:v>93</c:v>
                </c:pt>
                <c:pt idx="2701">
                  <c:v>93</c:v>
                </c:pt>
                <c:pt idx="2702">
                  <c:v>94</c:v>
                </c:pt>
                <c:pt idx="2703">
                  <c:v>96</c:v>
                </c:pt>
                <c:pt idx="2704">
                  <c:v>96</c:v>
                </c:pt>
                <c:pt idx="2705">
                  <c:v>96</c:v>
                </c:pt>
                <c:pt idx="2706">
                  <c:v>97</c:v>
                </c:pt>
                <c:pt idx="2707">
                  <c:v>96</c:v>
                </c:pt>
                <c:pt idx="2708">
                  <c:v>96</c:v>
                </c:pt>
                <c:pt idx="2709">
                  <c:v>95</c:v>
                </c:pt>
                <c:pt idx="2710">
                  <c:v>92</c:v>
                </c:pt>
                <c:pt idx="2711">
                  <c:v>86</c:v>
                </c:pt>
                <c:pt idx="2712">
                  <c:v>78</c:v>
                </c:pt>
                <c:pt idx="2713">
                  <c:v>74</c:v>
                </c:pt>
                <c:pt idx="2714">
                  <c:v>70</c:v>
                </c:pt>
                <c:pt idx="2715">
                  <c:v>70</c:v>
                </c:pt>
                <c:pt idx="2716">
                  <c:v>71</c:v>
                </c:pt>
                <c:pt idx="2717">
                  <c:v>72</c:v>
                </c:pt>
                <c:pt idx="2718">
                  <c:v>76</c:v>
                </c:pt>
                <c:pt idx="2719">
                  <c:v>81</c:v>
                </c:pt>
                <c:pt idx="2720">
                  <c:v>86</c:v>
                </c:pt>
                <c:pt idx="2721">
                  <c:v>90</c:v>
                </c:pt>
                <c:pt idx="2722">
                  <c:v>91</c:v>
                </c:pt>
                <c:pt idx="2723">
                  <c:v>92</c:v>
                </c:pt>
                <c:pt idx="2724">
                  <c:v>93</c:v>
                </c:pt>
                <c:pt idx="2725">
                  <c:v>94</c:v>
                </c:pt>
                <c:pt idx="2726">
                  <c:v>95</c:v>
                </c:pt>
                <c:pt idx="2727">
                  <c:v>95</c:v>
                </c:pt>
                <c:pt idx="2728">
                  <c:v>95</c:v>
                </c:pt>
                <c:pt idx="2729">
                  <c:v>95</c:v>
                </c:pt>
                <c:pt idx="2730">
                  <c:v>95</c:v>
                </c:pt>
                <c:pt idx="2731">
                  <c:v>96</c:v>
                </c:pt>
                <c:pt idx="2732">
                  <c:v>97</c:v>
                </c:pt>
                <c:pt idx="2733">
                  <c:v>97</c:v>
                </c:pt>
                <c:pt idx="2734">
                  <c:v>96</c:v>
                </c:pt>
                <c:pt idx="2735">
                  <c:v>89</c:v>
                </c:pt>
                <c:pt idx="2736">
                  <c:v>82</c:v>
                </c:pt>
                <c:pt idx="2737">
                  <c:v>78</c:v>
                </c:pt>
                <c:pt idx="2738">
                  <c:v>76</c:v>
                </c:pt>
                <c:pt idx="2739">
                  <c:v>75</c:v>
                </c:pt>
                <c:pt idx="2740">
                  <c:v>74</c:v>
                </c:pt>
                <c:pt idx="2741">
                  <c:v>74</c:v>
                </c:pt>
                <c:pt idx="2742">
                  <c:v>74</c:v>
                </c:pt>
                <c:pt idx="2743">
                  <c:v>74</c:v>
                </c:pt>
                <c:pt idx="2744">
                  <c:v>77</c:v>
                </c:pt>
                <c:pt idx="2745">
                  <c:v>79</c:v>
                </c:pt>
                <c:pt idx="2746">
                  <c:v>82</c:v>
                </c:pt>
                <c:pt idx="2747">
                  <c:v>84</c:v>
                </c:pt>
                <c:pt idx="2748">
                  <c:v>90</c:v>
                </c:pt>
                <c:pt idx="2749">
                  <c:v>92</c:v>
                </c:pt>
                <c:pt idx="2750">
                  <c:v>93</c:v>
                </c:pt>
                <c:pt idx="2751">
                  <c:v>95</c:v>
                </c:pt>
                <c:pt idx="2752">
                  <c:v>96</c:v>
                </c:pt>
                <c:pt idx="2753">
                  <c:v>96</c:v>
                </c:pt>
                <c:pt idx="2754">
                  <c:v>96</c:v>
                </c:pt>
                <c:pt idx="2755">
                  <c:v>95</c:v>
                </c:pt>
                <c:pt idx="2756">
                  <c:v>93</c:v>
                </c:pt>
                <c:pt idx="2757">
                  <c:v>93</c:v>
                </c:pt>
                <c:pt idx="2758">
                  <c:v>93</c:v>
                </c:pt>
                <c:pt idx="2759">
                  <c:v>89</c:v>
                </c:pt>
                <c:pt idx="2760">
                  <c:v>81</c:v>
                </c:pt>
                <c:pt idx="2761">
                  <c:v>76</c:v>
                </c:pt>
                <c:pt idx="2762">
                  <c:v>73</c:v>
                </c:pt>
                <c:pt idx="2763">
                  <c:v>69</c:v>
                </c:pt>
                <c:pt idx="2764">
                  <c:v>66</c:v>
                </c:pt>
                <c:pt idx="2765">
                  <c:v>66</c:v>
                </c:pt>
                <c:pt idx="2766">
                  <c:v>68</c:v>
                </c:pt>
                <c:pt idx="2767">
                  <c:v>71</c:v>
                </c:pt>
                <c:pt idx="2768">
                  <c:v>76</c:v>
                </c:pt>
                <c:pt idx="2769">
                  <c:v>82</c:v>
                </c:pt>
                <c:pt idx="2770">
                  <c:v>84</c:v>
                </c:pt>
                <c:pt idx="2771">
                  <c:v>86</c:v>
                </c:pt>
                <c:pt idx="2772">
                  <c:v>88</c:v>
                </c:pt>
                <c:pt idx="2773">
                  <c:v>89</c:v>
                </c:pt>
                <c:pt idx="2774">
                  <c:v>91</c:v>
                </c:pt>
                <c:pt idx="2775">
                  <c:v>92</c:v>
                </c:pt>
                <c:pt idx="2776">
                  <c:v>94</c:v>
                </c:pt>
                <c:pt idx="2777">
                  <c:v>95</c:v>
                </c:pt>
                <c:pt idx="2778">
                  <c:v>95</c:v>
                </c:pt>
                <c:pt idx="2779">
                  <c:v>96</c:v>
                </c:pt>
                <c:pt idx="2780">
                  <c:v>96</c:v>
                </c:pt>
                <c:pt idx="2781">
                  <c:v>94</c:v>
                </c:pt>
                <c:pt idx="2782">
                  <c:v>87</c:v>
                </c:pt>
                <c:pt idx="2783">
                  <c:v>82</c:v>
                </c:pt>
                <c:pt idx="2784">
                  <c:v>79</c:v>
                </c:pt>
                <c:pt idx="2785">
                  <c:v>77</c:v>
                </c:pt>
                <c:pt idx="2786">
                  <c:v>77</c:v>
                </c:pt>
                <c:pt idx="2787">
                  <c:v>76</c:v>
                </c:pt>
                <c:pt idx="2788">
                  <c:v>76</c:v>
                </c:pt>
                <c:pt idx="2789">
                  <c:v>76</c:v>
                </c:pt>
                <c:pt idx="2790">
                  <c:v>77</c:v>
                </c:pt>
                <c:pt idx="2791">
                  <c:v>78</c:v>
                </c:pt>
                <c:pt idx="2792">
                  <c:v>80</c:v>
                </c:pt>
                <c:pt idx="2793">
                  <c:v>83</c:v>
                </c:pt>
                <c:pt idx="2794">
                  <c:v>86</c:v>
                </c:pt>
                <c:pt idx="2795">
                  <c:v>89</c:v>
                </c:pt>
                <c:pt idx="2796">
                  <c:v>89</c:v>
                </c:pt>
                <c:pt idx="2797">
                  <c:v>90</c:v>
                </c:pt>
                <c:pt idx="2798">
                  <c:v>91</c:v>
                </c:pt>
                <c:pt idx="2799">
                  <c:v>91</c:v>
                </c:pt>
                <c:pt idx="2800">
                  <c:v>91</c:v>
                </c:pt>
                <c:pt idx="2801">
                  <c:v>92</c:v>
                </c:pt>
                <c:pt idx="2802">
                  <c:v>92</c:v>
                </c:pt>
                <c:pt idx="2803">
                  <c:v>93</c:v>
                </c:pt>
                <c:pt idx="2804">
                  <c:v>92</c:v>
                </c:pt>
                <c:pt idx="2805">
                  <c:v>89</c:v>
                </c:pt>
                <c:pt idx="2806">
                  <c:v>83</c:v>
                </c:pt>
                <c:pt idx="2807">
                  <c:v>80</c:v>
                </c:pt>
                <c:pt idx="2808">
                  <c:v>75</c:v>
                </c:pt>
                <c:pt idx="2809">
                  <c:v>73</c:v>
                </c:pt>
                <c:pt idx="2810">
                  <c:v>71</c:v>
                </c:pt>
                <c:pt idx="2811">
                  <c:v>69</c:v>
                </c:pt>
                <c:pt idx="2812">
                  <c:v>67</c:v>
                </c:pt>
                <c:pt idx="2813">
                  <c:v>66</c:v>
                </c:pt>
                <c:pt idx="2814">
                  <c:v>67</c:v>
                </c:pt>
                <c:pt idx="2815">
                  <c:v>68</c:v>
                </c:pt>
                <c:pt idx="2816">
                  <c:v>73</c:v>
                </c:pt>
                <c:pt idx="2817">
                  <c:v>79</c:v>
                </c:pt>
                <c:pt idx="2818">
                  <c:v>83</c:v>
                </c:pt>
                <c:pt idx="2819">
                  <c:v>87</c:v>
                </c:pt>
                <c:pt idx="2820">
                  <c:v>90</c:v>
                </c:pt>
                <c:pt idx="2821">
                  <c:v>91</c:v>
                </c:pt>
                <c:pt idx="2822">
                  <c:v>92</c:v>
                </c:pt>
                <c:pt idx="2823">
                  <c:v>92</c:v>
                </c:pt>
                <c:pt idx="2824">
                  <c:v>92</c:v>
                </c:pt>
                <c:pt idx="2825">
                  <c:v>91</c:v>
                </c:pt>
                <c:pt idx="2826">
                  <c:v>90</c:v>
                </c:pt>
                <c:pt idx="2827">
                  <c:v>90</c:v>
                </c:pt>
                <c:pt idx="2828">
                  <c:v>90</c:v>
                </c:pt>
                <c:pt idx="2829">
                  <c:v>88</c:v>
                </c:pt>
                <c:pt idx="2830">
                  <c:v>86</c:v>
                </c:pt>
                <c:pt idx="2831">
                  <c:v>84</c:v>
                </c:pt>
                <c:pt idx="2832">
                  <c:v>89</c:v>
                </c:pt>
                <c:pt idx="2833">
                  <c:v>88</c:v>
                </c:pt>
                <c:pt idx="2834">
                  <c:v>86</c:v>
                </c:pt>
                <c:pt idx="2835">
                  <c:v>82</c:v>
                </c:pt>
                <c:pt idx="2836">
                  <c:v>82</c:v>
                </c:pt>
                <c:pt idx="2837">
                  <c:v>82</c:v>
                </c:pt>
                <c:pt idx="2838">
                  <c:v>82</c:v>
                </c:pt>
                <c:pt idx="2839">
                  <c:v>83</c:v>
                </c:pt>
                <c:pt idx="2840">
                  <c:v>86</c:v>
                </c:pt>
                <c:pt idx="2841">
                  <c:v>88</c:v>
                </c:pt>
                <c:pt idx="2842">
                  <c:v>89</c:v>
                </c:pt>
                <c:pt idx="2843">
                  <c:v>89</c:v>
                </c:pt>
                <c:pt idx="2844">
                  <c:v>90</c:v>
                </c:pt>
                <c:pt idx="2845">
                  <c:v>91</c:v>
                </c:pt>
                <c:pt idx="2846">
                  <c:v>91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90</c:v>
                </c:pt>
                <c:pt idx="2851">
                  <c:v>89</c:v>
                </c:pt>
                <c:pt idx="2852">
                  <c:v>88</c:v>
                </c:pt>
                <c:pt idx="2853">
                  <c:v>88</c:v>
                </c:pt>
                <c:pt idx="2854">
                  <c:v>87</c:v>
                </c:pt>
                <c:pt idx="2855">
                  <c:v>85</c:v>
                </c:pt>
                <c:pt idx="2856">
                  <c:v>91</c:v>
                </c:pt>
                <c:pt idx="2857">
                  <c:v>89</c:v>
                </c:pt>
                <c:pt idx="2858">
                  <c:v>86</c:v>
                </c:pt>
                <c:pt idx="2859">
                  <c:v>83</c:v>
                </c:pt>
                <c:pt idx="2860">
                  <c:v>83</c:v>
                </c:pt>
                <c:pt idx="2861">
                  <c:v>83</c:v>
                </c:pt>
                <c:pt idx="2862">
                  <c:v>83</c:v>
                </c:pt>
                <c:pt idx="2863">
                  <c:v>84</c:v>
                </c:pt>
                <c:pt idx="2864">
                  <c:v>86</c:v>
                </c:pt>
                <c:pt idx="2865">
                  <c:v>88</c:v>
                </c:pt>
                <c:pt idx="2866">
                  <c:v>89</c:v>
                </c:pt>
                <c:pt idx="2867">
                  <c:v>90</c:v>
                </c:pt>
                <c:pt idx="2868">
                  <c:v>91</c:v>
                </c:pt>
                <c:pt idx="2869">
                  <c:v>93</c:v>
                </c:pt>
                <c:pt idx="2870">
                  <c:v>93</c:v>
                </c:pt>
                <c:pt idx="2871">
                  <c:v>94</c:v>
                </c:pt>
                <c:pt idx="2872">
                  <c:v>95</c:v>
                </c:pt>
                <c:pt idx="2873">
                  <c:v>95</c:v>
                </c:pt>
                <c:pt idx="2874">
                  <c:v>96</c:v>
                </c:pt>
                <c:pt idx="2875">
                  <c:v>96</c:v>
                </c:pt>
                <c:pt idx="2876">
                  <c:v>96</c:v>
                </c:pt>
                <c:pt idx="2877">
                  <c:v>95</c:v>
                </c:pt>
                <c:pt idx="2878">
                  <c:v>90</c:v>
                </c:pt>
                <c:pt idx="2879">
                  <c:v>85</c:v>
                </c:pt>
                <c:pt idx="2880">
                  <c:v>81</c:v>
                </c:pt>
                <c:pt idx="2881">
                  <c:v>79</c:v>
                </c:pt>
                <c:pt idx="2882">
                  <c:v>77</c:v>
                </c:pt>
                <c:pt idx="2883">
                  <c:v>76</c:v>
                </c:pt>
                <c:pt idx="2884">
                  <c:v>75</c:v>
                </c:pt>
                <c:pt idx="2885">
                  <c:v>75</c:v>
                </c:pt>
                <c:pt idx="2886">
                  <c:v>76</c:v>
                </c:pt>
                <c:pt idx="2887">
                  <c:v>78</c:v>
                </c:pt>
                <c:pt idx="2888">
                  <c:v>82</c:v>
                </c:pt>
                <c:pt idx="2889">
                  <c:v>87</c:v>
                </c:pt>
                <c:pt idx="2890">
                  <c:v>90</c:v>
                </c:pt>
                <c:pt idx="2891">
                  <c:v>92</c:v>
                </c:pt>
                <c:pt idx="2892">
                  <c:v>93</c:v>
                </c:pt>
                <c:pt idx="2893">
                  <c:v>95</c:v>
                </c:pt>
                <c:pt idx="2894">
                  <c:v>95</c:v>
                </c:pt>
                <c:pt idx="2895">
                  <c:v>96</c:v>
                </c:pt>
                <c:pt idx="2896">
                  <c:v>96</c:v>
                </c:pt>
                <c:pt idx="2897">
                  <c:v>95</c:v>
                </c:pt>
                <c:pt idx="2898">
                  <c:v>94</c:v>
                </c:pt>
                <c:pt idx="2899">
                  <c:v>92</c:v>
                </c:pt>
                <c:pt idx="2900">
                  <c:v>91</c:v>
                </c:pt>
                <c:pt idx="2901">
                  <c:v>94</c:v>
                </c:pt>
                <c:pt idx="2902">
                  <c:v>96</c:v>
                </c:pt>
                <c:pt idx="2903">
                  <c:v>91</c:v>
                </c:pt>
                <c:pt idx="2904">
                  <c:v>81</c:v>
                </c:pt>
                <c:pt idx="2905">
                  <c:v>76</c:v>
                </c:pt>
                <c:pt idx="2906">
                  <c:v>72</c:v>
                </c:pt>
                <c:pt idx="2907">
                  <c:v>70</c:v>
                </c:pt>
                <c:pt idx="2908">
                  <c:v>70</c:v>
                </c:pt>
                <c:pt idx="2909">
                  <c:v>71</c:v>
                </c:pt>
                <c:pt idx="2910">
                  <c:v>72</c:v>
                </c:pt>
                <c:pt idx="2911">
                  <c:v>78</c:v>
                </c:pt>
                <c:pt idx="2912">
                  <c:v>85</c:v>
                </c:pt>
                <c:pt idx="2913">
                  <c:v>89</c:v>
                </c:pt>
                <c:pt idx="2914">
                  <c:v>91</c:v>
                </c:pt>
                <c:pt idx="2915">
                  <c:v>92</c:v>
                </c:pt>
                <c:pt idx="2916">
                  <c:v>95</c:v>
                </c:pt>
                <c:pt idx="2917">
                  <c:v>96</c:v>
                </c:pt>
                <c:pt idx="2918">
                  <c:v>96</c:v>
                </c:pt>
                <c:pt idx="2919">
                  <c:v>96</c:v>
                </c:pt>
                <c:pt idx="2920">
                  <c:v>96</c:v>
                </c:pt>
                <c:pt idx="2921">
                  <c:v>96</c:v>
                </c:pt>
                <c:pt idx="2922">
                  <c:v>94</c:v>
                </c:pt>
                <c:pt idx="2923">
                  <c:v>94</c:v>
                </c:pt>
                <c:pt idx="2924">
                  <c:v>96</c:v>
                </c:pt>
                <c:pt idx="2925">
                  <c:v>97</c:v>
                </c:pt>
                <c:pt idx="2926">
                  <c:v>97</c:v>
                </c:pt>
                <c:pt idx="2927">
                  <c:v>89</c:v>
                </c:pt>
                <c:pt idx="2928">
                  <c:v>78</c:v>
                </c:pt>
                <c:pt idx="2929">
                  <c:v>72</c:v>
                </c:pt>
                <c:pt idx="2930">
                  <c:v>68</c:v>
                </c:pt>
                <c:pt idx="2931">
                  <c:v>66</c:v>
                </c:pt>
                <c:pt idx="2932">
                  <c:v>67</c:v>
                </c:pt>
                <c:pt idx="2933">
                  <c:v>70</c:v>
                </c:pt>
                <c:pt idx="2934">
                  <c:v>74</c:v>
                </c:pt>
                <c:pt idx="2935">
                  <c:v>78</c:v>
                </c:pt>
                <c:pt idx="2936">
                  <c:v>82</c:v>
                </c:pt>
                <c:pt idx="2937">
                  <c:v>88</c:v>
                </c:pt>
                <c:pt idx="2938">
                  <c:v>91</c:v>
                </c:pt>
                <c:pt idx="2939">
                  <c:v>93</c:v>
                </c:pt>
                <c:pt idx="2940">
                  <c:v>94</c:v>
                </c:pt>
                <c:pt idx="2941">
                  <c:v>95</c:v>
                </c:pt>
                <c:pt idx="2942">
                  <c:v>95</c:v>
                </c:pt>
                <c:pt idx="2943">
                  <c:v>95</c:v>
                </c:pt>
                <c:pt idx="2944">
                  <c:v>94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93</c:v>
                </c:pt>
                <c:pt idx="2949">
                  <c:v>91</c:v>
                </c:pt>
                <c:pt idx="2950">
                  <c:v>89</c:v>
                </c:pt>
                <c:pt idx="2951">
                  <c:v>85</c:v>
                </c:pt>
                <c:pt idx="2952">
                  <c:v>85</c:v>
                </c:pt>
                <c:pt idx="2953">
                  <c:v>86</c:v>
                </c:pt>
                <c:pt idx="2954">
                  <c:v>85</c:v>
                </c:pt>
                <c:pt idx="2955">
                  <c:v>84</c:v>
                </c:pt>
                <c:pt idx="2956">
                  <c:v>82</c:v>
                </c:pt>
                <c:pt idx="2957">
                  <c:v>80</c:v>
                </c:pt>
                <c:pt idx="2958">
                  <c:v>79</c:v>
                </c:pt>
                <c:pt idx="2959">
                  <c:v>79</c:v>
                </c:pt>
                <c:pt idx="2960">
                  <c:v>81</c:v>
                </c:pt>
                <c:pt idx="2961">
                  <c:v>82</c:v>
                </c:pt>
                <c:pt idx="2962">
                  <c:v>83</c:v>
                </c:pt>
                <c:pt idx="2963">
                  <c:v>84</c:v>
                </c:pt>
                <c:pt idx="2964">
                  <c:v>86</c:v>
                </c:pt>
                <c:pt idx="2965">
                  <c:v>86</c:v>
                </c:pt>
                <c:pt idx="2966">
                  <c:v>87</c:v>
                </c:pt>
                <c:pt idx="2967">
                  <c:v>87</c:v>
                </c:pt>
                <c:pt idx="2968">
                  <c:v>87</c:v>
                </c:pt>
                <c:pt idx="2969">
                  <c:v>87</c:v>
                </c:pt>
                <c:pt idx="2970">
                  <c:v>88</c:v>
                </c:pt>
                <c:pt idx="2971">
                  <c:v>88</c:v>
                </c:pt>
                <c:pt idx="2972">
                  <c:v>88</c:v>
                </c:pt>
                <c:pt idx="2973">
                  <c:v>86</c:v>
                </c:pt>
                <c:pt idx="2974">
                  <c:v>83</c:v>
                </c:pt>
                <c:pt idx="2975">
                  <c:v>79</c:v>
                </c:pt>
                <c:pt idx="2976">
                  <c:v>77</c:v>
                </c:pt>
                <c:pt idx="2977">
                  <c:v>76</c:v>
                </c:pt>
                <c:pt idx="2978">
                  <c:v>77</c:v>
                </c:pt>
                <c:pt idx="2979">
                  <c:v>81</c:v>
                </c:pt>
                <c:pt idx="2980">
                  <c:v>85</c:v>
                </c:pt>
                <c:pt idx="2981">
                  <c:v>86</c:v>
                </c:pt>
                <c:pt idx="2982">
                  <c:v>86</c:v>
                </c:pt>
                <c:pt idx="2983">
                  <c:v>86</c:v>
                </c:pt>
                <c:pt idx="2984">
                  <c:v>87</c:v>
                </c:pt>
                <c:pt idx="2985">
                  <c:v>88</c:v>
                </c:pt>
                <c:pt idx="2986">
                  <c:v>88</c:v>
                </c:pt>
                <c:pt idx="2987">
                  <c:v>89</c:v>
                </c:pt>
                <c:pt idx="2988">
                  <c:v>94</c:v>
                </c:pt>
                <c:pt idx="2989">
                  <c:v>93</c:v>
                </c:pt>
                <c:pt idx="2990">
                  <c:v>91</c:v>
                </c:pt>
                <c:pt idx="2991">
                  <c:v>91</c:v>
                </c:pt>
                <c:pt idx="2992">
                  <c:v>91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91</c:v>
                </c:pt>
                <c:pt idx="2998">
                  <c:v>91</c:v>
                </c:pt>
                <c:pt idx="2999">
                  <c:v>87</c:v>
                </c:pt>
                <c:pt idx="3000">
                  <c:v>84</c:v>
                </c:pt>
                <c:pt idx="3001">
                  <c:v>83</c:v>
                </c:pt>
                <c:pt idx="3002">
                  <c:v>81</c:v>
                </c:pt>
                <c:pt idx="3003">
                  <c:v>80</c:v>
                </c:pt>
                <c:pt idx="3004">
                  <c:v>79</c:v>
                </c:pt>
                <c:pt idx="3005">
                  <c:v>79</c:v>
                </c:pt>
                <c:pt idx="3006">
                  <c:v>83</c:v>
                </c:pt>
                <c:pt idx="3007">
                  <c:v>86</c:v>
                </c:pt>
                <c:pt idx="3008">
                  <c:v>88</c:v>
                </c:pt>
                <c:pt idx="3009">
                  <c:v>89</c:v>
                </c:pt>
                <c:pt idx="3010">
                  <c:v>90</c:v>
                </c:pt>
                <c:pt idx="3011">
                  <c:v>91</c:v>
                </c:pt>
                <c:pt idx="3012">
                  <c:v>91</c:v>
                </c:pt>
                <c:pt idx="3013">
                  <c:v>92</c:v>
                </c:pt>
                <c:pt idx="3014">
                  <c:v>94</c:v>
                </c:pt>
                <c:pt idx="3015">
                  <c:v>95</c:v>
                </c:pt>
                <c:pt idx="3016">
                  <c:v>96</c:v>
                </c:pt>
                <c:pt idx="3017">
                  <c:v>96</c:v>
                </c:pt>
                <c:pt idx="3018">
                  <c:v>95</c:v>
                </c:pt>
                <c:pt idx="3019">
                  <c:v>95</c:v>
                </c:pt>
                <c:pt idx="3020">
                  <c:v>95</c:v>
                </c:pt>
                <c:pt idx="3021">
                  <c:v>95</c:v>
                </c:pt>
                <c:pt idx="3022">
                  <c:v>94</c:v>
                </c:pt>
                <c:pt idx="3023">
                  <c:v>90</c:v>
                </c:pt>
                <c:pt idx="3024">
                  <c:v>87</c:v>
                </c:pt>
                <c:pt idx="3025">
                  <c:v>85</c:v>
                </c:pt>
                <c:pt idx="3026">
                  <c:v>80</c:v>
                </c:pt>
                <c:pt idx="3027">
                  <c:v>78</c:v>
                </c:pt>
                <c:pt idx="3028">
                  <c:v>78</c:v>
                </c:pt>
                <c:pt idx="3029">
                  <c:v>78</c:v>
                </c:pt>
                <c:pt idx="3030">
                  <c:v>78</c:v>
                </c:pt>
                <c:pt idx="3031">
                  <c:v>79</c:v>
                </c:pt>
                <c:pt idx="3032">
                  <c:v>81</c:v>
                </c:pt>
                <c:pt idx="3033">
                  <c:v>86</c:v>
                </c:pt>
                <c:pt idx="3034">
                  <c:v>91</c:v>
                </c:pt>
                <c:pt idx="3035">
                  <c:v>92</c:v>
                </c:pt>
                <c:pt idx="3036">
                  <c:v>90</c:v>
                </c:pt>
                <c:pt idx="3037">
                  <c:v>90</c:v>
                </c:pt>
                <c:pt idx="3038">
                  <c:v>92</c:v>
                </c:pt>
                <c:pt idx="3039">
                  <c:v>92</c:v>
                </c:pt>
                <c:pt idx="3040">
                  <c:v>94</c:v>
                </c:pt>
                <c:pt idx="3041">
                  <c:v>94</c:v>
                </c:pt>
                <c:pt idx="3042">
                  <c:v>95</c:v>
                </c:pt>
                <c:pt idx="3043">
                  <c:v>94</c:v>
                </c:pt>
                <c:pt idx="3044">
                  <c:v>94</c:v>
                </c:pt>
                <c:pt idx="3045">
                  <c:v>92</c:v>
                </c:pt>
                <c:pt idx="3046">
                  <c:v>85</c:v>
                </c:pt>
                <c:pt idx="3047">
                  <c:v>77</c:v>
                </c:pt>
                <c:pt idx="3048">
                  <c:v>65</c:v>
                </c:pt>
                <c:pt idx="3049">
                  <c:v>63</c:v>
                </c:pt>
                <c:pt idx="3050">
                  <c:v>62</c:v>
                </c:pt>
                <c:pt idx="3051">
                  <c:v>62</c:v>
                </c:pt>
                <c:pt idx="3052">
                  <c:v>65</c:v>
                </c:pt>
                <c:pt idx="3053">
                  <c:v>68</c:v>
                </c:pt>
                <c:pt idx="3054">
                  <c:v>71</c:v>
                </c:pt>
                <c:pt idx="3055">
                  <c:v>76</c:v>
                </c:pt>
                <c:pt idx="3056">
                  <c:v>81</c:v>
                </c:pt>
                <c:pt idx="3057">
                  <c:v>86</c:v>
                </c:pt>
                <c:pt idx="3058">
                  <c:v>89</c:v>
                </c:pt>
                <c:pt idx="3059">
                  <c:v>91</c:v>
                </c:pt>
                <c:pt idx="3060">
                  <c:v>92</c:v>
                </c:pt>
                <c:pt idx="3061">
                  <c:v>94</c:v>
                </c:pt>
                <c:pt idx="3062">
                  <c:v>94</c:v>
                </c:pt>
                <c:pt idx="3063">
                  <c:v>95</c:v>
                </c:pt>
                <c:pt idx="3064">
                  <c:v>95</c:v>
                </c:pt>
                <c:pt idx="3065">
                  <c:v>94</c:v>
                </c:pt>
                <c:pt idx="3066">
                  <c:v>93</c:v>
                </c:pt>
                <c:pt idx="3067">
                  <c:v>91</c:v>
                </c:pt>
                <c:pt idx="3068">
                  <c:v>90</c:v>
                </c:pt>
                <c:pt idx="3069">
                  <c:v>89</c:v>
                </c:pt>
                <c:pt idx="3070">
                  <c:v>85</c:v>
                </c:pt>
                <c:pt idx="3071">
                  <c:v>83</c:v>
                </c:pt>
                <c:pt idx="3072">
                  <c:v>84</c:v>
                </c:pt>
                <c:pt idx="3073">
                  <c:v>84</c:v>
                </c:pt>
                <c:pt idx="3074">
                  <c:v>81</c:v>
                </c:pt>
                <c:pt idx="3075">
                  <c:v>80</c:v>
                </c:pt>
                <c:pt idx="3076">
                  <c:v>80</c:v>
                </c:pt>
                <c:pt idx="3077">
                  <c:v>82</c:v>
                </c:pt>
                <c:pt idx="3078">
                  <c:v>83</c:v>
                </c:pt>
                <c:pt idx="3079">
                  <c:v>84</c:v>
                </c:pt>
                <c:pt idx="3080">
                  <c:v>87</c:v>
                </c:pt>
                <c:pt idx="3081">
                  <c:v>88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89</c:v>
                </c:pt>
                <c:pt idx="3086">
                  <c:v>89</c:v>
                </c:pt>
                <c:pt idx="3087">
                  <c:v>89</c:v>
                </c:pt>
                <c:pt idx="3088">
                  <c:v>89</c:v>
                </c:pt>
                <c:pt idx="3089">
                  <c:v>89</c:v>
                </c:pt>
                <c:pt idx="3090">
                  <c:v>89</c:v>
                </c:pt>
                <c:pt idx="3091">
                  <c:v>89</c:v>
                </c:pt>
                <c:pt idx="3092">
                  <c:v>88</c:v>
                </c:pt>
                <c:pt idx="3093">
                  <c:v>88</c:v>
                </c:pt>
                <c:pt idx="3094">
                  <c:v>87</c:v>
                </c:pt>
                <c:pt idx="3095">
                  <c:v>87</c:v>
                </c:pt>
                <c:pt idx="3096">
                  <c:v>85</c:v>
                </c:pt>
                <c:pt idx="3097">
                  <c:v>87</c:v>
                </c:pt>
                <c:pt idx="3098">
                  <c:v>86</c:v>
                </c:pt>
                <c:pt idx="3099">
                  <c:v>85</c:v>
                </c:pt>
                <c:pt idx="3100">
                  <c:v>83</c:v>
                </c:pt>
                <c:pt idx="3101">
                  <c:v>81</c:v>
                </c:pt>
                <c:pt idx="3102">
                  <c:v>81</c:v>
                </c:pt>
                <c:pt idx="3103">
                  <c:v>81</c:v>
                </c:pt>
                <c:pt idx="3104">
                  <c:v>82</c:v>
                </c:pt>
                <c:pt idx="3105">
                  <c:v>84</c:v>
                </c:pt>
                <c:pt idx="3106">
                  <c:v>84</c:v>
                </c:pt>
                <c:pt idx="3107">
                  <c:v>85</c:v>
                </c:pt>
                <c:pt idx="3108">
                  <c:v>84</c:v>
                </c:pt>
                <c:pt idx="3109">
                  <c:v>83</c:v>
                </c:pt>
                <c:pt idx="3110">
                  <c:v>84</c:v>
                </c:pt>
                <c:pt idx="3111">
                  <c:v>85</c:v>
                </c:pt>
                <c:pt idx="3112">
                  <c:v>86</c:v>
                </c:pt>
                <c:pt idx="3113">
                  <c:v>87</c:v>
                </c:pt>
                <c:pt idx="3114">
                  <c:v>89</c:v>
                </c:pt>
                <c:pt idx="3115">
                  <c:v>91</c:v>
                </c:pt>
                <c:pt idx="3116">
                  <c:v>91</c:v>
                </c:pt>
                <c:pt idx="3117">
                  <c:v>87</c:v>
                </c:pt>
                <c:pt idx="3118">
                  <c:v>82</c:v>
                </c:pt>
                <c:pt idx="3119">
                  <c:v>77</c:v>
                </c:pt>
                <c:pt idx="3120">
                  <c:v>70</c:v>
                </c:pt>
                <c:pt idx="3121">
                  <c:v>69</c:v>
                </c:pt>
                <c:pt idx="3122">
                  <c:v>72</c:v>
                </c:pt>
                <c:pt idx="3123">
                  <c:v>75</c:v>
                </c:pt>
                <c:pt idx="3124">
                  <c:v>77</c:v>
                </c:pt>
                <c:pt idx="3125">
                  <c:v>77</c:v>
                </c:pt>
                <c:pt idx="3126">
                  <c:v>79</c:v>
                </c:pt>
                <c:pt idx="3127">
                  <c:v>80</c:v>
                </c:pt>
                <c:pt idx="3128">
                  <c:v>84</c:v>
                </c:pt>
                <c:pt idx="3129">
                  <c:v>87</c:v>
                </c:pt>
                <c:pt idx="3130">
                  <c:v>88</c:v>
                </c:pt>
                <c:pt idx="3131">
                  <c:v>90</c:v>
                </c:pt>
                <c:pt idx="3132">
                  <c:v>92</c:v>
                </c:pt>
                <c:pt idx="3133">
                  <c:v>94</c:v>
                </c:pt>
                <c:pt idx="3134">
                  <c:v>95</c:v>
                </c:pt>
                <c:pt idx="3135">
                  <c:v>95</c:v>
                </c:pt>
                <c:pt idx="3136">
                  <c:v>95</c:v>
                </c:pt>
                <c:pt idx="3137">
                  <c:v>94</c:v>
                </c:pt>
                <c:pt idx="3138">
                  <c:v>92</c:v>
                </c:pt>
                <c:pt idx="3139">
                  <c:v>91</c:v>
                </c:pt>
                <c:pt idx="3140">
                  <c:v>92</c:v>
                </c:pt>
                <c:pt idx="3141">
                  <c:v>94</c:v>
                </c:pt>
                <c:pt idx="3142">
                  <c:v>94</c:v>
                </c:pt>
                <c:pt idx="3143">
                  <c:v>85</c:v>
                </c:pt>
                <c:pt idx="3144">
                  <c:v>77</c:v>
                </c:pt>
                <c:pt idx="3145">
                  <c:v>72</c:v>
                </c:pt>
                <c:pt idx="3146">
                  <c:v>70</c:v>
                </c:pt>
                <c:pt idx="3147">
                  <c:v>69</c:v>
                </c:pt>
                <c:pt idx="3148">
                  <c:v>71</c:v>
                </c:pt>
                <c:pt idx="3149">
                  <c:v>78</c:v>
                </c:pt>
                <c:pt idx="3150">
                  <c:v>83</c:v>
                </c:pt>
                <c:pt idx="3151">
                  <c:v>88</c:v>
                </c:pt>
                <c:pt idx="3152">
                  <c:v>89</c:v>
                </c:pt>
                <c:pt idx="3153">
                  <c:v>89</c:v>
                </c:pt>
                <c:pt idx="3154">
                  <c:v>88</c:v>
                </c:pt>
                <c:pt idx="3155">
                  <c:v>89</c:v>
                </c:pt>
                <c:pt idx="3156">
                  <c:v>91</c:v>
                </c:pt>
                <c:pt idx="3157">
                  <c:v>91</c:v>
                </c:pt>
                <c:pt idx="3158">
                  <c:v>92</c:v>
                </c:pt>
                <c:pt idx="3159">
                  <c:v>91</c:v>
                </c:pt>
                <c:pt idx="3160">
                  <c:v>92</c:v>
                </c:pt>
                <c:pt idx="3161">
                  <c:v>93</c:v>
                </c:pt>
                <c:pt idx="3162">
                  <c:v>93</c:v>
                </c:pt>
                <c:pt idx="3163">
                  <c:v>94</c:v>
                </c:pt>
                <c:pt idx="3164">
                  <c:v>95</c:v>
                </c:pt>
                <c:pt idx="3165">
                  <c:v>94</c:v>
                </c:pt>
                <c:pt idx="3166">
                  <c:v>91</c:v>
                </c:pt>
                <c:pt idx="3167">
                  <c:v>87</c:v>
                </c:pt>
                <c:pt idx="3168">
                  <c:v>88</c:v>
                </c:pt>
                <c:pt idx="3169">
                  <c:v>87</c:v>
                </c:pt>
                <c:pt idx="3170">
                  <c:v>83</c:v>
                </c:pt>
                <c:pt idx="3171">
                  <c:v>80</c:v>
                </c:pt>
                <c:pt idx="3172">
                  <c:v>80</c:v>
                </c:pt>
                <c:pt idx="3173">
                  <c:v>80</c:v>
                </c:pt>
                <c:pt idx="3174">
                  <c:v>81</c:v>
                </c:pt>
                <c:pt idx="3175">
                  <c:v>82</c:v>
                </c:pt>
                <c:pt idx="3176">
                  <c:v>85</c:v>
                </c:pt>
                <c:pt idx="3177">
                  <c:v>87</c:v>
                </c:pt>
                <c:pt idx="3178">
                  <c:v>89</c:v>
                </c:pt>
                <c:pt idx="3179">
                  <c:v>90</c:v>
                </c:pt>
                <c:pt idx="3180">
                  <c:v>92</c:v>
                </c:pt>
                <c:pt idx="3181">
                  <c:v>93</c:v>
                </c:pt>
                <c:pt idx="3182">
                  <c:v>94</c:v>
                </c:pt>
                <c:pt idx="3183">
                  <c:v>94</c:v>
                </c:pt>
                <c:pt idx="3184">
                  <c:v>94</c:v>
                </c:pt>
                <c:pt idx="3185">
                  <c:v>94</c:v>
                </c:pt>
                <c:pt idx="3186">
                  <c:v>94</c:v>
                </c:pt>
                <c:pt idx="3187">
                  <c:v>93</c:v>
                </c:pt>
                <c:pt idx="3188">
                  <c:v>93</c:v>
                </c:pt>
                <c:pt idx="3189">
                  <c:v>92</c:v>
                </c:pt>
                <c:pt idx="3190">
                  <c:v>91</c:v>
                </c:pt>
                <c:pt idx="3191">
                  <c:v>89</c:v>
                </c:pt>
                <c:pt idx="3192">
                  <c:v>85</c:v>
                </c:pt>
                <c:pt idx="3193">
                  <c:v>85</c:v>
                </c:pt>
                <c:pt idx="3194">
                  <c:v>84</c:v>
                </c:pt>
                <c:pt idx="3195">
                  <c:v>84</c:v>
                </c:pt>
                <c:pt idx="3196">
                  <c:v>83</c:v>
                </c:pt>
                <c:pt idx="3197">
                  <c:v>83</c:v>
                </c:pt>
                <c:pt idx="3198">
                  <c:v>83</c:v>
                </c:pt>
                <c:pt idx="3199">
                  <c:v>84</c:v>
                </c:pt>
                <c:pt idx="3200">
                  <c:v>86</c:v>
                </c:pt>
                <c:pt idx="3201">
                  <c:v>89</c:v>
                </c:pt>
                <c:pt idx="3202">
                  <c:v>90</c:v>
                </c:pt>
                <c:pt idx="3203">
                  <c:v>91</c:v>
                </c:pt>
                <c:pt idx="3204">
                  <c:v>93</c:v>
                </c:pt>
                <c:pt idx="3205">
                  <c:v>92</c:v>
                </c:pt>
                <c:pt idx="3206">
                  <c:v>92</c:v>
                </c:pt>
                <c:pt idx="3207">
                  <c:v>94</c:v>
                </c:pt>
                <c:pt idx="3208">
                  <c:v>94</c:v>
                </c:pt>
                <c:pt idx="3209">
                  <c:v>93</c:v>
                </c:pt>
                <c:pt idx="3210">
                  <c:v>93</c:v>
                </c:pt>
                <c:pt idx="3211">
                  <c:v>92</c:v>
                </c:pt>
                <c:pt idx="3212">
                  <c:v>92</c:v>
                </c:pt>
                <c:pt idx="3213">
                  <c:v>90</c:v>
                </c:pt>
                <c:pt idx="3214">
                  <c:v>86</c:v>
                </c:pt>
                <c:pt idx="3215">
                  <c:v>79</c:v>
                </c:pt>
                <c:pt idx="3216">
                  <c:v>77</c:v>
                </c:pt>
                <c:pt idx="3217">
                  <c:v>75</c:v>
                </c:pt>
                <c:pt idx="3218">
                  <c:v>74</c:v>
                </c:pt>
                <c:pt idx="3219">
                  <c:v>75</c:v>
                </c:pt>
                <c:pt idx="3220">
                  <c:v>77</c:v>
                </c:pt>
                <c:pt idx="3221">
                  <c:v>77</c:v>
                </c:pt>
                <c:pt idx="3222">
                  <c:v>79</c:v>
                </c:pt>
                <c:pt idx="3223">
                  <c:v>80</c:v>
                </c:pt>
                <c:pt idx="3224">
                  <c:v>81</c:v>
                </c:pt>
                <c:pt idx="3225">
                  <c:v>83</c:v>
                </c:pt>
                <c:pt idx="3226">
                  <c:v>84</c:v>
                </c:pt>
                <c:pt idx="3227">
                  <c:v>85</c:v>
                </c:pt>
                <c:pt idx="3228">
                  <c:v>85</c:v>
                </c:pt>
                <c:pt idx="3229">
                  <c:v>87</c:v>
                </c:pt>
                <c:pt idx="3230">
                  <c:v>90</c:v>
                </c:pt>
                <c:pt idx="3231">
                  <c:v>93</c:v>
                </c:pt>
                <c:pt idx="3232">
                  <c:v>94</c:v>
                </c:pt>
                <c:pt idx="3233">
                  <c:v>95</c:v>
                </c:pt>
                <c:pt idx="3234">
                  <c:v>96</c:v>
                </c:pt>
                <c:pt idx="3235">
                  <c:v>96</c:v>
                </c:pt>
                <c:pt idx="3236">
                  <c:v>96</c:v>
                </c:pt>
                <c:pt idx="3237">
                  <c:v>96</c:v>
                </c:pt>
                <c:pt idx="3238">
                  <c:v>94</c:v>
                </c:pt>
                <c:pt idx="3239">
                  <c:v>89</c:v>
                </c:pt>
                <c:pt idx="3240">
                  <c:v>84</c:v>
                </c:pt>
                <c:pt idx="3241">
                  <c:v>79</c:v>
                </c:pt>
                <c:pt idx="3242">
                  <c:v>77</c:v>
                </c:pt>
                <c:pt idx="3243">
                  <c:v>77</c:v>
                </c:pt>
                <c:pt idx="3244">
                  <c:v>78</c:v>
                </c:pt>
                <c:pt idx="3245">
                  <c:v>76</c:v>
                </c:pt>
                <c:pt idx="3246">
                  <c:v>74</c:v>
                </c:pt>
                <c:pt idx="3247">
                  <c:v>73</c:v>
                </c:pt>
                <c:pt idx="3248">
                  <c:v>75</c:v>
                </c:pt>
                <c:pt idx="3249">
                  <c:v>76</c:v>
                </c:pt>
                <c:pt idx="3250">
                  <c:v>78</c:v>
                </c:pt>
                <c:pt idx="3251">
                  <c:v>79</c:v>
                </c:pt>
                <c:pt idx="3252">
                  <c:v>81</c:v>
                </c:pt>
                <c:pt idx="3253">
                  <c:v>82</c:v>
                </c:pt>
                <c:pt idx="3254">
                  <c:v>82</c:v>
                </c:pt>
                <c:pt idx="3255">
                  <c:v>82</c:v>
                </c:pt>
                <c:pt idx="3256">
                  <c:v>81</c:v>
                </c:pt>
                <c:pt idx="3257">
                  <c:v>81</c:v>
                </c:pt>
                <c:pt idx="3258">
                  <c:v>82</c:v>
                </c:pt>
                <c:pt idx="3259">
                  <c:v>82</c:v>
                </c:pt>
                <c:pt idx="3260">
                  <c:v>83</c:v>
                </c:pt>
                <c:pt idx="3261">
                  <c:v>80</c:v>
                </c:pt>
                <c:pt idx="3262">
                  <c:v>77</c:v>
                </c:pt>
                <c:pt idx="3263">
                  <c:v>74</c:v>
                </c:pt>
                <c:pt idx="3264">
                  <c:v>70</c:v>
                </c:pt>
                <c:pt idx="3265">
                  <c:v>68</c:v>
                </c:pt>
                <c:pt idx="3266">
                  <c:v>67</c:v>
                </c:pt>
                <c:pt idx="3267">
                  <c:v>66</c:v>
                </c:pt>
                <c:pt idx="3268">
                  <c:v>67</c:v>
                </c:pt>
                <c:pt idx="3269">
                  <c:v>68</c:v>
                </c:pt>
                <c:pt idx="3270">
                  <c:v>69</c:v>
                </c:pt>
                <c:pt idx="3271">
                  <c:v>71</c:v>
                </c:pt>
                <c:pt idx="3272">
                  <c:v>74</c:v>
                </c:pt>
                <c:pt idx="3273">
                  <c:v>76</c:v>
                </c:pt>
                <c:pt idx="3274">
                  <c:v>78</c:v>
                </c:pt>
                <c:pt idx="3275">
                  <c:v>81</c:v>
                </c:pt>
                <c:pt idx="3276">
                  <c:v>84</c:v>
                </c:pt>
                <c:pt idx="3277">
                  <c:v>87</c:v>
                </c:pt>
                <c:pt idx="3278">
                  <c:v>89</c:v>
                </c:pt>
                <c:pt idx="3279">
                  <c:v>90</c:v>
                </c:pt>
                <c:pt idx="3280">
                  <c:v>90</c:v>
                </c:pt>
                <c:pt idx="3281">
                  <c:v>91</c:v>
                </c:pt>
                <c:pt idx="3282">
                  <c:v>92</c:v>
                </c:pt>
                <c:pt idx="3283">
                  <c:v>92</c:v>
                </c:pt>
                <c:pt idx="3284">
                  <c:v>94</c:v>
                </c:pt>
                <c:pt idx="3285">
                  <c:v>91</c:v>
                </c:pt>
                <c:pt idx="3286">
                  <c:v>82</c:v>
                </c:pt>
                <c:pt idx="3287">
                  <c:v>74</c:v>
                </c:pt>
                <c:pt idx="3288">
                  <c:v>69</c:v>
                </c:pt>
                <c:pt idx="3289">
                  <c:v>65</c:v>
                </c:pt>
                <c:pt idx="3290">
                  <c:v>62</c:v>
                </c:pt>
                <c:pt idx="3291">
                  <c:v>61</c:v>
                </c:pt>
                <c:pt idx="3292">
                  <c:v>61</c:v>
                </c:pt>
                <c:pt idx="3293">
                  <c:v>60</c:v>
                </c:pt>
                <c:pt idx="3294">
                  <c:v>60</c:v>
                </c:pt>
                <c:pt idx="3295">
                  <c:v>62</c:v>
                </c:pt>
                <c:pt idx="3296">
                  <c:v>71</c:v>
                </c:pt>
                <c:pt idx="3297">
                  <c:v>78</c:v>
                </c:pt>
                <c:pt idx="3298">
                  <c:v>83</c:v>
                </c:pt>
                <c:pt idx="3299">
                  <c:v>86</c:v>
                </c:pt>
                <c:pt idx="3300">
                  <c:v>89</c:v>
                </c:pt>
                <c:pt idx="3301">
                  <c:v>91</c:v>
                </c:pt>
                <c:pt idx="3302">
                  <c:v>92</c:v>
                </c:pt>
                <c:pt idx="3303">
                  <c:v>93</c:v>
                </c:pt>
                <c:pt idx="3304">
                  <c:v>93</c:v>
                </c:pt>
                <c:pt idx="3305">
                  <c:v>92</c:v>
                </c:pt>
                <c:pt idx="3306">
                  <c:v>93</c:v>
                </c:pt>
                <c:pt idx="3307">
                  <c:v>93</c:v>
                </c:pt>
                <c:pt idx="3308">
                  <c:v>92</c:v>
                </c:pt>
                <c:pt idx="3309">
                  <c:v>91</c:v>
                </c:pt>
                <c:pt idx="3310">
                  <c:v>85</c:v>
                </c:pt>
                <c:pt idx="3311">
                  <c:v>80</c:v>
                </c:pt>
                <c:pt idx="3312">
                  <c:v>76</c:v>
                </c:pt>
                <c:pt idx="3313">
                  <c:v>74</c:v>
                </c:pt>
                <c:pt idx="3314">
                  <c:v>73</c:v>
                </c:pt>
                <c:pt idx="3315">
                  <c:v>73</c:v>
                </c:pt>
                <c:pt idx="3316">
                  <c:v>74</c:v>
                </c:pt>
                <c:pt idx="3317">
                  <c:v>76</c:v>
                </c:pt>
                <c:pt idx="3318">
                  <c:v>79</c:v>
                </c:pt>
                <c:pt idx="3319">
                  <c:v>81</c:v>
                </c:pt>
                <c:pt idx="3320">
                  <c:v>84</c:v>
                </c:pt>
                <c:pt idx="3321">
                  <c:v>85</c:v>
                </c:pt>
                <c:pt idx="3322">
                  <c:v>86</c:v>
                </c:pt>
                <c:pt idx="3323">
                  <c:v>88</c:v>
                </c:pt>
                <c:pt idx="3324">
                  <c:v>90</c:v>
                </c:pt>
                <c:pt idx="3325">
                  <c:v>92</c:v>
                </c:pt>
                <c:pt idx="3326">
                  <c:v>93</c:v>
                </c:pt>
                <c:pt idx="3327">
                  <c:v>94</c:v>
                </c:pt>
                <c:pt idx="3328">
                  <c:v>95</c:v>
                </c:pt>
                <c:pt idx="3329">
                  <c:v>95</c:v>
                </c:pt>
                <c:pt idx="3330">
                  <c:v>95</c:v>
                </c:pt>
                <c:pt idx="3331">
                  <c:v>95</c:v>
                </c:pt>
                <c:pt idx="3332">
                  <c:v>95</c:v>
                </c:pt>
                <c:pt idx="3333">
                  <c:v>94</c:v>
                </c:pt>
                <c:pt idx="3334">
                  <c:v>88</c:v>
                </c:pt>
                <c:pt idx="3335">
                  <c:v>84</c:v>
                </c:pt>
                <c:pt idx="3336">
                  <c:v>82</c:v>
                </c:pt>
                <c:pt idx="3337">
                  <c:v>80</c:v>
                </c:pt>
                <c:pt idx="3338">
                  <c:v>79</c:v>
                </c:pt>
                <c:pt idx="3339">
                  <c:v>79</c:v>
                </c:pt>
                <c:pt idx="3340">
                  <c:v>80</c:v>
                </c:pt>
                <c:pt idx="3341">
                  <c:v>84</c:v>
                </c:pt>
                <c:pt idx="3342">
                  <c:v>87</c:v>
                </c:pt>
                <c:pt idx="3343">
                  <c:v>89</c:v>
                </c:pt>
                <c:pt idx="3344">
                  <c:v>91</c:v>
                </c:pt>
                <c:pt idx="3345">
                  <c:v>93</c:v>
                </c:pt>
                <c:pt idx="3346">
                  <c:v>93</c:v>
                </c:pt>
                <c:pt idx="3347">
                  <c:v>94</c:v>
                </c:pt>
                <c:pt idx="3348">
                  <c:v>94</c:v>
                </c:pt>
                <c:pt idx="3349">
                  <c:v>93</c:v>
                </c:pt>
                <c:pt idx="3350">
                  <c:v>93</c:v>
                </c:pt>
                <c:pt idx="3351">
                  <c:v>92</c:v>
                </c:pt>
                <c:pt idx="3352">
                  <c:v>92</c:v>
                </c:pt>
                <c:pt idx="3353">
                  <c:v>92</c:v>
                </c:pt>
                <c:pt idx="3354">
                  <c:v>92</c:v>
                </c:pt>
                <c:pt idx="3355">
                  <c:v>93</c:v>
                </c:pt>
                <c:pt idx="3356">
                  <c:v>93</c:v>
                </c:pt>
                <c:pt idx="3357">
                  <c:v>90</c:v>
                </c:pt>
                <c:pt idx="3358">
                  <c:v>82</c:v>
                </c:pt>
                <c:pt idx="3359">
                  <c:v>74</c:v>
                </c:pt>
                <c:pt idx="3360">
                  <c:v>70</c:v>
                </c:pt>
                <c:pt idx="3361">
                  <c:v>67</c:v>
                </c:pt>
                <c:pt idx="3362">
                  <c:v>68</c:v>
                </c:pt>
                <c:pt idx="3363">
                  <c:v>68</c:v>
                </c:pt>
                <c:pt idx="3364">
                  <c:v>71</c:v>
                </c:pt>
                <c:pt idx="3365">
                  <c:v>75</c:v>
                </c:pt>
                <c:pt idx="3366">
                  <c:v>82</c:v>
                </c:pt>
                <c:pt idx="3367">
                  <c:v>87</c:v>
                </c:pt>
                <c:pt idx="3368">
                  <c:v>89</c:v>
                </c:pt>
                <c:pt idx="3369">
                  <c:v>86</c:v>
                </c:pt>
                <c:pt idx="3370">
                  <c:v>84</c:v>
                </c:pt>
                <c:pt idx="3371">
                  <c:v>83</c:v>
                </c:pt>
                <c:pt idx="3372">
                  <c:v>83</c:v>
                </c:pt>
                <c:pt idx="3373">
                  <c:v>82</c:v>
                </c:pt>
                <c:pt idx="3374">
                  <c:v>83</c:v>
                </c:pt>
                <c:pt idx="3375">
                  <c:v>83</c:v>
                </c:pt>
                <c:pt idx="3376">
                  <c:v>83</c:v>
                </c:pt>
                <c:pt idx="3377">
                  <c:v>84</c:v>
                </c:pt>
                <c:pt idx="3378">
                  <c:v>85</c:v>
                </c:pt>
                <c:pt idx="3379">
                  <c:v>85</c:v>
                </c:pt>
                <c:pt idx="3380">
                  <c:v>84</c:v>
                </c:pt>
                <c:pt idx="3381">
                  <c:v>80</c:v>
                </c:pt>
                <c:pt idx="3382">
                  <c:v>74</c:v>
                </c:pt>
                <c:pt idx="3383">
                  <c:v>72</c:v>
                </c:pt>
                <c:pt idx="3384">
                  <c:v>66</c:v>
                </c:pt>
                <c:pt idx="3385">
                  <c:v>62</c:v>
                </c:pt>
                <c:pt idx="3386">
                  <c:v>58</c:v>
                </c:pt>
                <c:pt idx="3387">
                  <c:v>54</c:v>
                </c:pt>
                <c:pt idx="3388">
                  <c:v>52</c:v>
                </c:pt>
                <c:pt idx="3389">
                  <c:v>53</c:v>
                </c:pt>
                <c:pt idx="3390">
                  <c:v>55</c:v>
                </c:pt>
                <c:pt idx="3391">
                  <c:v>58</c:v>
                </c:pt>
                <c:pt idx="3392">
                  <c:v>59</c:v>
                </c:pt>
                <c:pt idx="3393">
                  <c:v>59</c:v>
                </c:pt>
                <c:pt idx="3394">
                  <c:v>61</c:v>
                </c:pt>
                <c:pt idx="3395">
                  <c:v>62</c:v>
                </c:pt>
                <c:pt idx="3396">
                  <c:v>66</c:v>
                </c:pt>
                <c:pt idx="3397">
                  <c:v>67</c:v>
                </c:pt>
                <c:pt idx="3398">
                  <c:v>67</c:v>
                </c:pt>
                <c:pt idx="3399">
                  <c:v>68</c:v>
                </c:pt>
                <c:pt idx="3400">
                  <c:v>70</c:v>
                </c:pt>
                <c:pt idx="3401">
                  <c:v>72</c:v>
                </c:pt>
                <c:pt idx="3402">
                  <c:v>73</c:v>
                </c:pt>
                <c:pt idx="3403">
                  <c:v>76</c:v>
                </c:pt>
                <c:pt idx="3404">
                  <c:v>78</c:v>
                </c:pt>
                <c:pt idx="3405">
                  <c:v>76</c:v>
                </c:pt>
                <c:pt idx="3406">
                  <c:v>73</c:v>
                </c:pt>
                <c:pt idx="3407">
                  <c:v>72</c:v>
                </c:pt>
                <c:pt idx="3408">
                  <c:v>65</c:v>
                </c:pt>
                <c:pt idx="3409">
                  <c:v>63</c:v>
                </c:pt>
                <c:pt idx="3410">
                  <c:v>64</c:v>
                </c:pt>
                <c:pt idx="3411">
                  <c:v>66</c:v>
                </c:pt>
                <c:pt idx="3412">
                  <c:v>68</c:v>
                </c:pt>
                <c:pt idx="3413">
                  <c:v>72</c:v>
                </c:pt>
                <c:pt idx="3414">
                  <c:v>73</c:v>
                </c:pt>
                <c:pt idx="3415">
                  <c:v>75</c:v>
                </c:pt>
                <c:pt idx="3416">
                  <c:v>78</c:v>
                </c:pt>
                <c:pt idx="3417">
                  <c:v>82</c:v>
                </c:pt>
                <c:pt idx="3418">
                  <c:v>85</c:v>
                </c:pt>
                <c:pt idx="3419">
                  <c:v>88</c:v>
                </c:pt>
                <c:pt idx="3420">
                  <c:v>87</c:v>
                </c:pt>
                <c:pt idx="3421">
                  <c:v>87</c:v>
                </c:pt>
                <c:pt idx="3422">
                  <c:v>86</c:v>
                </c:pt>
                <c:pt idx="3423">
                  <c:v>86</c:v>
                </c:pt>
                <c:pt idx="3424">
                  <c:v>84</c:v>
                </c:pt>
                <c:pt idx="3425">
                  <c:v>84</c:v>
                </c:pt>
                <c:pt idx="3426">
                  <c:v>84</c:v>
                </c:pt>
                <c:pt idx="3427">
                  <c:v>83</c:v>
                </c:pt>
                <c:pt idx="3428">
                  <c:v>82</c:v>
                </c:pt>
                <c:pt idx="3429">
                  <c:v>80</c:v>
                </c:pt>
                <c:pt idx="3430">
                  <c:v>75</c:v>
                </c:pt>
                <c:pt idx="3431">
                  <c:v>71</c:v>
                </c:pt>
                <c:pt idx="3432">
                  <c:v>62</c:v>
                </c:pt>
                <c:pt idx="3433">
                  <c:v>58</c:v>
                </c:pt>
                <c:pt idx="3434">
                  <c:v>54</c:v>
                </c:pt>
                <c:pt idx="3435">
                  <c:v>51</c:v>
                </c:pt>
                <c:pt idx="3436">
                  <c:v>50</c:v>
                </c:pt>
                <c:pt idx="3437">
                  <c:v>50</c:v>
                </c:pt>
                <c:pt idx="3438">
                  <c:v>51</c:v>
                </c:pt>
                <c:pt idx="3439">
                  <c:v>55</c:v>
                </c:pt>
                <c:pt idx="3440">
                  <c:v>61</c:v>
                </c:pt>
                <c:pt idx="3441">
                  <c:v>67</c:v>
                </c:pt>
                <c:pt idx="3442">
                  <c:v>72</c:v>
                </c:pt>
                <c:pt idx="3443">
                  <c:v>79</c:v>
                </c:pt>
                <c:pt idx="3444">
                  <c:v>83</c:v>
                </c:pt>
                <c:pt idx="3445">
                  <c:v>87</c:v>
                </c:pt>
                <c:pt idx="3446">
                  <c:v>90</c:v>
                </c:pt>
                <c:pt idx="3447">
                  <c:v>90</c:v>
                </c:pt>
                <c:pt idx="3448">
                  <c:v>92</c:v>
                </c:pt>
                <c:pt idx="3449">
                  <c:v>92</c:v>
                </c:pt>
                <c:pt idx="3450">
                  <c:v>92</c:v>
                </c:pt>
                <c:pt idx="3451">
                  <c:v>91</c:v>
                </c:pt>
                <c:pt idx="3452">
                  <c:v>90</c:v>
                </c:pt>
                <c:pt idx="3453">
                  <c:v>88</c:v>
                </c:pt>
                <c:pt idx="3454">
                  <c:v>81</c:v>
                </c:pt>
                <c:pt idx="3455">
                  <c:v>73</c:v>
                </c:pt>
                <c:pt idx="3456">
                  <c:v>66</c:v>
                </c:pt>
                <c:pt idx="3457">
                  <c:v>62</c:v>
                </c:pt>
                <c:pt idx="3458">
                  <c:v>60</c:v>
                </c:pt>
                <c:pt idx="3459">
                  <c:v>60</c:v>
                </c:pt>
                <c:pt idx="3460">
                  <c:v>69</c:v>
                </c:pt>
                <c:pt idx="3461">
                  <c:v>79</c:v>
                </c:pt>
                <c:pt idx="3462">
                  <c:v>83</c:v>
                </c:pt>
                <c:pt idx="3463">
                  <c:v>83</c:v>
                </c:pt>
                <c:pt idx="3464">
                  <c:v>84</c:v>
                </c:pt>
                <c:pt idx="3465">
                  <c:v>85</c:v>
                </c:pt>
                <c:pt idx="3466">
                  <c:v>87</c:v>
                </c:pt>
                <c:pt idx="3467">
                  <c:v>89</c:v>
                </c:pt>
                <c:pt idx="3468">
                  <c:v>88</c:v>
                </c:pt>
                <c:pt idx="3469">
                  <c:v>87</c:v>
                </c:pt>
                <c:pt idx="3470">
                  <c:v>85</c:v>
                </c:pt>
                <c:pt idx="3471">
                  <c:v>87</c:v>
                </c:pt>
                <c:pt idx="3472">
                  <c:v>87</c:v>
                </c:pt>
                <c:pt idx="3473">
                  <c:v>88</c:v>
                </c:pt>
                <c:pt idx="3474">
                  <c:v>88</c:v>
                </c:pt>
                <c:pt idx="3475">
                  <c:v>89</c:v>
                </c:pt>
                <c:pt idx="3476">
                  <c:v>89</c:v>
                </c:pt>
                <c:pt idx="3477">
                  <c:v>90</c:v>
                </c:pt>
                <c:pt idx="3478">
                  <c:v>89</c:v>
                </c:pt>
                <c:pt idx="3479">
                  <c:v>89</c:v>
                </c:pt>
                <c:pt idx="3480">
                  <c:v>78</c:v>
                </c:pt>
                <c:pt idx="3481">
                  <c:v>74</c:v>
                </c:pt>
                <c:pt idx="3482">
                  <c:v>71</c:v>
                </c:pt>
                <c:pt idx="3483">
                  <c:v>70</c:v>
                </c:pt>
                <c:pt idx="3484">
                  <c:v>70</c:v>
                </c:pt>
                <c:pt idx="3485">
                  <c:v>70</c:v>
                </c:pt>
                <c:pt idx="3486">
                  <c:v>70</c:v>
                </c:pt>
                <c:pt idx="3487">
                  <c:v>74</c:v>
                </c:pt>
                <c:pt idx="3488">
                  <c:v>78</c:v>
                </c:pt>
                <c:pt idx="3489">
                  <c:v>81</c:v>
                </c:pt>
                <c:pt idx="3490">
                  <c:v>86</c:v>
                </c:pt>
                <c:pt idx="3491">
                  <c:v>91</c:v>
                </c:pt>
                <c:pt idx="3492">
                  <c:v>88</c:v>
                </c:pt>
                <c:pt idx="3493">
                  <c:v>88</c:v>
                </c:pt>
                <c:pt idx="3494">
                  <c:v>89</c:v>
                </c:pt>
                <c:pt idx="3495">
                  <c:v>90</c:v>
                </c:pt>
                <c:pt idx="3496">
                  <c:v>90</c:v>
                </c:pt>
                <c:pt idx="3497">
                  <c:v>91</c:v>
                </c:pt>
                <c:pt idx="3498">
                  <c:v>93</c:v>
                </c:pt>
                <c:pt idx="3499">
                  <c:v>94</c:v>
                </c:pt>
                <c:pt idx="3500">
                  <c:v>95</c:v>
                </c:pt>
                <c:pt idx="3501">
                  <c:v>92</c:v>
                </c:pt>
                <c:pt idx="3502">
                  <c:v>86</c:v>
                </c:pt>
                <c:pt idx="3503">
                  <c:v>82</c:v>
                </c:pt>
                <c:pt idx="3504">
                  <c:v>77</c:v>
                </c:pt>
                <c:pt idx="3505">
                  <c:v>75</c:v>
                </c:pt>
                <c:pt idx="3506">
                  <c:v>72</c:v>
                </c:pt>
                <c:pt idx="3507">
                  <c:v>70</c:v>
                </c:pt>
                <c:pt idx="3508">
                  <c:v>71</c:v>
                </c:pt>
                <c:pt idx="3509">
                  <c:v>69</c:v>
                </c:pt>
                <c:pt idx="3510">
                  <c:v>69</c:v>
                </c:pt>
                <c:pt idx="3511">
                  <c:v>71</c:v>
                </c:pt>
                <c:pt idx="3512">
                  <c:v>78</c:v>
                </c:pt>
                <c:pt idx="3513">
                  <c:v>82</c:v>
                </c:pt>
                <c:pt idx="3514">
                  <c:v>84</c:v>
                </c:pt>
                <c:pt idx="3515">
                  <c:v>88</c:v>
                </c:pt>
                <c:pt idx="3516">
                  <c:v>87</c:v>
                </c:pt>
                <c:pt idx="3517">
                  <c:v>89</c:v>
                </c:pt>
                <c:pt idx="3518">
                  <c:v>90</c:v>
                </c:pt>
                <c:pt idx="3519">
                  <c:v>91</c:v>
                </c:pt>
                <c:pt idx="3520">
                  <c:v>93</c:v>
                </c:pt>
                <c:pt idx="3521">
                  <c:v>94</c:v>
                </c:pt>
                <c:pt idx="3522">
                  <c:v>95</c:v>
                </c:pt>
                <c:pt idx="3523">
                  <c:v>96</c:v>
                </c:pt>
                <c:pt idx="3524">
                  <c:v>97</c:v>
                </c:pt>
                <c:pt idx="3525">
                  <c:v>97</c:v>
                </c:pt>
                <c:pt idx="3526">
                  <c:v>95</c:v>
                </c:pt>
                <c:pt idx="3527">
                  <c:v>94</c:v>
                </c:pt>
                <c:pt idx="3528">
                  <c:v>96</c:v>
                </c:pt>
                <c:pt idx="3529">
                  <c:v>97</c:v>
                </c:pt>
                <c:pt idx="3530">
                  <c:v>96</c:v>
                </c:pt>
                <c:pt idx="3531">
                  <c:v>97</c:v>
                </c:pt>
                <c:pt idx="3532">
                  <c:v>97</c:v>
                </c:pt>
                <c:pt idx="3533">
                  <c:v>96</c:v>
                </c:pt>
                <c:pt idx="3534">
                  <c:v>96</c:v>
                </c:pt>
                <c:pt idx="3535">
                  <c:v>95</c:v>
                </c:pt>
                <c:pt idx="3536">
                  <c:v>95</c:v>
                </c:pt>
                <c:pt idx="3537">
                  <c:v>95</c:v>
                </c:pt>
                <c:pt idx="3538">
                  <c:v>95</c:v>
                </c:pt>
                <c:pt idx="3539">
                  <c:v>95</c:v>
                </c:pt>
                <c:pt idx="3540">
                  <c:v>95</c:v>
                </c:pt>
                <c:pt idx="3541">
                  <c:v>95</c:v>
                </c:pt>
                <c:pt idx="3542">
                  <c:v>94</c:v>
                </c:pt>
                <c:pt idx="3543">
                  <c:v>93</c:v>
                </c:pt>
                <c:pt idx="3544">
                  <c:v>92</c:v>
                </c:pt>
                <c:pt idx="3545">
                  <c:v>90</c:v>
                </c:pt>
                <c:pt idx="3546">
                  <c:v>89</c:v>
                </c:pt>
                <c:pt idx="3547">
                  <c:v>88</c:v>
                </c:pt>
                <c:pt idx="3548">
                  <c:v>88</c:v>
                </c:pt>
                <c:pt idx="3549">
                  <c:v>86</c:v>
                </c:pt>
                <c:pt idx="3550">
                  <c:v>84</c:v>
                </c:pt>
                <c:pt idx="3551">
                  <c:v>79</c:v>
                </c:pt>
                <c:pt idx="3552">
                  <c:v>78</c:v>
                </c:pt>
                <c:pt idx="3553">
                  <c:v>76</c:v>
                </c:pt>
                <c:pt idx="3554">
                  <c:v>74</c:v>
                </c:pt>
                <c:pt idx="3555">
                  <c:v>72</c:v>
                </c:pt>
                <c:pt idx="3556">
                  <c:v>71</c:v>
                </c:pt>
                <c:pt idx="3557">
                  <c:v>69</c:v>
                </c:pt>
                <c:pt idx="3558">
                  <c:v>71</c:v>
                </c:pt>
                <c:pt idx="3559">
                  <c:v>72</c:v>
                </c:pt>
                <c:pt idx="3560">
                  <c:v>74</c:v>
                </c:pt>
                <c:pt idx="3561">
                  <c:v>77</c:v>
                </c:pt>
                <c:pt idx="3562">
                  <c:v>80</c:v>
                </c:pt>
                <c:pt idx="3563">
                  <c:v>83</c:v>
                </c:pt>
                <c:pt idx="3564">
                  <c:v>83</c:v>
                </c:pt>
                <c:pt idx="3565">
                  <c:v>84</c:v>
                </c:pt>
                <c:pt idx="3566">
                  <c:v>84</c:v>
                </c:pt>
                <c:pt idx="3567">
                  <c:v>85</c:v>
                </c:pt>
                <c:pt idx="3568">
                  <c:v>84</c:v>
                </c:pt>
                <c:pt idx="3569">
                  <c:v>84</c:v>
                </c:pt>
                <c:pt idx="3570">
                  <c:v>83</c:v>
                </c:pt>
                <c:pt idx="3571">
                  <c:v>83</c:v>
                </c:pt>
                <c:pt idx="3572">
                  <c:v>84</c:v>
                </c:pt>
                <c:pt idx="3573">
                  <c:v>81</c:v>
                </c:pt>
                <c:pt idx="3574">
                  <c:v>75</c:v>
                </c:pt>
                <c:pt idx="3575">
                  <c:v>71</c:v>
                </c:pt>
                <c:pt idx="3576">
                  <c:v>67</c:v>
                </c:pt>
                <c:pt idx="3577">
                  <c:v>65</c:v>
                </c:pt>
                <c:pt idx="3578">
                  <c:v>62</c:v>
                </c:pt>
                <c:pt idx="3579">
                  <c:v>60</c:v>
                </c:pt>
                <c:pt idx="3580">
                  <c:v>60</c:v>
                </c:pt>
                <c:pt idx="3581">
                  <c:v>62</c:v>
                </c:pt>
                <c:pt idx="3582">
                  <c:v>65</c:v>
                </c:pt>
                <c:pt idx="3583">
                  <c:v>69</c:v>
                </c:pt>
                <c:pt idx="3584">
                  <c:v>72</c:v>
                </c:pt>
                <c:pt idx="3585">
                  <c:v>75</c:v>
                </c:pt>
                <c:pt idx="3586">
                  <c:v>77</c:v>
                </c:pt>
                <c:pt idx="3587">
                  <c:v>79</c:v>
                </c:pt>
                <c:pt idx="3588">
                  <c:v>79</c:v>
                </c:pt>
                <c:pt idx="3589">
                  <c:v>80</c:v>
                </c:pt>
                <c:pt idx="3590">
                  <c:v>80</c:v>
                </c:pt>
                <c:pt idx="3591">
                  <c:v>80</c:v>
                </c:pt>
                <c:pt idx="3592">
                  <c:v>80</c:v>
                </c:pt>
                <c:pt idx="3593">
                  <c:v>81</c:v>
                </c:pt>
                <c:pt idx="3594">
                  <c:v>81</c:v>
                </c:pt>
                <c:pt idx="3595">
                  <c:v>82</c:v>
                </c:pt>
                <c:pt idx="3596">
                  <c:v>82</c:v>
                </c:pt>
                <c:pt idx="3597">
                  <c:v>79</c:v>
                </c:pt>
                <c:pt idx="3598">
                  <c:v>73</c:v>
                </c:pt>
                <c:pt idx="3599">
                  <c:v>67</c:v>
                </c:pt>
                <c:pt idx="3600">
                  <c:v>60</c:v>
                </c:pt>
                <c:pt idx="3601">
                  <c:v>56</c:v>
                </c:pt>
                <c:pt idx="3602">
                  <c:v>52</c:v>
                </c:pt>
                <c:pt idx="3603">
                  <c:v>49</c:v>
                </c:pt>
                <c:pt idx="3604">
                  <c:v>48</c:v>
                </c:pt>
                <c:pt idx="3605">
                  <c:v>49</c:v>
                </c:pt>
                <c:pt idx="3606">
                  <c:v>53</c:v>
                </c:pt>
                <c:pt idx="3607">
                  <c:v>59</c:v>
                </c:pt>
                <c:pt idx="3608">
                  <c:v>73</c:v>
                </c:pt>
                <c:pt idx="3609">
                  <c:v>82</c:v>
                </c:pt>
                <c:pt idx="3610">
                  <c:v>86</c:v>
                </c:pt>
                <c:pt idx="3611">
                  <c:v>89</c:v>
                </c:pt>
                <c:pt idx="3612">
                  <c:v>91</c:v>
                </c:pt>
                <c:pt idx="3613">
                  <c:v>92</c:v>
                </c:pt>
                <c:pt idx="3614">
                  <c:v>92</c:v>
                </c:pt>
                <c:pt idx="3615">
                  <c:v>92</c:v>
                </c:pt>
                <c:pt idx="3616">
                  <c:v>93</c:v>
                </c:pt>
                <c:pt idx="3617">
                  <c:v>94</c:v>
                </c:pt>
                <c:pt idx="3618">
                  <c:v>94</c:v>
                </c:pt>
                <c:pt idx="3619">
                  <c:v>93</c:v>
                </c:pt>
                <c:pt idx="3620">
                  <c:v>93</c:v>
                </c:pt>
                <c:pt idx="3621">
                  <c:v>92</c:v>
                </c:pt>
                <c:pt idx="3622">
                  <c:v>88</c:v>
                </c:pt>
                <c:pt idx="3623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D-47D3-BC00-4CADA9DF3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5744"/>
        <c:axId val="765108696"/>
      </c:scatterChart>
      <c:valAx>
        <c:axId val="76510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8696"/>
        <c:crosses val="autoZero"/>
        <c:crossBetween val="midCat"/>
      </c:valAx>
      <c:valAx>
        <c:axId val="7651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510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'201905_0900_湿度連続データ'!$C$1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'201905_0900_湿度連続データ'!$B$2:$B$745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'201905_0900_湿度連続データ'!$C$2:$C$745</c:f>
              <c:numCache>
                <c:formatCode>General</c:formatCode>
                <c:ptCount val="744"/>
                <c:pt idx="0">
                  <c:v>92</c:v>
                </c:pt>
                <c:pt idx="1">
                  <c:v>92</c:v>
                </c:pt>
                <c:pt idx="2">
                  <c:v>91</c:v>
                </c:pt>
                <c:pt idx="3">
                  <c:v>87</c:v>
                </c:pt>
                <c:pt idx="4">
                  <c:v>88</c:v>
                </c:pt>
                <c:pt idx="5">
                  <c:v>89</c:v>
                </c:pt>
                <c:pt idx="6">
                  <c:v>87</c:v>
                </c:pt>
                <c:pt idx="7">
                  <c:v>85</c:v>
                </c:pt>
                <c:pt idx="8">
                  <c:v>84</c:v>
                </c:pt>
                <c:pt idx="9">
                  <c:v>83</c:v>
                </c:pt>
                <c:pt idx="10">
                  <c:v>83</c:v>
                </c:pt>
                <c:pt idx="11">
                  <c:v>84</c:v>
                </c:pt>
                <c:pt idx="12">
                  <c:v>84</c:v>
                </c:pt>
                <c:pt idx="13">
                  <c:v>84</c:v>
                </c:pt>
                <c:pt idx="14">
                  <c:v>84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84</c:v>
                </c:pt>
                <c:pt idx="19">
                  <c:v>83</c:v>
                </c:pt>
                <c:pt idx="20">
                  <c:v>83</c:v>
                </c:pt>
                <c:pt idx="21">
                  <c:v>81</c:v>
                </c:pt>
                <c:pt idx="22">
                  <c:v>77</c:v>
                </c:pt>
                <c:pt idx="23">
                  <c:v>72</c:v>
                </c:pt>
                <c:pt idx="24">
                  <c:v>68</c:v>
                </c:pt>
                <c:pt idx="25">
                  <c:v>57</c:v>
                </c:pt>
                <c:pt idx="26">
                  <c:v>49</c:v>
                </c:pt>
                <c:pt idx="27">
                  <c:v>43</c:v>
                </c:pt>
                <c:pt idx="28">
                  <c:v>41</c:v>
                </c:pt>
                <c:pt idx="29">
                  <c:v>41</c:v>
                </c:pt>
                <c:pt idx="30">
                  <c:v>42</c:v>
                </c:pt>
                <c:pt idx="31">
                  <c:v>44</c:v>
                </c:pt>
                <c:pt idx="32">
                  <c:v>47</c:v>
                </c:pt>
                <c:pt idx="33">
                  <c:v>53</c:v>
                </c:pt>
                <c:pt idx="34">
                  <c:v>60</c:v>
                </c:pt>
                <c:pt idx="35">
                  <c:v>72</c:v>
                </c:pt>
                <c:pt idx="36">
                  <c:v>80</c:v>
                </c:pt>
                <c:pt idx="37">
                  <c:v>85</c:v>
                </c:pt>
                <c:pt idx="38">
                  <c:v>85</c:v>
                </c:pt>
                <c:pt idx="39">
                  <c:v>86</c:v>
                </c:pt>
                <c:pt idx="40">
                  <c:v>85</c:v>
                </c:pt>
                <c:pt idx="41">
                  <c:v>85</c:v>
                </c:pt>
                <c:pt idx="42">
                  <c:v>86</c:v>
                </c:pt>
                <c:pt idx="43">
                  <c:v>89</c:v>
                </c:pt>
                <c:pt idx="44">
                  <c:v>89</c:v>
                </c:pt>
                <c:pt idx="45">
                  <c:v>79</c:v>
                </c:pt>
                <c:pt idx="46">
                  <c:v>65</c:v>
                </c:pt>
                <c:pt idx="47">
                  <c:v>60</c:v>
                </c:pt>
                <c:pt idx="48">
                  <c:v>52</c:v>
                </c:pt>
                <c:pt idx="49">
                  <c:v>46</c:v>
                </c:pt>
                <c:pt idx="50">
                  <c:v>40</c:v>
                </c:pt>
                <c:pt idx="51">
                  <c:v>35</c:v>
                </c:pt>
                <c:pt idx="52">
                  <c:v>33</c:v>
                </c:pt>
                <c:pt idx="53">
                  <c:v>31</c:v>
                </c:pt>
                <c:pt idx="54">
                  <c:v>33</c:v>
                </c:pt>
                <c:pt idx="55">
                  <c:v>38</c:v>
                </c:pt>
                <c:pt idx="56">
                  <c:v>47</c:v>
                </c:pt>
                <c:pt idx="57">
                  <c:v>58</c:v>
                </c:pt>
                <c:pt idx="58">
                  <c:v>67</c:v>
                </c:pt>
                <c:pt idx="59">
                  <c:v>69</c:v>
                </c:pt>
                <c:pt idx="60">
                  <c:v>70</c:v>
                </c:pt>
                <c:pt idx="61">
                  <c:v>75</c:v>
                </c:pt>
                <c:pt idx="62">
                  <c:v>79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84</c:v>
                </c:pt>
                <c:pt idx="69">
                  <c:v>76</c:v>
                </c:pt>
                <c:pt idx="70">
                  <c:v>65</c:v>
                </c:pt>
                <c:pt idx="71">
                  <c:v>54</c:v>
                </c:pt>
                <c:pt idx="72">
                  <c:v>34</c:v>
                </c:pt>
                <c:pt idx="73">
                  <c:v>27</c:v>
                </c:pt>
                <c:pt idx="74">
                  <c:v>25</c:v>
                </c:pt>
                <c:pt idx="75">
                  <c:v>24</c:v>
                </c:pt>
                <c:pt idx="76">
                  <c:v>24</c:v>
                </c:pt>
                <c:pt idx="77">
                  <c:v>26</c:v>
                </c:pt>
                <c:pt idx="78">
                  <c:v>29</c:v>
                </c:pt>
                <c:pt idx="79">
                  <c:v>34</c:v>
                </c:pt>
                <c:pt idx="80">
                  <c:v>40</c:v>
                </c:pt>
                <c:pt idx="81">
                  <c:v>51</c:v>
                </c:pt>
                <c:pt idx="82">
                  <c:v>66</c:v>
                </c:pt>
                <c:pt idx="83">
                  <c:v>79</c:v>
                </c:pt>
                <c:pt idx="84">
                  <c:v>79</c:v>
                </c:pt>
                <c:pt idx="85">
                  <c:v>81</c:v>
                </c:pt>
                <c:pt idx="86">
                  <c:v>86</c:v>
                </c:pt>
                <c:pt idx="87">
                  <c:v>93</c:v>
                </c:pt>
                <c:pt idx="88">
                  <c:v>97</c:v>
                </c:pt>
                <c:pt idx="89">
                  <c:v>96</c:v>
                </c:pt>
                <c:pt idx="90">
                  <c:v>96</c:v>
                </c:pt>
                <c:pt idx="91">
                  <c:v>95</c:v>
                </c:pt>
                <c:pt idx="92">
                  <c:v>94</c:v>
                </c:pt>
                <c:pt idx="93">
                  <c:v>90</c:v>
                </c:pt>
                <c:pt idx="94">
                  <c:v>84</c:v>
                </c:pt>
                <c:pt idx="95">
                  <c:v>79</c:v>
                </c:pt>
                <c:pt idx="96">
                  <c:v>69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72</c:v>
                </c:pt>
                <c:pt idx="105">
                  <c:v>75</c:v>
                </c:pt>
                <c:pt idx="106">
                  <c:v>78</c:v>
                </c:pt>
                <c:pt idx="107">
                  <c:v>82</c:v>
                </c:pt>
                <c:pt idx="108">
                  <c:v>80</c:v>
                </c:pt>
                <c:pt idx="109">
                  <c:v>84</c:v>
                </c:pt>
                <c:pt idx="110">
                  <c:v>87</c:v>
                </c:pt>
                <c:pt idx="111">
                  <c:v>89</c:v>
                </c:pt>
                <c:pt idx="112">
                  <c:v>91</c:v>
                </c:pt>
                <c:pt idx="113">
                  <c:v>93</c:v>
                </c:pt>
                <c:pt idx="114">
                  <c:v>94</c:v>
                </c:pt>
                <c:pt idx="115">
                  <c:v>96</c:v>
                </c:pt>
                <c:pt idx="116">
                  <c:v>95</c:v>
                </c:pt>
                <c:pt idx="117">
                  <c:v>90</c:v>
                </c:pt>
                <c:pt idx="118">
                  <c:v>79</c:v>
                </c:pt>
                <c:pt idx="119">
                  <c:v>71</c:v>
                </c:pt>
                <c:pt idx="120">
                  <c:v>62</c:v>
                </c:pt>
                <c:pt idx="121">
                  <c:v>60</c:v>
                </c:pt>
                <c:pt idx="122">
                  <c:v>58</c:v>
                </c:pt>
                <c:pt idx="123">
                  <c:v>57</c:v>
                </c:pt>
                <c:pt idx="124">
                  <c:v>58</c:v>
                </c:pt>
                <c:pt idx="125">
                  <c:v>59</c:v>
                </c:pt>
                <c:pt idx="126">
                  <c:v>61</c:v>
                </c:pt>
                <c:pt idx="127">
                  <c:v>67</c:v>
                </c:pt>
                <c:pt idx="128">
                  <c:v>76</c:v>
                </c:pt>
                <c:pt idx="129">
                  <c:v>82</c:v>
                </c:pt>
                <c:pt idx="130">
                  <c:v>85</c:v>
                </c:pt>
                <c:pt idx="131">
                  <c:v>87</c:v>
                </c:pt>
                <c:pt idx="132">
                  <c:v>84</c:v>
                </c:pt>
                <c:pt idx="133">
                  <c:v>84</c:v>
                </c:pt>
                <c:pt idx="134">
                  <c:v>83</c:v>
                </c:pt>
                <c:pt idx="135">
                  <c:v>80</c:v>
                </c:pt>
                <c:pt idx="136">
                  <c:v>77</c:v>
                </c:pt>
                <c:pt idx="137">
                  <c:v>77</c:v>
                </c:pt>
                <c:pt idx="138">
                  <c:v>78</c:v>
                </c:pt>
                <c:pt idx="139">
                  <c:v>76</c:v>
                </c:pt>
                <c:pt idx="140">
                  <c:v>73</c:v>
                </c:pt>
                <c:pt idx="141">
                  <c:v>66</c:v>
                </c:pt>
                <c:pt idx="142">
                  <c:v>59</c:v>
                </c:pt>
                <c:pt idx="143">
                  <c:v>53</c:v>
                </c:pt>
                <c:pt idx="144">
                  <c:v>47</c:v>
                </c:pt>
                <c:pt idx="145">
                  <c:v>44</c:v>
                </c:pt>
                <c:pt idx="146">
                  <c:v>41</c:v>
                </c:pt>
                <c:pt idx="147">
                  <c:v>37</c:v>
                </c:pt>
                <c:pt idx="148">
                  <c:v>35</c:v>
                </c:pt>
                <c:pt idx="149">
                  <c:v>34</c:v>
                </c:pt>
                <c:pt idx="150">
                  <c:v>33</c:v>
                </c:pt>
                <c:pt idx="151">
                  <c:v>34</c:v>
                </c:pt>
                <c:pt idx="152">
                  <c:v>36</c:v>
                </c:pt>
                <c:pt idx="153">
                  <c:v>39</c:v>
                </c:pt>
                <c:pt idx="154">
                  <c:v>43</c:v>
                </c:pt>
                <c:pt idx="155">
                  <c:v>48</c:v>
                </c:pt>
                <c:pt idx="156">
                  <c:v>49</c:v>
                </c:pt>
                <c:pt idx="157">
                  <c:v>54</c:v>
                </c:pt>
                <c:pt idx="158">
                  <c:v>58</c:v>
                </c:pt>
                <c:pt idx="159">
                  <c:v>61</c:v>
                </c:pt>
                <c:pt idx="160">
                  <c:v>65</c:v>
                </c:pt>
                <c:pt idx="161">
                  <c:v>68</c:v>
                </c:pt>
                <c:pt idx="162">
                  <c:v>72</c:v>
                </c:pt>
                <c:pt idx="163">
                  <c:v>77</c:v>
                </c:pt>
                <c:pt idx="164">
                  <c:v>77</c:v>
                </c:pt>
                <c:pt idx="165">
                  <c:v>61</c:v>
                </c:pt>
                <c:pt idx="166">
                  <c:v>44</c:v>
                </c:pt>
                <c:pt idx="167">
                  <c:v>35</c:v>
                </c:pt>
                <c:pt idx="168">
                  <c:v>31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30</c:v>
                </c:pt>
                <c:pt idx="174">
                  <c:v>33</c:v>
                </c:pt>
                <c:pt idx="175">
                  <c:v>37</c:v>
                </c:pt>
                <c:pt idx="176">
                  <c:v>43</c:v>
                </c:pt>
                <c:pt idx="177">
                  <c:v>50</c:v>
                </c:pt>
                <c:pt idx="178">
                  <c:v>56</c:v>
                </c:pt>
                <c:pt idx="179">
                  <c:v>62</c:v>
                </c:pt>
                <c:pt idx="180">
                  <c:v>64</c:v>
                </c:pt>
                <c:pt idx="181">
                  <c:v>68</c:v>
                </c:pt>
                <c:pt idx="182">
                  <c:v>74</c:v>
                </c:pt>
                <c:pt idx="183">
                  <c:v>80</c:v>
                </c:pt>
                <c:pt idx="184">
                  <c:v>82</c:v>
                </c:pt>
                <c:pt idx="185">
                  <c:v>82</c:v>
                </c:pt>
                <c:pt idx="186">
                  <c:v>83</c:v>
                </c:pt>
                <c:pt idx="187">
                  <c:v>82</c:v>
                </c:pt>
                <c:pt idx="188">
                  <c:v>79</c:v>
                </c:pt>
                <c:pt idx="189">
                  <c:v>67</c:v>
                </c:pt>
                <c:pt idx="190">
                  <c:v>53</c:v>
                </c:pt>
                <c:pt idx="191">
                  <c:v>47</c:v>
                </c:pt>
                <c:pt idx="192">
                  <c:v>45</c:v>
                </c:pt>
                <c:pt idx="193">
                  <c:v>46</c:v>
                </c:pt>
                <c:pt idx="194">
                  <c:v>44</c:v>
                </c:pt>
                <c:pt idx="195">
                  <c:v>43</c:v>
                </c:pt>
                <c:pt idx="196">
                  <c:v>42</c:v>
                </c:pt>
                <c:pt idx="197">
                  <c:v>43</c:v>
                </c:pt>
                <c:pt idx="198">
                  <c:v>48</c:v>
                </c:pt>
                <c:pt idx="199">
                  <c:v>56</c:v>
                </c:pt>
                <c:pt idx="200">
                  <c:v>61</c:v>
                </c:pt>
                <c:pt idx="201">
                  <c:v>65</c:v>
                </c:pt>
                <c:pt idx="202">
                  <c:v>69</c:v>
                </c:pt>
                <c:pt idx="203">
                  <c:v>73</c:v>
                </c:pt>
                <c:pt idx="204">
                  <c:v>78</c:v>
                </c:pt>
                <c:pt idx="205">
                  <c:v>79</c:v>
                </c:pt>
                <c:pt idx="206">
                  <c:v>81</c:v>
                </c:pt>
                <c:pt idx="207">
                  <c:v>83</c:v>
                </c:pt>
                <c:pt idx="208">
                  <c:v>85</c:v>
                </c:pt>
                <c:pt idx="209">
                  <c:v>88</c:v>
                </c:pt>
                <c:pt idx="210">
                  <c:v>90</c:v>
                </c:pt>
                <c:pt idx="211">
                  <c:v>91</c:v>
                </c:pt>
                <c:pt idx="212">
                  <c:v>89</c:v>
                </c:pt>
                <c:pt idx="213">
                  <c:v>81</c:v>
                </c:pt>
                <c:pt idx="214">
                  <c:v>70</c:v>
                </c:pt>
                <c:pt idx="215">
                  <c:v>61</c:v>
                </c:pt>
                <c:pt idx="216">
                  <c:v>51</c:v>
                </c:pt>
                <c:pt idx="217">
                  <c:v>43</c:v>
                </c:pt>
                <c:pt idx="218">
                  <c:v>36</c:v>
                </c:pt>
                <c:pt idx="219">
                  <c:v>32</c:v>
                </c:pt>
                <c:pt idx="220">
                  <c:v>29</c:v>
                </c:pt>
                <c:pt idx="221">
                  <c:v>27</c:v>
                </c:pt>
                <c:pt idx="222">
                  <c:v>28</c:v>
                </c:pt>
                <c:pt idx="223">
                  <c:v>34</c:v>
                </c:pt>
                <c:pt idx="224">
                  <c:v>44</c:v>
                </c:pt>
                <c:pt idx="225">
                  <c:v>58</c:v>
                </c:pt>
                <c:pt idx="226">
                  <c:v>68</c:v>
                </c:pt>
                <c:pt idx="227">
                  <c:v>78</c:v>
                </c:pt>
                <c:pt idx="228">
                  <c:v>86</c:v>
                </c:pt>
                <c:pt idx="229">
                  <c:v>90</c:v>
                </c:pt>
                <c:pt idx="230">
                  <c:v>92</c:v>
                </c:pt>
                <c:pt idx="231">
                  <c:v>94</c:v>
                </c:pt>
                <c:pt idx="232">
                  <c:v>96</c:v>
                </c:pt>
                <c:pt idx="233">
                  <c:v>95</c:v>
                </c:pt>
                <c:pt idx="234">
                  <c:v>94</c:v>
                </c:pt>
                <c:pt idx="235">
                  <c:v>94</c:v>
                </c:pt>
                <c:pt idx="236">
                  <c:v>93</c:v>
                </c:pt>
                <c:pt idx="237">
                  <c:v>90</c:v>
                </c:pt>
                <c:pt idx="238">
                  <c:v>76</c:v>
                </c:pt>
                <c:pt idx="239">
                  <c:v>56</c:v>
                </c:pt>
                <c:pt idx="240">
                  <c:v>49</c:v>
                </c:pt>
                <c:pt idx="241">
                  <c:v>43</c:v>
                </c:pt>
                <c:pt idx="242">
                  <c:v>38</c:v>
                </c:pt>
                <c:pt idx="243">
                  <c:v>35</c:v>
                </c:pt>
                <c:pt idx="244">
                  <c:v>33</c:v>
                </c:pt>
                <c:pt idx="245">
                  <c:v>33</c:v>
                </c:pt>
                <c:pt idx="246">
                  <c:v>34</c:v>
                </c:pt>
                <c:pt idx="247">
                  <c:v>39</c:v>
                </c:pt>
                <c:pt idx="248">
                  <c:v>49</c:v>
                </c:pt>
                <c:pt idx="249">
                  <c:v>66</c:v>
                </c:pt>
                <c:pt idx="250">
                  <c:v>77</c:v>
                </c:pt>
                <c:pt idx="251">
                  <c:v>83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91</c:v>
                </c:pt>
                <c:pt idx="256">
                  <c:v>92</c:v>
                </c:pt>
                <c:pt idx="257">
                  <c:v>90</c:v>
                </c:pt>
                <c:pt idx="258">
                  <c:v>90</c:v>
                </c:pt>
                <c:pt idx="259">
                  <c:v>91</c:v>
                </c:pt>
                <c:pt idx="260">
                  <c:v>90</c:v>
                </c:pt>
                <c:pt idx="261">
                  <c:v>89</c:v>
                </c:pt>
                <c:pt idx="262">
                  <c:v>84</c:v>
                </c:pt>
                <c:pt idx="263">
                  <c:v>68</c:v>
                </c:pt>
                <c:pt idx="264">
                  <c:v>55</c:v>
                </c:pt>
                <c:pt idx="265">
                  <c:v>48</c:v>
                </c:pt>
                <c:pt idx="266">
                  <c:v>42</c:v>
                </c:pt>
                <c:pt idx="267">
                  <c:v>40</c:v>
                </c:pt>
                <c:pt idx="268">
                  <c:v>42</c:v>
                </c:pt>
                <c:pt idx="269">
                  <c:v>48</c:v>
                </c:pt>
                <c:pt idx="270">
                  <c:v>56</c:v>
                </c:pt>
                <c:pt idx="271">
                  <c:v>65</c:v>
                </c:pt>
                <c:pt idx="272">
                  <c:v>75</c:v>
                </c:pt>
                <c:pt idx="273">
                  <c:v>84</c:v>
                </c:pt>
                <c:pt idx="274">
                  <c:v>90</c:v>
                </c:pt>
                <c:pt idx="275">
                  <c:v>93</c:v>
                </c:pt>
                <c:pt idx="276">
                  <c:v>92</c:v>
                </c:pt>
                <c:pt idx="277">
                  <c:v>92</c:v>
                </c:pt>
                <c:pt idx="278">
                  <c:v>93</c:v>
                </c:pt>
                <c:pt idx="279">
                  <c:v>95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94</c:v>
                </c:pt>
                <c:pt idx="286">
                  <c:v>89</c:v>
                </c:pt>
                <c:pt idx="287">
                  <c:v>82</c:v>
                </c:pt>
                <c:pt idx="288">
                  <c:v>77</c:v>
                </c:pt>
                <c:pt idx="289">
                  <c:v>73</c:v>
                </c:pt>
                <c:pt idx="290">
                  <c:v>71</c:v>
                </c:pt>
                <c:pt idx="291">
                  <c:v>70</c:v>
                </c:pt>
                <c:pt idx="292">
                  <c:v>71</c:v>
                </c:pt>
                <c:pt idx="293">
                  <c:v>73</c:v>
                </c:pt>
                <c:pt idx="294">
                  <c:v>75</c:v>
                </c:pt>
                <c:pt idx="295">
                  <c:v>77</c:v>
                </c:pt>
                <c:pt idx="296">
                  <c:v>80</c:v>
                </c:pt>
                <c:pt idx="297">
                  <c:v>85</c:v>
                </c:pt>
                <c:pt idx="298">
                  <c:v>88</c:v>
                </c:pt>
                <c:pt idx="299">
                  <c:v>90</c:v>
                </c:pt>
                <c:pt idx="300">
                  <c:v>88</c:v>
                </c:pt>
                <c:pt idx="301">
                  <c:v>90</c:v>
                </c:pt>
                <c:pt idx="302">
                  <c:v>91</c:v>
                </c:pt>
                <c:pt idx="303">
                  <c:v>92</c:v>
                </c:pt>
                <c:pt idx="304">
                  <c:v>92</c:v>
                </c:pt>
                <c:pt idx="305">
                  <c:v>93</c:v>
                </c:pt>
                <c:pt idx="306">
                  <c:v>94</c:v>
                </c:pt>
                <c:pt idx="307">
                  <c:v>94</c:v>
                </c:pt>
                <c:pt idx="308">
                  <c:v>94</c:v>
                </c:pt>
                <c:pt idx="309">
                  <c:v>91</c:v>
                </c:pt>
                <c:pt idx="310">
                  <c:v>86</c:v>
                </c:pt>
                <c:pt idx="311">
                  <c:v>81</c:v>
                </c:pt>
                <c:pt idx="312">
                  <c:v>77</c:v>
                </c:pt>
                <c:pt idx="313">
                  <c:v>82</c:v>
                </c:pt>
                <c:pt idx="314">
                  <c:v>82</c:v>
                </c:pt>
                <c:pt idx="315">
                  <c:v>75</c:v>
                </c:pt>
                <c:pt idx="316">
                  <c:v>70</c:v>
                </c:pt>
                <c:pt idx="317">
                  <c:v>76</c:v>
                </c:pt>
                <c:pt idx="318">
                  <c:v>85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89</c:v>
                </c:pt>
                <c:pt idx="323">
                  <c:v>89</c:v>
                </c:pt>
                <c:pt idx="324">
                  <c:v>93</c:v>
                </c:pt>
                <c:pt idx="325">
                  <c:v>93</c:v>
                </c:pt>
                <c:pt idx="326">
                  <c:v>93</c:v>
                </c:pt>
                <c:pt idx="327">
                  <c:v>94</c:v>
                </c:pt>
                <c:pt idx="328">
                  <c:v>93</c:v>
                </c:pt>
                <c:pt idx="329">
                  <c:v>94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91</c:v>
                </c:pt>
                <c:pt idx="334">
                  <c:v>87</c:v>
                </c:pt>
                <c:pt idx="335">
                  <c:v>82</c:v>
                </c:pt>
                <c:pt idx="336">
                  <c:v>76</c:v>
                </c:pt>
                <c:pt idx="337">
                  <c:v>71</c:v>
                </c:pt>
                <c:pt idx="338">
                  <c:v>68</c:v>
                </c:pt>
                <c:pt idx="339">
                  <c:v>67</c:v>
                </c:pt>
                <c:pt idx="340">
                  <c:v>67</c:v>
                </c:pt>
                <c:pt idx="341">
                  <c:v>68</c:v>
                </c:pt>
                <c:pt idx="342">
                  <c:v>70</c:v>
                </c:pt>
                <c:pt idx="343">
                  <c:v>74</c:v>
                </c:pt>
                <c:pt idx="344">
                  <c:v>78</c:v>
                </c:pt>
                <c:pt idx="345">
                  <c:v>83</c:v>
                </c:pt>
                <c:pt idx="346">
                  <c:v>87</c:v>
                </c:pt>
                <c:pt idx="347">
                  <c:v>89</c:v>
                </c:pt>
                <c:pt idx="348">
                  <c:v>89</c:v>
                </c:pt>
                <c:pt idx="349">
                  <c:v>90</c:v>
                </c:pt>
                <c:pt idx="350">
                  <c:v>91</c:v>
                </c:pt>
                <c:pt idx="351">
                  <c:v>92</c:v>
                </c:pt>
                <c:pt idx="352">
                  <c:v>92</c:v>
                </c:pt>
                <c:pt idx="353">
                  <c:v>94</c:v>
                </c:pt>
                <c:pt idx="354">
                  <c:v>95</c:v>
                </c:pt>
                <c:pt idx="355">
                  <c:v>95</c:v>
                </c:pt>
                <c:pt idx="356">
                  <c:v>93</c:v>
                </c:pt>
                <c:pt idx="357">
                  <c:v>88</c:v>
                </c:pt>
                <c:pt idx="358">
                  <c:v>77</c:v>
                </c:pt>
                <c:pt idx="359">
                  <c:v>71</c:v>
                </c:pt>
                <c:pt idx="360">
                  <c:v>64</c:v>
                </c:pt>
                <c:pt idx="361">
                  <c:v>60</c:v>
                </c:pt>
                <c:pt idx="362">
                  <c:v>56</c:v>
                </c:pt>
                <c:pt idx="363">
                  <c:v>54</c:v>
                </c:pt>
                <c:pt idx="364">
                  <c:v>53</c:v>
                </c:pt>
                <c:pt idx="365">
                  <c:v>55</c:v>
                </c:pt>
                <c:pt idx="366">
                  <c:v>58</c:v>
                </c:pt>
                <c:pt idx="367">
                  <c:v>63</c:v>
                </c:pt>
                <c:pt idx="368">
                  <c:v>68</c:v>
                </c:pt>
                <c:pt idx="369">
                  <c:v>75</c:v>
                </c:pt>
                <c:pt idx="370">
                  <c:v>81</c:v>
                </c:pt>
                <c:pt idx="371">
                  <c:v>86</c:v>
                </c:pt>
                <c:pt idx="372">
                  <c:v>89</c:v>
                </c:pt>
                <c:pt idx="373">
                  <c:v>90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89</c:v>
                </c:pt>
                <c:pt idx="382">
                  <c:v>80</c:v>
                </c:pt>
                <c:pt idx="383">
                  <c:v>74</c:v>
                </c:pt>
                <c:pt idx="384">
                  <c:v>67</c:v>
                </c:pt>
                <c:pt idx="385">
                  <c:v>65</c:v>
                </c:pt>
                <c:pt idx="386">
                  <c:v>62</c:v>
                </c:pt>
                <c:pt idx="387">
                  <c:v>61</c:v>
                </c:pt>
                <c:pt idx="388">
                  <c:v>60</c:v>
                </c:pt>
                <c:pt idx="389">
                  <c:v>61</c:v>
                </c:pt>
                <c:pt idx="390">
                  <c:v>62</c:v>
                </c:pt>
                <c:pt idx="391">
                  <c:v>65</c:v>
                </c:pt>
                <c:pt idx="392">
                  <c:v>70</c:v>
                </c:pt>
                <c:pt idx="393">
                  <c:v>75</c:v>
                </c:pt>
                <c:pt idx="394">
                  <c:v>77</c:v>
                </c:pt>
                <c:pt idx="395">
                  <c:v>77</c:v>
                </c:pt>
                <c:pt idx="396">
                  <c:v>75</c:v>
                </c:pt>
                <c:pt idx="397">
                  <c:v>73</c:v>
                </c:pt>
                <c:pt idx="398">
                  <c:v>72</c:v>
                </c:pt>
                <c:pt idx="399">
                  <c:v>73</c:v>
                </c:pt>
                <c:pt idx="400">
                  <c:v>75</c:v>
                </c:pt>
                <c:pt idx="401">
                  <c:v>77</c:v>
                </c:pt>
                <c:pt idx="402">
                  <c:v>79</c:v>
                </c:pt>
                <c:pt idx="403">
                  <c:v>82</c:v>
                </c:pt>
                <c:pt idx="404">
                  <c:v>83</c:v>
                </c:pt>
                <c:pt idx="405">
                  <c:v>81</c:v>
                </c:pt>
                <c:pt idx="406">
                  <c:v>79</c:v>
                </c:pt>
                <c:pt idx="407">
                  <c:v>73</c:v>
                </c:pt>
                <c:pt idx="408">
                  <c:v>72</c:v>
                </c:pt>
                <c:pt idx="409">
                  <c:v>69</c:v>
                </c:pt>
                <c:pt idx="410">
                  <c:v>69</c:v>
                </c:pt>
                <c:pt idx="411">
                  <c:v>65</c:v>
                </c:pt>
                <c:pt idx="412">
                  <c:v>64</c:v>
                </c:pt>
                <c:pt idx="413">
                  <c:v>64</c:v>
                </c:pt>
                <c:pt idx="414">
                  <c:v>65</c:v>
                </c:pt>
                <c:pt idx="415">
                  <c:v>66</c:v>
                </c:pt>
                <c:pt idx="416">
                  <c:v>67</c:v>
                </c:pt>
                <c:pt idx="417">
                  <c:v>69</c:v>
                </c:pt>
                <c:pt idx="418">
                  <c:v>71</c:v>
                </c:pt>
                <c:pt idx="419">
                  <c:v>73</c:v>
                </c:pt>
                <c:pt idx="420">
                  <c:v>68</c:v>
                </c:pt>
                <c:pt idx="421">
                  <c:v>69</c:v>
                </c:pt>
                <c:pt idx="422">
                  <c:v>70</c:v>
                </c:pt>
                <c:pt idx="423">
                  <c:v>72</c:v>
                </c:pt>
                <c:pt idx="424">
                  <c:v>73</c:v>
                </c:pt>
                <c:pt idx="425">
                  <c:v>73</c:v>
                </c:pt>
                <c:pt idx="426">
                  <c:v>73</c:v>
                </c:pt>
                <c:pt idx="427">
                  <c:v>73</c:v>
                </c:pt>
                <c:pt idx="428">
                  <c:v>73</c:v>
                </c:pt>
                <c:pt idx="429">
                  <c:v>73</c:v>
                </c:pt>
                <c:pt idx="430">
                  <c:v>73</c:v>
                </c:pt>
                <c:pt idx="431">
                  <c:v>72</c:v>
                </c:pt>
                <c:pt idx="432">
                  <c:v>68</c:v>
                </c:pt>
                <c:pt idx="433">
                  <c:v>66</c:v>
                </c:pt>
                <c:pt idx="434">
                  <c:v>63</c:v>
                </c:pt>
                <c:pt idx="435">
                  <c:v>63</c:v>
                </c:pt>
                <c:pt idx="436">
                  <c:v>64</c:v>
                </c:pt>
                <c:pt idx="437">
                  <c:v>66</c:v>
                </c:pt>
                <c:pt idx="438">
                  <c:v>68</c:v>
                </c:pt>
                <c:pt idx="439">
                  <c:v>70</c:v>
                </c:pt>
                <c:pt idx="440">
                  <c:v>72</c:v>
                </c:pt>
                <c:pt idx="441">
                  <c:v>75</c:v>
                </c:pt>
                <c:pt idx="442">
                  <c:v>76</c:v>
                </c:pt>
                <c:pt idx="443">
                  <c:v>78</c:v>
                </c:pt>
                <c:pt idx="444">
                  <c:v>76</c:v>
                </c:pt>
                <c:pt idx="445">
                  <c:v>76</c:v>
                </c:pt>
                <c:pt idx="446">
                  <c:v>76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79</c:v>
                </c:pt>
                <c:pt idx="451">
                  <c:v>81</c:v>
                </c:pt>
                <c:pt idx="452">
                  <c:v>84</c:v>
                </c:pt>
                <c:pt idx="453">
                  <c:v>88</c:v>
                </c:pt>
                <c:pt idx="454">
                  <c:v>89</c:v>
                </c:pt>
                <c:pt idx="455">
                  <c:v>89</c:v>
                </c:pt>
                <c:pt idx="456">
                  <c:v>79</c:v>
                </c:pt>
                <c:pt idx="457">
                  <c:v>78</c:v>
                </c:pt>
                <c:pt idx="458">
                  <c:v>72</c:v>
                </c:pt>
                <c:pt idx="459">
                  <c:v>72</c:v>
                </c:pt>
                <c:pt idx="460">
                  <c:v>77</c:v>
                </c:pt>
                <c:pt idx="461">
                  <c:v>79</c:v>
                </c:pt>
                <c:pt idx="462">
                  <c:v>88</c:v>
                </c:pt>
                <c:pt idx="463">
                  <c:v>93</c:v>
                </c:pt>
                <c:pt idx="464">
                  <c:v>94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95</c:v>
                </c:pt>
                <c:pt idx="469">
                  <c:v>96</c:v>
                </c:pt>
                <c:pt idx="470">
                  <c:v>96</c:v>
                </c:pt>
                <c:pt idx="471">
                  <c:v>96</c:v>
                </c:pt>
                <c:pt idx="472">
                  <c:v>96</c:v>
                </c:pt>
                <c:pt idx="473">
                  <c:v>97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93</c:v>
                </c:pt>
                <c:pt idx="478">
                  <c:v>90</c:v>
                </c:pt>
                <c:pt idx="479">
                  <c:v>83</c:v>
                </c:pt>
                <c:pt idx="480">
                  <c:v>79</c:v>
                </c:pt>
                <c:pt idx="481">
                  <c:v>64</c:v>
                </c:pt>
                <c:pt idx="482">
                  <c:v>56</c:v>
                </c:pt>
                <c:pt idx="483">
                  <c:v>50</c:v>
                </c:pt>
                <c:pt idx="484">
                  <c:v>46</c:v>
                </c:pt>
                <c:pt idx="485">
                  <c:v>46</c:v>
                </c:pt>
                <c:pt idx="486">
                  <c:v>48</c:v>
                </c:pt>
                <c:pt idx="487">
                  <c:v>52</c:v>
                </c:pt>
                <c:pt idx="488">
                  <c:v>57</c:v>
                </c:pt>
                <c:pt idx="489">
                  <c:v>62</c:v>
                </c:pt>
                <c:pt idx="490">
                  <c:v>65</c:v>
                </c:pt>
                <c:pt idx="491">
                  <c:v>67</c:v>
                </c:pt>
                <c:pt idx="492">
                  <c:v>69</c:v>
                </c:pt>
                <c:pt idx="493">
                  <c:v>72</c:v>
                </c:pt>
                <c:pt idx="494">
                  <c:v>74</c:v>
                </c:pt>
                <c:pt idx="495">
                  <c:v>77</c:v>
                </c:pt>
                <c:pt idx="496">
                  <c:v>80</c:v>
                </c:pt>
                <c:pt idx="497">
                  <c:v>81</c:v>
                </c:pt>
                <c:pt idx="498">
                  <c:v>82</c:v>
                </c:pt>
                <c:pt idx="499">
                  <c:v>84</c:v>
                </c:pt>
                <c:pt idx="500">
                  <c:v>81</c:v>
                </c:pt>
                <c:pt idx="501">
                  <c:v>75</c:v>
                </c:pt>
                <c:pt idx="502">
                  <c:v>64</c:v>
                </c:pt>
                <c:pt idx="503">
                  <c:v>52</c:v>
                </c:pt>
                <c:pt idx="504">
                  <c:v>40</c:v>
                </c:pt>
                <c:pt idx="505">
                  <c:v>34</c:v>
                </c:pt>
                <c:pt idx="506">
                  <c:v>31</c:v>
                </c:pt>
                <c:pt idx="507">
                  <c:v>30</c:v>
                </c:pt>
                <c:pt idx="508">
                  <c:v>29</c:v>
                </c:pt>
                <c:pt idx="509">
                  <c:v>28</c:v>
                </c:pt>
                <c:pt idx="510">
                  <c:v>29</c:v>
                </c:pt>
                <c:pt idx="511">
                  <c:v>32</c:v>
                </c:pt>
                <c:pt idx="512">
                  <c:v>35</c:v>
                </c:pt>
                <c:pt idx="513">
                  <c:v>40</c:v>
                </c:pt>
                <c:pt idx="514">
                  <c:v>44</c:v>
                </c:pt>
                <c:pt idx="515">
                  <c:v>48</c:v>
                </c:pt>
                <c:pt idx="516">
                  <c:v>53</c:v>
                </c:pt>
                <c:pt idx="517">
                  <c:v>59</c:v>
                </c:pt>
                <c:pt idx="518">
                  <c:v>63</c:v>
                </c:pt>
                <c:pt idx="519">
                  <c:v>67</c:v>
                </c:pt>
                <c:pt idx="520">
                  <c:v>70</c:v>
                </c:pt>
                <c:pt idx="521">
                  <c:v>74</c:v>
                </c:pt>
                <c:pt idx="522">
                  <c:v>79</c:v>
                </c:pt>
                <c:pt idx="523">
                  <c:v>84</c:v>
                </c:pt>
                <c:pt idx="524">
                  <c:v>81</c:v>
                </c:pt>
                <c:pt idx="525">
                  <c:v>67</c:v>
                </c:pt>
                <c:pt idx="526">
                  <c:v>52</c:v>
                </c:pt>
                <c:pt idx="527">
                  <c:v>40</c:v>
                </c:pt>
                <c:pt idx="528">
                  <c:v>31</c:v>
                </c:pt>
                <c:pt idx="529">
                  <c:v>29</c:v>
                </c:pt>
                <c:pt idx="530">
                  <c:v>27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28</c:v>
                </c:pt>
                <c:pt idx="535">
                  <c:v>33</c:v>
                </c:pt>
                <c:pt idx="536">
                  <c:v>41</c:v>
                </c:pt>
                <c:pt idx="537">
                  <c:v>50</c:v>
                </c:pt>
                <c:pt idx="538">
                  <c:v>51</c:v>
                </c:pt>
                <c:pt idx="539">
                  <c:v>50</c:v>
                </c:pt>
                <c:pt idx="540">
                  <c:v>43</c:v>
                </c:pt>
                <c:pt idx="541">
                  <c:v>47</c:v>
                </c:pt>
                <c:pt idx="542">
                  <c:v>53</c:v>
                </c:pt>
                <c:pt idx="543">
                  <c:v>58</c:v>
                </c:pt>
                <c:pt idx="544">
                  <c:v>62</c:v>
                </c:pt>
                <c:pt idx="545">
                  <c:v>64</c:v>
                </c:pt>
                <c:pt idx="546">
                  <c:v>66</c:v>
                </c:pt>
                <c:pt idx="547">
                  <c:v>68</c:v>
                </c:pt>
                <c:pt idx="548">
                  <c:v>68</c:v>
                </c:pt>
                <c:pt idx="549">
                  <c:v>65</c:v>
                </c:pt>
                <c:pt idx="550">
                  <c:v>61</c:v>
                </c:pt>
                <c:pt idx="551">
                  <c:v>58</c:v>
                </c:pt>
                <c:pt idx="552">
                  <c:v>49</c:v>
                </c:pt>
                <c:pt idx="553">
                  <c:v>43</c:v>
                </c:pt>
                <c:pt idx="554">
                  <c:v>37</c:v>
                </c:pt>
                <c:pt idx="555">
                  <c:v>32</c:v>
                </c:pt>
                <c:pt idx="556">
                  <c:v>30</c:v>
                </c:pt>
                <c:pt idx="557">
                  <c:v>29</c:v>
                </c:pt>
                <c:pt idx="558">
                  <c:v>30</c:v>
                </c:pt>
                <c:pt idx="559">
                  <c:v>33</c:v>
                </c:pt>
                <c:pt idx="560">
                  <c:v>38</c:v>
                </c:pt>
                <c:pt idx="561">
                  <c:v>49</c:v>
                </c:pt>
                <c:pt idx="562">
                  <c:v>57</c:v>
                </c:pt>
                <c:pt idx="563">
                  <c:v>64</c:v>
                </c:pt>
                <c:pt idx="564">
                  <c:v>63</c:v>
                </c:pt>
                <c:pt idx="565">
                  <c:v>65</c:v>
                </c:pt>
                <c:pt idx="566">
                  <c:v>68</c:v>
                </c:pt>
                <c:pt idx="567">
                  <c:v>68</c:v>
                </c:pt>
                <c:pt idx="568">
                  <c:v>69</c:v>
                </c:pt>
                <c:pt idx="569">
                  <c:v>70</c:v>
                </c:pt>
                <c:pt idx="570">
                  <c:v>73</c:v>
                </c:pt>
                <c:pt idx="571">
                  <c:v>77</c:v>
                </c:pt>
                <c:pt idx="572">
                  <c:v>77</c:v>
                </c:pt>
                <c:pt idx="573">
                  <c:v>64</c:v>
                </c:pt>
                <c:pt idx="574">
                  <c:v>52</c:v>
                </c:pt>
                <c:pt idx="575">
                  <c:v>43</c:v>
                </c:pt>
                <c:pt idx="576">
                  <c:v>36</c:v>
                </c:pt>
                <c:pt idx="577">
                  <c:v>34</c:v>
                </c:pt>
                <c:pt idx="578">
                  <c:v>33</c:v>
                </c:pt>
                <c:pt idx="579">
                  <c:v>32</c:v>
                </c:pt>
                <c:pt idx="580">
                  <c:v>33</c:v>
                </c:pt>
                <c:pt idx="581">
                  <c:v>37</c:v>
                </c:pt>
                <c:pt idx="582">
                  <c:v>42</c:v>
                </c:pt>
                <c:pt idx="583">
                  <c:v>49</c:v>
                </c:pt>
                <c:pt idx="584">
                  <c:v>58</c:v>
                </c:pt>
                <c:pt idx="585">
                  <c:v>73</c:v>
                </c:pt>
                <c:pt idx="586">
                  <c:v>80</c:v>
                </c:pt>
                <c:pt idx="587">
                  <c:v>83</c:v>
                </c:pt>
                <c:pt idx="588">
                  <c:v>82</c:v>
                </c:pt>
                <c:pt idx="589">
                  <c:v>83</c:v>
                </c:pt>
                <c:pt idx="590">
                  <c:v>86</c:v>
                </c:pt>
                <c:pt idx="591">
                  <c:v>87</c:v>
                </c:pt>
                <c:pt idx="592">
                  <c:v>89</c:v>
                </c:pt>
                <c:pt idx="593">
                  <c:v>90</c:v>
                </c:pt>
                <c:pt idx="594">
                  <c:v>90</c:v>
                </c:pt>
                <c:pt idx="595">
                  <c:v>91</c:v>
                </c:pt>
                <c:pt idx="596">
                  <c:v>88</c:v>
                </c:pt>
                <c:pt idx="597">
                  <c:v>77</c:v>
                </c:pt>
                <c:pt idx="598">
                  <c:v>69</c:v>
                </c:pt>
                <c:pt idx="599">
                  <c:v>64</c:v>
                </c:pt>
                <c:pt idx="600">
                  <c:v>58</c:v>
                </c:pt>
                <c:pt idx="601">
                  <c:v>54</c:v>
                </c:pt>
                <c:pt idx="602">
                  <c:v>51</c:v>
                </c:pt>
                <c:pt idx="603">
                  <c:v>48</c:v>
                </c:pt>
                <c:pt idx="604">
                  <c:v>48</c:v>
                </c:pt>
                <c:pt idx="605">
                  <c:v>49</c:v>
                </c:pt>
                <c:pt idx="606">
                  <c:v>53</c:v>
                </c:pt>
                <c:pt idx="607">
                  <c:v>57</c:v>
                </c:pt>
                <c:pt idx="608">
                  <c:v>61</c:v>
                </c:pt>
                <c:pt idx="609">
                  <c:v>67</c:v>
                </c:pt>
                <c:pt idx="610">
                  <c:v>69</c:v>
                </c:pt>
                <c:pt idx="611">
                  <c:v>68</c:v>
                </c:pt>
                <c:pt idx="612">
                  <c:v>72</c:v>
                </c:pt>
                <c:pt idx="613">
                  <c:v>73</c:v>
                </c:pt>
                <c:pt idx="614">
                  <c:v>76</c:v>
                </c:pt>
                <c:pt idx="615">
                  <c:v>79</c:v>
                </c:pt>
                <c:pt idx="616">
                  <c:v>83</c:v>
                </c:pt>
                <c:pt idx="617">
                  <c:v>85</c:v>
                </c:pt>
                <c:pt idx="618">
                  <c:v>85</c:v>
                </c:pt>
                <c:pt idx="619">
                  <c:v>84</c:v>
                </c:pt>
                <c:pt idx="620">
                  <c:v>76</c:v>
                </c:pt>
                <c:pt idx="621">
                  <c:v>65</c:v>
                </c:pt>
                <c:pt idx="622">
                  <c:v>56</c:v>
                </c:pt>
                <c:pt idx="623">
                  <c:v>47</c:v>
                </c:pt>
                <c:pt idx="624">
                  <c:v>38</c:v>
                </c:pt>
                <c:pt idx="625">
                  <c:v>37</c:v>
                </c:pt>
                <c:pt idx="626">
                  <c:v>41</c:v>
                </c:pt>
                <c:pt idx="627">
                  <c:v>46</c:v>
                </c:pt>
                <c:pt idx="628">
                  <c:v>49</c:v>
                </c:pt>
                <c:pt idx="629">
                  <c:v>49</c:v>
                </c:pt>
                <c:pt idx="630">
                  <c:v>51</c:v>
                </c:pt>
                <c:pt idx="631">
                  <c:v>53</c:v>
                </c:pt>
                <c:pt idx="632">
                  <c:v>59</c:v>
                </c:pt>
                <c:pt idx="633">
                  <c:v>67</c:v>
                </c:pt>
                <c:pt idx="634">
                  <c:v>67</c:v>
                </c:pt>
                <c:pt idx="635">
                  <c:v>64</c:v>
                </c:pt>
                <c:pt idx="636">
                  <c:v>63</c:v>
                </c:pt>
                <c:pt idx="637">
                  <c:v>64</c:v>
                </c:pt>
                <c:pt idx="638">
                  <c:v>68</c:v>
                </c:pt>
                <c:pt idx="639">
                  <c:v>66</c:v>
                </c:pt>
                <c:pt idx="640">
                  <c:v>67</c:v>
                </c:pt>
                <c:pt idx="641">
                  <c:v>73</c:v>
                </c:pt>
                <c:pt idx="642">
                  <c:v>72</c:v>
                </c:pt>
                <c:pt idx="643">
                  <c:v>72</c:v>
                </c:pt>
                <c:pt idx="644">
                  <c:v>69</c:v>
                </c:pt>
                <c:pt idx="645">
                  <c:v>70</c:v>
                </c:pt>
                <c:pt idx="646">
                  <c:v>72</c:v>
                </c:pt>
                <c:pt idx="647">
                  <c:v>71</c:v>
                </c:pt>
                <c:pt idx="648">
                  <c:v>73</c:v>
                </c:pt>
                <c:pt idx="649">
                  <c:v>73</c:v>
                </c:pt>
                <c:pt idx="650">
                  <c:v>76</c:v>
                </c:pt>
                <c:pt idx="651">
                  <c:v>93</c:v>
                </c:pt>
                <c:pt idx="652">
                  <c:v>95</c:v>
                </c:pt>
                <c:pt idx="653">
                  <c:v>93</c:v>
                </c:pt>
                <c:pt idx="654">
                  <c:v>90</c:v>
                </c:pt>
                <c:pt idx="655">
                  <c:v>85</c:v>
                </c:pt>
                <c:pt idx="656">
                  <c:v>88</c:v>
                </c:pt>
                <c:pt idx="657">
                  <c:v>94</c:v>
                </c:pt>
                <c:pt idx="658">
                  <c:v>96</c:v>
                </c:pt>
                <c:pt idx="659">
                  <c:v>96</c:v>
                </c:pt>
                <c:pt idx="660">
                  <c:v>97</c:v>
                </c:pt>
                <c:pt idx="661">
                  <c:v>96</c:v>
                </c:pt>
                <c:pt idx="662">
                  <c:v>93</c:v>
                </c:pt>
                <c:pt idx="663">
                  <c:v>89</c:v>
                </c:pt>
                <c:pt idx="664">
                  <c:v>85</c:v>
                </c:pt>
                <c:pt idx="665">
                  <c:v>80</c:v>
                </c:pt>
                <c:pt idx="666">
                  <c:v>78</c:v>
                </c:pt>
                <c:pt idx="667">
                  <c:v>81</c:v>
                </c:pt>
                <c:pt idx="668">
                  <c:v>81</c:v>
                </c:pt>
                <c:pt idx="669">
                  <c:v>76</c:v>
                </c:pt>
                <c:pt idx="670">
                  <c:v>68</c:v>
                </c:pt>
                <c:pt idx="671">
                  <c:v>59</c:v>
                </c:pt>
                <c:pt idx="672">
                  <c:v>56</c:v>
                </c:pt>
                <c:pt idx="673">
                  <c:v>50</c:v>
                </c:pt>
                <c:pt idx="674">
                  <c:v>50</c:v>
                </c:pt>
                <c:pt idx="675">
                  <c:v>48</c:v>
                </c:pt>
                <c:pt idx="676">
                  <c:v>42</c:v>
                </c:pt>
                <c:pt idx="677">
                  <c:v>39</c:v>
                </c:pt>
                <c:pt idx="678">
                  <c:v>38</c:v>
                </c:pt>
                <c:pt idx="679">
                  <c:v>40</c:v>
                </c:pt>
                <c:pt idx="680">
                  <c:v>44</c:v>
                </c:pt>
                <c:pt idx="681">
                  <c:v>49</c:v>
                </c:pt>
                <c:pt idx="682">
                  <c:v>54</c:v>
                </c:pt>
                <c:pt idx="683">
                  <c:v>60</c:v>
                </c:pt>
                <c:pt idx="684">
                  <c:v>62</c:v>
                </c:pt>
                <c:pt idx="685">
                  <c:v>67</c:v>
                </c:pt>
                <c:pt idx="686">
                  <c:v>71</c:v>
                </c:pt>
                <c:pt idx="687">
                  <c:v>77</c:v>
                </c:pt>
                <c:pt idx="688">
                  <c:v>81</c:v>
                </c:pt>
                <c:pt idx="689">
                  <c:v>85</c:v>
                </c:pt>
                <c:pt idx="690">
                  <c:v>89</c:v>
                </c:pt>
                <c:pt idx="691">
                  <c:v>91</c:v>
                </c:pt>
                <c:pt idx="692">
                  <c:v>88</c:v>
                </c:pt>
                <c:pt idx="693">
                  <c:v>77</c:v>
                </c:pt>
                <c:pt idx="694">
                  <c:v>58</c:v>
                </c:pt>
                <c:pt idx="695">
                  <c:v>51</c:v>
                </c:pt>
                <c:pt idx="696">
                  <c:v>42</c:v>
                </c:pt>
                <c:pt idx="697">
                  <c:v>38</c:v>
                </c:pt>
                <c:pt idx="698">
                  <c:v>35</c:v>
                </c:pt>
                <c:pt idx="699">
                  <c:v>32</c:v>
                </c:pt>
                <c:pt idx="700">
                  <c:v>31</c:v>
                </c:pt>
                <c:pt idx="701">
                  <c:v>31</c:v>
                </c:pt>
                <c:pt idx="702">
                  <c:v>34</c:v>
                </c:pt>
                <c:pt idx="703">
                  <c:v>40</c:v>
                </c:pt>
                <c:pt idx="704">
                  <c:v>46</c:v>
                </c:pt>
                <c:pt idx="705">
                  <c:v>50</c:v>
                </c:pt>
                <c:pt idx="706">
                  <c:v>52</c:v>
                </c:pt>
                <c:pt idx="707">
                  <c:v>56</c:v>
                </c:pt>
                <c:pt idx="708">
                  <c:v>59</c:v>
                </c:pt>
                <c:pt idx="709">
                  <c:v>63</c:v>
                </c:pt>
                <c:pt idx="710">
                  <c:v>66</c:v>
                </c:pt>
                <c:pt idx="711">
                  <c:v>69</c:v>
                </c:pt>
                <c:pt idx="712">
                  <c:v>69</c:v>
                </c:pt>
                <c:pt idx="713">
                  <c:v>72</c:v>
                </c:pt>
                <c:pt idx="714">
                  <c:v>71</c:v>
                </c:pt>
                <c:pt idx="715">
                  <c:v>72</c:v>
                </c:pt>
                <c:pt idx="716">
                  <c:v>73</c:v>
                </c:pt>
                <c:pt idx="717">
                  <c:v>68</c:v>
                </c:pt>
                <c:pt idx="718">
                  <c:v>64</c:v>
                </c:pt>
                <c:pt idx="719">
                  <c:v>63</c:v>
                </c:pt>
                <c:pt idx="720">
                  <c:v>56</c:v>
                </c:pt>
                <c:pt idx="721">
                  <c:v>56</c:v>
                </c:pt>
                <c:pt idx="722">
                  <c:v>55</c:v>
                </c:pt>
                <c:pt idx="723">
                  <c:v>54</c:v>
                </c:pt>
                <c:pt idx="724">
                  <c:v>62</c:v>
                </c:pt>
                <c:pt idx="725">
                  <c:v>78</c:v>
                </c:pt>
                <c:pt idx="726">
                  <c:v>88</c:v>
                </c:pt>
                <c:pt idx="727">
                  <c:v>86</c:v>
                </c:pt>
                <c:pt idx="728">
                  <c:v>86</c:v>
                </c:pt>
                <c:pt idx="729">
                  <c:v>88</c:v>
                </c:pt>
                <c:pt idx="730">
                  <c:v>90</c:v>
                </c:pt>
                <c:pt idx="731">
                  <c:v>91</c:v>
                </c:pt>
                <c:pt idx="732">
                  <c:v>92</c:v>
                </c:pt>
                <c:pt idx="733">
                  <c:v>94</c:v>
                </c:pt>
                <c:pt idx="734">
                  <c:v>95</c:v>
                </c:pt>
                <c:pt idx="735">
                  <c:v>95</c:v>
                </c:pt>
                <c:pt idx="736">
                  <c:v>93</c:v>
                </c:pt>
                <c:pt idx="737">
                  <c:v>92</c:v>
                </c:pt>
                <c:pt idx="738">
                  <c:v>91</c:v>
                </c:pt>
                <c:pt idx="739">
                  <c:v>92</c:v>
                </c:pt>
                <c:pt idx="740">
                  <c:v>89</c:v>
                </c:pt>
                <c:pt idx="741">
                  <c:v>83</c:v>
                </c:pt>
                <c:pt idx="742">
                  <c:v>79</c:v>
                </c:pt>
                <c:pt idx="743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70-45C8-950A-658F294CF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'201905_0900_湿度連続データ'!$D$1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'201905_0900_湿度連続データ'!$B$2:$B$745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'201905_0900_湿度連続データ'!$D$2:$D$745</c:f>
              <c:numCache>
                <c:formatCode>General</c:formatCode>
                <c:ptCount val="744"/>
                <c:pt idx="0">
                  <c:v>93</c:v>
                </c:pt>
                <c:pt idx="1">
                  <c:v>92</c:v>
                </c:pt>
                <c:pt idx="2">
                  <c:v>92</c:v>
                </c:pt>
                <c:pt idx="3">
                  <c:v>88</c:v>
                </c:pt>
                <c:pt idx="4">
                  <c:v>87</c:v>
                </c:pt>
                <c:pt idx="5">
                  <c:v>88</c:v>
                </c:pt>
                <c:pt idx="6">
                  <c:v>86</c:v>
                </c:pt>
                <c:pt idx="7">
                  <c:v>82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81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82</c:v>
                </c:pt>
                <c:pt idx="16">
                  <c:v>82</c:v>
                </c:pt>
                <c:pt idx="17">
                  <c:v>81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79</c:v>
                </c:pt>
                <c:pt idx="22">
                  <c:v>75</c:v>
                </c:pt>
                <c:pt idx="23">
                  <c:v>71</c:v>
                </c:pt>
                <c:pt idx="24">
                  <c:v>67</c:v>
                </c:pt>
                <c:pt idx="25">
                  <c:v>57</c:v>
                </c:pt>
                <c:pt idx="26">
                  <c:v>47</c:v>
                </c:pt>
                <c:pt idx="27">
                  <c:v>42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43</c:v>
                </c:pt>
                <c:pt idx="33">
                  <c:v>47</c:v>
                </c:pt>
                <c:pt idx="34">
                  <c:v>51</c:v>
                </c:pt>
                <c:pt idx="35">
                  <c:v>60</c:v>
                </c:pt>
                <c:pt idx="36">
                  <c:v>70</c:v>
                </c:pt>
                <c:pt idx="37">
                  <c:v>76</c:v>
                </c:pt>
                <c:pt idx="38">
                  <c:v>77</c:v>
                </c:pt>
                <c:pt idx="39">
                  <c:v>80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85</c:v>
                </c:pt>
                <c:pt idx="44">
                  <c:v>83</c:v>
                </c:pt>
                <c:pt idx="45">
                  <c:v>75</c:v>
                </c:pt>
                <c:pt idx="46">
                  <c:v>64</c:v>
                </c:pt>
                <c:pt idx="47">
                  <c:v>58</c:v>
                </c:pt>
                <c:pt idx="48">
                  <c:v>51</c:v>
                </c:pt>
                <c:pt idx="49">
                  <c:v>47</c:v>
                </c:pt>
                <c:pt idx="50">
                  <c:v>43</c:v>
                </c:pt>
                <c:pt idx="51">
                  <c:v>39</c:v>
                </c:pt>
                <c:pt idx="52">
                  <c:v>37</c:v>
                </c:pt>
                <c:pt idx="53">
                  <c:v>34</c:v>
                </c:pt>
                <c:pt idx="54">
                  <c:v>35</c:v>
                </c:pt>
                <c:pt idx="55">
                  <c:v>37</c:v>
                </c:pt>
                <c:pt idx="56">
                  <c:v>44</c:v>
                </c:pt>
                <c:pt idx="57">
                  <c:v>52</c:v>
                </c:pt>
                <c:pt idx="58">
                  <c:v>60</c:v>
                </c:pt>
                <c:pt idx="59">
                  <c:v>65</c:v>
                </c:pt>
                <c:pt idx="60">
                  <c:v>65</c:v>
                </c:pt>
                <c:pt idx="61">
                  <c:v>70</c:v>
                </c:pt>
                <c:pt idx="62">
                  <c:v>73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77</c:v>
                </c:pt>
                <c:pt idx="67">
                  <c:v>77</c:v>
                </c:pt>
                <c:pt idx="68">
                  <c:v>74</c:v>
                </c:pt>
                <c:pt idx="69">
                  <c:v>66</c:v>
                </c:pt>
                <c:pt idx="70">
                  <c:v>56</c:v>
                </c:pt>
                <c:pt idx="71">
                  <c:v>46</c:v>
                </c:pt>
                <c:pt idx="72">
                  <c:v>31</c:v>
                </c:pt>
                <c:pt idx="73">
                  <c:v>27</c:v>
                </c:pt>
                <c:pt idx="74">
                  <c:v>25</c:v>
                </c:pt>
                <c:pt idx="75">
                  <c:v>24</c:v>
                </c:pt>
                <c:pt idx="76">
                  <c:v>26</c:v>
                </c:pt>
                <c:pt idx="77">
                  <c:v>30</c:v>
                </c:pt>
                <c:pt idx="78">
                  <c:v>34</c:v>
                </c:pt>
                <c:pt idx="79">
                  <c:v>39</c:v>
                </c:pt>
                <c:pt idx="80">
                  <c:v>46</c:v>
                </c:pt>
                <c:pt idx="81">
                  <c:v>55</c:v>
                </c:pt>
                <c:pt idx="82">
                  <c:v>68</c:v>
                </c:pt>
                <c:pt idx="83">
                  <c:v>79</c:v>
                </c:pt>
                <c:pt idx="84">
                  <c:v>80</c:v>
                </c:pt>
                <c:pt idx="85">
                  <c:v>84</c:v>
                </c:pt>
                <c:pt idx="86">
                  <c:v>88</c:v>
                </c:pt>
                <c:pt idx="87">
                  <c:v>92</c:v>
                </c:pt>
                <c:pt idx="88">
                  <c:v>94</c:v>
                </c:pt>
                <c:pt idx="89">
                  <c:v>94</c:v>
                </c:pt>
                <c:pt idx="90">
                  <c:v>93</c:v>
                </c:pt>
                <c:pt idx="91">
                  <c:v>93</c:v>
                </c:pt>
                <c:pt idx="92">
                  <c:v>91</c:v>
                </c:pt>
                <c:pt idx="93">
                  <c:v>87</c:v>
                </c:pt>
                <c:pt idx="94">
                  <c:v>80</c:v>
                </c:pt>
                <c:pt idx="95">
                  <c:v>76</c:v>
                </c:pt>
                <c:pt idx="96">
                  <c:v>68</c:v>
                </c:pt>
                <c:pt idx="97">
                  <c:v>66</c:v>
                </c:pt>
                <c:pt idx="98">
                  <c:v>67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71</c:v>
                </c:pt>
                <c:pt idx="103">
                  <c:v>73</c:v>
                </c:pt>
                <c:pt idx="104">
                  <c:v>76</c:v>
                </c:pt>
                <c:pt idx="105">
                  <c:v>79</c:v>
                </c:pt>
                <c:pt idx="106">
                  <c:v>81</c:v>
                </c:pt>
                <c:pt idx="107">
                  <c:v>84</c:v>
                </c:pt>
                <c:pt idx="108">
                  <c:v>81</c:v>
                </c:pt>
                <c:pt idx="109">
                  <c:v>84</c:v>
                </c:pt>
                <c:pt idx="110">
                  <c:v>88</c:v>
                </c:pt>
                <c:pt idx="111">
                  <c:v>90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93</c:v>
                </c:pt>
                <c:pt idx="118">
                  <c:v>84</c:v>
                </c:pt>
                <c:pt idx="119">
                  <c:v>77</c:v>
                </c:pt>
                <c:pt idx="120">
                  <c:v>70</c:v>
                </c:pt>
                <c:pt idx="121">
                  <c:v>68</c:v>
                </c:pt>
                <c:pt idx="122">
                  <c:v>67</c:v>
                </c:pt>
                <c:pt idx="123">
                  <c:v>67</c:v>
                </c:pt>
                <c:pt idx="124">
                  <c:v>67</c:v>
                </c:pt>
                <c:pt idx="125">
                  <c:v>68</c:v>
                </c:pt>
                <c:pt idx="126">
                  <c:v>70</c:v>
                </c:pt>
                <c:pt idx="127">
                  <c:v>74</c:v>
                </c:pt>
                <c:pt idx="128">
                  <c:v>81</c:v>
                </c:pt>
                <c:pt idx="129">
                  <c:v>85</c:v>
                </c:pt>
                <c:pt idx="130">
                  <c:v>86</c:v>
                </c:pt>
                <c:pt idx="131">
                  <c:v>86</c:v>
                </c:pt>
                <c:pt idx="132">
                  <c:v>77</c:v>
                </c:pt>
                <c:pt idx="133">
                  <c:v>78</c:v>
                </c:pt>
                <c:pt idx="134">
                  <c:v>79</c:v>
                </c:pt>
                <c:pt idx="135">
                  <c:v>78</c:v>
                </c:pt>
                <c:pt idx="136">
                  <c:v>76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72</c:v>
                </c:pt>
                <c:pt idx="141">
                  <c:v>66</c:v>
                </c:pt>
                <c:pt idx="142">
                  <c:v>58</c:v>
                </c:pt>
                <c:pt idx="143">
                  <c:v>52</c:v>
                </c:pt>
                <c:pt idx="144">
                  <c:v>47</c:v>
                </c:pt>
                <c:pt idx="145">
                  <c:v>44</c:v>
                </c:pt>
                <c:pt idx="146">
                  <c:v>42</c:v>
                </c:pt>
                <c:pt idx="147">
                  <c:v>39</c:v>
                </c:pt>
                <c:pt idx="148">
                  <c:v>37</c:v>
                </c:pt>
                <c:pt idx="149">
                  <c:v>36</c:v>
                </c:pt>
                <c:pt idx="150">
                  <c:v>35</c:v>
                </c:pt>
                <c:pt idx="151">
                  <c:v>35</c:v>
                </c:pt>
                <c:pt idx="152">
                  <c:v>36</c:v>
                </c:pt>
                <c:pt idx="153">
                  <c:v>39</c:v>
                </c:pt>
                <c:pt idx="154">
                  <c:v>43</c:v>
                </c:pt>
                <c:pt idx="155">
                  <c:v>46</c:v>
                </c:pt>
                <c:pt idx="156">
                  <c:v>47</c:v>
                </c:pt>
                <c:pt idx="157">
                  <c:v>51</c:v>
                </c:pt>
                <c:pt idx="158">
                  <c:v>54</c:v>
                </c:pt>
                <c:pt idx="159">
                  <c:v>57</c:v>
                </c:pt>
                <c:pt idx="160">
                  <c:v>61</c:v>
                </c:pt>
                <c:pt idx="161">
                  <c:v>64</c:v>
                </c:pt>
                <c:pt idx="162">
                  <c:v>67</c:v>
                </c:pt>
                <c:pt idx="163">
                  <c:v>71</c:v>
                </c:pt>
                <c:pt idx="164">
                  <c:v>73</c:v>
                </c:pt>
                <c:pt idx="165">
                  <c:v>62</c:v>
                </c:pt>
                <c:pt idx="166">
                  <c:v>50</c:v>
                </c:pt>
                <c:pt idx="167">
                  <c:v>43</c:v>
                </c:pt>
                <c:pt idx="168">
                  <c:v>36</c:v>
                </c:pt>
                <c:pt idx="169">
                  <c:v>33</c:v>
                </c:pt>
                <c:pt idx="170">
                  <c:v>31</c:v>
                </c:pt>
                <c:pt idx="171">
                  <c:v>29</c:v>
                </c:pt>
                <c:pt idx="172">
                  <c:v>30</c:v>
                </c:pt>
                <c:pt idx="173">
                  <c:v>31</c:v>
                </c:pt>
                <c:pt idx="174">
                  <c:v>35</c:v>
                </c:pt>
                <c:pt idx="175">
                  <c:v>41</c:v>
                </c:pt>
                <c:pt idx="176">
                  <c:v>46</c:v>
                </c:pt>
                <c:pt idx="177">
                  <c:v>51</c:v>
                </c:pt>
                <c:pt idx="178">
                  <c:v>55</c:v>
                </c:pt>
                <c:pt idx="179">
                  <c:v>61</c:v>
                </c:pt>
                <c:pt idx="180">
                  <c:v>64</c:v>
                </c:pt>
                <c:pt idx="181">
                  <c:v>70</c:v>
                </c:pt>
                <c:pt idx="182">
                  <c:v>77</c:v>
                </c:pt>
                <c:pt idx="183">
                  <c:v>84</c:v>
                </c:pt>
                <c:pt idx="184">
                  <c:v>87</c:v>
                </c:pt>
                <c:pt idx="185">
                  <c:v>88</c:v>
                </c:pt>
                <c:pt idx="186">
                  <c:v>88</c:v>
                </c:pt>
                <c:pt idx="187">
                  <c:v>87</c:v>
                </c:pt>
                <c:pt idx="188">
                  <c:v>85</c:v>
                </c:pt>
                <c:pt idx="189">
                  <c:v>78</c:v>
                </c:pt>
                <c:pt idx="190">
                  <c:v>69</c:v>
                </c:pt>
                <c:pt idx="191">
                  <c:v>62</c:v>
                </c:pt>
                <c:pt idx="192">
                  <c:v>51</c:v>
                </c:pt>
                <c:pt idx="193">
                  <c:v>47</c:v>
                </c:pt>
                <c:pt idx="194">
                  <c:v>43</c:v>
                </c:pt>
                <c:pt idx="195">
                  <c:v>42</c:v>
                </c:pt>
                <c:pt idx="196">
                  <c:v>41</c:v>
                </c:pt>
                <c:pt idx="197">
                  <c:v>43</c:v>
                </c:pt>
                <c:pt idx="198">
                  <c:v>47</c:v>
                </c:pt>
                <c:pt idx="199">
                  <c:v>54</c:v>
                </c:pt>
                <c:pt idx="200">
                  <c:v>59</c:v>
                </c:pt>
                <c:pt idx="201">
                  <c:v>64</c:v>
                </c:pt>
                <c:pt idx="202">
                  <c:v>66</c:v>
                </c:pt>
                <c:pt idx="203">
                  <c:v>69</c:v>
                </c:pt>
                <c:pt idx="204">
                  <c:v>78</c:v>
                </c:pt>
                <c:pt idx="205">
                  <c:v>78</c:v>
                </c:pt>
                <c:pt idx="206">
                  <c:v>79</c:v>
                </c:pt>
                <c:pt idx="207">
                  <c:v>80</c:v>
                </c:pt>
                <c:pt idx="208">
                  <c:v>83</c:v>
                </c:pt>
                <c:pt idx="209">
                  <c:v>85</c:v>
                </c:pt>
                <c:pt idx="210">
                  <c:v>87</c:v>
                </c:pt>
                <c:pt idx="211">
                  <c:v>89</c:v>
                </c:pt>
                <c:pt idx="212">
                  <c:v>88</c:v>
                </c:pt>
                <c:pt idx="213">
                  <c:v>81</c:v>
                </c:pt>
                <c:pt idx="214">
                  <c:v>72</c:v>
                </c:pt>
                <c:pt idx="215">
                  <c:v>64</c:v>
                </c:pt>
                <c:pt idx="216">
                  <c:v>54</c:v>
                </c:pt>
                <c:pt idx="217">
                  <c:v>46</c:v>
                </c:pt>
                <c:pt idx="218">
                  <c:v>39</c:v>
                </c:pt>
                <c:pt idx="219">
                  <c:v>33</c:v>
                </c:pt>
                <c:pt idx="220">
                  <c:v>29</c:v>
                </c:pt>
                <c:pt idx="221">
                  <c:v>29</c:v>
                </c:pt>
                <c:pt idx="222">
                  <c:v>32</c:v>
                </c:pt>
                <c:pt idx="223">
                  <c:v>38</c:v>
                </c:pt>
                <c:pt idx="224">
                  <c:v>47</c:v>
                </c:pt>
                <c:pt idx="225">
                  <c:v>59</c:v>
                </c:pt>
                <c:pt idx="226">
                  <c:v>67</c:v>
                </c:pt>
                <c:pt idx="227">
                  <c:v>74</c:v>
                </c:pt>
                <c:pt idx="228">
                  <c:v>83</c:v>
                </c:pt>
                <c:pt idx="229">
                  <c:v>87</c:v>
                </c:pt>
                <c:pt idx="230">
                  <c:v>90</c:v>
                </c:pt>
                <c:pt idx="231">
                  <c:v>92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94</c:v>
                </c:pt>
                <c:pt idx="236">
                  <c:v>92</c:v>
                </c:pt>
                <c:pt idx="237">
                  <c:v>87</c:v>
                </c:pt>
                <c:pt idx="238">
                  <c:v>75</c:v>
                </c:pt>
                <c:pt idx="239">
                  <c:v>62</c:v>
                </c:pt>
                <c:pt idx="240">
                  <c:v>55</c:v>
                </c:pt>
                <c:pt idx="241">
                  <c:v>47</c:v>
                </c:pt>
                <c:pt idx="242">
                  <c:v>43</c:v>
                </c:pt>
                <c:pt idx="243">
                  <c:v>39</c:v>
                </c:pt>
                <c:pt idx="244">
                  <c:v>37</c:v>
                </c:pt>
                <c:pt idx="245">
                  <c:v>37</c:v>
                </c:pt>
                <c:pt idx="246">
                  <c:v>38</c:v>
                </c:pt>
                <c:pt idx="247">
                  <c:v>43</c:v>
                </c:pt>
                <c:pt idx="248">
                  <c:v>53</c:v>
                </c:pt>
                <c:pt idx="249">
                  <c:v>65</c:v>
                </c:pt>
                <c:pt idx="250">
                  <c:v>75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91</c:v>
                </c:pt>
                <c:pt idx="255">
                  <c:v>94</c:v>
                </c:pt>
                <c:pt idx="256">
                  <c:v>92</c:v>
                </c:pt>
                <c:pt idx="257">
                  <c:v>92</c:v>
                </c:pt>
                <c:pt idx="258">
                  <c:v>92</c:v>
                </c:pt>
                <c:pt idx="259">
                  <c:v>91</c:v>
                </c:pt>
                <c:pt idx="260">
                  <c:v>90</c:v>
                </c:pt>
                <c:pt idx="261">
                  <c:v>87</c:v>
                </c:pt>
                <c:pt idx="262">
                  <c:v>82</c:v>
                </c:pt>
                <c:pt idx="263">
                  <c:v>74</c:v>
                </c:pt>
                <c:pt idx="264">
                  <c:v>63</c:v>
                </c:pt>
                <c:pt idx="265">
                  <c:v>55</c:v>
                </c:pt>
                <c:pt idx="266">
                  <c:v>50</c:v>
                </c:pt>
                <c:pt idx="267">
                  <c:v>49</c:v>
                </c:pt>
                <c:pt idx="268">
                  <c:v>53</c:v>
                </c:pt>
                <c:pt idx="269">
                  <c:v>59</c:v>
                </c:pt>
                <c:pt idx="270">
                  <c:v>65</c:v>
                </c:pt>
                <c:pt idx="271">
                  <c:v>73</c:v>
                </c:pt>
                <c:pt idx="272">
                  <c:v>80</c:v>
                </c:pt>
                <c:pt idx="273">
                  <c:v>87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92</c:v>
                </c:pt>
                <c:pt idx="278">
                  <c:v>93</c:v>
                </c:pt>
                <c:pt idx="279">
                  <c:v>93</c:v>
                </c:pt>
                <c:pt idx="280">
                  <c:v>95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93</c:v>
                </c:pt>
                <c:pt idx="285">
                  <c:v>91</c:v>
                </c:pt>
                <c:pt idx="286">
                  <c:v>86</c:v>
                </c:pt>
                <c:pt idx="287">
                  <c:v>81</c:v>
                </c:pt>
                <c:pt idx="288">
                  <c:v>76</c:v>
                </c:pt>
                <c:pt idx="289">
                  <c:v>75</c:v>
                </c:pt>
                <c:pt idx="290">
                  <c:v>74</c:v>
                </c:pt>
                <c:pt idx="291">
                  <c:v>74</c:v>
                </c:pt>
                <c:pt idx="292">
                  <c:v>74</c:v>
                </c:pt>
                <c:pt idx="293">
                  <c:v>75</c:v>
                </c:pt>
                <c:pt idx="294">
                  <c:v>77</c:v>
                </c:pt>
                <c:pt idx="295">
                  <c:v>79</c:v>
                </c:pt>
                <c:pt idx="296">
                  <c:v>81</c:v>
                </c:pt>
                <c:pt idx="297">
                  <c:v>84</c:v>
                </c:pt>
                <c:pt idx="298">
                  <c:v>87</c:v>
                </c:pt>
                <c:pt idx="299">
                  <c:v>88</c:v>
                </c:pt>
                <c:pt idx="300">
                  <c:v>86</c:v>
                </c:pt>
                <c:pt idx="301">
                  <c:v>87</c:v>
                </c:pt>
                <c:pt idx="302">
                  <c:v>87</c:v>
                </c:pt>
                <c:pt idx="303">
                  <c:v>88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90</c:v>
                </c:pt>
                <c:pt idx="308">
                  <c:v>90</c:v>
                </c:pt>
                <c:pt idx="309">
                  <c:v>89</c:v>
                </c:pt>
                <c:pt idx="310">
                  <c:v>86</c:v>
                </c:pt>
                <c:pt idx="311">
                  <c:v>82</c:v>
                </c:pt>
                <c:pt idx="312">
                  <c:v>79</c:v>
                </c:pt>
                <c:pt idx="313">
                  <c:v>83</c:v>
                </c:pt>
                <c:pt idx="314">
                  <c:v>85</c:v>
                </c:pt>
                <c:pt idx="315">
                  <c:v>83</c:v>
                </c:pt>
                <c:pt idx="316">
                  <c:v>80</c:v>
                </c:pt>
                <c:pt idx="317">
                  <c:v>83</c:v>
                </c:pt>
                <c:pt idx="318">
                  <c:v>89</c:v>
                </c:pt>
                <c:pt idx="319">
                  <c:v>92</c:v>
                </c:pt>
                <c:pt idx="320">
                  <c:v>92</c:v>
                </c:pt>
                <c:pt idx="321">
                  <c:v>90</c:v>
                </c:pt>
                <c:pt idx="322">
                  <c:v>88</c:v>
                </c:pt>
                <c:pt idx="323">
                  <c:v>87</c:v>
                </c:pt>
                <c:pt idx="324">
                  <c:v>91</c:v>
                </c:pt>
                <c:pt idx="325">
                  <c:v>91</c:v>
                </c:pt>
                <c:pt idx="326">
                  <c:v>91</c:v>
                </c:pt>
                <c:pt idx="327">
                  <c:v>91</c:v>
                </c:pt>
                <c:pt idx="328">
                  <c:v>91</c:v>
                </c:pt>
                <c:pt idx="329">
                  <c:v>91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88</c:v>
                </c:pt>
                <c:pt idx="334">
                  <c:v>84</c:v>
                </c:pt>
                <c:pt idx="335">
                  <c:v>79</c:v>
                </c:pt>
                <c:pt idx="336">
                  <c:v>75</c:v>
                </c:pt>
                <c:pt idx="337">
                  <c:v>70</c:v>
                </c:pt>
                <c:pt idx="338">
                  <c:v>68</c:v>
                </c:pt>
                <c:pt idx="339">
                  <c:v>68</c:v>
                </c:pt>
                <c:pt idx="340">
                  <c:v>68</c:v>
                </c:pt>
                <c:pt idx="341">
                  <c:v>69</c:v>
                </c:pt>
                <c:pt idx="342">
                  <c:v>72</c:v>
                </c:pt>
                <c:pt idx="343">
                  <c:v>74</c:v>
                </c:pt>
                <c:pt idx="344">
                  <c:v>78</c:v>
                </c:pt>
                <c:pt idx="345">
                  <c:v>81</c:v>
                </c:pt>
                <c:pt idx="346">
                  <c:v>83</c:v>
                </c:pt>
                <c:pt idx="347">
                  <c:v>84</c:v>
                </c:pt>
                <c:pt idx="348">
                  <c:v>84</c:v>
                </c:pt>
                <c:pt idx="349">
                  <c:v>85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89</c:v>
                </c:pt>
                <c:pt idx="354">
                  <c:v>91</c:v>
                </c:pt>
                <c:pt idx="355">
                  <c:v>92</c:v>
                </c:pt>
                <c:pt idx="356">
                  <c:v>91</c:v>
                </c:pt>
                <c:pt idx="357">
                  <c:v>87</c:v>
                </c:pt>
                <c:pt idx="358">
                  <c:v>79</c:v>
                </c:pt>
                <c:pt idx="359">
                  <c:v>72</c:v>
                </c:pt>
                <c:pt idx="360">
                  <c:v>65</c:v>
                </c:pt>
                <c:pt idx="361">
                  <c:v>61</c:v>
                </c:pt>
                <c:pt idx="362">
                  <c:v>57</c:v>
                </c:pt>
                <c:pt idx="363">
                  <c:v>55</c:v>
                </c:pt>
                <c:pt idx="364">
                  <c:v>55</c:v>
                </c:pt>
                <c:pt idx="365">
                  <c:v>57</c:v>
                </c:pt>
                <c:pt idx="366">
                  <c:v>60</c:v>
                </c:pt>
                <c:pt idx="367">
                  <c:v>64</c:v>
                </c:pt>
                <c:pt idx="368">
                  <c:v>69</c:v>
                </c:pt>
                <c:pt idx="369">
                  <c:v>74</c:v>
                </c:pt>
                <c:pt idx="370">
                  <c:v>78</c:v>
                </c:pt>
                <c:pt idx="371">
                  <c:v>82</c:v>
                </c:pt>
                <c:pt idx="372">
                  <c:v>83</c:v>
                </c:pt>
                <c:pt idx="373">
                  <c:v>85</c:v>
                </c:pt>
                <c:pt idx="374">
                  <c:v>86</c:v>
                </c:pt>
                <c:pt idx="375">
                  <c:v>87</c:v>
                </c:pt>
                <c:pt idx="376">
                  <c:v>88</c:v>
                </c:pt>
                <c:pt idx="377">
                  <c:v>90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86</c:v>
                </c:pt>
                <c:pt idx="382">
                  <c:v>78</c:v>
                </c:pt>
                <c:pt idx="383">
                  <c:v>73</c:v>
                </c:pt>
                <c:pt idx="384">
                  <c:v>66</c:v>
                </c:pt>
                <c:pt idx="385">
                  <c:v>64</c:v>
                </c:pt>
                <c:pt idx="386">
                  <c:v>62</c:v>
                </c:pt>
                <c:pt idx="387">
                  <c:v>61</c:v>
                </c:pt>
                <c:pt idx="388">
                  <c:v>61</c:v>
                </c:pt>
                <c:pt idx="389">
                  <c:v>63</c:v>
                </c:pt>
                <c:pt idx="390">
                  <c:v>64</c:v>
                </c:pt>
                <c:pt idx="391">
                  <c:v>66</c:v>
                </c:pt>
                <c:pt idx="392">
                  <c:v>70</c:v>
                </c:pt>
                <c:pt idx="393">
                  <c:v>73</c:v>
                </c:pt>
                <c:pt idx="394">
                  <c:v>74</c:v>
                </c:pt>
                <c:pt idx="395">
                  <c:v>74</c:v>
                </c:pt>
                <c:pt idx="396">
                  <c:v>72</c:v>
                </c:pt>
                <c:pt idx="397">
                  <c:v>71</c:v>
                </c:pt>
                <c:pt idx="398">
                  <c:v>71</c:v>
                </c:pt>
                <c:pt idx="399">
                  <c:v>73</c:v>
                </c:pt>
                <c:pt idx="400">
                  <c:v>74</c:v>
                </c:pt>
                <c:pt idx="401">
                  <c:v>75</c:v>
                </c:pt>
                <c:pt idx="402">
                  <c:v>77</c:v>
                </c:pt>
                <c:pt idx="403">
                  <c:v>77</c:v>
                </c:pt>
                <c:pt idx="404">
                  <c:v>78</c:v>
                </c:pt>
                <c:pt idx="405">
                  <c:v>76</c:v>
                </c:pt>
                <c:pt idx="406">
                  <c:v>74</c:v>
                </c:pt>
                <c:pt idx="407">
                  <c:v>71</c:v>
                </c:pt>
                <c:pt idx="408">
                  <c:v>68</c:v>
                </c:pt>
                <c:pt idx="409">
                  <c:v>67</c:v>
                </c:pt>
                <c:pt idx="410">
                  <c:v>65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64</c:v>
                </c:pt>
                <c:pt idx="415">
                  <c:v>65</c:v>
                </c:pt>
                <c:pt idx="416">
                  <c:v>66</c:v>
                </c:pt>
                <c:pt idx="417">
                  <c:v>67</c:v>
                </c:pt>
                <c:pt idx="418">
                  <c:v>69</c:v>
                </c:pt>
                <c:pt idx="419">
                  <c:v>70</c:v>
                </c:pt>
                <c:pt idx="420">
                  <c:v>65</c:v>
                </c:pt>
                <c:pt idx="421">
                  <c:v>67</c:v>
                </c:pt>
                <c:pt idx="422">
                  <c:v>68</c:v>
                </c:pt>
                <c:pt idx="423">
                  <c:v>69</c:v>
                </c:pt>
                <c:pt idx="424">
                  <c:v>70</c:v>
                </c:pt>
                <c:pt idx="425">
                  <c:v>71</c:v>
                </c:pt>
                <c:pt idx="426">
                  <c:v>70</c:v>
                </c:pt>
                <c:pt idx="427">
                  <c:v>71</c:v>
                </c:pt>
                <c:pt idx="428">
                  <c:v>72</c:v>
                </c:pt>
                <c:pt idx="429">
                  <c:v>71</c:v>
                </c:pt>
                <c:pt idx="430">
                  <c:v>71</c:v>
                </c:pt>
                <c:pt idx="431">
                  <c:v>70</c:v>
                </c:pt>
                <c:pt idx="432">
                  <c:v>67</c:v>
                </c:pt>
                <c:pt idx="433">
                  <c:v>66</c:v>
                </c:pt>
                <c:pt idx="434">
                  <c:v>63</c:v>
                </c:pt>
                <c:pt idx="435">
                  <c:v>64</c:v>
                </c:pt>
                <c:pt idx="436">
                  <c:v>65</c:v>
                </c:pt>
                <c:pt idx="437">
                  <c:v>66</c:v>
                </c:pt>
                <c:pt idx="438">
                  <c:v>67</c:v>
                </c:pt>
                <c:pt idx="439">
                  <c:v>69</c:v>
                </c:pt>
                <c:pt idx="440">
                  <c:v>71</c:v>
                </c:pt>
                <c:pt idx="441">
                  <c:v>72</c:v>
                </c:pt>
                <c:pt idx="442">
                  <c:v>74</c:v>
                </c:pt>
                <c:pt idx="443">
                  <c:v>75</c:v>
                </c:pt>
                <c:pt idx="444">
                  <c:v>72</c:v>
                </c:pt>
                <c:pt idx="445">
                  <c:v>72</c:v>
                </c:pt>
                <c:pt idx="446">
                  <c:v>73</c:v>
                </c:pt>
                <c:pt idx="447">
                  <c:v>74</c:v>
                </c:pt>
                <c:pt idx="448">
                  <c:v>74</c:v>
                </c:pt>
                <c:pt idx="449">
                  <c:v>75</c:v>
                </c:pt>
                <c:pt idx="450">
                  <c:v>76</c:v>
                </c:pt>
                <c:pt idx="451">
                  <c:v>78</c:v>
                </c:pt>
                <c:pt idx="452">
                  <c:v>79</c:v>
                </c:pt>
                <c:pt idx="453">
                  <c:v>83</c:v>
                </c:pt>
                <c:pt idx="454">
                  <c:v>84</c:v>
                </c:pt>
                <c:pt idx="455">
                  <c:v>84</c:v>
                </c:pt>
                <c:pt idx="456">
                  <c:v>75</c:v>
                </c:pt>
                <c:pt idx="457">
                  <c:v>73</c:v>
                </c:pt>
                <c:pt idx="458">
                  <c:v>71</c:v>
                </c:pt>
                <c:pt idx="459">
                  <c:v>71</c:v>
                </c:pt>
                <c:pt idx="460">
                  <c:v>76</c:v>
                </c:pt>
                <c:pt idx="461">
                  <c:v>77</c:v>
                </c:pt>
                <c:pt idx="462">
                  <c:v>83</c:v>
                </c:pt>
                <c:pt idx="463">
                  <c:v>90</c:v>
                </c:pt>
                <c:pt idx="464">
                  <c:v>93</c:v>
                </c:pt>
                <c:pt idx="465">
                  <c:v>95</c:v>
                </c:pt>
                <c:pt idx="466">
                  <c:v>97</c:v>
                </c:pt>
                <c:pt idx="467">
                  <c:v>96</c:v>
                </c:pt>
                <c:pt idx="468">
                  <c:v>95</c:v>
                </c:pt>
                <c:pt idx="469">
                  <c:v>96</c:v>
                </c:pt>
                <c:pt idx="470">
                  <c:v>97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94</c:v>
                </c:pt>
                <c:pt idx="478">
                  <c:v>89</c:v>
                </c:pt>
                <c:pt idx="479">
                  <c:v>83</c:v>
                </c:pt>
                <c:pt idx="480">
                  <c:v>80</c:v>
                </c:pt>
                <c:pt idx="481">
                  <c:v>68</c:v>
                </c:pt>
                <c:pt idx="482">
                  <c:v>58</c:v>
                </c:pt>
                <c:pt idx="483">
                  <c:v>51</c:v>
                </c:pt>
                <c:pt idx="484">
                  <c:v>45</c:v>
                </c:pt>
                <c:pt idx="485">
                  <c:v>44</c:v>
                </c:pt>
                <c:pt idx="486">
                  <c:v>46</c:v>
                </c:pt>
                <c:pt idx="487">
                  <c:v>50</c:v>
                </c:pt>
                <c:pt idx="488">
                  <c:v>55</c:v>
                </c:pt>
                <c:pt idx="489">
                  <c:v>59</c:v>
                </c:pt>
                <c:pt idx="490">
                  <c:v>63</c:v>
                </c:pt>
                <c:pt idx="491">
                  <c:v>66</c:v>
                </c:pt>
                <c:pt idx="492">
                  <c:v>67</c:v>
                </c:pt>
                <c:pt idx="493">
                  <c:v>69</c:v>
                </c:pt>
                <c:pt idx="494">
                  <c:v>71</c:v>
                </c:pt>
                <c:pt idx="495">
                  <c:v>73</c:v>
                </c:pt>
                <c:pt idx="496">
                  <c:v>74</c:v>
                </c:pt>
                <c:pt idx="497">
                  <c:v>76</c:v>
                </c:pt>
                <c:pt idx="498">
                  <c:v>76</c:v>
                </c:pt>
                <c:pt idx="499">
                  <c:v>78</c:v>
                </c:pt>
                <c:pt idx="500">
                  <c:v>76</c:v>
                </c:pt>
                <c:pt idx="501">
                  <c:v>71</c:v>
                </c:pt>
                <c:pt idx="502">
                  <c:v>62</c:v>
                </c:pt>
                <c:pt idx="503">
                  <c:v>53</c:v>
                </c:pt>
                <c:pt idx="504">
                  <c:v>42</c:v>
                </c:pt>
                <c:pt idx="505">
                  <c:v>35</c:v>
                </c:pt>
                <c:pt idx="506">
                  <c:v>32</c:v>
                </c:pt>
                <c:pt idx="507">
                  <c:v>30</c:v>
                </c:pt>
                <c:pt idx="508">
                  <c:v>29</c:v>
                </c:pt>
                <c:pt idx="509">
                  <c:v>27</c:v>
                </c:pt>
                <c:pt idx="510">
                  <c:v>27</c:v>
                </c:pt>
                <c:pt idx="511">
                  <c:v>29</c:v>
                </c:pt>
                <c:pt idx="512">
                  <c:v>33</c:v>
                </c:pt>
                <c:pt idx="513">
                  <c:v>36</c:v>
                </c:pt>
                <c:pt idx="514">
                  <c:v>41</c:v>
                </c:pt>
                <c:pt idx="515">
                  <c:v>46</c:v>
                </c:pt>
                <c:pt idx="516">
                  <c:v>51</c:v>
                </c:pt>
                <c:pt idx="517">
                  <c:v>56</c:v>
                </c:pt>
                <c:pt idx="518">
                  <c:v>60</c:v>
                </c:pt>
                <c:pt idx="519">
                  <c:v>64</c:v>
                </c:pt>
                <c:pt idx="520">
                  <c:v>67</c:v>
                </c:pt>
                <c:pt idx="521">
                  <c:v>71</c:v>
                </c:pt>
                <c:pt idx="522">
                  <c:v>74</c:v>
                </c:pt>
                <c:pt idx="523">
                  <c:v>79</c:v>
                </c:pt>
                <c:pt idx="524">
                  <c:v>77</c:v>
                </c:pt>
                <c:pt idx="525">
                  <c:v>67</c:v>
                </c:pt>
                <c:pt idx="526">
                  <c:v>54</c:v>
                </c:pt>
                <c:pt idx="527">
                  <c:v>44</c:v>
                </c:pt>
                <c:pt idx="528">
                  <c:v>37</c:v>
                </c:pt>
                <c:pt idx="529">
                  <c:v>34</c:v>
                </c:pt>
                <c:pt idx="530">
                  <c:v>32</c:v>
                </c:pt>
                <c:pt idx="531">
                  <c:v>30</c:v>
                </c:pt>
                <c:pt idx="532">
                  <c:v>30</c:v>
                </c:pt>
                <c:pt idx="533">
                  <c:v>29</c:v>
                </c:pt>
                <c:pt idx="534">
                  <c:v>31</c:v>
                </c:pt>
                <c:pt idx="535">
                  <c:v>37</c:v>
                </c:pt>
                <c:pt idx="536">
                  <c:v>47</c:v>
                </c:pt>
                <c:pt idx="537">
                  <c:v>56</c:v>
                </c:pt>
                <c:pt idx="538">
                  <c:v>59</c:v>
                </c:pt>
                <c:pt idx="539">
                  <c:v>58</c:v>
                </c:pt>
                <c:pt idx="540">
                  <c:v>48</c:v>
                </c:pt>
                <c:pt idx="541">
                  <c:v>49</c:v>
                </c:pt>
                <c:pt idx="542">
                  <c:v>54</c:v>
                </c:pt>
                <c:pt idx="543">
                  <c:v>58</c:v>
                </c:pt>
                <c:pt idx="544">
                  <c:v>61</c:v>
                </c:pt>
                <c:pt idx="545">
                  <c:v>64</c:v>
                </c:pt>
                <c:pt idx="546">
                  <c:v>67</c:v>
                </c:pt>
                <c:pt idx="547">
                  <c:v>70</c:v>
                </c:pt>
                <c:pt idx="548">
                  <c:v>70</c:v>
                </c:pt>
                <c:pt idx="549">
                  <c:v>67</c:v>
                </c:pt>
                <c:pt idx="550">
                  <c:v>63</c:v>
                </c:pt>
                <c:pt idx="551">
                  <c:v>59</c:v>
                </c:pt>
                <c:pt idx="552">
                  <c:v>51</c:v>
                </c:pt>
                <c:pt idx="553">
                  <c:v>45</c:v>
                </c:pt>
                <c:pt idx="554">
                  <c:v>39</c:v>
                </c:pt>
                <c:pt idx="555">
                  <c:v>35</c:v>
                </c:pt>
                <c:pt idx="556">
                  <c:v>32</c:v>
                </c:pt>
                <c:pt idx="557">
                  <c:v>29</c:v>
                </c:pt>
                <c:pt idx="558">
                  <c:v>28</c:v>
                </c:pt>
                <c:pt idx="559">
                  <c:v>29</c:v>
                </c:pt>
                <c:pt idx="560">
                  <c:v>32</c:v>
                </c:pt>
                <c:pt idx="561">
                  <c:v>40</c:v>
                </c:pt>
                <c:pt idx="562">
                  <c:v>48</c:v>
                </c:pt>
                <c:pt idx="563">
                  <c:v>57</c:v>
                </c:pt>
                <c:pt idx="564">
                  <c:v>61</c:v>
                </c:pt>
                <c:pt idx="565">
                  <c:v>65</c:v>
                </c:pt>
                <c:pt idx="566">
                  <c:v>69</c:v>
                </c:pt>
                <c:pt idx="567">
                  <c:v>71</c:v>
                </c:pt>
                <c:pt idx="568">
                  <c:v>74</c:v>
                </c:pt>
                <c:pt idx="569">
                  <c:v>76</c:v>
                </c:pt>
                <c:pt idx="570">
                  <c:v>79</c:v>
                </c:pt>
                <c:pt idx="571">
                  <c:v>83</c:v>
                </c:pt>
                <c:pt idx="572">
                  <c:v>81</c:v>
                </c:pt>
                <c:pt idx="573">
                  <c:v>70</c:v>
                </c:pt>
                <c:pt idx="574">
                  <c:v>59</c:v>
                </c:pt>
                <c:pt idx="575">
                  <c:v>51</c:v>
                </c:pt>
                <c:pt idx="576">
                  <c:v>43</c:v>
                </c:pt>
                <c:pt idx="577">
                  <c:v>39</c:v>
                </c:pt>
                <c:pt idx="578">
                  <c:v>37</c:v>
                </c:pt>
                <c:pt idx="579">
                  <c:v>36</c:v>
                </c:pt>
                <c:pt idx="580">
                  <c:v>37</c:v>
                </c:pt>
                <c:pt idx="581">
                  <c:v>41</c:v>
                </c:pt>
                <c:pt idx="582">
                  <c:v>47</c:v>
                </c:pt>
                <c:pt idx="583">
                  <c:v>54</c:v>
                </c:pt>
                <c:pt idx="584">
                  <c:v>62</c:v>
                </c:pt>
                <c:pt idx="585">
                  <c:v>71</c:v>
                </c:pt>
                <c:pt idx="586">
                  <c:v>78</c:v>
                </c:pt>
                <c:pt idx="587">
                  <c:v>82</c:v>
                </c:pt>
                <c:pt idx="588">
                  <c:v>85</c:v>
                </c:pt>
                <c:pt idx="589">
                  <c:v>86</c:v>
                </c:pt>
                <c:pt idx="590">
                  <c:v>88</c:v>
                </c:pt>
                <c:pt idx="591">
                  <c:v>89</c:v>
                </c:pt>
                <c:pt idx="592">
                  <c:v>90</c:v>
                </c:pt>
                <c:pt idx="593">
                  <c:v>90</c:v>
                </c:pt>
                <c:pt idx="594">
                  <c:v>89</c:v>
                </c:pt>
                <c:pt idx="595">
                  <c:v>89</c:v>
                </c:pt>
                <c:pt idx="596">
                  <c:v>85</c:v>
                </c:pt>
                <c:pt idx="597">
                  <c:v>78</c:v>
                </c:pt>
                <c:pt idx="598">
                  <c:v>71</c:v>
                </c:pt>
                <c:pt idx="599">
                  <c:v>66</c:v>
                </c:pt>
                <c:pt idx="600">
                  <c:v>57</c:v>
                </c:pt>
                <c:pt idx="601">
                  <c:v>53</c:v>
                </c:pt>
                <c:pt idx="602">
                  <c:v>50</c:v>
                </c:pt>
                <c:pt idx="603">
                  <c:v>49</c:v>
                </c:pt>
                <c:pt idx="604">
                  <c:v>49</c:v>
                </c:pt>
                <c:pt idx="605">
                  <c:v>51</c:v>
                </c:pt>
                <c:pt idx="606">
                  <c:v>56</c:v>
                </c:pt>
                <c:pt idx="607">
                  <c:v>61</c:v>
                </c:pt>
                <c:pt idx="608">
                  <c:v>66</c:v>
                </c:pt>
                <c:pt idx="609">
                  <c:v>72</c:v>
                </c:pt>
                <c:pt idx="610">
                  <c:v>75</c:v>
                </c:pt>
                <c:pt idx="611">
                  <c:v>75</c:v>
                </c:pt>
                <c:pt idx="612">
                  <c:v>78</c:v>
                </c:pt>
                <c:pt idx="613">
                  <c:v>77</c:v>
                </c:pt>
                <c:pt idx="614">
                  <c:v>77</c:v>
                </c:pt>
                <c:pt idx="615">
                  <c:v>79</c:v>
                </c:pt>
                <c:pt idx="616">
                  <c:v>82</c:v>
                </c:pt>
                <c:pt idx="617">
                  <c:v>84</c:v>
                </c:pt>
                <c:pt idx="618">
                  <c:v>86</c:v>
                </c:pt>
                <c:pt idx="619">
                  <c:v>86</c:v>
                </c:pt>
                <c:pt idx="620">
                  <c:v>82</c:v>
                </c:pt>
                <c:pt idx="621">
                  <c:v>73</c:v>
                </c:pt>
                <c:pt idx="622">
                  <c:v>65</c:v>
                </c:pt>
                <c:pt idx="623">
                  <c:v>56</c:v>
                </c:pt>
                <c:pt idx="624">
                  <c:v>46</c:v>
                </c:pt>
                <c:pt idx="625">
                  <c:v>44</c:v>
                </c:pt>
                <c:pt idx="626">
                  <c:v>48</c:v>
                </c:pt>
                <c:pt idx="627">
                  <c:v>55</c:v>
                </c:pt>
                <c:pt idx="628">
                  <c:v>59</c:v>
                </c:pt>
                <c:pt idx="629">
                  <c:v>59</c:v>
                </c:pt>
                <c:pt idx="630">
                  <c:v>59</c:v>
                </c:pt>
                <c:pt idx="631">
                  <c:v>62</c:v>
                </c:pt>
                <c:pt idx="632">
                  <c:v>67</c:v>
                </c:pt>
                <c:pt idx="633">
                  <c:v>73</c:v>
                </c:pt>
                <c:pt idx="634">
                  <c:v>75</c:v>
                </c:pt>
                <c:pt idx="635">
                  <c:v>73</c:v>
                </c:pt>
                <c:pt idx="636">
                  <c:v>70</c:v>
                </c:pt>
                <c:pt idx="637">
                  <c:v>69</c:v>
                </c:pt>
                <c:pt idx="638">
                  <c:v>72</c:v>
                </c:pt>
                <c:pt idx="639">
                  <c:v>71</c:v>
                </c:pt>
                <c:pt idx="640">
                  <c:v>73</c:v>
                </c:pt>
                <c:pt idx="641">
                  <c:v>78</c:v>
                </c:pt>
                <c:pt idx="642">
                  <c:v>80</c:v>
                </c:pt>
                <c:pt idx="643">
                  <c:v>80</c:v>
                </c:pt>
                <c:pt idx="644">
                  <c:v>77</c:v>
                </c:pt>
                <c:pt idx="645">
                  <c:v>75</c:v>
                </c:pt>
                <c:pt idx="646">
                  <c:v>73</c:v>
                </c:pt>
                <c:pt idx="647">
                  <c:v>70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92</c:v>
                </c:pt>
                <c:pt idx="652">
                  <c:v>95</c:v>
                </c:pt>
                <c:pt idx="653">
                  <c:v>93</c:v>
                </c:pt>
                <c:pt idx="654">
                  <c:v>88</c:v>
                </c:pt>
                <c:pt idx="655">
                  <c:v>84</c:v>
                </c:pt>
                <c:pt idx="656">
                  <c:v>87</c:v>
                </c:pt>
                <c:pt idx="657">
                  <c:v>94</c:v>
                </c:pt>
                <c:pt idx="658">
                  <c:v>95</c:v>
                </c:pt>
                <c:pt idx="659">
                  <c:v>96</c:v>
                </c:pt>
                <c:pt idx="660">
                  <c:v>97</c:v>
                </c:pt>
                <c:pt idx="661">
                  <c:v>97</c:v>
                </c:pt>
                <c:pt idx="662">
                  <c:v>95</c:v>
                </c:pt>
                <c:pt idx="663">
                  <c:v>92</c:v>
                </c:pt>
                <c:pt idx="664">
                  <c:v>86</c:v>
                </c:pt>
                <c:pt idx="665">
                  <c:v>80</c:v>
                </c:pt>
                <c:pt idx="666">
                  <c:v>76</c:v>
                </c:pt>
                <c:pt idx="667">
                  <c:v>78</c:v>
                </c:pt>
                <c:pt idx="668">
                  <c:v>79</c:v>
                </c:pt>
                <c:pt idx="669">
                  <c:v>75</c:v>
                </c:pt>
                <c:pt idx="670">
                  <c:v>68</c:v>
                </c:pt>
                <c:pt idx="671">
                  <c:v>59</c:v>
                </c:pt>
                <c:pt idx="672">
                  <c:v>56</c:v>
                </c:pt>
                <c:pt idx="673">
                  <c:v>50</c:v>
                </c:pt>
                <c:pt idx="674">
                  <c:v>48</c:v>
                </c:pt>
                <c:pt idx="675">
                  <c:v>47</c:v>
                </c:pt>
                <c:pt idx="676">
                  <c:v>41</c:v>
                </c:pt>
                <c:pt idx="677">
                  <c:v>39</c:v>
                </c:pt>
                <c:pt idx="678">
                  <c:v>39</c:v>
                </c:pt>
                <c:pt idx="679">
                  <c:v>40</c:v>
                </c:pt>
                <c:pt idx="680">
                  <c:v>43</c:v>
                </c:pt>
                <c:pt idx="681">
                  <c:v>47</c:v>
                </c:pt>
                <c:pt idx="682">
                  <c:v>51</c:v>
                </c:pt>
                <c:pt idx="683">
                  <c:v>56</c:v>
                </c:pt>
                <c:pt idx="684">
                  <c:v>59</c:v>
                </c:pt>
                <c:pt idx="685">
                  <c:v>63</c:v>
                </c:pt>
                <c:pt idx="686">
                  <c:v>67</c:v>
                </c:pt>
                <c:pt idx="687">
                  <c:v>72</c:v>
                </c:pt>
                <c:pt idx="688">
                  <c:v>76</c:v>
                </c:pt>
                <c:pt idx="689">
                  <c:v>80</c:v>
                </c:pt>
                <c:pt idx="690">
                  <c:v>85</c:v>
                </c:pt>
                <c:pt idx="691">
                  <c:v>87</c:v>
                </c:pt>
                <c:pt idx="692">
                  <c:v>86</c:v>
                </c:pt>
                <c:pt idx="693">
                  <c:v>77</c:v>
                </c:pt>
                <c:pt idx="694">
                  <c:v>64</c:v>
                </c:pt>
                <c:pt idx="695">
                  <c:v>58</c:v>
                </c:pt>
                <c:pt idx="696">
                  <c:v>47</c:v>
                </c:pt>
                <c:pt idx="697">
                  <c:v>42</c:v>
                </c:pt>
                <c:pt idx="698">
                  <c:v>37</c:v>
                </c:pt>
                <c:pt idx="699">
                  <c:v>33</c:v>
                </c:pt>
                <c:pt idx="700">
                  <c:v>31</c:v>
                </c:pt>
                <c:pt idx="701">
                  <c:v>31</c:v>
                </c:pt>
                <c:pt idx="702">
                  <c:v>34</c:v>
                </c:pt>
                <c:pt idx="703">
                  <c:v>41</c:v>
                </c:pt>
                <c:pt idx="704">
                  <c:v>48</c:v>
                </c:pt>
                <c:pt idx="705">
                  <c:v>54</c:v>
                </c:pt>
                <c:pt idx="706">
                  <c:v>58</c:v>
                </c:pt>
                <c:pt idx="707">
                  <c:v>63</c:v>
                </c:pt>
                <c:pt idx="708">
                  <c:v>66</c:v>
                </c:pt>
                <c:pt idx="709">
                  <c:v>70</c:v>
                </c:pt>
                <c:pt idx="710">
                  <c:v>74</c:v>
                </c:pt>
                <c:pt idx="711">
                  <c:v>78</c:v>
                </c:pt>
                <c:pt idx="712">
                  <c:v>81</c:v>
                </c:pt>
                <c:pt idx="713">
                  <c:v>84</c:v>
                </c:pt>
                <c:pt idx="714">
                  <c:v>85</c:v>
                </c:pt>
                <c:pt idx="715">
                  <c:v>86</c:v>
                </c:pt>
                <c:pt idx="716">
                  <c:v>86</c:v>
                </c:pt>
                <c:pt idx="717">
                  <c:v>82</c:v>
                </c:pt>
                <c:pt idx="718">
                  <c:v>78</c:v>
                </c:pt>
                <c:pt idx="719">
                  <c:v>76</c:v>
                </c:pt>
                <c:pt idx="720">
                  <c:v>68</c:v>
                </c:pt>
                <c:pt idx="721">
                  <c:v>65</c:v>
                </c:pt>
                <c:pt idx="722">
                  <c:v>63</c:v>
                </c:pt>
                <c:pt idx="723">
                  <c:v>60</c:v>
                </c:pt>
                <c:pt idx="724">
                  <c:v>64</c:v>
                </c:pt>
                <c:pt idx="725">
                  <c:v>74</c:v>
                </c:pt>
                <c:pt idx="726">
                  <c:v>85</c:v>
                </c:pt>
                <c:pt idx="727">
                  <c:v>86</c:v>
                </c:pt>
                <c:pt idx="728">
                  <c:v>87</c:v>
                </c:pt>
                <c:pt idx="729">
                  <c:v>88</c:v>
                </c:pt>
                <c:pt idx="730">
                  <c:v>88</c:v>
                </c:pt>
                <c:pt idx="731">
                  <c:v>88</c:v>
                </c:pt>
                <c:pt idx="732">
                  <c:v>87</c:v>
                </c:pt>
                <c:pt idx="733">
                  <c:v>88</c:v>
                </c:pt>
                <c:pt idx="734">
                  <c:v>90</c:v>
                </c:pt>
                <c:pt idx="735">
                  <c:v>91</c:v>
                </c:pt>
                <c:pt idx="736">
                  <c:v>91</c:v>
                </c:pt>
                <c:pt idx="737">
                  <c:v>90</c:v>
                </c:pt>
                <c:pt idx="738">
                  <c:v>89</c:v>
                </c:pt>
                <c:pt idx="739">
                  <c:v>91</c:v>
                </c:pt>
                <c:pt idx="740">
                  <c:v>89</c:v>
                </c:pt>
                <c:pt idx="741">
                  <c:v>83</c:v>
                </c:pt>
                <c:pt idx="742">
                  <c:v>77</c:v>
                </c:pt>
                <c:pt idx="743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E5-4EC8-B561-C90D3E40EF9D}"/>
            </c:ext>
          </c:extLst>
        </c:ser>
        <c:ser>
          <c:idx val="1"/>
          <c:order val="1"/>
          <c:tx>
            <c:strRef>
              <c:f>'201905_0900_湿度連続データ'!$F$1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'201905_0900_湿度連続データ'!$B$2:$B$745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'201905_0900_湿度連続データ'!$F$2:$F$745</c:f>
              <c:numCache>
                <c:formatCode>General</c:formatCode>
                <c:ptCount val="744"/>
                <c:pt idx="0">
                  <c:v>98</c:v>
                </c:pt>
                <c:pt idx="1">
                  <c:v>97</c:v>
                </c:pt>
                <c:pt idx="2">
                  <c:v>92</c:v>
                </c:pt>
                <c:pt idx="3">
                  <c:v>92</c:v>
                </c:pt>
                <c:pt idx="4">
                  <c:v>95</c:v>
                </c:pt>
                <c:pt idx="5">
                  <c:v>95</c:v>
                </c:pt>
                <c:pt idx="6">
                  <c:v>97</c:v>
                </c:pt>
                <c:pt idx="7">
                  <c:v>88</c:v>
                </c:pt>
                <c:pt idx="8">
                  <c:v>85</c:v>
                </c:pt>
                <c:pt idx="9">
                  <c:v>95</c:v>
                </c:pt>
                <c:pt idx="10">
                  <c:v>97</c:v>
                </c:pt>
                <c:pt idx="11">
                  <c:v>99</c:v>
                </c:pt>
                <c:pt idx="12">
                  <c:v>98</c:v>
                </c:pt>
                <c:pt idx="13">
                  <c:v>93</c:v>
                </c:pt>
                <c:pt idx="14">
                  <c:v>88</c:v>
                </c:pt>
                <c:pt idx="15">
                  <c:v>79</c:v>
                </c:pt>
                <c:pt idx="16">
                  <c:v>92</c:v>
                </c:pt>
                <c:pt idx="17">
                  <c:v>74</c:v>
                </c:pt>
                <c:pt idx="18">
                  <c:v>72</c:v>
                </c:pt>
                <c:pt idx="19">
                  <c:v>73</c:v>
                </c:pt>
                <c:pt idx="20">
                  <c:v>67</c:v>
                </c:pt>
                <c:pt idx="21">
                  <c:v>68</c:v>
                </c:pt>
                <c:pt idx="22">
                  <c:v>62</c:v>
                </c:pt>
                <c:pt idx="23">
                  <c:v>56</c:v>
                </c:pt>
                <c:pt idx="24">
                  <c:v>52</c:v>
                </c:pt>
                <c:pt idx="25">
                  <c:v>50</c:v>
                </c:pt>
                <c:pt idx="26">
                  <c:v>46</c:v>
                </c:pt>
                <c:pt idx="27">
                  <c:v>41</c:v>
                </c:pt>
                <c:pt idx="28">
                  <c:v>36</c:v>
                </c:pt>
                <c:pt idx="29">
                  <c:v>36</c:v>
                </c:pt>
                <c:pt idx="30">
                  <c:v>33</c:v>
                </c:pt>
                <c:pt idx="31">
                  <c:v>32</c:v>
                </c:pt>
                <c:pt idx="32">
                  <c:v>33</c:v>
                </c:pt>
                <c:pt idx="33">
                  <c:v>36</c:v>
                </c:pt>
                <c:pt idx="34">
                  <c:v>42</c:v>
                </c:pt>
                <c:pt idx="35">
                  <c:v>58</c:v>
                </c:pt>
                <c:pt idx="36">
                  <c:v>69</c:v>
                </c:pt>
                <c:pt idx="37">
                  <c:v>72</c:v>
                </c:pt>
                <c:pt idx="38">
                  <c:v>81</c:v>
                </c:pt>
                <c:pt idx="39">
                  <c:v>86</c:v>
                </c:pt>
                <c:pt idx="40">
                  <c:v>89</c:v>
                </c:pt>
                <c:pt idx="41">
                  <c:v>92</c:v>
                </c:pt>
                <c:pt idx="42">
                  <c:v>89</c:v>
                </c:pt>
                <c:pt idx="43">
                  <c:v>87</c:v>
                </c:pt>
                <c:pt idx="44">
                  <c:v>82</c:v>
                </c:pt>
                <c:pt idx="45">
                  <c:v>70</c:v>
                </c:pt>
                <c:pt idx="46">
                  <c:v>58</c:v>
                </c:pt>
                <c:pt idx="47">
                  <c:v>50</c:v>
                </c:pt>
                <c:pt idx="48">
                  <c:v>48</c:v>
                </c:pt>
                <c:pt idx="49">
                  <c:v>42</c:v>
                </c:pt>
                <c:pt idx="50">
                  <c:v>44</c:v>
                </c:pt>
                <c:pt idx="51">
                  <c:v>43</c:v>
                </c:pt>
                <c:pt idx="52">
                  <c:v>44</c:v>
                </c:pt>
                <c:pt idx="53">
                  <c:v>24</c:v>
                </c:pt>
                <c:pt idx="54">
                  <c:v>25</c:v>
                </c:pt>
                <c:pt idx="55">
                  <c:v>28</c:v>
                </c:pt>
                <c:pt idx="56">
                  <c:v>31</c:v>
                </c:pt>
                <c:pt idx="57">
                  <c:v>37</c:v>
                </c:pt>
                <c:pt idx="58">
                  <c:v>51</c:v>
                </c:pt>
                <c:pt idx="59">
                  <c:v>50</c:v>
                </c:pt>
                <c:pt idx="60">
                  <c:v>48</c:v>
                </c:pt>
                <c:pt idx="61">
                  <c:v>57</c:v>
                </c:pt>
                <c:pt idx="62">
                  <c:v>57</c:v>
                </c:pt>
                <c:pt idx="63">
                  <c:v>68</c:v>
                </c:pt>
                <c:pt idx="64">
                  <c:v>78</c:v>
                </c:pt>
                <c:pt idx="65">
                  <c:v>73</c:v>
                </c:pt>
                <c:pt idx="66">
                  <c:v>70</c:v>
                </c:pt>
                <c:pt idx="67">
                  <c:v>64</c:v>
                </c:pt>
                <c:pt idx="68">
                  <c:v>68</c:v>
                </c:pt>
                <c:pt idx="69">
                  <c:v>56</c:v>
                </c:pt>
                <c:pt idx="70">
                  <c:v>44</c:v>
                </c:pt>
                <c:pt idx="71">
                  <c:v>44</c:v>
                </c:pt>
                <c:pt idx="72">
                  <c:v>47</c:v>
                </c:pt>
                <c:pt idx="73">
                  <c:v>42</c:v>
                </c:pt>
                <c:pt idx="74">
                  <c:v>37</c:v>
                </c:pt>
                <c:pt idx="75">
                  <c:v>30</c:v>
                </c:pt>
                <c:pt idx="76">
                  <c:v>28</c:v>
                </c:pt>
                <c:pt idx="77">
                  <c:v>30</c:v>
                </c:pt>
                <c:pt idx="78">
                  <c:v>42</c:v>
                </c:pt>
                <c:pt idx="79">
                  <c:v>58</c:v>
                </c:pt>
                <c:pt idx="80">
                  <c:v>79</c:v>
                </c:pt>
                <c:pt idx="81">
                  <c:v>88</c:v>
                </c:pt>
                <c:pt idx="82">
                  <c:v>94</c:v>
                </c:pt>
                <c:pt idx="83">
                  <c:v>96</c:v>
                </c:pt>
                <c:pt idx="84">
                  <c:v>90</c:v>
                </c:pt>
                <c:pt idx="85">
                  <c:v>93</c:v>
                </c:pt>
                <c:pt idx="86">
                  <c:v>95</c:v>
                </c:pt>
                <c:pt idx="87">
                  <c:v>93</c:v>
                </c:pt>
                <c:pt idx="88">
                  <c:v>94</c:v>
                </c:pt>
                <c:pt idx="89">
                  <c:v>96</c:v>
                </c:pt>
                <c:pt idx="90">
                  <c:v>94</c:v>
                </c:pt>
                <c:pt idx="91">
                  <c:v>95</c:v>
                </c:pt>
                <c:pt idx="92">
                  <c:v>94</c:v>
                </c:pt>
                <c:pt idx="93">
                  <c:v>82</c:v>
                </c:pt>
                <c:pt idx="94">
                  <c:v>81</c:v>
                </c:pt>
                <c:pt idx="95">
                  <c:v>70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67</c:v>
                </c:pt>
                <c:pt idx="100">
                  <c:v>61</c:v>
                </c:pt>
                <c:pt idx="101">
                  <c:v>57</c:v>
                </c:pt>
                <c:pt idx="102">
                  <c:v>53</c:v>
                </c:pt>
                <c:pt idx="103">
                  <c:v>69</c:v>
                </c:pt>
                <c:pt idx="104">
                  <c:v>69</c:v>
                </c:pt>
                <c:pt idx="105">
                  <c:v>70</c:v>
                </c:pt>
                <c:pt idx="106">
                  <c:v>77</c:v>
                </c:pt>
                <c:pt idx="107">
                  <c:v>82</c:v>
                </c:pt>
                <c:pt idx="108">
                  <c:v>92</c:v>
                </c:pt>
                <c:pt idx="109">
                  <c:v>94</c:v>
                </c:pt>
                <c:pt idx="110">
                  <c:v>93</c:v>
                </c:pt>
                <c:pt idx="111">
                  <c:v>90</c:v>
                </c:pt>
                <c:pt idx="112">
                  <c:v>90</c:v>
                </c:pt>
                <c:pt idx="113">
                  <c:v>91</c:v>
                </c:pt>
                <c:pt idx="114">
                  <c:v>94</c:v>
                </c:pt>
                <c:pt idx="115">
                  <c:v>96</c:v>
                </c:pt>
                <c:pt idx="116">
                  <c:v>95</c:v>
                </c:pt>
                <c:pt idx="117">
                  <c:v>89</c:v>
                </c:pt>
                <c:pt idx="118">
                  <c:v>86</c:v>
                </c:pt>
                <c:pt idx="119">
                  <c:v>76</c:v>
                </c:pt>
                <c:pt idx="120">
                  <c:v>73</c:v>
                </c:pt>
                <c:pt idx="121">
                  <c:v>69</c:v>
                </c:pt>
                <c:pt idx="122">
                  <c:v>68</c:v>
                </c:pt>
                <c:pt idx="123">
                  <c:v>65</c:v>
                </c:pt>
                <c:pt idx="124">
                  <c:v>71</c:v>
                </c:pt>
                <c:pt idx="125">
                  <c:v>68</c:v>
                </c:pt>
                <c:pt idx="126">
                  <c:v>74</c:v>
                </c:pt>
                <c:pt idx="127">
                  <c:v>68</c:v>
                </c:pt>
                <c:pt idx="128">
                  <c:v>87</c:v>
                </c:pt>
                <c:pt idx="129">
                  <c:v>80</c:v>
                </c:pt>
                <c:pt idx="130">
                  <c:v>87</c:v>
                </c:pt>
                <c:pt idx="131">
                  <c:v>96</c:v>
                </c:pt>
                <c:pt idx="132">
                  <c:v>90</c:v>
                </c:pt>
                <c:pt idx="133">
                  <c:v>90</c:v>
                </c:pt>
                <c:pt idx="134">
                  <c:v>76</c:v>
                </c:pt>
                <c:pt idx="135">
                  <c:v>68</c:v>
                </c:pt>
                <c:pt idx="136">
                  <c:v>59</c:v>
                </c:pt>
                <c:pt idx="137">
                  <c:v>58</c:v>
                </c:pt>
                <c:pt idx="138">
                  <c:v>63</c:v>
                </c:pt>
                <c:pt idx="139">
                  <c:v>64</c:v>
                </c:pt>
                <c:pt idx="140">
                  <c:v>58</c:v>
                </c:pt>
                <c:pt idx="141">
                  <c:v>51</c:v>
                </c:pt>
                <c:pt idx="142">
                  <c:v>39</c:v>
                </c:pt>
                <c:pt idx="143">
                  <c:v>32</c:v>
                </c:pt>
                <c:pt idx="144">
                  <c:v>29</c:v>
                </c:pt>
                <c:pt idx="145">
                  <c:v>36</c:v>
                </c:pt>
                <c:pt idx="146">
                  <c:v>34</c:v>
                </c:pt>
                <c:pt idx="147">
                  <c:v>34</c:v>
                </c:pt>
                <c:pt idx="148">
                  <c:v>31</c:v>
                </c:pt>
                <c:pt idx="149">
                  <c:v>30</c:v>
                </c:pt>
                <c:pt idx="150">
                  <c:v>29</c:v>
                </c:pt>
                <c:pt idx="151">
                  <c:v>29</c:v>
                </c:pt>
                <c:pt idx="152">
                  <c:v>32</c:v>
                </c:pt>
                <c:pt idx="153">
                  <c:v>35</c:v>
                </c:pt>
                <c:pt idx="154">
                  <c:v>38</c:v>
                </c:pt>
                <c:pt idx="155">
                  <c:v>43</c:v>
                </c:pt>
                <c:pt idx="156">
                  <c:v>42</c:v>
                </c:pt>
                <c:pt idx="157">
                  <c:v>60</c:v>
                </c:pt>
                <c:pt idx="158">
                  <c:v>61</c:v>
                </c:pt>
                <c:pt idx="159">
                  <c:v>61</c:v>
                </c:pt>
                <c:pt idx="160">
                  <c:v>68</c:v>
                </c:pt>
                <c:pt idx="161">
                  <c:v>66</c:v>
                </c:pt>
                <c:pt idx="162">
                  <c:v>62</c:v>
                </c:pt>
                <c:pt idx="163">
                  <c:v>64</c:v>
                </c:pt>
                <c:pt idx="164">
                  <c:v>76</c:v>
                </c:pt>
                <c:pt idx="165">
                  <c:v>61</c:v>
                </c:pt>
                <c:pt idx="166">
                  <c:v>46</c:v>
                </c:pt>
                <c:pt idx="167">
                  <c:v>38</c:v>
                </c:pt>
                <c:pt idx="168">
                  <c:v>45</c:v>
                </c:pt>
                <c:pt idx="169">
                  <c:v>40</c:v>
                </c:pt>
                <c:pt idx="170">
                  <c:v>26</c:v>
                </c:pt>
                <c:pt idx="171">
                  <c:v>29</c:v>
                </c:pt>
                <c:pt idx="172">
                  <c:v>26</c:v>
                </c:pt>
                <c:pt idx="173">
                  <c:v>26</c:v>
                </c:pt>
                <c:pt idx="174">
                  <c:v>32</c:v>
                </c:pt>
                <c:pt idx="175">
                  <c:v>39</c:v>
                </c:pt>
                <c:pt idx="176">
                  <c:v>59</c:v>
                </c:pt>
                <c:pt idx="177">
                  <c:v>58</c:v>
                </c:pt>
                <c:pt idx="178">
                  <c:v>64</c:v>
                </c:pt>
                <c:pt idx="179">
                  <c:v>69</c:v>
                </c:pt>
                <c:pt idx="180">
                  <c:v>69</c:v>
                </c:pt>
                <c:pt idx="181">
                  <c:v>67</c:v>
                </c:pt>
                <c:pt idx="182">
                  <c:v>68</c:v>
                </c:pt>
                <c:pt idx="183">
                  <c:v>71</c:v>
                </c:pt>
                <c:pt idx="184">
                  <c:v>73</c:v>
                </c:pt>
                <c:pt idx="185">
                  <c:v>68</c:v>
                </c:pt>
                <c:pt idx="186">
                  <c:v>72</c:v>
                </c:pt>
                <c:pt idx="187">
                  <c:v>75</c:v>
                </c:pt>
                <c:pt idx="188">
                  <c:v>68</c:v>
                </c:pt>
                <c:pt idx="189">
                  <c:v>64</c:v>
                </c:pt>
                <c:pt idx="190">
                  <c:v>60</c:v>
                </c:pt>
                <c:pt idx="191">
                  <c:v>61</c:v>
                </c:pt>
                <c:pt idx="192">
                  <c:v>59</c:v>
                </c:pt>
                <c:pt idx="193">
                  <c:v>59</c:v>
                </c:pt>
                <c:pt idx="194">
                  <c:v>51</c:v>
                </c:pt>
                <c:pt idx="195">
                  <c:v>52</c:v>
                </c:pt>
                <c:pt idx="196">
                  <c:v>46</c:v>
                </c:pt>
                <c:pt idx="197">
                  <c:v>45</c:v>
                </c:pt>
                <c:pt idx="198">
                  <c:v>49</c:v>
                </c:pt>
                <c:pt idx="199">
                  <c:v>51</c:v>
                </c:pt>
                <c:pt idx="200">
                  <c:v>52</c:v>
                </c:pt>
                <c:pt idx="201">
                  <c:v>62</c:v>
                </c:pt>
                <c:pt idx="202">
                  <c:v>66</c:v>
                </c:pt>
                <c:pt idx="203">
                  <c:v>79</c:v>
                </c:pt>
                <c:pt idx="204">
                  <c:v>86</c:v>
                </c:pt>
                <c:pt idx="205">
                  <c:v>83</c:v>
                </c:pt>
                <c:pt idx="206">
                  <c:v>87</c:v>
                </c:pt>
                <c:pt idx="207">
                  <c:v>87</c:v>
                </c:pt>
                <c:pt idx="208">
                  <c:v>85</c:v>
                </c:pt>
                <c:pt idx="209">
                  <c:v>89</c:v>
                </c:pt>
                <c:pt idx="210">
                  <c:v>91</c:v>
                </c:pt>
                <c:pt idx="211">
                  <c:v>95</c:v>
                </c:pt>
                <c:pt idx="212">
                  <c:v>78</c:v>
                </c:pt>
                <c:pt idx="213">
                  <c:v>72</c:v>
                </c:pt>
                <c:pt idx="214">
                  <c:v>62</c:v>
                </c:pt>
                <c:pt idx="215">
                  <c:v>54</c:v>
                </c:pt>
                <c:pt idx="216">
                  <c:v>48</c:v>
                </c:pt>
                <c:pt idx="217">
                  <c:v>53</c:v>
                </c:pt>
                <c:pt idx="218">
                  <c:v>48</c:v>
                </c:pt>
                <c:pt idx="219">
                  <c:v>43</c:v>
                </c:pt>
                <c:pt idx="220">
                  <c:v>29</c:v>
                </c:pt>
                <c:pt idx="221">
                  <c:v>33</c:v>
                </c:pt>
                <c:pt idx="222">
                  <c:v>32</c:v>
                </c:pt>
                <c:pt idx="223">
                  <c:v>44</c:v>
                </c:pt>
                <c:pt idx="224">
                  <c:v>51</c:v>
                </c:pt>
                <c:pt idx="225">
                  <c:v>69</c:v>
                </c:pt>
                <c:pt idx="226">
                  <c:v>80</c:v>
                </c:pt>
                <c:pt idx="227">
                  <c:v>92</c:v>
                </c:pt>
                <c:pt idx="228">
                  <c:v>92</c:v>
                </c:pt>
                <c:pt idx="229">
                  <c:v>93</c:v>
                </c:pt>
                <c:pt idx="230">
                  <c:v>76</c:v>
                </c:pt>
                <c:pt idx="231">
                  <c:v>77</c:v>
                </c:pt>
                <c:pt idx="232">
                  <c:v>74</c:v>
                </c:pt>
                <c:pt idx="233">
                  <c:v>70</c:v>
                </c:pt>
                <c:pt idx="234">
                  <c:v>73</c:v>
                </c:pt>
                <c:pt idx="235">
                  <c:v>74</c:v>
                </c:pt>
                <c:pt idx="236">
                  <c:v>76</c:v>
                </c:pt>
                <c:pt idx="237">
                  <c:v>59</c:v>
                </c:pt>
                <c:pt idx="238">
                  <c:v>47</c:v>
                </c:pt>
                <c:pt idx="239">
                  <c:v>43</c:v>
                </c:pt>
                <c:pt idx="240">
                  <c:v>47</c:v>
                </c:pt>
                <c:pt idx="241">
                  <c:v>40</c:v>
                </c:pt>
                <c:pt idx="242">
                  <c:v>36</c:v>
                </c:pt>
                <c:pt idx="243">
                  <c:v>33</c:v>
                </c:pt>
                <c:pt idx="244">
                  <c:v>29</c:v>
                </c:pt>
                <c:pt idx="245">
                  <c:v>26</c:v>
                </c:pt>
                <c:pt idx="246">
                  <c:v>33</c:v>
                </c:pt>
                <c:pt idx="247">
                  <c:v>45</c:v>
                </c:pt>
                <c:pt idx="248">
                  <c:v>51</c:v>
                </c:pt>
                <c:pt idx="249">
                  <c:v>70</c:v>
                </c:pt>
                <c:pt idx="250">
                  <c:v>79</c:v>
                </c:pt>
                <c:pt idx="251">
                  <c:v>90</c:v>
                </c:pt>
                <c:pt idx="252">
                  <c:v>94</c:v>
                </c:pt>
                <c:pt idx="253">
                  <c:v>94</c:v>
                </c:pt>
                <c:pt idx="254">
                  <c:v>72</c:v>
                </c:pt>
                <c:pt idx="255">
                  <c:v>75</c:v>
                </c:pt>
                <c:pt idx="256">
                  <c:v>77</c:v>
                </c:pt>
                <c:pt idx="257">
                  <c:v>87</c:v>
                </c:pt>
                <c:pt idx="258">
                  <c:v>89</c:v>
                </c:pt>
                <c:pt idx="259">
                  <c:v>83</c:v>
                </c:pt>
                <c:pt idx="260">
                  <c:v>80</c:v>
                </c:pt>
                <c:pt idx="261">
                  <c:v>69</c:v>
                </c:pt>
                <c:pt idx="262">
                  <c:v>67</c:v>
                </c:pt>
                <c:pt idx="263">
                  <c:v>58</c:v>
                </c:pt>
                <c:pt idx="264">
                  <c:v>55</c:v>
                </c:pt>
                <c:pt idx="265">
                  <c:v>55</c:v>
                </c:pt>
                <c:pt idx="266">
                  <c:v>53</c:v>
                </c:pt>
                <c:pt idx="267">
                  <c:v>47</c:v>
                </c:pt>
                <c:pt idx="268">
                  <c:v>44</c:v>
                </c:pt>
                <c:pt idx="269">
                  <c:v>56</c:v>
                </c:pt>
                <c:pt idx="270">
                  <c:v>60</c:v>
                </c:pt>
                <c:pt idx="271">
                  <c:v>73</c:v>
                </c:pt>
                <c:pt idx="272">
                  <c:v>81</c:v>
                </c:pt>
                <c:pt idx="273">
                  <c:v>82</c:v>
                </c:pt>
                <c:pt idx="274">
                  <c:v>90</c:v>
                </c:pt>
                <c:pt idx="275">
                  <c:v>94</c:v>
                </c:pt>
                <c:pt idx="276">
                  <c:v>95</c:v>
                </c:pt>
                <c:pt idx="277">
                  <c:v>98</c:v>
                </c:pt>
                <c:pt idx="278">
                  <c:v>97</c:v>
                </c:pt>
                <c:pt idx="279">
                  <c:v>94</c:v>
                </c:pt>
                <c:pt idx="280">
                  <c:v>94</c:v>
                </c:pt>
                <c:pt idx="281">
                  <c:v>93</c:v>
                </c:pt>
                <c:pt idx="282">
                  <c:v>97</c:v>
                </c:pt>
                <c:pt idx="283">
                  <c:v>96</c:v>
                </c:pt>
                <c:pt idx="284">
                  <c:v>95</c:v>
                </c:pt>
                <c:pt idx="285">
                  <c:v>87</c:v>
                </c:pt>
                <c:pt idx="286">
                  <c:v>79</c:v>
                </c:pt>
                <c:pt idx="287">
                  <c:v>69</c:v>
                </c:pt>
                <c:pt idx="288">
                  <c:v>66</c:v>
                </c:pt>
                <c:pt idx="289">
                  <c:v>68</c:v>
                </c:pt>
                <c:pt idx="290">
                  <c:v>64</c:v>
                </c:pt>
                <c:pt idx="291">
                  <c:v>63</c:v>
                </c:pt>
                <c:pt idx="292">
                  <c:v>68</c:v>
                </c:pt>
                <c:pt idx="293">
                  <c:v>74</c:v>
                </c:pt>
                <c:pt idx="294">
                  <c:v>79</c:v>
                </c:pt>
                <c:pt idx="295">
                  <c:v>82</c:v>
                </c:pt>
                <c:pt idx="296">
                  <c:v>86</c:v>
                </c:pt>
                <c:pt idx="297">
                  <c:v>89</c:v>
                </c:pt>
                <c:pt idx="298">
                  <c:v>90</c:v>
                </c:pt>
                <c:pt idx="299">
                  <c:v>93</c:v>
                </c:pt>
                <c:pt idx="300">
                  <c:v>93</c:v>
                </c:pt>
                <c:pt idx="301">
                  <c:v>96</c:v>
                </c:pt>
                <c:pt idx="302">
                  <c:v>96</c:v>
                </c:pt>
                <c:pt idx="303">
                  <c:v>98</c:v>
                </c:pt>
                <c:pt idx="304">
                  <c:v>97</c:v>
                </c:pt>
                <c:pt idx="305">
                  <c:v>98</c:v>
                </c:pt>
                <c:pt idx="306">
                  <c:v>96</c:v>
                </c:pt>
                <c:pt idx="307">
                  <c:v>96</c:v>
                </c:pt>
                <c:pt idx="308">
                  <c:v>96</c:v>
                </c:pt>
                <c:pt idx="309">
                  <c:v>94</c:v>
                </c:pt>
                <c:pt idx="310">
                  <c:v>91</c:v>
                </c:pt>
                <c:pt idx="311">
                  <c:v>90</c:v>
                </c:pt>
                <c:pt idx="312">
                  <c:v>85</c:v>
                </c:pt>
                <c:pt idx="313">
                  <c:v>82</c:v>
                </c:pt>
                <c:pt idx="314">
                  <c:v>93</c:v>
                </c:pt>
                <c:pt idx="315">
                  <c:v>95</c:v>
                </c:pt>
                <c:pt idx="316">
                  <c:v>93</c:v>
                </c:pt>
                <c:pt idx="317">
                  <c:v>98</c:v>
                </c:pt>
                <c:pt idx="318">
                  <c:v>98</c:v>
                </c:pt>
                <c:pt idx="319">
                  <c:v>98</c:v>
                </c:pt>
                <c:pt idx="320">
                  <c:v>97</c:v>
                </c:pt>
                <c:pt idx="321">
                  <c:v>99</c:v>
                </c:pt>
                <c:pt idx="322">
                  <c:v>99</c:v>
                </c:pt>
                <c:pt idx="323">
                  <c:v>97</c:v>
                </c:pt>
                <c:pt idx="324">
                  <c:v>98</c:v>
                </c:pt>
                <c:pt idx="325">
                  <c:v>98</c:v>
                </c:pt>
                <c:pt idx="326">
                  <c:v>95</c:v>
                </c:pt>
                <c:pt idx="327">
                  <c:v>99</c:v>
                </c:pt>
                <c:pt idx="328">
                  <c:v>99</c:v>
                </c:pt>
                <c:pt idx="329">
                  <c:v>99</c:v>
                </c:pt>
                <c:pt idx="330">
                  <c:v>99</c:v>
                </c:pt>
                <c:pt idx="331">
                  <c:v>99</c:v>
                </c:pt>
                <c:pt idx="332">
                  <c:v>98</c:v>
                </c:pt>
                <c:pt idx="333">
                  <c:v>96</c:v>
                </c:pt>
                <c:pt idx="334">
                  <c:v>86</c:v>
                </c:pt>
                <c:pt idx="335">
                  <c:v>84</c:v>
                </c:pt>
                <c:pt idx="336">
                  <c:v>78</c:v>
                </c:pt>
                <c:pt idx="337">
                  <c:v>70</c:v>
                </c:pt>
                <c:pt idx="338">
                  <c:v>68</c:v>
                </c:pt>
                <c:pt idx="339">
                  <c:v>62</c:v>
                </c:pt>
                <c:pt idx="340">
                  <c:v>62</c:v>
                </c:pt>
                <c:pt idx="341">
                  <c:v>66</c:v>
                </c:pt>
                <c:pt idx="342">
                  <c:v>63</c:v>
                </c:pt>
                <c:pt idx="343">
                  <c:v>66</c:v>
                </c:pt>
                <c:pt idx="344">
                  <c:v>79</c:v>
                </c:pt>
                <c:pt idx="345">
                  <c:v>84</c:v>
                </c:pt>
                <c:pt idx="346">
                  <c:v>88</c:v>
                </c:pt>
                <c:pt idx="347">
                  <c:v>90</c:v>
                </c:pt>
                <c:pt idx="348">
                  <c:v>95</c:v>
                </c:pt>
                <c:pt idx="349">
                  <c:v>98</c:v>
                </c:pt>
                <c:pt idx="350">
                  <c:v>99</c:v>
                </c:pt>
                <c:pt idx="351">
                  <c:v>98</c:v>
                </c:pt>
                <c:pt idx="352">
                  <c:v>98</c:v>
                </c:pt>
                <c:pt idx="353">
                  <c:v>98</c:v>
                </c:pt>
                <c:pt idx="354">
                  <c:v>97</c:v>
                </c:pt>
                <c:pt idx="355">
                  <c:v>98</c:v>
                </c:pt>
                <c:pt idx="356">
                  <c:v>95</c:v>
                </c:pt>
                <c:pt idx="357">
                  <c:v>87</c:v>
                </c:pt>
                <c:pt idx="358">
                  <c:v>76</c:v>
                </c:pt>
                <c:pt idx="359">
                  <c:v>69</c:v>
                </c:pt>
                <c:pt idx="360">
                  <c:v>56</c:v>
                </c:pt>
                <c:pt idx="361">
                  <c:v>59</c:v>
                </c:pt>
                <c:pt idx="362">
                  <c:v>52</c:v>
                </c:pt>
                <c:pt idx="363">
                  <c:v>55</c:v>
                </c:pt>
                <c:pt idx="364">
                  <c:v>55</c:v>
                </c:pt>
                <c:pt idx="365">
                  <c:v>49</c:v>
                </c:pt>
                <c:pt idx="366">
                  <c:v>54</c:v>
                </c:pt>
                <c:pt idx="367">
                  <c:v>61</c:v>
                </c:pt>
                <c:pt idx="368">
                  <c:v>65</c:v>
                </c:pt>
                <c:pt idx="369">
                  <c:v>79</c:v>
                </c:pt>
                <c:pt idx="370">
                  <c:v>84</c:v>
                </c:pt>
                <c:pt idx="371">
                  <c:v>85</c:v>
                </c:pt>
                <c:pt idx="372">
                  <c:v>94</c:v>
                </c:pt>
                <c:pt idx="373">
                  <c:v>95</c:v>
                </c:pt>
                <c:pt idx="374">
                  <c:v>96</c:v>
                </c:pt>
                <c:pt idx="375">
                  <c:v>93</c:v>
                </c:pt>
                <c:pt idx="376">
                  <c:v>95</c:v>
                </c:pt>
                <c:pt idx="377">
                  <c:v>93</c:v>
                </c:pt>
                <c:pt idx="378">
                  <c:v>96</c:v>
                </c:pt>
                <c:pt idx="379">
                  <c:v>97</c:v>
                </c:pt>
                <c:pt idx="380">
                  <c:v>94</c:v>
                </c:pt>
                <c:pt idx="381">
                  <c:v>81</c:v>
                </c:pt>
                <c:pt idx="382">
                  <c:v>76</c:v>
                </c:pt>
                <c:pt idx="383">
                  <c:v>66</c:v>
                </c:pt>
                <c:pt idx="384">
                  <c:v>60</c:v>
                </c:pt>
                <c:pt idx="385">
                  <c:v>56</c:v>
                </c:pt>
                <c:pt idx="386">
                  <c:v>57</c:v>
                </c:pt>
                <c:pt idx="387">
                  <c:v>55</c:v>
                </c:pt>
                <c:pt idx="388">
                  <c:v>56</c:v>
                </c:pt>
                <c:pt idx="389">
                  <c:v>64</c:v>
                </c:pt>
                <c:pt idx="390">
                  <c:v>65</c:v>
                </c:pt>
                <c:pt idx="391">
                  <c:v>77</c:v>
                </c:pt>
                <c:pt idx="392">
                  <c:v>77</c:v>
                </c:pt>
                <c:pt idx="393">
                  <c:v>83</c:v>
                </c:pt>
                <c:pt idx="394">
                  <c:v>85</c:v>
                </c:pt>
                <c:pt idx="395">
                  <c:v>88</c:v>
                </c:pt>
                <c:pt idx="396">
                  <c:v>88</c:v>
                </c:pt>
                <c:pt idx="397">
                  <c:v>84</c:v>
                </c:pt>
                <c:pt idx="398">
                  <c:v>86</c:v>
                </c:pt>
                <c:pt idx="399">
                  <c:v>90</c:v>
                </c:pt>
                <c:pt idx="400">
                  <c:v>79</c:v>
                </c:pt>
                <c:pt idx="401">
                  <c:v>83</c:v>
                </c:pt>
                <c:pt idx="402">
                  <c:v>88</c:v>
                </c:pt>
                <c:pt idx="403">
                  <c:v>73</c:v>
                </c:pt>
                <c:pt idx="404">
                  <c:v>77</c:v>
                </c:pt>
                <c:pt idx="405">
                  <c:v>71</c:v>
                </c:pt>
                <c:pt idx="406">
                  <c:v>72</c:v>
                </c:pt>
                <c:pt idx="407">
                  <c:v>68</c:v>
                </c:pt>
                <c:pt idx="408">
                  <c:v>62</c:v>
                </c:pt>
                <c:pt idx="409">
                  <c:v>67</c:v>
                </c:pt>
                <c:pt idx="410">
                  <c:v>70</c:v>
                </c:pt>
                <c:pt idx="411">
                  <c:v>66</c:v>
                </c:pt>
                <c:pt idx="412">
                  <c:v>67</c:v>
                </c:pt>
                <c:pt idx="413">
                  <c:v>70</c:v>
                </c:pt>
                <c:pt idx="414">
                  <c:v>73</c:v>
                </c:pt>
                <c:pt idx="415">
                  <c:v>74</c:v>
                </c:pt>
                <c:pt idx="416">
                  <c:v>75</c:v>
                </c:pt>
                <c:pt idx="417">
                  <c:v>72</c:v>
                </c:pt>
                <c:pt idx="418">
                  <c:v>73</c:v>
                </c:pt>
                <c:pt idx="419">
                  <c:v>73</c:v>
                </c:pt>
                <c:pt idx="420">
                  <c:v>75</c:v>
                </c:pt>
                <c:pt idx="421">
                  <c:v>74</c:v>
                </c:pt>
                <c:pt idx="422">
                  <c:v>81</c:v>
                </c:pt>
                <c:pt idx="423">
                  <c:v>81</c:v>
                </c:pt>
                <c:pt idx="424">
                  <c:v>80</c:v>
                </c:pt>
                <c:pt idx="425">
                  <c:v>78</c:v>
                </c:pt>
                <c:pt idx="426">
                  <c:v>85</c:v>
                </c:pt>
                <c:pt idx="427">
                  <c:v>81</c:v>
                </c:pt>
                <c:pt idx="428">
                  <c:v>77</c:v>
                </c:pt>
                <c:pt idx="429">
                  <c:v>74</c:v>
                </c:pt>
                <c:pt idx="430">
                  <c:v>68</c:v>
                </c:pt>
                <c:pt idx="431">
                  <c:v>73</c:v>
                </c:pt>
                <c:pt idx="432">
                  <c:v>74</c:v>
                </c:pt>
                <c:pt idx="433">
                  <c:v>75</c:v>
                </c:pt>
                <c:pt idx="434">
                  <c:v>58</c:v>
                </c:pt>
                <c:pt idx="435">
                  <c:v>66</c:v>
                </c:pt>
                <c:pt idx="436">
                  <c:v>76</c:v>
                </c:pt>
                <c:pt idx="437">
                  <c:v>62</c:v>
                </c:pt>
                <c:pt idx="438">
                  <c:v>64</c:v>
                </c:pt>
                <c:pt idx="439">
                  <c:v>70</c:v>
                </c:pt>
                <c:pt idx="440">
                  <c:v>73</c:v>
                </c:pt>
                <c:pt idx="441">
                  <c:v>79</c:v>
                </c:pt>
                <c:pt idx="442">
                  <c:v>78</c:v>
                </c:pt>
                <c:pt idx="443">
                  <c:v>80</c:v>
                </c:pt>
                <c:pt idx="444">
                  <c:v>80</c:v>
                </c:pt>
                <c:pt idx="445">
                  <c:v>82</c:v>
                </c:pt>
                <c:pt idx="446">
                  <c:v>81</c:v>
                </c:pt>
                <c:pt idx="447">
                  <c:v>80</c:v>
                </c:pt>
                <c:pt idx="448">
                  <c:v>82</c:v>
                </c:pt>
                <c:pt idx="449">
                  <c:v>79</c:v>
                </c:pt>
                <c:pt idx="450">
                  <c:v>78</c:v>
                </c:pt>
                <c:pt idx="451">
                  <c:v>77</c:v>
                </c:pt>
                <c:pt idx="452">
                  <c:v>77</c:v>
                </c:pt>
                <c:pt idx="453">
                  <c:v>76</c:v>
                </c:pt>
                <c:pt idx="454">
                  <c:v>77</c:v>
                </c:pt>
                <c:pt idx="455">
                  <c:v>76</c:v>
                </c:pt>
                <c:pt idx="456">
                  <c:v>77</c:v>
                </c:pt>
                <c:pt idx="457">
                  <c:v>81</c:v>
                </c:pt>
                <c:pt idx="458">
                  <c:v>82</c:v>
                </c:pt>
                <c:pt idx="459">
                  <c:v>81</c:v>
                </c:pt>
                <c:pt idx="460">
                  <c:v>82</c:v>
                </c:pt>
                <c:pt idx="461">
                  <c:v>85</c:v>
                </c:pt>
                <c:pt idx="462">
                  <c:v>86</c:v>
                </c:pt>
                <c:pt idx="463">
                  <c:v>89</c:v>
                </c:pt>
                <c:pt idx="464">
                  <c:v>89</c:v>
                </c:pt>
                <c:pt idx="465">
                  <c:v>95</c:v>
                </c:pt>
                <c:pt idx="466">
                  <c:v>97</c:v>
                </c:pt>
                <c:pt idx="467">
                  <c:v>98</c:v>
                </c:pt>
                <c:pt idx="468">
                  <c:v>98</c:v>
                </c:pt>
                <c:pt idx="469">
                  <c:v>99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95</c:v>
                </c:pt>
                <c:pt idx="478">
                  <c:v>89</c:v>
                </c:pt>
                <c:pt idx="479">
                  <c:v>85</c:v>
                </c:pt>
                <c:pt idx="480">
                  <c:v>73</c:v>
                </c:pt>
                <c:pt idx="481">
                  <c:v>61</c:v>
                </c:pt>
                <c:pt idx="482">
                  <c:v>57</c:v>
                </c:pt>
                <c:pt idx="483">
                  <c:v>48</c:v>
                </c:pt>
                <c:pt idx="484">
                  <c:v>41</c:v>
                </c:pt>
                <c:pt idx="485">
                  <c:v>39</c:v>
                </c:pt>
                <c:pt idx="486">
                  <c:v>41</c:v>
                </c:pt>
                <c:pt idx="487">
                  <c:v>37</c:v>
                </c:pt>
                <c:pt idx="488">
                  <c:v>37</c:v>
                </c:pt>
                <c:pt idx="489">
                  <c:v>41</c:v>
                </c:pt>
                <c:pt idx="490">
                  <c:v>43</c:v>
                </c:pt>
                <c:pt idx="491">
                  <c:v>42</c:v>
                </c:pt>
                <c:pt idx="492">
                  <c:v>43</c:v>
                </c:pt>
                <c:pt idx="493">
                  <c:v>53</c:v>
                </c:pt>
                <c:pt idx="494">
                  <c:v>55</c:v>
                </c:pt>
                <c:pt idx="495">
                  <c:v>60</c:v>
                </c:pt>
                <c:pt idx="496">
                  <c:v>68</c:v>
                </c:pt>
                <c:pt idx="497">
                  <c:v>73</c:v>
                </c:pt>
                <c:pt idx="498">
                  <c:v>68</c:v>
                </c:pt>
                <c:pt idx="499">
                  <c:v>75</c:v>
                </c:pt>
                <c:pt idx="500">
                  <c:v>66</c:v>
                </c:pt>
                <c:pt idx="501">
                  <c:v>55</c:v>
                </c:pt>
                <c:pt idx="502">
                  <c:v>38</c:v>
                </c:pt>
                <c:pt idx="503">
                  <c:v>36</c:v>
                </c:pt>
                <c:pt idx="504">
                  <c:v>34</c:v>
                </c:pt>
                <c:pt idx="505">
                  <c:v>28</c:v>
                </c:pt>
                <c:pt idx="506">
                  <c:v>25</c:v>
                </c:pt>
                <c:pt idx="507">
                  <c:v>24</c:v>
                </c:pt>
                <c:pt idx="508">
                  <c:v>25</c:v>
                </c:pt>
                <c:pt idx="509">
                  <c:v>26</c:v>
                </c:pt>
                <c:pt idx="510">
                  <c:v>25</c:v>
                </c:pt>
                <c:pt idx="511">
                  <c:v>24</c:v>
                </c:pt>
                <c:pt idx="512">
                  <c:v>29</c:v>
                </c:pt>
                <c:pt idx="513">
                  <c:v>26</c:v>
                </c:pt>
                <c:pt idx="514">
                  <c:v>27</c:v>
                </c:pt>
                <c:pt idx="515">
                  <c:v>28</c:v>
                </c:pt>
                <c:pt idx="516">
                  <c:v>43</c:v>
                </c:pt>
                <c:pt idx="517">
                  <c:v>50</c:v>
                </c:pt>
                <c:pt idx="518">
                  <c:v>59</c:v>
                </c:pt>
                <c:pt idx="519">
                  <c:v>62</c:v>
                </c:pt>
                <c:pt idx="520">
                  <c:v>69</c:v>
                </c:pt>
                <c:pt idx="521">
                  <c:v>63</c:v>
                </c:pt>
                <c:pt idx="522">
                  <c:v>60</c:v>
                </c:pt>
                <c:pt idx="523">
                  <c:v>75</c:v>
                </c:pt>
                <c:pt idx="524">
                  <c:v>67</c:v>
                </c:pt>
                <c:pt idx="525">
                  <c:v>47</c:v>
                </c:pt>
                <c:pt idx="526">
                  <c:v>38</c:v>
                </c:pt>
                <c:pt idx="527">
                  <c:v>43</c:v>
                </c:pt>
                <c:pt idx="528">
                  <c:v>39</c:v>
                </c:pt>
                <c:pt idx="529">
                  <c:v>33</c:v>
                </c:pt>
                <c:pt idx="530">
                  <c:v>30</c:v>
                </c:pt>
                <c:pt idx="531">
                  <c:v>34</c:v>
                </c:pt>
                <c:pt idx="532">
                  <c:v>34</c:v>
                </c:pt>
                <c:pt idx="533">
                  <c:v>29</c:v>
                </c:pt>
                <c:pt idx="534">
                  <c:v>31</c:v>
                </c:pt>
                <c:pt idx="535">
                  <c:v>37</c:v>
                </c:pt>
                <c:pt idx="536">
                  <c:v>36</c:v>
                </c:pt>
                <c:pt idx="537">
                  <c:v>51</c:v>
                </c:pt>
                <c:pt idx="538">
                  <c:v>51</c:v>
                </c:pt>
                <c:pt idx="539">
                  <c:v>45</c:v>
                </c:pt>
                <c:pt idx="540">
                  <c:v>49</c:v>
                </c:pt>
                <c:pt idx="541">
                  <c:v>61</c:v>
                </c:pt>
                <c:pt idx="542">
                  <c:v>68</c:v>
                </c:pt>
                <c:pt idx="543">
                  <c:v>79</c:v>
                </c:pt>
                <c:pt idx="544">
                  <c:v>87</c:v>
                </c:pt>
                <c:pt idx="545">
                  <c:v>92</c:v>
                </c:pt>
                <c:pt idx="546">
                  <c:v>91</c:v>
                </c:pt>
                <c:pt idx="547">
                  <c:v>92</c:v>
                </c:pt>
                <c:pt idx="548">
                  <c:v>83</c:v>
                </c:pt>
                <c:pt idx="549">
                  <c:v>64</c:v>
                </c:pt>
                <c:pt idx="550">
                  <c:v>48</c:v>
                </c:pt>
                <c:pt idx="551">
                  <c:v>40</c:v>
                </c:pt>
                <c:pt idx="552">
                  <c:v>39</c:v>
                </c:pt>
                <c:pt idx="553">
                  <c:v>37</c:v>
                </c:pt>
                <c:pt idx="554">
                  <c:v>35</c:v>
                </c:pt>
                <c:pt idx="555">
                  <c:v>21</c:v>
                </c:pt>
                <c:pt idx="556">
                  <c:v>20</c:v>
                </c:pt>
                <c:pt idx="557">
                  <c:v>22</c:v>
                </c:pt>
                <c:pt idx="558">
                  <c:v>20</c:v>
                </c:pt>
                <c:pt idx="559">
                  <c:v>19</c:v>
                </c:pt>
                <c:pt idx="560">
                  <c:v>22</c:v>
                </c:pt>
                <c:pt idx="561">
                  <c:v>30</c:v>
                </c:pt>
                <c:pt idx="562">
                  <c:v>40</c:v>
                </c:pt>
                <c:pt idx="563">
                  <c:v>40</c:v>
                </c:pt>
                <c:pt idx="564">
                  <c:v>46</c:v>
                </c:pt>
                <c:pt idx="565">
                  <c:v>49</c:v>
                </c:pt>
                <c:pt idx="566">
                  <c:v>52</c:v>
                </c:pt>
                <c:pt idx="567">
                  <c:v>50</c:v>
                </c:pt>
                <c:pt idx="568">
                  <c:v>57</c:v>
                </c:pt>
                <c:pt idx="569">
                  <c:v>64</c:v>
                </c:pt>
                <c:pt idx="570">
                  <c:v>74</c:v>
                </c:pt>
                <c:pt idx="571">
                  <c:v>61</c:v>
                </c:pt>
                <c:pt idx="572">
                  <c:v>68</c:v>
                </c:pt>
                <c:pt idx="573">
                  <c:v>49</c:v>
                </c:pt>
                <c:pt idx="574">
                  <c:v>41</c:v>
                </c:pt>
                <c:pt idx="575">
                  <c:v>40</c:v>
                </c:pt>
                <c:pt idx="576">
                  <c:v>37</c:v>
                </c:pt>
                <c:pt idx="577">
                  <c:v>34</c:v>
                </c:pt>
                <c:pt idx="578">
                  <c:v>36</c:v>
                </c:pt>
                <c:pt idx="579">
                  <c:v>33</c:v>
                </c:pt>
                <c:pt idx="580">
                  <c:v>33</c:v>
                </c:pt>
                <c:pt idx="581">
                  <c:v>35</c:v>
                </c:pt>
                <c:pt idx="582">
                  <c:v>43</c:v>
                </c:pt>
                <c:pt idx="583">
                  <c:v>47</c:v>
                </c:pt>
                <c:pt idx="584">
                  <c:v>59</c:v>
                </c:pt>
                <c:pt idx="585">
                  <c:v>66</c:v>
                </c:pt>
                <c:pt idx="586">
                  <c:v>72</c:v>
                </c:pt>
                <c:pt idx="587">
                  <c:v>80</c:v>
                </c:pt>
                <c:pt idx="588">
                  <c:v>79</c:v>
                </c:pt>
                <c:pt idx="589">
                  <c:v>83</c:v>
                </c:pt>
                <c:pt idx="590">
                  <c:v>83</c:v>
                </c:pt>
                <c:pt idx="591">
                  <c:v>87</c:v>
                </c:pt>
                <c:pt idx="592">
                  <c:v>88</c:v>
                </c:pt>
                <c:pt idx="593">
                  <c:v>88</c:v>
                </c:pt>
                <c:pt idx="594">
                  <c:v>89</c:v>
                </c:pt>
                <c:pt idx="595">
                  <c:v>88</c:v>
                </c:pt>
                <c:pt idx="596">
                  <c:v>85</c:v>
                </c:pt>
                <c:pt idx="597">
                  <c:v>70</c:v>
                </c:pt>
                <c:pt idx="598">
                  <c:v>60</c:v>
                </c:pt>
                <c:pt idx="599">
                  <c:v>50</c:v>
                </c:pt>
                <c:pt idx="600">
                  <c:v>46</c:v>
                </c:pt>
                <c:pt idx="601">
                  <c:v>45</c:v>
                </c:pt>
                <c:pt idx="602">
                  <c:v>44</c:v>
                </c:pt>
                <c:pt idx="603">
                  <c:v>43</c:v>
                </c:pt>
                <c:pt idx="604">
                  <c:v>41</c:v>
                </c:pt>
                <c:pt idx="605">
                  <c:v>44</c:v>
                </c:pt>
                <c:pt idx="606">
                  <c:v>49</c:v>
                </c:pt>
                <c:pt idx="607">
                  <c:v>47</c:v>
                </c:pt>
                <c:pt idx="608">
                  <c:v>54</c:v>
                </c:pt>
                <c:pt idx="609">
                  <c:v>70</c:v>
                </c:pt>
                <c:pt idx="610">
                  <c:v>71</c:v>
                </c:pt>
                <c:pt idx="611">
                  <c:v>81</c:v>
                </c:pt>
                <c:pt idx="612">
                  <c:v>85</c:v>
                </c:pt>
                <c:pt idx="613">
                  <c:v>87</c:v>
                </c:pt>
                <c:pt idx="614">
                  <c:v>88</c:v>
                </c:pt>
                <c:pt idx="615">
                  <c:v>92</c:v>
                </c:pt>
                <c:pt idx="616">
                  <c:v>88</c:v>
                </c:pt>
                <c:pt idx="617">
                  <c:v>91</c:v>
                </c:pt>
                <c:pt idx="618">
                  <c:v>92</c:v>
                </c:pt>
                <c:pt idx="619">
                  <c:v>92</c:v>
                </c:pt>
                <c:pt idx="620">
                  <c:v>84</c:v>
                </c:pt>
                <c:pt idx="621">
                  <c:v>69</c:v>
                </c:pt>
                <c:pt idx="622">
                  <c:v>58</c:v>
                </c:pt>
                <c:pt idx="623">
                  <c:v>60</c:v>
                </c:pt>
                <c:pt idx="624">
                  <c:v>53</c:v>
                </c:pt>
                <c:pt idx="625">
                  <c:v>53</c:v>
                </c:pt>
                <c:pt idx="626">
                  <c:v>54</c:v>
                </c:pt>
                <c:pt idx="627">
                  <c:v>53</c:v>
                </c:pt>
                <c:pt idx="628">
                  <c:v>54</c:v>
                </c:pt>
                <c:pt idx="629">
                  <c:v>59</c:v>
                </c:pt>
                <c:pt idx="630">
                  <c:v>70</c:v>
                </c:pt>
                <c:pt idx="631">
                  <c:v>62</c:v>
                </c:pt>
                <c:pt idx="632">
                  <c:v>63</c:v>
                </c:pt>
                <c:pt idx="633">
                  <c:v>71</c:v>
                </c:pt>
                <c:pt idx="634">
                  <c:v>72</c:v>
                </c:pt>
                <c:pt idx="635">
                  <c:v>76</c:v>
                </c:pt>
                <c:pt idx="636">
                  <c:v>81</c:v>
                </c:pt>
                <c:pt idx="637">
                  <c:v>84</c:v>
                </c:pt>
                <c:pt idx="638">
                  <c:v>83</c:v>
                </c:pt>
                <c:pt idx="639">
                  <c:v>81</c:v>
                </c:pt>
                <c:pt idx="640">
                  <c:v>74</c:v>
                </c:pt>
                <c:pt idx="641">
                  <c:v>76</c:v>
                </c:pt>
                <c:pt idx="642">
                  <c:v>84</c:v>
                </c:pt>
                <c:pt idx="643">
                  <c:v>84</c:v>
                </c:pt>
                <c:pt idx="644">
                  <c:v>87</c:v>
                </c:pt>
                <c:pt idx="645">
                  <c:v>94</c:v>
                </c:pt>
                <c:pt idx="646">
                  <c:v>92</c:v>
                </c:pt>
                <c:pt idx="647">
                  <c:v>96</c:v>
                </c:pt>
                <c:pt idx="648">
                  <c:v>93</c:v>
                </c:pt>
                <c:pt idx="649">
                  <c:v>97</c:v>
                </c:pt>
                <c:pt idx="650">
                  <c:v>97</c:v>
                </c:pt>
                <c:pt idx="651">
                  <c:v>97</c:v>
                </c:pt>
                <c:pt idx="652">
                  <c:v>97</c:v>
                </c:pt>
                <c:pt idx="653">
                  <c:v>98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98</c:v>
                </c:pt>
                <c:pt idx="664">
                  <c:v>100</c:v>
                </c:pt>
                <c:pt idx="665">
                  <c:v>93</c:v>
                </c:pt>
                <c:pt idx="666">
                  <c:v>92</c:v>
                </c:pt>
                <c:pt idx="667">
                  <c:v>85</c:v>
                </c:pt>
                <c:pt idx="668">
                  <c:v>73</c:v>
                </c:pt>
                <c:pt idx="669">
                  <c:v>72</c:v>
                </c:pt>
                <c:pt idx="670">
                  <c:v>67</c:v>
                </c:pt>
                <c:pt idx="671">
                  <c:v>57</c:v>
                </c:pt>
                <c:pt idx="672">
                  <c:v>54</c:v>
                </c:pt>
                <c:pt idx="673">
                  <c:v>52</c:v>
                </c:pt>
                <c:pt idx="674">
                  <c:v>53</c:v>
                </c:pt>
                <c:pt idx="675">
                  <c:v>47</c:v>
                </c:pt>
                <c:pt idx="676">
                  <c:v>40</c:v>
                </c:pt>
                <c:pt idx="677">
                  <c:v>37</c:v>
                </c:pt>
                <c:pt idx="678">
                  <c:v>31</c:v>
                </c:pt>
                <c:pt idx="679">
                  <c:v>28</c:v>
                </c:pt>
                <c:pt idx="680">
                  <c:v>32</c:v>
                </c:pt>
                <c:pt idx="681">
                  <c:v>35</c:v>
                </c:pt>
                <c:pt idx="682">
                  <c:v>47</c:v>
                </c:pt>
                <c:pt idx="683">
                  <c:v>50</c:v>
                </c:pt>
                <c:pt idx="684">
                  <c:v>58</c:v>
                </c:pt>
                <c:pt idx="685">
                  <c:v>52</c:v>
                </c:pt>
                <c:pt idx="686">
                  <c:v>71</c:v>
                </c:pt>
                <c:pt idx="687">
                  <c:v>63</c:v>
                </c:pt>
                <c:pt idx="688">
                  <c:v>66</c:v>
                </c:pt>
                <c:pt idx="689">
                  <c:v>68</c:v>
                </c:pt>
                <c:pt idx="690">
                  <c:v>76</c:v>
                </c:pt>
                <c:pt idx="691">
                  <c:v>84</c:v>
                </c:pt>
                <c:pt idx="692">
                  <c:v>71</c:v>
                </c:pt>
                <c:pt idx="693">
                  <c:v>60</c:v>
                </c:pt>
                <c:pt idx="694">
                  <c:v>55</c:v>
                </c:pt>
                <c:pt idx="695">
                  <c:v>43</c:v>
                </c:pt>
                <c:pt idx="696">
                  <c:v>41</c:v>
                </c:pt>
                <c:pt idx="697">
                  <c:v>37</c:v>
                </c:pt>
                <c:pt idx="698">
                  <c:v>31</c:v>
                </c:pt>
                <c:pt idx="699">
                  <c:v>26</c:v>
                </c:pt>
                <c:pt idx="700">
                  <c:v>30</c:v>
                </c:pt>
                <c:pt idx="701">
                  <c:v>53</c:v>
                </c:pt>
                <c:pt idx="702">
                  <c:v>57</c:v>
                </c:pt>
                <c:pt idx="703">
                  <c:v>62</c:v>
                </c:pt>
                <c:pt idx="704">
                  <c:v>74</c:v>
                </c:pt>
                <c:pt idx="705">
                  <c:v>82</c:v>
                </c:pt>
                <c:pt idx="706">
                  <c:v>84</c:v>
                </c:pt>
                <c:pt idx="707">
                  <c:v>87</c:v>
                </c:pt>
                <c:pt idx="708">
                  <c:v>90</c:v>
                </c:pt>
                <c:pt idx="709">
                  <c:v>95</c:v>
                </c:pt>
                <c:pt idx="710">
                  <c:v>90</c:v>
                </c:pt>
                <c:pt idx="711">
                  <c:v>91</c:v>
                </c:pt>
                <c:pt idx="712">
                  <c:v>93</c:v>
                </c:pt>
                <c:pt idx="713">
                  <c:v>93</c:v>
                </c:pt>
                <c:pt idx="714">
                  <c:v>84</c:v>
                </c:pt>
                <c:pt idx="715">
                  <c:v>87</c:v>
                </c:pt>
                <c:pt idx="716">
                  <c:v>90</c:v>
                </c:pt>
                <c:pt idx="717">
                  <c:v>89</c:v>
                </c:pt>
                <c:pt idx="718">
                  <c:v>83</c:v>
                </c:pt>
                <c:pt idx="719">
                  <c:v>81</c:v>
                </c:pt>
                <c:pt idx="720">
                  <c:v>80</c:v>
                </c:pt>
                <c:pt idx="721">
                  <c:v>75</c:v>
                </c:pt>
                <c:pt idx="722">
                  <c:v>72</c:v>
                </c:pt>
                <c:pt idx="723">
                  <c:v>68</c:v>
                </c:pt>
                <c:pt idx="724">
                  <c:v>73</c:v>
                </c:pt>
                <c:pt idx="725">
                  <c:v>77</c:v>
                </c:pt>
                <c:pt idx="726">
                  <c:v>77</c:v>
                </c:pt>
                <c:pt idx="727">
                  <c:v>79</c:v>
                </c:pt>
                <c:pt idx="728">
                  <c:v>76</c:v>
                </c:pt>
                <c:pt idx="729">
                  <c:v>77</c:v>
                </c:pt>
                <c:pt idx="730">
                  <c:v>76</c:v>
                </c:pt>
                <c:pt idx="731">
                  <c:v>81</c:v>
                </c:pt>
                <c:pt idx="732">
                  <c:v>85</c:v>
                </c:pt>
                <c:pt idx="733">
                  <c:v>88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92</c:v>
                </c:pt>
                <c:pt idx="738">
                  <c:v>95</c:v>
                </c:pt>
                <c:pt idx="739">
                  <c:v>88</c:v>
                </c:pt>
                <c:pt idx="740">
                  <c:v>71</c:v>
                </c:pt>
                <c:pt idx="741">
                  <c:v>59</c:v>
                </c:pt>
                <c:pt idx="742">
                  <c:v>51</c:v>
                </c:pt>
                <c:pt idx="743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E5-4EC8-B561-C90D3E40E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'201905_0900_湿度連続データ'!$E$1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'201905_0900_湿度連続データ'!$B$2:$B$745</c:f>
              <c:numCache>
                <c:formatCode>m/d/yyyy\ h:mm</c:formatCode>
                <c:ptCount val="744"/>
                <c:pt idx="0">
                  <c:v>43586.416666666664</c:v>
                </c:pt>
                <c:pt idx="1">
                  <c:v>43586.458333333328</c:v>
                </c:pt>
                <c:pt idx="2">
                  <c:v>43586.499999999993</c:v>
                </c:pt>
                <c:pt idx="3">
                  <c:v>43586.541666666657</c:v>
                </c:pt>
                <c:pt idx="4">
                  <c:v>43586.583333333321</c:v>
                </c:pt>
                <c:pt idx="5">
                  <c:v>43586.624999999985</c:v>
                </c:pt>
                <c:pt idx="6">
                  <c:v>43586.66666666665</c:v>
                </c:pt>
                <c:pt idx="7">
                  <c:v>43586.708333333314</c:v>
                </c:pt>
                <c:pt idx="8">
                  <c:v>43586.749999999978</c:v>
                </c:pt>
                <c:pt idx="9">
                  <c:v>43586.791666666642</c:v>
                </c:pt>
                <c:pt idx="10">
                  <c:v>43586.833333333307</c:v>
                </c:pt>
                <c:pt idx="11">
                  <c:v>43586.874999999971</c:v>
                </c:pt>
                <c:pt idx="12">
                  <c:v>43586.916666666635</c:v>
                </c:pt>
                <c:pt idx="13">
                  <c:v>43586.958333333299</c:v>
                </c:pt>
                <c:pt idx="14">
                  <c:v>43586.999999999964</c:v>
                </c:pt>
                <c:pt idx="15">
                  <c:v>43587.041666666628</c:v>
                </c:pt>
                <c:pt idx="16">
                  <c:v>43587.083333333292</c:v>
                </c:pt>
                <c:pt idx="17">
                  <c:v>43587.124999999956</c:v>
                </c:pt>
                <c:pt idx="18">
                  <c:v>43587.166666666621</c:v>
                </c:pt>
                <c:pt idx="19">
                  <c:v>43587.208333333285</c:v>
                </c:pt>
                <c:pt idx="20">
                  <c:v>43587.249999999949</c:v>
                </c:pt>
                <c:pt idx="21">
                  <c:v>43587.291666666613</c:v>
                </c:pt>
                <c:pt idx="22">
                  <c:v>43587.333333333278</c:v>
                </c:pt>
                <c:pt idx="23">
                  <c:v>43587.374999999942</c:v>
                </c:pt>
                <c:pt idx="24">
                  <c:v>43587.416666666606</c:v>
                </c:pt>
                <c:pt idx="25">
                  <c:v>43587.45833333327</c:v>
                </c:pt>
                <c:pt idx="26">
                  <c:v>43587.499999999935</c:v>
                </c:pt>
                <c:pt idx="27">
                  <c:v>43587.541666666599</c:v>
                </c:pt>
                <c:pt idx="28">
                  <c:v>43587.583333333263</c:v>
                </c:pt>
                <c:pt idx="29">
                  <c:v>43587.624999999927</c:v>
                </c:pt>
                <c:pt idx="30">
                  <c:v>43587.666666666591</c:v>
                </c:pt>
                <c:pt idx="31">
                  <c:v>43587.708333333256</c:v>
                </c:pt>
                <c:pt idx="32">
                  <c:v>43587.74999999992</c:v>
                </c:pt>
                <c:pt idx="33">
                  <c:v>43587.791666666584</c:v>
                </c:pt>
                <c:pt idx="34">
                  <c:v>43587.833333333248</c:v>
                </c:pt>
                <c:pt idx="35">
                  <c:v>43587.874999999913</c:v>
                </c:pt>
                <c:pt idx="36">
                  <c:v>43587.916666666577</c:v>
                </c:pt>
                <c:pt idx="37">
                  <c:v>43587.958333333241</c:v>
                </c:pt>
                <c:pt idx="38">
                  <c:v>43587.999999999905</c:v>
                </c:pt>
                <c:pt idx="39">
                  <c:v>43588.04166666657</c:v>
                </c:pt>
                <c:pt idx="40">
                  <c:v>43588.083333333234</c:v>
                </c:pt>
                <c:pt idx="41">
                  <c:v>43588.124999999898</c:v>
                </c:pt>
                <c:pt idx="42">
                  <c:v>43588.166666666562</c:v>
                </c:pt>
                <c:pt idx="43">
                  <c:v>43588.208333333227</c:v>
                </c:pt>
                <c:pt idx="44">
                  <c:v>43588.249999999891</c:v>
                </c:pt>
                <c:pt idx="45">
                  <c:v>43588.291666666555</c:v>
                </c:pt>
                <c:pt idx="46">
                  <c:v>43588.333333333219</c:v>
                </c:pt>
                <c:pt idx="47">
                  <c:v>43588.374999999884</c:v>
                </c:pt>
                <c:pt idx="48">
                  <c:v>43588.416666666548</c:v>
                </c:pt>
                <c:pt idx="49">
                  <c:v>43588.458333333212</c:v>
                </c:pt>
                <c:pt idx="50">
                  <c:v>43588.499999999876</c:v>
                </c:pt>
                <c:pt idx="51">
                  <c:v>43588.541666666541</c:v>
                </c:pt>
                <c:pt idx="52">
                  <c:v>43588.583333333205</c:v>
                </c:pt>
                <c:pt idx="53">
                  <c:v>43588.624999999869</c:v>
                </c:pt>
                <c:pt idx="54">
                  <c:v>43588.666666666533</c:v>
                </c:pt>
                <c:pt idx="55">
                  <c:v>43588.708333333198</c:v>
                </c:pt>
                <c:pt idx="56">
                  <c:v>43588.749999999862</c:v>
                </c:pt>
                <c:pt idx="57">
                  <c:v>43588.791666666526</c:v>
                </c:pt>
                <c:pt idx="58">
                  <c:v>43588.83333333319</c:v>
                </c:pt>
                <c:pt idx="59">
                  <c:v>43588.874999999854</c:v>
                </c:pt>
                <c:pt idx="60">
                  <c:v>43588.916666666519</c:v>
                </c:pt>
                <c:pt idx="61">
                  <c:v>43588.958333333183</c:v>
                </c:pt>
                <c:pt idx="62">
                  <c:v>43588.999999999847</c:v>
                </c:pt>
                <c:pt idx="63">
                  <c:v>43589.041666666511</c:v>
                </c:pt>
                <c:pt idx="64">
                  <c:v>43589.083333333176</c:v>
                </c:pt>
                <c:pt idx="65">
                  <c:v>43589.12499999984</c:v>
                </c:pt>
                <c:pt idx="66">
                  <c:v>43589.166666666504</c:v>
                </c:pt>
                <c:pt idx="67">
                  <c:v>43589.208333333168</c:v>
                </c:pt>
                <c:pt idx="68">
                  <c:v>43589.249999999833</c:v>
                </c:pt>
                <c:pt idx="69">
                  <c:v>43589.291666666497</c:v>
                </c:pt>
                <c:pt idx="70">
                  <c:v>43589.333333333161</c:v>
                </c:pt>
                <c:pt idx="71">
                  <c:v>43589.374999999825</c:v>
                </c:pt>
                <c:pt idx="72">
                  <c:v>43589.41666666649</c:v>
                </c:pt>
                <c:pt idx="73">
                  <c:v>43589.458333333154</c:v>
                </c:pt>
                <c:pt idx="74">
                  <c:v>43589.499999999818</c:v>
                </c:pt>
                <c:pt idx="75">
                  <c:v>43589.541666666482</c:v>
                </c:pt>
                <c:pt idx="76">
                  <c:v>43589.583333333147</c:v>
                </c:pt>
                <c:pt idx="77">
                  <c:v>43589.624999999811</c:v>
                </c:pt>
                <c:pt idx="78">
                  <c:v>43589.666666666475</c:v>
                </c:pt>
                <c:pt idx="79">
                  <c:v>43589.708333333139</c:v>
                </c:pt>
                <c:pt idx="80">
                  <c:v>43589.749999999804</c:v>
                </c:pt>
                <c:pt idx="81">
                  <c:v>43589.791666666468</c:v>
                </c:pt>
                <c:pt idx="82">
                  <c:v>43589.833333333132</c:v>
                </c:pt>
                <c:pt idx="83">
                  <c:v>43589.874999999796</c:v>
                </c:pt>
                <c:pt idx="84">
                  <c:v>43589.916666666461</c:v>
                </c:pt>
                <c:pt idx="85">
                  <c:v>43589.958333333125</c:v>
                </c:pt>
                <c:pt idx="86">
                  <c:v>43589.999999999789</c:v>
                </c:pt>
                <c:pt idx="87">
                  <c:v>43590.041666666453</c:v>
                </c:pt>
                <c:pt idx="88">
                  <c:v>43590.083333333117</c:v>
                </c:pt>
                <c:pt idx="89">
                  <c:v>43590.124999999782</c:v>
                </c:pt>
                <c:pt idx="90">
                  <c:v>43590.166666666446</c:v>
                </c:pt>
                <c:pt idx="91">
                  <c:v>43590.20833333311</c:v>
                </c:pt>
                <c:pt idx="92">
                  <c:v>43590.249999999774</c:v>
                </c:pt>
                <c:pt idx="93">
                  <c:v>43590.291666666439</c:v>
                </c:pt>
                <c:pt idx="94">
                  <c:v>43590.333333333103</c:v>
                </c:pt>
                <c:pt idx="95">
                  <c:v>43590.374999999767</c:v>
                </c:pt>
                <c:pt idx="96">
                  <c:v>43590.416666666431</c:v>
                </c:pt>
                <c:pt idx="97">
                  <c:v>43590.458333333096</c:v>
                </c:pt>
                <c:pt idx="98">
                  <c:v>43590.49999999976</c:v>
                </c:pt>
                <c:pt idx="99">
                  <c:v>43590.541666666424</c:v>
                </c:pt>
                <c:pt idx="100">
                  <c:v>43590.583333333088</c:v>
                </c:pt>
                <c:pt idx="101">
                  <c:v>43590.624999999753</c:v>
                </c:pt>
                <c:pt idx="102">
                  <c:v>43590.666666666417</c:v>
                </c:pt>
                <c:pt idx="103">
                  <c:v>43590.708333333081</c:v>
                </c:pt>
                <c:pt idx="104">
                  <c:v>43590.749999999745</c:v>
                </c:pt>
                <c:pt idx="105">
                  <c:v>43590.79166666641</c:v>
                </c:pt>
                <c:pt idx="106">
                  <c:v>43590.833333333074</c:v>
                </c:pt>
                <c:pt idx="107">
                  <c:v>43590.874999999738</c:v>
                </c:pt>
                <c:pt idx="108">
                  <c:v>43590.916666666402</c:v>
                </c:pt>
                <c:pt idx="109">
                  <c:v>43590.958333333067</c:v>
                </c:pt>
                <c:pt idx="110">
                  <c:v>43590.999999999731</c:v>
                </c:pt>
                <c:pt idx="111">
                  <c:v>43591.041666666395</c:v>
                </c:pt>
                <c:pt idx="112">
                  <c:v>43591.083333333059</c:v>
                </c:pt>
                <c:pt idx="113">
                  <c:v>43591.124999999724</c:v>
                </c:pt>
                <c:pt idx="114">
                  <c:v>43591.166666666388</c:v>
                </c:pt>
                <c:pt idx="115">
                  <c:v>43591.208333333052</c:v>
                </c:pt>
                <c:pt idx="116">
                  <c:v>43591.249999999716</c:v>
                </c:pt>
                <c:pt idx="117">
                  <c:v>43591.29166666638</c:v>
                </c:pt>
                <c:pt idx="118">
                  <c:v>43591.333333333045</c:v>
                </c:pt>
                <c:pt idx="119">
                  <c:v>43591.374999999709</c:v>
                </c:pt>
                <c:pt idx="120">
                  <c:v>43591.416666666373</c:v>
                </c:pt>
                <c:pt idx="121">
                  <c:v>43591.458333333037</c:v>
                </c:pt>
                <c:pt idx="122">
                  <c:v>43591.499999999702</c:v>
                </c:pt>
                <c:pt idx="123">
                  <c:v>43591.541666666366</c:v>
                </c:pt>
                <c:pt idx="124">
                  <c:v>43591.58333333303</c:v>
                </c:pt>
                <c:pt idx="125">
                  <c:v>43591.624999999694</c:v>
                </c:pt>
                <c:pt idx="126">
                  <c:v>43591.666666666359</c:v>
                </c:pt>
                <c:pt idx="127">
                  <c:v>43591.708333333023</c:v>
                </c:pt>
                <c:pt idx="128">
                  <c:v>43591.749999999687</c:v>
                </c:pt>
                <c:pt idx="129">
                  <c:v>43591.791666666351</c:v>
                </c:pt>
                <c:pt idx="130">
                  <c:v>43591.833333333016</c:v>
                </c:pt>
                <c:pt idx="131">
                  <c:v>43591.87499999968</c:v>
                </c:pt>
                <c:pt idx="132">
                  <c:v>43591.916666666344</c:v>
                </c:pt>
                <c:pt idx="133">
                  <c:v>43591.958333333008</c:v>
                </c:pt>
                <c:pt idx="134">
                  <c:v>43591.999999999673</c:v>
                </c:pt>
                <c:pt idx="135">
                  <c:v>43592.041666666337</c:v>
                </c:pt>
                <c:pt idx="136">
                  <c:v>43592.083333333001</c:v>
                </c:pt>
                <c:pt idx="137">
                  <c:v>43592.124999999665</c:v>
                </c:pt>
                <c:pt idx="138">
                  <c:v>43592.16666666633</c:v>
                </c:pt>
                <c:pt idx="139">
                  <c:v>43592.208333332994</c:v>
                </c:pt>
                <c:pt idx="140">
                  <c:v>43592.249999999658</c:v>
                </c:pt>
                <c:pt idx="141">
                  <c:v>43592.291666666322</c:v>
                </c:pt>
                <c:pt idx="142">
                  <c:v>43592.333333332987</c:v>
                </c:pt>
                <c:pt idx="143">
                  <c:v>43592.374999999651</c:v>
                </c:pt>
                <c:pt idx="144">
                  <c:v>43592.416666666315</c:v>
                </c:pt>
                <c:pt idx="145">
                  <c:v>43592.458333332979</c:v>
                </c:pt>
                <c:pt idx="146">
                  <c:v>43592.499999999643</c:v>
                </c:pt>
                <c:pt idx="147">
                  <c:v>43592.541666666308</c:v>
                </c:pt>
                <c:pt idx="148">
                  <c:v>43592.583333332972</c:v>
                </c:pt>
                <c:pt idx="149">
                  <c:v>43592.624999999636</c:v>
                </c:pt>
                <c:pt idx="150">
                  <c:v>43592.6666666663</c:v>
                </c:pt>
                <c:pt idx="151">
                  <c:v>43592.708333332965</c:v>
                </c:pt>
                <c:pt idx="152">
                  <c:v>43592.749999999629</c:v>
                </c:pt>
                <c:pt idx="153">
                  <c:v>43592.791666666293</c:v>
                </c:pt>
                <c:pt idx="154">
                  <c:v>43592.833333332957</c:v>
                </c:pt>
                <c:pt idx="155">
                  <c:v>43592.874999999622</c:v>
                </c:pt>
                <c:pt idx="156">
                  <c:v>43592.916666666286</c:v>
                </c:pt>
                <c:pt idx="157">
                  <c:v>43592.95833333295</c:v>
                </c:pt>
                <c:pt idx="158">
                  <c:v>43592.999999999614</c:v>
                </c:pt>
                <c:pt idx="159">
                  <c:v>43593.041666666279</c:v>
                </c:pt>
                <c:pt idx="160">
                  <c:v>43593.083333332943</c:v>
                </c:pt>
                <c:pt idx="161">
                  <c:v>43593.124999999607</c:v>
                </c:pt>
                <c:pt idx="162">
                  <c:v>43593.166666666271</c:v>
                </c:pt>
                <c:pt idx="163">
                  <c:v>43593.208333332936</c:v>
                </c:pt>
                <c:pt idx="164">
                  <c:v>43593.2499999996</c:v>
                </c:pt>
                <c:pt idx="165">
                  <c:v>43593.291666666264</c:v>
                </c:pt>
                <c:pt idx="166">
                  <c:v>43593.333333332928</c:v>
                </c:pt>
                <c:pt idx="167">
                  <c:v>43593.374999999593</c:v>
                </c:pt>
                <c:pt idx="168">
                  <c:v>43593.416666666257</c:v>
                </c:pt>
                <c:pt idx="169">
                  <c:v>43593.458333332921</c:v>
                </c:pt>
                <c:pt idx="170">
                  <c:v>43593.499999999585</c:v>
                </c:pt>
                <c:pt idx="171">
                  <c:v>43593.54166666625</c:v>
                </c:pt>
                <c:pt idx="172">
                  <c:v>43593.583333332914</c:v>
                </c:pt>
                <c:pt idx="173">
                  <c:v>43593.624999999578</c:v>
                </c:pt>
                <c:pt idx="174">
                  <c:v>43593.666666666242</c:v>
                </c:pt>
                <c:pt idx="175">
                  <c:v>43593.708333332906</c:v>
                </c:pt>
                <c:pt idx="176">
                  <c:v>43593.749999999571</c:v>
                </c:pt>
                <c:pt idx="177">
                  <c:v>43593.791666666235</c:v>
                </c:pt>
                <c:pt idx="178">
                  <c:v>43593.833333332899</c:v>
                </c:pt>
                <c:pt idx="179">
                  <c:v>43593.874999999563</c:v>
                </c:pt>
                <c:pt idx="180">
                  <c:v>43593.916666666228</c:v>
                </c:pt>
                <c:pt idx="181">
                  <c:v>43593.958333332892</c:v>
                </c:pt>
                <c:pt idx="182">
                  <c:v>43593.999999999556</c:v>
                </c:pt>
                <c:pt idx="183">
                  <c:v>43594.04166666622</c:v>
                </c:pt>
                <c:pt idx="184">
                  <c:v>43594.083333332885</c:v>
                </c:pt>
                <c:pt idx="185">
                  <c:v>43594.124999999549</c:v>
                </c:pt>
                <c:pt idx="186">
                  <c:v>43594.166666666213</c:v>
                </c:pt>
                <c:pt idx="187">
                  <c:v>43594.208333332877</c:v>
                </c:pt>
                <c:pt idx="188">
                  <c:v>43594.249999999542</c:v>
                </c:pt>
                <c:pt idx="189">
                  <c:v>43594.291666666206</c:v>
                </c:pt>
                <c:pt idx="190">
                  <c:v>43594.33333333287</c:v>
                </c:pt>
                <c:pt idx="191">
                  <c:v>43594.374999999534</c:v>
                </c:pt>
                <c:pt idx="192">
                  <c:v>43594.416666666199</c:v>
                </c:pt>
                <c:pt idx="193">
                  <c:v>43594.458333332863</c:v>
                </c:pt>
                <c:pt idx="194">
                  <c:v>43594.499999999527</c:v>
                </c:pt>
                <c:pt idx="195">
                  <c:v>43594.541666666191</c:v>
                </c:pt>
                <c:pt idx="196">
                  <c:v>43594.583333332856</c:v>
                </c:pt>
                <c:pt idx="197">
                  <c:v>43594.62499999952</c:v>
                </c:pt>
                <c:pt idx="198">
                  <c:v>43594.666666666184</c:v>
                </c:pt>
                <c:pt idx="199">
                  <c:v>43594.708333332848</c:v>
                </c:pt>
                <c:pt idx="200">
                  <c:v>43594.749999999513</c:v>
                </c:pt>
                <c:pt idx="201">
                  <c:v>43594.791666666177</c:v>
                </c:pt>
                <c:pt idx="202">
                  <c:v>43594.833333332841</c:v>
                </c:pt>
                <c:pt idx="203">
                  <c:v>43594.874999999505</c:v>
                </c:pt>
                <c:pt idx="204">
                  <c:v>43594.916666666169</c:v>
                </c:pt>
                <c:pt idx="205">
                  <c:v>43594.958333332834</c:v>
                </c:pt>
                <c:pt idx="206">
                  <c:v>43594.999999999498</c:v>
                </c:pt>
                <c:pt idx="207">
                  <c:v>43595.041666666162</c:v>
                </c:pt>
                <c:pt idx="208">
                  <c:v>43595.083333332826</c:v>
                </c:pt>
                <c:pt idx="209">
                  <c:v>43595.124999999491</c:v>
                </c:pt>
                <c:pt idx="210">
                  <c:v>43595.166666666155</c:v>
                </c:pt>
                <c:pt idx="211">
                  <c:v>43595.208333332819</c:v>
                </c:pt>
                <c:pt idx="212">
                  <c:v>43595.249999999483</c:v>
                </c:pt>
                <c:pt idx="213">
                  <c:v>43595.291666666148</c:v>
                </c:pt>
                <c:pt idx="214">
                  <c:v>43595.333333332812</c:v>
                </c:pt>
                <c:pt idx="215">
                  <c:v>43595.374999999476</c:v>
                </c:pt>
                <c:pt idx="216">
                  <c:v>43595.41666666614</c:v>
                </c:pt>
                <c:pt idx="217">
                  <c:v>43595.458333332805</c:v>
                </c:pt>
                <c:pt idx="218">
                  <c:v>43595.499999999469</c:v>
                </c:pt>
                <c:pt idx="219">
                  <c:v>43595.541666666133</c:v>
                </c:pt>
                <c:pt idx="220">
                  <c:v>43595.583333332797</c:v>
                </c:pt>
                <c:pt idx="221">
                  <c:v>43595.624999999462</c:v>
                </c:pt>
                <c:pt idx="222">
                  <c:v>43595.666666666126</c:v>
                </c:pt>
                <c:pt idx="223">
                  <c:v>43595.70833333279</c:v>
                </c:pt>
                <c:pt idx="224">
                  <c:v>43595.749999999454</c:v>
                </c:pt>
                <c:pt idx="225">
                  <c:v>43595.791666666119</c:v>
                </c:pt>
                <c:pt idx="226">
                  <c:v>43595.833333332783</c:v>
                </c:pt>
                <c:pt idx="227">
                  <c:v>43595.874999999447</c:v>
                </c:pt>
                <c:pt idx="228">
                  <c:v>43595.916666666111</c:v>
                </c:pt>
                <c:pt idx="229">
                  <c:v>43595.958333332776</c:v>
                </c:pt>
                <c:pt idx="230">
                  <c:v>43595.99999999944</c:v>
                </c:pt>
                <c:pt idx="231">
                  <c:v>43596.041666666104</c:v>
                </c:pt>
                <c:pt idx="232">
                  <c:v>43596.083333332768</c:v>
                </c:pt>
                <c:pt idx="233">
                  <c:v>43596.124999999432</c:v>
                </c:pt>
                <c:pt idx="234">
                  <c:v>43596.166666666097</c:v>
                </c:pt>
                <c:pt idx="235">
                  <c:v>43596.208333332761</c:v>
                </c:pt>
                <c:pt idx="236">
                  <c:v>43596.249999999425</c:v>
                </c:pt>
                <c:pt idx="237">
                  <c:v>43596.291666666089</c:v>
                </c:pt>
                <c:pt idx="238">
                  <c:v>43596.333333332754</c:v>
                </c:pt>
                <c:pt idx="239">
                  <c:v>43596.374999999418</c:v>
                </c:pt>
                <c:pt idx="240">
                  <c:v>43596.416666666082</c:v>
                </c:pt>
                <c:pt idx="241">
                  <c:v>43596.458333332746</c:v>
                </c:pt>
                <c:pt idx="242">
                  <c:v>43596.499999999411</c:v>
                </c:pt>
                <c:pt idx="243">
                  <c:v>43596.541666666075</c:v>
                </c:pt>
                <c:pt idx="244">
                  <c:v>43596.583333332739</c:v>
                </c:pt>
                <c:pt idx="245">
                  <c:v>43596.624999999403</c:v>
                </c:pt>
                <c:pt idx="246">
                  <c:v>43596.666666666068</c:v>
                </c:pt>
                <c:pt idx="247">
                  <c:v>43596.708333332732</c:v>
                </c:pt>
                <c:pt idx="248">
                  <c:v>43596.749999999396</c:v>
                </c:pt>
                <c:pt idx="249">
                  <c:v>43596.79166666606</c:v>
                </c:pt>
                <c:pt idx="250">
                  <c:v>43596.833333332725</c:v>
                </c:pt>
                <c:pt idx="251">
                  <c:v>43596.874999999389</c:v>
                </c:pt>
                <c:pt idx="252">
                  <c:v>43596.916666666053</c:v>
                </c:pt>
                <c:pt idx="253">
                  <c:v>43596.958333332717</c:v>
                </c:pt>
                <c:pt idx="254">
                  <c:v>43596.999999999382</c:v>
                </c:pt>
                <c:pt idx="255">
                  <c:v>43597.041666666046</c:v>
                </c:pt>
                <c:pt idx="256">
                  <c:v>43597.08333333271</c:v>
                </c:pt>
                <c:pt idx="257">
                  <c:v>43597.124999999374</c:v>
                </c:pt>
                <c:pt idx="258">
                  <c:v>43597.166666666039</c:v>
                </c:pt>
                <c:pt idx="259">
                  <c:v>43597.208333332703</c:v>
                </c:pt>
                <c:pt idx="260">
                  <c:v>43597.249999999367</c:v>
                </c:pt>
                <c:pt idx="261">
                  <c:v>43597.291666666031</c:v>
                </c:pt>
                <c:pt idx="262">
                  <c:v>43597.333333332695</c:v>
                </c:pt>
                <c:pt idx="263">
                  <c:v>43597.37499999936</c:v>
                </c:pt>
                <c:pt idx="264">
                  <c:v>43597.416666666024</c:v>
                </c:pt>
                <c:pt idx="265">
                  <c:v>43597.458333332688</c:v>
                </c:pt>
                <c:pt idx="266">
                  <c:v>43597.499999999352</c:v>
                </c:pt>
                <c:pt idx="267">
                  <c:v>43597.541666666017</c:v>
                </c:pt>
                <c:pt idx="268">
                  <c:v>43597.583333332681</c:v>
                </c:pt>
                <c:pt idx="269">
                  <c:v>43597.624999999345</c:v>
                </c:pt>
                <c:pt idx="270">
                  <c:v>43597.666666666009</c:v>
                </c:pt>
                <c:pt idx="271">
                  <c:v>43597.708333332674</c:v>
                </c:pt>
                <c:pt idx="272">
                  <c:v>43597.749999999338</c:v>
                </c:pt>
                <c:pt idx="273">
                  <c:v>43597.791666666002</c:v>
                </c:pt>
                <c:pt idx="274">
                  <c:v>43597.833333332666</c:v>
                </c:pt>
                <c:pt idx="275">
                  <c:v>43597.874999999331</c:v>
                </c:pt>
                <c:pt idx="276">
                  <c:v>43597.916666665995</c:v>
                </c:pt>
                <c:pt idx="277">
                  <c:v>43597.958333332659</c:v>
                </c:pt>
                <c:pt idx="278">
                  <c:v>43597.999999999323</c:v>
                </c:pt>
                <c:pt idx="279">
                  <c:v>43598.041666665988</c:v>
                </c:pt>
                <c:pt idx="280">
                  <c:v>43598.083333332652</c:v>
                </c:pt>
                <c:pt idx="281">
                  <c:v>43598.124999999316</c:v>
                </c:pt>
                <c:pt idx="282">
                  <c:v>43598.16666666598</c:v>
                </c:pt>
                <c:pt idx="283">
                  <c:v>43598.208333332645</c:v>
                </c:pt>
                <c:pt idx="284">
                  <c:v>43598.249999999309</c:v>
                </c:pt>
                <c:pt idx="285">
                  <c:v>43598.291666665973</c:v>
                </c:pt>
                <c:pt idx="286">
                  <c:v>43598.333333332637</c:v>
                </c:pt>
                <c:pt idx="287">
                  <c:v>43598.374999999302</c:v>
                </c:pt>
                <c:pt idx="288">
                  <c:v>43598.416666665966</c:v>
                </c:pt>
                <c:pt idx="289">
                  <c:v>43598.45833333263</c:v>
                </c:pt>
                <c:pt idx="290">
                  <c:v>43598.499999999294</c:v>
                </c:pt>
                <c:pt idx="291">
                  <c:v>43598.541666665958</c:v>
                </c:pt>
                <c:pt idx="292">
                  <c:v>43598.583333332623</c:v>
                </c:pt>
                <c:pt idx="293">
                  <c:v>43598.624999999287</c:v>
                </c:pt>
                <c:pt idx="294">
                  <c:v>43598.666666665951</c:v>
                </c:pt>
                <c:pt idx="295">
                  <c:v>43598.708333332615</c:v>
                </c:pt>
                <c:pt idx="296">
                  <c:v>43598.74999999928</c:v>
                </c:pt>
                <c:pt idx="297">
                  <c:v>43598.791666665944</c:v>
                </c:pt>
                <c:pt idx="298">
                  <c:v>43598.833333332608</c:v>
                </c:pt>
                <c:pt idx="299">
                  <c:v>43598.874999999272</c:v>
                </c:pt>
                <c:pt idx="300">
                  <c:v>43598.916666665937</c:v>
                </c:pt>
                <c:pt idx="301">
                  <c:v>43598.958333332601</c:v>
                </c:pt>
                <c:pt idx="302">
                  <c:v>43598.999999999265</c:v>
                </c:pt>
                <c:pt idx="303">
                  <c:v>43599.041666665929</c:v>
                </c:pt>
                <c:pt idx="304">
                  <c:v>43599.083333332594</c:v>
                </c:pt>
                <c:pt idx="305">
                  <c:v>43599.124999999258</c:v>
                </c:pt>
                <c:pt idx="306">
                  <c:v>43599.166666665922</c:v>
                </c:pt>
                <c:pt idx="307">
                  <c:v>43599.208333332586</c:v>
                </c:pt>
                <c:pt idx="308">
                  <c:v>43599.249999999251</c:v>
                </c:pt>
                <c:pt idx="309">
                  <c:v>43599.291666665915</c:v>
                </c:pt>
                <c:pt idx="310">
                  <c:v>43599.333333332579</c:v>
                </c:pt>
                <c:pt idx="311">
                  <c:v>43599.374999999243</c:v>
                </c:pt>
                <c:pt idx="312">
                  <c:v>43599.416666665908</c:v>
                </c:pt>
                <c:pt idx="313">
                  <c:v>43599.458333332572</c:v>
                </c:pt>
                <c:pt idx="314">
                  <c:v>43599.499999999236</c:v>
                </c:pt>
                <c:pt idx="315">
                  <c:v>43599.5416666659</c:v>
                </c:pt>
                <c:pt idx="316">
                  <c:v>43599.583333332565</c:v>
                </c:pt>
                <c:pt idx="317">
                  <c:v>43599.624999999229</c:v>
                </c:pt>
                <c:pt idx="318">
                  <c:v>43599.666666665893</c:v>
                </c:pt>
                <c:pt idx="319">
                  <c:v>43599.708333332557</c:v>
                </c:pt>
                <c:pt idx="320">
                  <c:v>43599.749999999221</c:v>
                </c:pt>
                <c:pt idx="321">
                  <c:v>43599.791666665886</c:v>
                </c:pt>
                <c:pt idx="322">
                  <c:v>43599.83333333255</c:v>
                </c:pt>
                <c:pt idx="323">
                  <c:v>43599.874999999214</c:v>
                </c:pt>
                <c:pt idx="324">
                  <c:v>43599.916666665878</c:v>
                </c:pt>
                <c:pt idx="325">
                  <c:v>43599.958333332543</c:v>
                </c:pt>
                <c:pt idx="326">
                  <c:v>43599.999999999207</c:v>
                </c:pt>
                <c:pt idx="327">
                  <c:v>43600.041666665871</c:v>
                </c:pt>
                <c:pt idx="328">
                  <c:v>43600.083333332535</c:v>
                </c:pt>
                <c:pt idx="329">
                  <c:v>43600.1249999992</c:v>
                </c:pt>
                <c:pt idx="330">
                  <c:v>43600.166666665864</c:v>
                </c:pt>
                <c:pt idx="331">
                  <c:v>43600.208333332528</c:v>
                </c:pt>
                <c:pt idx="332">
                  <c:v>43600.249999999192</c:v>
                </c:pt>
                <c:pt idx="333">
                  <c:v>43600.291666665857</c:v>
                </c:pt>
                <c:pt idx="334">
                  <c:v>43600.333333332521</c:v>
                </c:pt>
                <c:pt idx="335">
                  <c:v>43600.374999999185</c:v>
                </c:pt>
                <c:pt idx="336">
                  <c:v>43600.416666665849</c:v>
                </c:pt>
                <c:pt idx="337">
                  <c:v>43600.458333332514</c:v>
                </c:pt>
                <c:pt idx="338">
                  <c:v>43600.499999999178</c:v>
                </c:pt>
                <c:pt idx="339">
                  <c:v>43600.541666665842</c:v>
                </c:pt>
                <c:pt idx="340">
                  <c:v>43600.583333332506</c:v>
                </c:pt>
                <c:pt idx="341">
                  <c:v>43600.624999999171</c:v>
                </c:pt>
                <c:pt idx="342">
                  <c:v>43600.666666665835</c:v>
                </c:pt>
                <c:pt idx="343">
                  <c:v>43600.708333332499</c:v>
                </c:pt>
                <c:pt idx="344">
                  <c:v>43600.749999999163</c:v>
                </c:pt>
                <c:pt idx="345">
                  <c:v>43600.791666665828</c:v>
                </c:pt>
                <c:pt idx="346">
                  <c:v>43600.833333332492</c:v>
                </c:pt>
                <c:pt idx="347">
                  <c:v>43600.874999999156</c:v>
                </c:pt>
                <c:pt idx="348">
                  <c:v>43600.91666666582</c:v>
                </c:pt>
                <c:pt idx="349">
                  <c:v>43600.958333332484</c:v>
                </c:pt>
                <c:pt idx="350">
                  <c:v>43600.999999999149</c:v>
                </c:pt>
                <c:pt idx="351">
                  <c:v>43601.041666665813</c:v>
                </c:pt>
                <c:pt idx="352">
                  <c:v>43601.083333332477</c:v>
                </c:pt>
                <c:pt idx="353">
                  <c:v>43601.124999999141</c:v>
                </c:pt>
                <c:pt idx="354">
                  <c:v>43601.166666665806</c:v>
                </c:pt>
                <c:pt idx="355">
                  <c:v>43601.20833333247</c:v>
                </c:pt>
                <c:pt idx="356">
                  <c:v>43601.249999999134</c:v>
                </c:pt>
                <c:pt idx="357">
                  <c:v>43601.291666665798</c:v>
                </c:pt>
                <c:pt idx="358">
                  <c:v>43601.333333332463</c:v>
                </c:pt>
                <c:pt idx="359">
                  <c:v>43601.374999999127</c:v>
                </c:pt>
                <c:pt idx="360">
                  <c:v>43601.416666665791</c:v>
                </c:pt>
                <c:pt idx="361">
                  <c:v>43601.458333332455</c:v>
                </c:pt>
                <c:pt idx="362">
                  <c:v>43601.49999999912</c:v>
                </c:pt>
                <c:pt idx="363">
                  <c:v>43601.541666665784</c:v>
                </c:pt>
                <c:pt idx="364">
                  <c:v>43601.583333332448</c:v>
                </c:pt>
                <c:pt idx="365">
                  <c:v>43601.624999999112</c:v>
                </c:pt>
                <c:pt idx="366">
                  <c:v>43601.666666665777</c:v>
                </c:pt>
                <c:pt idx="367">
                  <c:v>43601.708333332441</c:v>
                </c:pt>
                <c:pt idx="368">
                  <c:v>43601.749999999105</c:v>
                </c:pt>
                <c:pt idx="369">
                  <c:v>43601.791666665769</c:v>
                </c:pt>
                <c:pt idx="370">
                  <c:v>43601.833333332434</c:v>
                </c:pt>
                <c:pt idx="371">
                  <c:v>43601.874999999098</c:v>
                </c:pt>
                <c:pt idx="372">
                  <c:v>43601.916666665762</c:v>
                </c:pt>
                <c:pt idx="373">
                  <c:v>43601.958333332426</c:v>
                </c:pt>
                <c:pt idx="374">
                  <c:v>43601.999999999091</c:v>
                </c:pt>
                <c:pt idx="375">
                  <c:v>43602.041666665755</c:v>
                </c:pt>
                <c:pt idx="376">
                  <c:v>43602.083333332419</c:v>
                </c:pt>
                <c:pt idx="377">
                  <c:v>43602.124999999083</c:v>
                </c:pt>
                <c:pt idx="378">
                  <c:v>43602.166666665747</c:v>
                </c:pt>
                <c:pt idx="379">
                  <c:v>43602.208333332412</c:v>
                </c:pt>
                <c:pt idx="380">
                  <c:v>43602.249999999076</c:v>
                </c:pt>
                <c:pt idx="381">
                  <c:v>43602.29166666574</c:v>
                </c:pt>
                <c:pt idx="382">
                  <c:v>43602.333333332404</c:v>
                </c:pt>
                <c:pt idx="383">
                  <c:v>43602.374999999069</c:v>
                </c:pt>
                <c:pt idx="384">
                  <c:v>43602.416666665733</c:v>
                </c:pt>
                <c:pt idx="385">
                  <c:v>43602.458333332397</c:v>
                </c:pt>
                <c:pt idx="386">
                  <c:v>43602.499999999061</c:v>
                </c:pt>
                <c:pt idx="387">
                  <c:v>43602.541666665726</c:v>
                </c:pt>
                <c:pt idx="388">
                  <c:v>43602.58333333239</c:v>
                </c:pt>
                <c:pt idx="389">
                  <c:v>43602.624999999054</c:v>
                </c:pt>
                <c:pt idx="390">
                  <c:v>43602.666666665718</c:v>
                </c:pt>
                <c:pt idx="391">
                  <c:v>43602.708333332383</c:v>
                </c:pt>
                <c:pt idx="392">
                  <c:v>43602.749999999047</c:v>
                </c:pt>
                <c:pt idx="393">
                  <c:v>43602.791666665711</c:v>
                </c:pt>
                <c:pt idx="394">
                  <c:v>43602.833333332375</c:v>
                </c:pt>
                <c:pt idx="395">
                  <c:v>43602.87499999904</c:v>
                </c:pt>
                <c:pt idx="396">
                  <c:v>43602.916666665704</c:v>
                </c:pt>
                <c:pt idx="397">
                  <c:v>43602.958333332368</c:v>
                </c:pt>
                <c:pt idx="398">
                  <c:v>43602.999999999032</c:v>
                </c:pt>
                <c:pt idx="399">
                  <c:v>43603.041666665697</c:v>
                </c:pt>
                <c:pt idx="400">
                  <c:v>43603.083333332361</c:v>
                </c:pt>
                <c:pt idx="401">
                  <c:v>43603.124999999025</c:v>
                </c:pt>
                <c:pt idx="402">
                  <c:v>43603.166666665689</c:v>
                </c:pt>
                <c:pt idx="403">
                  <c:v>43603.208333332354</c:v>
                </c:pt>
                <c:pt idx="404">
                  <c:v>43603.249999999018</c:v>
                </c:pt>
                <c:pt idx="405">
                  <c:v>43603.291666665682</c:v>
                </c:pt>
                <c:pt idx="406">
                  <c:v>43603.333333332346</c:v>
                </c:pt>
                <c:pt idx="407">
                  <c:v>43603.37499999901</c:v>
                </c:pt>
                <c:pt idx="408">
                  <c:v>43603.416666665675</c:v>
                </c:pt>
                <c:pt idx="409">
                  <c:v>43603.458333332339</c:v>
                </c:pt>
                <c:pt idx="410">
                  <c:v>43603.499999999003</c:v>
                </c:pt>
                <c:pt idx="411">
                  <c:v>43603.541666665667</c:v>
                </c:pt>
                <c:pt idx="412">
                  <c:v>43603.583333332332</c:v>
                </c:pt>
                <c:pt idx="413">
                  <c:v>43603.624999998996</c:v>
                </c:pt>
                <c:pt idx="414">
                  <c:v>43603.66666666566</c:v>
                </c:pt>
                <c:pt idx="415">
                  <c:v>43603.708333332324</c:v>
                </c:pt>
                <c:pt idx="416">
                  <c:v>43603.749999998989</c:v>
                </c:pt>
                <c:pt idx="417">
                  <c:v>43603.791666665653</c:v>
                </c:pt>
                <c:pt idx="418">
                  <c:v>43603.833333332317</c:v>
                </c:pt>
                <c:pt idx="419">
                  <c:v>43603.874999998981</c:v>
                </c:pt>
                <c:pt idx="420">
                  <c:v>43603.916666665646</c:v>
                </c:pt>
                <c:pt idx="421">
                  <c:v>43603.95833333231</c:v>
                </c:pt>
                <c:pt idx="422">
                  <c:v>43603.999999998974</c:v>
                </c:pt>
                <c:pt idx="423">
                  <c:v>43604.041666665638</c:v>
                </c:pt>
                <c:pt idx="424">
                  <c:v>43604.083333332303</c:v>
                </c:pt>
                <c:pt idx="425">
                  <c:v>43604.124999998967</c:v>
                </c:pt>
                <c:pt idx="426">
                  <c:v>43604.166666665631</c:v>
                </c:pt>
                <c:pt idx="427">
                  <c:v>43604.208333332295</c:v>
                </c:pt>
                <c:pt idx="428">
                  <c:v>43604.24999999896</c:v>
                </c:pt>
                <c:pt idx="429">
                  <c:v>43604.291666665624</c:v>
                </c:pt>
                <c:pt idx="430">
                  <c:v>43604.333333332288</c:v>
                </c:pt>
                <c:pt idx="431">
                  <c:v>43604.374999998952</c:v>
                </c:pt>
                <c:pt idx="432">
                  <c:v>43604.416666665617</c:v>
                </c:pt>
                <c:pt idx="433">
                  <c:v>43604.458333332281</c:v>
                </c:pt>
                <c:pt idx="434">
                  <c:v>43604.499999998945</c:v>
                </c:pt>
                <c:pt idx="435">
                  <c:v>43604.541666665609</c:v>
                </c:pt>
                <c:pt idx="436">
                  <c:v>43604.583333332273</c:v>
                </c:pt>
                <c:pt idx="437">
                  <c:v>43604.624999998938</c:v>
                </c:pt>
                <c:pt idx="438">
                  <c:v>43604.666666665602</c:v>
                </c:pt>
                <c:pt idx="439">
                  <c:v>43604.708333332266</c:v>
                </c:pt>
                <c:pt idx="440">
                  <c:v>43604.74999999893</c:v>
                </c:pt>
                <c:pt idx="441">
                  <c:v>43604.791666665595</c:v>
                </c:pt>
                <c:pt idx="442">
                  <c:v>43604.833333332259</c:v>
                </c:pt>
                <c:pt idx="443">
                  <c:v>43604.874999998923</c:v>
                </c:pt>
                <c:pt idx="444">
                  <c:v>43604.916666665587</c:v>
                </c:pt>
                <c:pt idx="445">
                  <c:v>43604.958333332252</c:v>
                </c:pt>
                <c:pt idx="446">
                  <c:v>43604.999999998916</c:v>
                </c:pt>
                <c:pt idx="447">
                  <c:v>43605.04166666558</c:v>
                </c:pt>
                <c:pt idx="448">
                  <c:v>43605.083333332244</c:v>
                </c:pt>
                <c:pt idx="449">
                  <c:v>43605.124999998909</c:v>
                </c:pt>
                <c:pt idx="450">
                  <c:v>43605.166666665573</c:v>
                </c:pt>
                <c:pt idx="451">
                  <c:v>43605.208333332237</c:v>
                </c:pt>
                <c:pt idx="452">
                  <c:v>43605.249999998901</c:v>
                </c:pt>
                <c:pt idx="453">
                  <c:v>43605.291666665566</c:v>
                </c:pt>
                <c:pt idx="454">
                  <c:v>43605.33333333223</c:v>
                </c:pt>
                <c:pt idx="455">
                  <c:v>43605.374999998894</c:v>
                </c:pt>
                <c:pt idx="456">
                  <c:v>43605.416666665558</c:v>
                </c:pt>
                <c:pt idx="457">
                  <c:v>43605.458333332223</c:v>
                </c:pt>
                <c:pt idx="458">
                  <c:v>43605.499999998887</c:v>
                </c:pt>
                <c:pt idx="459">
                  <c:v>43605.541666665551</c:v>
                </c:pt>
                <c:pt idx="460">
                  <c:v>43605.583333332215</c:v>
                </c:pt>
                <c:pt idx="461">
                  <c:v>43605.62499999888</c:v>
                </c:pt>
                <c:pt idx="462">
                  <c:v>43605.666666665544</c:v>
                </c:pt>
                <c:pt idx="463">
                  <c:v>43605.708333332208</c:v>
                </c:pt>
                <c:pt idx="464">
                  <c:v>43605.749999998872</c:v>
                </c:pt>
                <c:pt idx="465">
                  <c:v>43605.791666665536</c:v>
                </c:pt>
                <c:pt idx="466">
                  <c:v>43605.833333332201</c:v>
                </c:pt>
                <c:pt idx="467">
                  <c:v>43605.874999998865</c:v>
                </c:pt>
                <c:pt idx="468">
                  <c:v>43605.916666665529</c:v>
                </c:pt>
                <c:pt idx="469">
                  <c:v>43605.958333332193</c:v>
                </c:pt>
                <c:pt idx="470">
                  <c:v>43605.999999998858</c:v>
                </c:pt>
                <c:pt idx="471">
                  <c:v>43606.041666665522</c:v>
                </c:pt>
                <c:pt idx="472">
                  <c:v>43606.083333332186</c:v>
                </c:pt>
                <c:pt idx="473">
                  <c:v>43606.12499999885</c:v>
                </c:pt>
                <c:pt idx="474">
                  <c:v>43606.166666665515</c:v>
                </c:pt>
                <c:pt idx="475">
                  <c:v>43606.208333332179</c:v>
                </c:pt>
                <c:pt idx="476">
                  <c:v>43606.249999998843</c:v>
                </c:pt>
                <c:pt idx="477">
                  <c:v>43606.291666665507</c:v>
                </c:pt>
                <c:pt idx="478">
                  <c:v>43606.333333332172</c:v>
                </c:pt>
                <c:pt idx="479">
                  <c:v>43606.374999998836</c:v>
                </c:pt>
                <c:pt idx="480">
                  <c:v>43606.4166666655</c:v>
                </c:pt>
                <c:pt idx="481">
                  <c:v>43606.458333332164</c:v>
                </c:pt>
                <c:pt idx="482">
                  <c:v>43606.499999998829</c:v>
                </c:pt>
                <c:pt idx="483">
                  <c:v>43606.541666665493</c:v>
                </c:pt>
                <c:pt idx="484">
                  <c:v>43606.583333332157</c:v>
                </c:pt>
                <c:pt idx="485">
                  <c:v>43606.624999998821</c:v>
                </c:pt>
                <c:pt idx="486">
                  <c:v>43606.666666665486</c:v>
                </c:pt>
                <c:pt idx="487">
                  <c:v>43606.70833333215</c:v>
                </c:pt>
                <c:pt idx="488">
                  <c:v>43606.749999998814</c:v>
                </c:pt>
                <c:pt idx="489">
                  <c:v>43606.791666665478</c:v>
                </c:pt>
                <c:pt idx="490">
                  <c:v>43606.833333332143</c:v>
                </c:pt>
                <c:pt idx="491">
                  <c:v>43606.874999998807</c:v>
                </c:pt>
                <c:pt idx="492">
                  <c:v>43606.916666665471</c:v>
                </c:pt>
                <c:pt idx="493">
                  <c:v>43606.958333332135</c:v>
                </c:pt>
                <c:pt idx="494">
                  <c:v>43606.999999998799</c:v>
                </c:pt>
                <c:pt idx="495">
                  <c:v>43607.041666665464</c:v>
                </c:pt>
                <c:pt idx="496">
                  <c:v>43607.083333332128</c:v>
                </c:pt>
                <c:pt idx="497">
                  <c:v>43607.124999998792</c:v>
                </c:pt>
                <c:pt idx="498">
                  <c:v>43607.166666665456</c:v>
                </c:pt>
                <c:pt idx="499">
                  <c:v>43607.208333332121</c:v>
                </c:pt>
                <c:pt idx="500">
                  <c:v>43607.249999998785</c:v>
                </c:pt>
                <c:pt idx="501">
                  <c:v>43607.291666665449</c:v>
                </c:pt>
                <c:pt idx="502">
                  <c:v>43607.333333332113</c:v>
                </c:pt>
                <c:pt idx="503">
                  <c:v>43607.374999998778</c:v>
                </c:pt>
                <c:pt idx="504">
                  <c:v>43607.416666665442</c:v>
                </c:pt>
                <c:pt idx="505">
                  <c:v>43607.458333332106</c:v>
                </c:pt>
                <c:pt idx="506">
                  <c:v>43607.49999999877</c:v>
                </c:pt>
                <c:pt idx="507">
                  <c:v>43607.541666665435</c:v>
                </c:pt>
                <c:pt idx="508">
                  <c:v>43607.583333332099</c:v>
                </c:pt>
                <c:pt idx="509">
                  <c:v>43607.624999998763</c:v>
                </c:pt>
                <c:pt idx="510">
                  <c:v>43607.666666665427</c:v>
                </c:pt>
                <c:pt idx="511">
                  <c:v>43607.708333332092</c:v>
                </c:pt>
                <c:pt idx="512">
                  <c:v>43607.749999998756</c:v>
                </c:pt>
                <c:pt idx="513">
                  <c:v>43607.79166666542</c:v>
                </c:pt>
                <c:pt idx="514">
                  <c:v>43607.833333332084</c:v>
                </c:pt>
                <c:pt idx="515">
                  <c:v>43607.874999998749</c:v>
                </c:pt>
                <c:pt idx="516">
                  <c:v>43607.916666665413</c:v>
                </c:pt>
                <c:pt idx="517">
                  <c:v>43607.958333332077</c:v>
                </c:pt>
                <c:pt idx="518">
                  <c:v>43607.999999998741</c:v>
                </c:pt>
                <c:pt idx="519">
                  <c:v>43608.041666665406</c:v>
                </c:pt>
                <c:pt idx="520">
                  <c:v>43608.08333333207</c:v>
                </c:pt>
                <c:pt idx="521">
                  <c:v>43608.124999998734</c:v>
                </c:pt>
                <c:pt idx="522">
                  <c:v>43608.166666665398</c:v>
                </c:pt>
                <c:pt idx="523">
                  <c:v>43608.208333332062</c:v>
                </c:pt>
                <c:pt idx="524">
                  <c:v>43608.249999998727</c:v>
                </c:pt>
                <c:pt idx="525">
                  <c:v>43608.291666665391</c:v>
                </c:pt>
                <c:pt idx="526">
                  <c:v>43608.333333332055</c:v>
                </c:pt>
                <c:pt idx="527">
                  <c:v>43608.374999998719</c:v>
                </c:pt>
                <c:pt idx="528">
                  <c:v>43608.416666665384</c:v>
                </c:pt>
                <c:pt idx="529">
                  <c:v>43608.458333332048</c:v>
                </c:pt>
                <c:pt idx="530">
                  <c:v>43608.499999998712</c:v>
                </c:pt>
                <c:pt idx="531">
                  <c:v>43608.541666665376</c:v>
                </c:pt>
                <c:pt idx="532">
                  <c:v>43608.583333332041</c:v>
                </c:pt>
                <c:pt idx="533">
                  <c:v>43608.624999998705</c:v>
                </c:pt>
                <c:pt idx="534">
                  <c:v>43608.666666665369</c:v>
                </c:pt>
                <c:pt idx="535">
                  <c:v>43608.708333332033</c:v>
                </c:pt>
                <c:pt idx="536">
                  <c:v>43608.749999998698</c:v>
                </c:pt>
                <c:pt idx="537">
                  <c:v>43608.791666665362</c:v>
                </c:pt>
                <c:pt idx="538">
                  <c:v>43608.833333332026</c:v>
                </c:pt>
                <c:pt idx="539">
                  <c:v>43608.87499999869</c:v>
                </c:pt>
                <c:pt idx="540">
                  <c:v>43608.916666665355</c:v>
                </c:pt>
                <c:pt idx="541">
                  <c:v>43608.958333332019</c:v>
                </c:pt>
                <c:pt idx="542">
                  <c:v>43608.999999998683</c:v>
                </c:pt>
                <c:pt idx="543">
                  <c:v>43609.041666665347</c:v>
                </c:pt>
                <c:pt idx="544">
                  <c:v>43609.083333332012</c:v>
                </c:pt>
                <c:pt idx="545">
                  <c:v>43609.124999998676</c:v>
                </c:pt>
                <c:pt idx="546">
                  <c:v>43609.16666666534</c:v>
                </c:pt>
                <c:pt idx="547">
                  <c:v>43609.208333332004</c:v>
                </c:pt>
                <c:pt idx="548">
                  <c:v>43609.249999998668</c:v>
                </c:pt>
                <c:pt idx="549">
                  <c:v>43609.291666665333</c:v>
                </c:pt>
                <c:pt idx="550">
                  <c:v>43609.333333331997</c:v>
                </c:pt>
                <c:pt idx="551">
                  <c:v>43609.374999998661</c:v>
                </c:pt>
                <c:pt idx="552">
                  <c:v>43609.416666665325</c:v>
                </c:pt>
                <c:pt idx="553">
                  <c:v>43609.45833333199</c:v>
                </c:pt>
                <c:pt idx="554">
                  <c:v>43609.499999998654</c:v>
                </c:pt>
                <c:pt idx="555">
                  <c:v>43609.541666665318</c:v>
                </c:pt>
                <c:pt idx="556">
                  <c:v>43609.583333331982</c:v>
                </c:pt>
                <c:pt idx="557">
                  <c:v>43609.624999998647</c:v>
                </c:pt>
                <c:pt idx="558">
                  <c:v>43609.666666665311</c:v>
                </c:pt>
                <c:pt idx="559">
                  <c:v>43609.708333331975</c:v>
                </c:pt>
                <c:pt idx="560">
                  <c:v>43609.749999998639</c:v>
                </c:pt>
                <c:pt idx="561">
                  <c:v>43609.791666665304</c:v>
                </c:pt>
                <c:pt idx="562">
                  <c:v>43609.833333331968</c:v>
                </c:pt>
                <c:pt idx="563">
                  <c:v>43609.874999998632</c:v>
                </c:pt>
                <c:pt idx="564">
                  <c:v>43609.916666665296</c:v>
                </c:pt>
                <c:pt idx="565">
                  <c:v>43609.958333331961</c:v>
                </c:pt>
                <c:pt idx="566">
                  <c:v>43609.999999998625</c:v>
                </c:pt>
                <c:pt idx="567">
                  <c:v>43610.041666665289</c:v>
                </c:pt>
                <c:pt idx="568">
                  <c:v>43610.083333331953</c:v>
                </c:pt>
                <c:pt idx="569">
                  <c:v>43610.124999998618</c:v>
                </c:pt>
                <c:pt idx="570">
                  <c:v>43610.166666665282</c:v>
                </c:pt>
                <c:pt idx="571">
                  <c:v>43610.208333331946</c:v>
                </c:pt>
                <c:pt idx="572">
                  <c:v>43610.24999999861</c:v>
                </c:pt>
                <c:pt idx="573">
                  <c:v>43610.291666665275</c:v>
                </c:pt>
                <c:pt idx="574">
                  <c:v>43610.333333331939</c:v>
                </c:pt>
                <c:pt idx="575">
                  <c:v>43610.374999998603</c:v>
                </c:pt>
                <c:pt idx="576">
                  <c:v>43610.416666665267</c:v>
                </c:pt>
                <c:pt idx="577">
                  <c:v>43610.458333331931</c:v>
                </c:pt>
                <c:pt idx="578">
                  <c:v>43610.499999998596</c:v>
                </c:pt>
                <c:pt idx="579">
                  <c:v>43610.54166666526</c:v>
                </c:pt>
                <c:pt idx="580">
                  <c:v>43610.583333331924</c:v>
                </c:pt>
                <c:pt idx="581">
                  <c:v>43610.624999998588</c:v>
                </c:pt>
                <c:pt idx="582">
                  <c:v>43610.666666665253</c:v>
                </c:pt>
                <c:pt idx="583">
                  <c:v>43610.708333331917</c:v>
                </c:pt>
                <c:pt idx="584">
                  <c:v>43610.749999998581</c:v>
                </c:pt>
                <c:pt idx="585">
                  <c:v>43610.791666665245</c:v>
                </c:pt>
                <c:pt idx="586">
                  <c:v>43610.83333333191</c:v>
                </c:pt>
                <c:pt idx="587">
                  <c:v>43610.874999998574</c:v>
                </c:pt>
                <c:pt idx="588">
                  <c:v>43610.916666665238</c:v>
                </c:pt>
                <c:pt idx="589">
                  <c:v>43610.958333331902</c:v>
                </c:pt>
                <c:pt idx="590">
                  <c:v>43610.999999998567</c:v>
                </c:pt>
                <c:pt idx="591">
                  <c:v>43611.041666665231</c:v>
                </c:pt>
                <c:pt idx="592">
                  <c:v>43611.083333331895</c:v>
                </c:pt>
                <c:pt idx="593">
                  <c:v>43611.124999998559</c:v>
                </c:pt>
                <c:pt idx="594">
                  <c:v>43611.166666665224</c:v>
                </c:pt>
                <c:pt idx="595">
                  <c:v>43611.208333331888</c:v>
                </c:pt>
                <c:pt idx="596">
                  <c:v>43611.249999998552</c:v>
                </c:pt>
                <c:pt idx="597">
                  <c:v>43611.291666665216</c:v>
                </c:pt>
                <c:pt idx="598">
                  <c:v>43611.333333331881</c:v>
                </c:pt>
                <c:pt idx="599">
                  <c:v>43611.374999998545</c:v>
                </c:pt>
                <c:pt idx="600">
                  <c:v>43611.416666665209</c:v>
                </c:pt>
                <c:pt idx="601">
                  <c:v>43611.458333331873</c:v>
                </c:pt>
                <c:pt idx="602">
                  <c:v>43611.499999998538</c:v>
                </c:pt>
                <c:pt idx="603">
                  <c:v>43611.541666665202</c:v>
                </c:pt>
                <c:pt idx="604">
                  <c:v>43611.583333331866</c:v>
                </c:pt>
                <c:pt idx="605">
                  <c:v>43611.62499999853</c:v>
                </c:pt>
                <c:pt idx="606">
                  <c:v>43611.666666665194</c:v>
                </c:pt>
                <c:pt idx="607">
                  <c:v>43611.708333331859</c:v>
                </c:pt>
                <c:pt idx="608">
                  <c:v>43611.749999998523</c:v>
                </c:pt>
                <c:pt idx="609">
                  <c:v>43611.791666665187</c:v>
                </c:pt>
                <c:pt idx="610">
                  <c:v>43611.833333331851</c:v>
                </c:pt>
                <c:pt idx="611">
                  <c:v>43611.874999998516</c:v>
                </c:pt>
                <c:pt idx="612">
                  <c:v>43611.91666666518</c:v>
                </c:pt>
                <c:pt idx="613">
                  <c:v>43611.958333331844</c:v>
                </c:pt>
                <c:pt idx="614">
                  <c:v>43611.999999998508</c:v>
                </c:pt>
                <c:pt idx="615">
                  <c:v>43612.041666665173</c:v>
                </c:pt>
                <c:pt idx="616">
                  <c:v>43612.083333331837</c:v>
                </c:pt>
                <c:pt idx="617">
                  <c:v>43612.124999998501</c:v>
                </c:pt>
                <c:pt idx="618">
                  <c:v>43612.166666665165</c:v>
                </c:pt>
                <c:pt idx="619">
                  <c:v>43612.20833333183</c:v>
                </c:pt>
                <c:pt idx="620">
                  <c:v>43612.249999998494</c:v>
                </c:pt>
                <c:pt idx="621">
                  <c:v>43612.291666665158</c:v>
                </c:pt>
                <c:pt idx="622">
                  <c:v>43612.333333331822</c:v>
                </c:pt>
                <c:pt idx="623">
                  <c:v>43612.374999998487</c:v>
                </c:pt>
                <c:pt idx="624">
                  <c:v>43612.416666665151</c:v>
                </c:pt>
                <c:pt idx="625">
                  <c:v>43612.458333331815</c:v>
                </c:pt>
                <c:pt idx="626">
                  <c:v>43612.499999998479</c:v>
                </c:pt>
                <c:pt idx="627">
                  <c:v>43612.541666665144</c:v>
                </c:pt>
                <c:pt idx="628">
                  <c:v>43612.583333331808</c:v>
                </c:pt>
                <c:pt idx="629">
                  <c:v>43612.624999998472</c:v>
                </c:pt>
                <c:pt idx="630">
                  <c:v>43612.666666665136</c:v>
                </c:pt>
                <c:pt idx="631">
                  <c:v>43612.708333331801</c:v>
                </c:pt>
                <c:pt idx="632">
                  <c:v>43612.749999998465</c:v>
                </c:pt>
                <c:pt idx="633">
                  <c:v>43612.791666665129</c:v>
                </c:pt>
                <c:pt idx="634">
                  <c:v>43612.833333331793</c:v>
                </c:pt>
                <c:pt idx="635">
                  <c:v>43612.874999998457</c:v>
                </c:pt>
                <c:pt idx="636">
                  <c:v>43612.916666665122</c:v>
                </c:pt>
                <c:pt idx="637">
                  <c:v>43612.958333331786</c:v>
                </c:pt>
                <c:pt idx="638">
                  <c:v>43612.99999999845</c:v>
                </c:pt>
                <c:pt idx="639">
                  <c:v>43613.041666665114</c:v>
                </c:pt>
                <c:pt idx="640">
                  <c:v>43613.083333331779</c:v>
                </c:pt>
                <c:pt idx="641">
                  <c:v>43613.124999998443</c:v>
                </c:pt>
                <c:pt idx="642">
                  <c:v>43613.166666665107</c:v>
                </c:pt>
                <c:pt idx="643">
                  <c:v>43613.208333331771</c:v>
                </c:pt>
                <c:pt idx="644">
                  <c:v>43613.249999998436</c:v>
                </c:pt>
                <c:pt idx="645">
                  <c:v>43613.2916666651</c:v>
                </c:pt>
                <c:pt idx="646">
                  <c:v>43613.333333331764</c:v>
                </c:pt>
                <c:pt idx="647">
                  <c:v>43613.374999998428</c:v>
                </c:pt>
                <c:pt idx="648">
                  <c:v>43613.416666665093</c:v>
                </c:pt>
                <c:pt idx="649">
                  <c:v>43613.458333331757</c:v>
                </c:pt>
                <c:pt idx="650">
                  <c:v>43613.499999998421</c:v>
                </c:pt>
                <c:pt idx="651">
                  <c:v>43613.541666665085</c:v>
                </c:pt>
                <c:pt idx="652">
                  <c:v>43613.58333333175</c:v>
                </c:pt>
                <c:pt idx="653">
                  <c:v>43613.624999998414</c:v>
                </c:pt>
                <c:pt idx="654">
                  <c:v>43613.666666665078</c:v>
                </c:pt>
                <c:pt idx="655">
                  <c:v>43613.708333331742</c:v>
                </c:pt>
                <c:pt idx="656">
                  <c:v>43613.749999998407</c:v>
                </c:pt>
                <c:pt idx="657">
                  <c:v>43613.791666665071</c:v>
                </c:pt>
                <c:pt idx="658">
                  <c:v>43613.833333331735</c:v>
                </c:pt>
                <c:pt idx="659">
                  <c:v>43613.874999998399</c:v>
                </c:pt>
                <c:pt idx="660">
                  <c:v>43613.916666665064</c:v>
                </c:pt>
                <c:pt idx="661">
                  <c:v>43613.958333331728</c:v>
                </c:pt>
                <c:pt idx="662">
                  <c:v>43613.999999998392</c:v>
                </c:pt>
                <c:pt idx="663">
                  <c:v>43614.041666665056</c:v>
                </c:pt>
                <c:pt idx="664">
                  <c:v>43614.08333333172</c:v>
                </c:pt>
                <c:pt idx="665">
                  <c:v>43614.124999998385</c:v>
                </c:pt>
                <c:pt idx="666">
                  <c:v>43614.166666665049</c:v>
                </c:pt>
                <c:pt idx="667">
                  <c:v>43614.208333331713</c:v>
                </c:pt>
                <c:pt idx="668">
                  <c:v>43614.249999998377</c:v>
                </c:pt>
                <c:pt idx="669">
                  <c:v>43614.291666665042</c:v>
                </c:pt>
                <c:pt idx="670">
                  <c:v>43614.333333331706</c:v>
                </c:pt>
                <c:pt idx="671">
                  <c:v>43614.37499999837</c:v>
                </c:pt>
                <c:pt idx="672">
                  <c:v>43614.416666665034</c:v>
                </c:pt>
                <c:pt idx="673">
                  <c:v>43614.458333331699</c:v>
                </c:pt>
                <c:pt idx="674">
                  <c:v>43614.499999998363</c:v>
                </c:pt>
                <c:pt idx="675">
                  <c:v>43614.541666665027</c:v>
                </c:pt>
                <c:pt idx="676">
                  <c:v>43614.583333331691</c:v>
                </c:pt>
                <c:pt idx="677">
                  <c:v>43614.624999998356</c:v>
                </c:pt>
                <c:pt idx="678">
                  <c:v>43614.66666666502</c:v>
                </c:pt>
                <c:pt idx="679">
                  <c:v>43614.708333331684</c:v>
                </c:pt>
                <c:pt idx="680">
                  <c:v>43614.749999998348</c:v>
                </c:pt>
                <c:pt idx="681">
                  <c:v>43614.791666665013</c:v>
                </c:pt>
                <c:pt idx="682">
                  <c:v>43614.833333331677</c:v>
                </c:pt>
                <c:pt idx="683">
                  <c:v>43614.874999998341</c:v>
                </c:pt>
                <c:pt idx="684">
                  <c:v>43614.916666665005</c:v>
                </c:pt>
                <c:pt idx="685">
                  <c:v>43614.95833333167</c:v>
                </c:pt>
                <c:pt idx="686">
                  <c:v>43614.999999998334</c:v>
                </c:pt>
                <c:pt idx="687">
                  <c:v>43615.041666664998</c:v>
                </c:pt>
                <c:pt idx="688">
                  <c:v>43615.083333331662</c:v>
                </c:pt>
                <c:pt idx="689">
                  <c:v>43615.124999998327</c:v>
                </c:pt>
                <c:pt idx="690">
                  <c:v>43615.166666664991</c:v>
                </c:pt>
                <c:pt idx="691">
                  <c:v>43615.208333331655</c:v>
                </c:pt>
                <c:pt idx="692">
                  <c:v>43615.249999998319</c:v>
                </c:pt>
                <c:pt idx="693">
                  <c:v>43615.291666664983</c:v>
                </c:pt>
                <c:pt idx="694">
                  <c:v>43615.333333331648</c:v>
                </c:pt>
                <c:pt idx="695">
                  <c:v>43615.374999998312</c:v>
                </c:pt>
                <c:pt idx="696">
                  <c:v>43615.416666664976</c:v>
                </c:pt>
                <c:pt idx="697">
                  <c:v>43615.45833333164</c:v>
                </c:pt>
                <c:pt idx="698">
                  <c:v>43615.499999998305</c:v>
                </c:pt>
                <c:pt idx="699">
                  <c:v>43615.541666664969</c:v>
                </c:pt>
                <c:pt idx="700">
                  <c:v>43615.583333331633</c:v>
                </c:pt>
                <c:pt idx="701">
                  <c:v>43615.624999998297</c:v>
                </c:pt>
                <c:pt idx="702">
                  <c:v>43615.666666664962</c:v>
                </c:pt>
                <c:pt idx="703">
                  <c:v>43615.708333331626</c:v>
                </c:pt>
                <c:pt idx="704">
                  <c:v>43615.74999999829</c:v>
                </c:pt>
                <c:pt idx="705">
                  <c:v>43615.791666664954</c:v>
                </c:pt>
                <c:pt idx="706">
                  <c:v>43615.833333331619</c:v>
                </c:pt>
                <c:pt idx="707">
                  <c:v>43615.874999998283</c:v>
                </c:pt>
                <c:pt idx="708">
                  <c:v>43615.916666664947</c:v>
                </c:pt>
                <c:pt idx="709">
                  <c:v>43615.958333331611</c:v>
                </c:pt>
                <c:pt idx="710">
                  <c:v>43615.999999998276</c:v>
                </c:pt>
                <c:pt idx="711">
                  <c:v>43616.04166666494</c:v>
                </c:pt>
                <c:pt idx="712">
                  <c:v>43616.083333331604</c:v>
                </c:pt>
                <c:pt idx="713">
                  <c:v>43616.124999998268</c:v>
                </c:pt>
                <c:pt idx="714">
                  <c:v>43616.166666664933</c:v>
                </c:pt>
                <c:pt idx="715">
                  <c:v>43616.208333331597</c:v>
                </c:pt>
                <c:pt idx="716">
                  <c:v>43616.249999998261</c:v>
                </c:pt>
                <c:pt idx="717">
                  <c:v>43616.291666664925</c:v>
                </c:pt>
                <c:pt idx="718">
                  <c:v>43616.33333333159</c:v>
                </c:pt>
                <c:pt idx="719">
                  <c:v>43616.374999998254</c:v>
                </c:pt>
                <c:pt idx="720">
                  <c:v>43616.416666664918</c:v>
                </c:pt>
                <c:pt idx="721">
                  <c:v>43616.458333331582</c:v>
                </c:pt>
                <c:pt idx="722">
                  <c:v>43616.499999998246</c:v>
                </c:pt>
                <c:pt idx="723">
                  <c:v>43616.541666664911</c:v>
                </c:pt>
                <c:pt idx="724">
                  <c:v>43616.583333331575</c:v>
                </c:pt>
                <c:pt idx="725">
                  <c:v>43616.624999998239</c:v>
                </c:pt>
                <c:pt idx="726">
                  <c:v>43616.666666664903</c:v>
                </c:pt>
                <c:pt idx="727">
                  <c:v>43616.708333331568</c:v>
                </c:pt>
                <c:pt idx="728">
                  <c:v>43616.749999998232</c:v>
                </c:pt>
                <c:pt idx="729">
                  <c:v>43616.791666664896</c:v>
                </c:pt>
                <c:pt idx="730">
                  <c:v>43616.83333333156</c:v>
                </c:pt>
                <c:pt idx="731">
                  <c:v>43616.874999998225</c:v>
                </c:pt>
                <c:pt idx="732">
                  <c:v>43616.916666664889</c:v>
                </c:pt>
                <c:pt idx="733">
                  <c:v>43616.958333331553</c:v>
                </c:pt>
                <c:pt idx="734">
                  <c:v>43616.999999998217</c:v>
                </c:pt>
                <c:pt idx="735">
                  <c:v>43617.041666664882</c:v>
                </c:pt>
                <c:pt idx="736">
                  <c:v>43617.083333331546</c:v>
                </c:pt>
                <c:pt idx="737">
                  <c:v>43617.12499999821</c:v>
                </c:pt>
                <c:pt idx="738">
                  <c:v>43617.166666664874</c:v>
                </c:pt>
                <c:pt idx="739">
                  <c:v>43617.208333331539</c:v>
                </c:pt>
                <c:pt idx="740">
                  <c:v>43617.249999998203</c:v>
                </c:pt>
                <c:pt idx="741">
                  <c:v>43617.291666664867</c:v>
                </c:pt>
                <c:pt idx="742">
                  <c:v>43617.333333331531</c:v>
                </c:pt>
                <c:pt idx="743">
                  <c:v>43617.374999998196</c:v>
                </c:pt>
              </c:numCache>
            </c:numRef>
          </c:xVal>
          <c:yVal>
            <c:numRef>
              <c:f>'201905_0900_湿度連続データ'!$E$2:$E$745</c:f>
              <c:numCache>
                <c:formatCode>General</c:formatCode>
                <c:ptCount val="744"/>
                <c:pt idx="0">
                  <c:v>93</c:v>
                </c:pt>
                <c:pt idx="1">
                  <c:v>92</c:v>
                </c:pt>
                <c:pt idx="2">
                  <c:v>92</c:v>
                </c:pt>
                <c:pt idx="3">
                  <c:v>88</c:v>
                </c:pt>
                <c:pt idx="4">
                  <c:v>87</c:v>
                </c:pt>
                <c:pt idx="5">
                  <c:v>88</c:v>
                </c:pt>
                <c:pt idx="6">
                  <c:v>87</c:v>
                </c:pt>
                <c:pt idx="7">
                  <c:v>83</c:v>
                </c:pt>
                <c:pt idx="8">
                  <c:v>81</c:v>
                </c:pt>
                <c:pt idx="9">
                  <c:v>80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81</c:v>
                </c:pt>
                <c:pt idx="18">
                  <c:v>81</c:v>
                </c:pt>
                <c:pt idx="19">
                  <c:v>80</c:v>
                </c:pt>
                <c:pt idx="20">
                  <c:v>81</c:v>
                </c:pt>
                <c:pt idx="21">
                  <c:v>79</c:v>
                </c:pt>
                <c:pt idx="22">
                  <c:v>75</c:v>
                </c:pt>
                <c:pt idx="23">
                  <c:v>72</c:v>
                </c:pt>
                <c:pt idx="24">
                  <c:v>68</c:v>
                </c:pt>
                <c:pt idx="25">
                  <c:v>57</c:v>
                </c:pt>
                <c:pt idx="26">
                  <c:v>48</c:v>
                </c:pt>
                <c:pt idx="27">
                  <c:v>42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42</c:v>
                </c:pt>
                <c:pt idx="32">
                  <c:v>44</c:v>
                </c:pt>
                <c:pt idx="33">
                  <c:v>48</c:v>
                </c:pt>
                <c:pt idx="34">
                  <c:v>54</c:v>
                </c:pt>
                <c:pt idx="35">
                  <c:v>63</c:v>
                </c:pt>
                <c:pt idx="36">
                  <c:v>72</c:v>
                </c:pt>
                <c:pt idx="37">
                  <c:v>78</c:v>
                </c:pt>
                <c:pt idx="38">
                  <c:v>79</c:v>
                </c:pt>
                <c:pt idx="39">
                  <c:v>82</c:v>
                </c:pt>
                <c:pt idx="40">
                  <c:v>82</c:v>
                </c:pt>
                <c:pt idx="41">
                  <c:v>83</c:v>
                </c:pt>
                <c:pt idx="42">
                  <c:v>85</c:v>
                </c:pt>
                <c:pt idx="43">
                  <c:v>86</c:v>
                </c:pt>
                <c:pt idx="44">
                  <c:v>85</c:v>
                </c:pt>
                <c:pt idx="45">
                  <c:v>77</c:v>
                </c:pt>
                <c:pt idx="46">
                  <c:v>64</c:v>
                </c:pt>
                <c:pt idx="47">
                  <c:v>59</c:v>
                </c:pt>
                <c:pt idx="48">
                  <c:v>51</c:v>
                </c:pt>
                <c:pt idx="49">
                  <c:v>47</c:v>
                </c:pt>
                <c:pt idx="50">
                  <c:v>43</c:v>
                </c:pt>
                <c:pt idx="51">
                  <c:v>39</c:v>
                </c:pt>
                <c:pt idx="52">
                  <c:v>37</c:v>
                </c:pt>
                <c:pt idx="53">
                  <c:v>34</c:v>
                </c:pt>
                <c:pt idx="54">
                  <c:v>35</c:v>
                </c:pt>
                <c:pt idx="55">
                  <c:v>38</c:v>
                </c:pt>
                <c:pt idx="56">
                  <c:v>45</c:v>
                </c:pt>
                <c:pt idx="57">
                  <c:v>55</c:v>
                </c:pt>
                <c:pt idx="58">
                  <c:v>63</c:v>
                </c:pt>
                <c:pt idx="59">
                  <c:v>66</c:v>
                </c:pt>
                <c:pt idx="60">
                  <c:v>66</c:v>
                </c:pt>
                <c:pt idx="61">
                  <c:v>71</c:v>
                </c:pt>
                <c:pt idx="62">
                  <c:v>74</c:v>
                </c:pt>
                <c:pt idx="63">
                  <c:v>76</c:v>
                </c:pt>
                <c:pt idx="64">
                  <c:v>77</c:v>
                </c:pt>
                <c:pt idx="65">
                  <c:v>78</c:v>
                </c:pt>
                <c:pt idx="66">
                  <c:v>78</c:v>
                </c:pt>
                <c:pt idx="67">
                  <c:v>79</c:v>
                </c:pt>
                <c:pt idx="68">
                  <c:v>76</c:v>
                </c:pt>
                <c:pt idx="69">
                  <c:v>68</c:v>
                </c:pt>
                <c:pt idx="70">
                  <c:v>58</c:v>
                </c:pt>
                <c:pt idx="71">
                  <c:v>48</c:v>
                </c:pt>
                <c:pt idx="72">
                  <c:v>32</c:v>
                </c:pt>
                <c:pt idx="73">
                  <c:v>27</c:v>
                </c:pt>
                <c:pt idx="74">
                  <c:v>25</c:v>
                </c:pt>
                <c:pt idx="75">
                  <c:v>25</c:v>
                </c:pt>
                <c:pt idx="76">
                  <c:v>26</c:v>
                </c:pt>
                <c:pt idx="77">
                  <c:v>30</c:v>
                </c:pt>
                <c:pt idx="78">
                  <c:v>34</c:v>
                </c:pt>
                <c:pt idx="79">
                  <c:v>39</c:v>
                </c:pt>
                <c:pt idx="80">
                  <c:v>45</c:v>
                </c:pt>
                <c:pt idx="81">
                  <c:v>55</c:v>
                </c:pt>
                <c:pt idx="82">
                  <c:v>69</c:v>
                </c:pt>
                <c:pt idx="83">
                  <c:v>80</c:v>
                </c:pt>
                <c:pt idx="84">
                  <c:v>82</c:v>
                </c:pt>
                <c:pt idx="85">
                  <c:v>84</c:v>
                </c:pt>
                <c:pt idx="86">
                  <c:v>88</c:v>
                </c:pt>
                <c:pt idx="87">
                  <c:v>93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93</c:v>
                </c:pt>
                <c:pt idx="92">
                  <c:v>91</c:v>
                </c:pt>
                <c:pt idx="93">
                  <c:v>88</c:v>
                </c:pt>
                <c:pt idx="94">
                  <c:v>81</c:v>
                </c:pt>
                <c:pt idx="95">
                  <c:v>76</c:v>
                </c:pt>
                <c:pt idx="96">
                  <c:v>69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71</c:v>
                </c:pt>
                <c:pt idx="103">
                  <c:v>73</c:v>
                </c:pt>
                <c:pt idx="104">
                  <c:v>76</c:v>
                </c:pt>
                <c:pt idx="105">
                  <c:v>78</c:v>
                </c:pt>
                <c:pt idx="106">
                  <c:v>81</c:v>
                </c:pt>
                <c:pt idx="107">
                  <c:v>84</c:v>
                </c:pt>
                <c:pt idx="108">
                  <c:v>81</c:v>
                </c:pt>
                <c:pt idx="109">
                  <c:v>84</c:v>
                </c:pt>
                <c:pt idx="110">
                  <c:v>88</c:v>
                </c:pt>
                <c:pt idx="111">
                  <c:v>90</c:v>
                </c:pt>
                <c:pt idx="112">
                  <c:v>92</c:v>
                </c:pt>
                <c:pt idx="113">
                  <c:v>94</c:v>
                </c:pt>
                <c:pt idx="114">
                  <c:v>94</c:v>
                </c:pt>
                <c:pt idx="115">
                  <c:v>96</c:v>
                </c:pt>
                <c:pt idx="116">
                  <c:v>96</c:v>
                </c:pt>
                <c:pt idx="117">
                  <c:v>93</c:v>
                </c:pt>
                <c:pt idx="118">
                  <c:v>83</c:v>
                </c:pt>
                <c:pt idx="119">
                  <c:v>76</c:v>
                </c:pt>
                <c:pt idx="120">
                  <c:v>69</c:v>
                </c:pt>
                <c:pt idx="121">
                  <c:v>67</c:v>
                </c:pt>
                <c:pt idx="122">
                  <c:v>66</c:v>
                </c:pt>
                <c:pt idx="123">
                  <c:v>67</c:v>
                </c:pt>
                <c:pt idx="124">
                  <c:v>67</c:v>
                </c:pt>
                <c:pt idx="125">
                  <c:v>68</c:v>
                </c:pt>
                <c:pt idx="126">
                  <c:v>70</c:v>
                </c:pt>
                <c:pt idx="127">
                  <c:v>74</c:v>
                </c:pt>
                <c:pt idx="128">
                  <c:v>81</c:v>
                </c:pt>
                <c:pt idx="129">
                  <c:v>85</c:v>
                </c:pt>
                <c:pt idx="130">
                  <c:v>86</c:v>
                </c:pt>
                <c:pt idx="131">
                  <c:v>86</c:v>
                </c:pt>
                <c:pt idx="132">
                  <c:v>78</c:v>
                </c:pt>
                <c:pt idx="133">
                  <c:v>79</c:v>
                </c:pt>
                <c:pt idx="134">
                  <c:v>80</c:v>
                </c:pt>
                <c:pt idx="135">
                  <c:v>78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72</c:v>
                </c:pt>
                <c:pt idx="141">
                  <c:v>66</c:v>
                </c:pt>
                <c:pt idx="142">
                  <c:v>58</c:v>
                </c:pt>
                <c:pt idx="143">
                  <c:v>52</c:v>
                </c:pt>
                <c:pt idx="144">
                  <c:v>47</c:v>
                </c:pt>
                <c:pt idx="145">
                  <c:v>45</c:v>
                </c:pt>
                <c:pt idx="146">
                  <c:v>42</c:v>
                </c:pt>
                <c:pt idx="147">
                  <c:v>39</c:v>
                </c:pt>
                <c:pt idx="148">
                  <c:v>37</c:v>
                </c:pt>
                <c:pt idx="149">
                  <c:v>36</c:v>
                </c:pt>
                <c:pt idx="150">
                  <c:v>35</c:v>
                </c:pt>
                <c:pt idx="151">
                  <c:v>35</c:v>
                </c:pt>
                <c:pt idx="152">
                  <c:v>37</c:v>
                </c:pt>
                <c:pt idx="153">
                  <c:v>40</c:v>
                </c:pt>
                <c:pt idx="154">
                  <c:v>43</c:v>
                </c:pt>
                <c:pt idx="155">
                  <c:v>47</c:v>
                </c:pt>
                <c:pt idx="156">
                  <c:v>48</c:v>
                </c:pt>
                <c:pt idx="157">
                  <c:v>52</c:v>
                </c:pt>
                <c:pt idx="158">
                  <c:v>55</c:v>
                </c:pt>
                <c:pt idx="159">
                  <c:v>59</c:v>
                </c:pt>
                <c:pt idx="160">
                  <c:v>62</c:v>
                </c:pt>
                <c:pt idx="161">
                  <c:v>65</c:v>
                </c:pt>
                <c:pt idx="162">
                  <c:v>69</c:v>
                </c:pt>
                <c:pt idx="163">
                  <c:v>73</c:v>
                </c:pt>
                <c:pt idx="164">
                  <c:v>74</c:v>
                </c:pt>
                <c:pt idx="165">
                  <c:v>63</c:v>
                </c:pt>
                <c:pt idx="166">
                  <c:v>49</c:v>
                </c:pt>
                <c:pt idx="167">
                  <c:v>42</c:v>
                </c:pt>
                <c:pt idx="168">
                  <c:v>36</c:v>
                </c:pt>
                <c:pt idx="169">
                  <c:v>33</c:v>
                </c:pt>
                <c:pt idx="170">
                  <c:v>31</c:v>
                </c:pt>
                <c:pt idx="171">
                  <c:v>30</c:v>
                </c:pt>
                <c:pt idx="172">
                  <c:v>30</c:v>
                </c:pt>
                <c:pt idx="173">
                  <c:v>32</c:v>
                </c:pt>
                <c:pt idx="174">
                  <c:v>36</c:v>
                </c:pt>
                <c:pt idx="175">
                  <c:v>41</c:v>
                </c:pt>
                <c:pt idx="176">
                  <c:v>46</c:v>
                </c:pt>
                <c:pt idx="177">
                  <c:v>51</c:v>
                </c:pt>
                <c:pt idx="178">
                  <c:v>56</c:v>
                </c:pt>
                <c:pt idx="179">
                  <c:v>61</c:v>
                </c:pt>
                <c:pt idx="180">
                  <c:v>65</c:v>
                </c:pt>
                <c:pt idx="181">
                  <c:v>71</c:v>
                </c:pt>
                <c:pt idx="182">
                  <c:v>77</c:v>
                </c:pt>
                <c:pt idx="183">
                  <c:v>84</c:v>
                </c:pt>
                <c:pt idx="184">
                  <c:v>87</c:v>
                </c:pt>
                <c:pt idx="185">
                  <c:v>87</c:v>
                </c:pt>
                <c:pt idx="186">
                  <c:v>88</c:v>
                </c:pt>
                <c:pt idx="187">
                  <c:v>87</c:v>
                </c:pt>
                <c:pt idx="188">
                  <c:v>85</c:v>
                </c:pt>
                <c:pt idx="189">
                  <c:v>77</c:v>
                </c:pt>
                <c:pt idx="190">
                  <c:v>67</c:v>
                </c:pt>
                <c:pt idx="191">
                  <c:v>59</c:v>
                </c:pt>
                <c:pt idx="192">
                  <c:v>50</c:v>
                </c:pt>
                <c:pt idx="193">
                  <c:v>47</c:v>
                </c:pt>
                <c:pt idx="194">
                  <c:v>44</c:v>
                </c:pt>
                <c:pt idx="195">
                  <c:v>43</c:v>
                </c:pt>
                <c:pt idx="196">
                  <c:v>42</c:v>
                </c:pt>
                <c:pt idx="197">
                  <c:v>43</c:v>
                </c:pt>
                <c:pt idx="198">
                  <c:v>48</c:v>
                </c:pt>
                <c:pt idx="199">
                  <c:v>55</c:v>
                </c:pt>
                <c:pt idx="200">
                  <c:v>60</c:v>
                </c:pt>
                <c:pt idx="201">
                  <c:v>64</c:v>
                </c:pt>
                <c:pt idx="202">
                  <c:v>67</c:v>
                </c:pt>
                <c:pt idx="203">
                  <c:v>70</c:v>
                </c:pt>
                <c:pt idx="204">
                  <c:v>79</c:v>
                </c:pt>
                <c:pt idx="205">
                  <c:v>79</c:v>
                </c:pt>
                <c:pt idx="206">
                  <c:v>80</c:v>
                </c:pt>
                <c:pt idx="207">
                  <c:v>80</c:v>
                </c:pt>
                <c:pt idx="208">
                  <c:v>83</c:v>
                </c:pt>
                <c:pt idx="209">
                  <c:v>85</c:v>
                </c:pt>
                <c:pt idx="210">
                  <c:v>88</c:v>
                </c:pt>
                <c:pt idx="211">
                  <c:v>89</c:v>
                </c:pt>
                <c:pt idx="212">
                  <c:v>88</c:v>
                </c:pt>
                <c:pt idx="213">
                  <c:v>81</c:v>
                </c:pt>
                <c:pt idx="214">
                  <c:v>72</c:v>
                </c:pt>
                <c:pt idx="215">
                  <c:v>64</c:v>
                </c:pt>
                <c:pt idx="216">
                  <c:v>54</c:v>
                </c:pt>
                <c:pt idx="217">
                  <c:v>47</c:v>
                </c:pt>
                <c:pt idx="218">
                  <c:v>39</c:v>
                </c:pt>
                <c:pt idx="219">
                  <c:v>34</c:v>
                </c:pt>
                <c:pt idx="220">
                  <c:v>30</c:v>
                </c:pt>
                <c:pt idx="221">
                  <c:v>29</c:v>
                </c:pt>
                <c:pt idx="222">
                  <c:v>31</c:v>
                </c:pt>
                <c:pt idx="223">
                  <c:v>38</c:v>
                </c:pt>
                <c:pt idx="224">
                  <c:v>48</c:v>
                </c:pt>
                <c:pt idx="225">
                  <c:v>60</c:v>
                </c:pt>
                <c:pt idx="226">
                  <c:v>68</c:v>
                </c:pt>
                <c:pt idx="227">
                  <c:v>76</c:v>
                </c:pt>
                <c:pt idx="228">
                  <c:v>84</c:v>
                </c:pt>
                <c:pt idx="229">
                  <c:v>88</c:v>
                </c:pt>
                <c:pt idx="230">
                  <c:v>91</c:v>
                </c:pt>
                <c:pt idx="231">
                  <c:v>93</c:v>
                </c:pt>
                <c:pt idx="232">
                  <c:v>94</c:v>
                </c:pt>
                <c:pt idx="233">
                  <c:v>94</c:v>
                </c:pt>
                <c:pt idx="234">
                  <c:v>93</c:v>
                </c:pt>
                <c:pt idx="235">
                  <c:v>93</c:v>
                </c:pt>
                <c:pt idx="236">
                  <c:v>92</c:v>
                </c:pt>
                <c:pt idx="237">
                  <c:v>88</c:v>
                </c:pt>
                <c:pt idx="238">
                  <c:v>77</c:v>
                </c:pt>
                <c:pt idx="239">
                  <c:v>62</c:v>
                </c:pt>
                <c:pt idx="240">
                  <c:v>55</c:v>
                </c:pt>
                <c:pt idx="241">
                  <c:v>48</c:v>
                </c:pt>
                <c:pt idx="242">
                  <c:v>43</c:v>
                </c:pt>
                <c:pt idx="243">
                  <c:v>39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44</c:v>
                </c:pt>
                <c:pt idx="248">
                  <c:v>54</c:v>
                </c:pt>
                <c:pt idx="249">
                  <c:v>67</c:v>
                </c:pt>
                <c:pt idx="250">
                  <c:v>77</c:v>
                </c:pt>
                <c:pt idx="251">
                  <c:v>83</c:v>
                </c:pt>
                <c:pt idx="252">
                  <c:v>88</c:v>
                </c:pt>
                <c:pt idx="253">
                  <c:v>90</c:v>
                </c:pt>
                <c:pt idx="254">
                  <c:v>92</c:v>
                </c:pt>
                <c:pt idx="255">
                  <c:v>93</c:v>
                </c:pt>
                <c:pt idx="256">
                  <c:v>93</c:v>
                </c:pt>
                <c:pt idx="257">
                  <c:v>92</c:v>
                </c:pt>
                <c:pt idx="258">
                  <c:v>92</c:v>
                </c:pt>
                <c:pt idx="259">
                  <c:v>90</c:v>
                </c:pt>
                <c:pt idx="260">
                  <c:v>89</c:v>
                </c:pt>
                <c:pt idx="261">
                  <c:v>88</c:v>
                </c:pt>
                <c:pt idx="262">
                  <c:v>84</c:v>
                </c:pt>
                <c:pt idx="263">
                  <c:v>74</c:v>
                </c:pt>
                <c:pt idx="264">
                  <c:v>63</c:v>
                </c:pt>
                <c:pt idx="265">
                  <c:v>55</c:v>
                </c:pt>
                <c:pt idx="266">
                  <c:v>50</c:v>
                </c:pt>
                <c:pt idx="267">
                  <c:v>49</c:v>
                </c:pt>
                <c:pt idx="268">
                  <c:v>53</c:v>
                </c:pt>
                <c:pt idx="269">
                  <c:v>60</c:v>
                </c:pt>
                <c:pt idx="270">
                  <c:v>66</c:v>
                </c:pt>
                <c:pt idx="271">
                  <c:v>74</c:v>
                </c:pt>
                <c:pt idx="272">
                  <c:v>81</c:v>
                </c:pt>
                <c:pt idx="273">
                  <c:v>88</c:v>
                </c:pt>
                <c:pt idx="274">
                  <c:v>91</c:v>
                </c:pt>
                <c:pt idx="275">
                  <c:v>93</c:v>
                </c:pt>
                <c:pt idx="276">
                  <c:v>92</c:v>
                </c:pt>
                <c:pt idx="277">
                  <c:v>92</c:v>
                </c:pt>
                <c:pt idx="278">
                  <c:v>93</c:v>
                </c:pt>
                <c:pt idx="279">
                  <c:v>94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91</c:v>
                </c:pt>
                <c:pt idx="286">
                  <c:v>87</c:v>
                </c:pt>
                <c:pt idx="287">
                  <c:v>82</c:v>
                </c:pt>
                <c:pt idx="288">
                  <c:v>77</c:v>
                </c:pt>
                <c:pt idx="289">
                  <c:v>75</c:v>
                </c:pt>
                <c:pt idx="290">
                  <c:v>74</c:v>
                </c:pt>
                <c:pt idx="291">
                  <c:v>74</c:v>
                </c:pt>
                <c:pt idx="292">
                  <c:v>75</c:v>
                </c:pt>
                <c:pt idx="293">
                  <c:v>76</c:v>
                </c:pt>
                <c:pt idx="294">
                  <c:v>77</c:v>
                </c:pt>
                <c:pt idx="295">
                  <c:v>79</c:v>
                </c:pt>
                <c:pt idx="296">
                  <c:v>82</c:v>
                </c:pt>
                <c:pt idx="297">
                  <c:v>85</c:v>
                </c:pt>
                <c:pt idx="298">
                  <c:v>87</c:v>
                </c:pt>
                <c:pt idx="299">
                  <c:v>89</c:v>
                </c:pt>
                <c:pt idx="300">
                  <c:v>87</c:v>
                </c:pt>
                <c:pt idx="301">
                  <c:v>88</c:v>
                </c:pt>
                <c:pt idx="302">
                  <c:v>89</c:v>
                </c:pt>
                <c:pt idx="303">
                  <c:v>89</c:v>
                </c:pt>
                <c:pt idx="304">
                  <c:v>90</c:v>
                </c:pt>
                <c:pt idx="305">
                  <c:v>90</c:v>
                </c:pt>
                <c:pt idx="306">
                  <c:v>91</c:v>
                </c:pt>
                <c:pt idx="307">
                  <c:v>91</c:v>
                </c:pt>
                <c:pt idx="308">
                  <c:v>91</c:v>
                </c:pt>
                <c:pt idx="309">
                  <c:v>90</c:v>
                </c:pt>
                <c:pt idx="310">
                  <c:v>87</c:v>
                </c:pt>
                <c:pt idx="311">
                  <c:v>82</c:v>
                </c:pt>
                <c:pt idx="312">
                  <c:v>80</c:v>
                </c:pt>
                <c:pt idx="313">
                  <c:v>84</c:v>
                </c:pt>
                <c:pt idx="314">
                  <c:v>85</c:v>
                </c:pt>
                <c:pt idx="315">
                  <c:v>82</c:v>
                </c:pt>
                <c:pt idx="316">
                  <c:v>80</c:v>
                </c:pt>
                <c:pt idx="317">
                  <c:v>83</c:v>
                </c:pt>
                <c:pt idx="318">
                  <c:v>89</c:v>
                </c:pt>
                <c:pt idx="319">
                  <c:v>93</c:v>
                </c:pt>
                <c:pt idx="320">
                  <c:v>92</c:v>
                </c:pt>
                <c:pt idx="321">
                  <c:v>90</c:v>
                </c:pt>
                <c:pt idx="322">
                  <c:v>88</c:v>
                </c:pt>
                <c:pt idx="323">
                  <c:v>88</c:v>
                </c:pt>
                <c:pt idx="324">
                  <c:v>92</c:v>
                </c:pt>
                <c:pt idx="325">
                  <c:v>91</c:v>
                </c:pt>
                <c:pt idx="326">
                  <c:v>92</c:v>
                </c:pt>
                <c:pt idx="327">
                  <c:v>92</c:v>
                </c:pt>
                <c:pt idx="328">
                  <c:v>92</c:v>
                </c:pt>
                <c:pt idx="329">
                  <c:v>92</c:v>
                </c:pt>
                <c:pt idx="330">
                  <c:v>92</c:v>
                </c:pt>
                <c:pt idx="331">
                  <c:v>92</c:v>
                </c:pt>
                <c:pt idx="332">
                  <c:v>92</c:v>
                </c:pt>
                <c:pt idx="333">
                  <c:v>90</c:v>
                </c:pt>
                <c:pt idx="334">
                  <c:v>85</c:v>
                </c:pt>
                <c:pt idx="335">
                  <c:v>81</c:v>
                </c:pt>
                <c:pt idx="336">
                  <c:v>76</c:v>
                </c:pt>
                <c:pt idx="337">
                  <c:v>72</c:v>
                </c:pt>
                <c:pt idx="338">
                  <c:v>69</c:v>
                </c:pt>
                <c:pt idx="339">
                  <c:v>68</c:v>
                </c:pt>
                <c:pt idx="340">
                  <c:v>69</c:v>
                </c:pt>
                <c:pt idx="341">
                  <c:v>70</c:v>
                </c:pt>
                <c:pt idx="342">
                  <c:v>72</c:v>
                </c:pt>
                <c:pt idx="343">
                  <c:v>75</c:v>
                </c:pt>
                <c:pt idx="344">
                  <c:v>79</c:v>
                </c:pt>
                <c:pt idx="345">
                  <c:v>82</c:v>
                </c:pt>
                <c:pt idx="346">
                  <c:v>84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88</c:v>
                </c:pt>
                <c:pt idx="353">
                  <c:v>90</c:v>
                </c:pt>
                <c:pt idx="354">
                  <c:v>92</c:v>
                </c:pt>
                <c:pt idx="355">
                  <c:v>93</c:v>
                </c:pt>
                <c:pt idx="356">
                  <c:v>91</c:v>
                </c:pt>
                <c:pt idx="357">
                  <c:v>87</c:v>
                </c:pt>
                <c:pt idx="358">
                  <c:v>78</c:v>
                </c:pt>
                <c:pt idx="359">
                  <c:v>72</c:v>
                </c:pt>
                <c:pt idx="360">
                  <c:v>65</c:v>
                </c:pt>
                <c:pt idx="361">
                  <c:v>61</c:v>
                </c:pt>
                <c:pt idx="362">
                  <c:v>58</c:v>
                </c:pt>
                <c:pt idx="363">
                  <c:v>56</c:v>
                </c:pt>
                <c:pt idx="364">
                  <c:v>55</c:v>
                </c:pt>
                <c:pt idx="365">
                  <c:v>58</c:v>
                </c:pt>
                <c:pt idx="366">
                  <c:v>61</c:v>
                </c:pt>
                <c:pt idx="367">
                  <c:v>65</c:v>
                </c:pt>
                <c:pt idx="368">
                  <c:v>69</c:v>
                </c:pt>
                <c:pt idx="369">
                  <c:v>75</c:v>
                </c:pt>
                <c:pt idx="370">
                  <c:v>79</c:v>
                </c:pt>
                <c:pt idx="371">
                  <c:v>83</c:v>
                </c:pt>
                <c:pt idx="372">
                  <c:v>85</c:v>
                </c:pt>
                <c:pt idx="373">
                  <c:v>86</c:v>
                </c:pt>
                <c:pt idx="374">
                  <c:v>88</c:v>
                </c:pt>
                <c:pt idx="375">
                  <c:v>88</c:v>
                </c:pt>
                <c:pt idx="376">
                  <c:v>89</c:v>
                </c:pt>
                <c:pt idx="377">
                  <c:v>91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87</c:v>
                </c:pt>
                <c:pt idx="382">
                  <c:v>79</c:v>
                </c:pt>
                <c:pt idx="383">
                  <c:v>74</c:v>
                </c:pt>
                <c:pt idx="384">
                  <c:v>67</c:v>
                </c:pt>
                <c:pt idx="385">
                  <c:v>65</c:v>
                </c:pt>
                <c:pt idx="386">
                  <c:v>63</c:v>
                </c:pt>
                <c:pt idx="387">
                  <c:v>62</c:v>
                </c:pt>
                <c:pt idx="388">
                  <c:v>62</c:v>
                </c:pt>
                <c:pt idx="389">
                  <c:v>63</c:v>
                </c:pt>
                <c:pt idx="390">
                  <c:v>64</c:v>
                </c:pt>
                <c:pt idx="391">
                  <c:v>66</c:v>
                </c:pt>
                <c:pt idx="392">
                  <c:v>70</c:v>
                </c:pt>
                <c:pt idx="393">
                  <c:v>73</c:v>
                </c:pt>
                <c:pt idx="394">
                  <c:v>75</c:v>
                </c:pt>
                <c:pt idx="395">
                  <c:v>74</c:v>
                </c:pt>
                <c:pt idx="396">
                  <c:v>73</c:v>
                </c:pt>
                <c:pt idx="397">
                  <c:v>71</c:v>
                </c:pt>
                <c:pt idx="398">
                  <c:v>72</c:v>
                </c:pt>
                <c:pt idx="399">
                  <c:v>73</c:v>
                </c:pt>
                <c:pt idx="400">
                  <c:v>74</c:v>
                </c:pt>
                <c:pt idx="401">
                  <c:v>76</c:v>
                </c:pt>
                <c:pt idx="402">
                  <c:v>77</c:v>
                </c:pt>
                <c:pt idx="403">
                  <c:v>79</c:v>
                </c:pt>
                <c:pt idx="404">
                  <c:v>79</c:v>
                </c:pt>
                <c:pt idx="405">
                  <c:v>78</c:v>
                </c:pt>
                <c:pt idx="406">
                  <c:v>75</c:v>
                </c:pt>
                <c:pt idx="407">
                  <c:v>72</c:v>
                </c:pt>
                <c:pt idx="408">
                  <c:v>70</c:v>
                </c:pt>
                <c:pt idx="409">
                  <c:v>67</c:v>
                </c:pt>
                <c:pt idx="410">
                  <c:v>66</c:v>
                </c:pt>
                <c:pt idx="411">
                  <c:v>64</c:v>
                </c:pt>
                <c:pt idx="412">
                  <c:v>63</c:v>
                </c:pt>
                <c:pt idx="413">
                  <c:v>63</c:v>
                </c:pt>
                <c:pt idx="414">
                  <c:v>64</c:v>
                </c:pt>
                <c:pt idx="415">
                  <c:v>65</c:v>
                </c:pt>
                <c:pt idx="416">
                  <c:v>67</c:v>
                </c:pt>
                <c:pt idx="417">
                  <c:v>68</c:v>
                </c:pt>
                <c:pt idx="418">
                  <c:v>69</c:v>
                </c:pt>
                <c:pt idx="419">
                  <c:v>71</c:v>
                </c:pt>
                <c:pt idx="420">
                  <c:v>66</c:v>
                </c:pt>
                <c:pt idx="421">
                  <c:v>67</c:v>
                </c:pt>
                <c:pt idx="422">
                  <c:v>68</c:v>
                </c:pt>
                <c:pt idx="423">
                  <c:v>70</c:v>
                </c:pt>
                <c:pt idx="424">
                  <c:v>71</c:v>
                </c:pt>
                <c:pt idx="425">
                  <c:v>71</c:v>
                </c:pt>
                <c:pt idx="426">
                  <c:v>71</c:v>
                </c:pt>
                <c:pt idx="427">
                  <c:v>71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71</c:v>
                </c:pt>
                <c:pt idx="432">
                  <c:v>68</c:v>
                </c:pt>
                <c:pt idx="433">
                  <c:v>66</c:v>
                </c:pt>
                <c:pt idx="434">
                  <c:v>64</c:v>
                </c:pt>
                <c:pt idx="435">
                  <c:v>64</c:v>
                </c:pt>
                <c:pt idx="436">
                  <c:v>66</c:v>
                </c:pt>
                <c:pt idx="437">
                  <c:v>67</c:v>
                </c:pt>
                <c:pt idx="438">
                  <c:v>68</c:v>
                </c:pt>
                <c:pt idx="439">
                  <c:v>70</c:v>
                </c:pt>
                <c:pt idx="440">
                  <c:v>72</c:v>
                </c:pt>
                <c:pt idx="441">
                  <c:v>73</c:v>
                </c:pt>
                <c:pt idx="442">
                  <c:v>74</c:v>
                </c:pt>
                <c:pt idx="443">
                  <c:v>76</c:v>
                </c:pt>
                <c:pt idx="444">
                  <c:v>73</c:v>
                </c:pt>
                <c:pt idx="445">
                  <c:v>73</c:v>
                </c:pt>
                <c:pt idx="446">
                  <c:v>73</c:v>
                </c:pt>
                <c:pt idx="447">
                  <c:v>74</c:v>
                </c:pt>
                <c:pt idx="448">
                  <c:v>75</c:v>
                </c:pt>
                <c:pt idx="449">
                  <c:v>75</c:v>
                </c:pt>
                <c:pt idx="450">
                  <c:v>77</c:v>
                </c:pt>
                <c:pt idx="451">
                  <c:v>79</c:v>
                </c:pt>
                <c:pt idx="452">
                  <c:v>81</c:v>
                </c:pt>
                <c:pt idx="453">
                  <c:v>84</c:v>
                </c:pt>
                <c:pt idx="454">
                  <c:v>86</c:v>
                </c:pt>
                <c:pt idx="455">
                  <c:v>86</c:v>
                </c:pt>
                <c:pt idx="456">
                  <c:v>76</c:v>
                </c:pt>
                <c:pt idx="457">
                  <c:v>74</c:v>
                </c:pt>
                <c:pt idx="458">
                  <c:v>72</c:v>
                </c:pt>
                <c:pt idx="459">
                  <c:v>72</c:v>
                </c:pt>
                <c:pt idx="460">
                  <c:v>76</c:v>
                </c:pt>
                <c:pt idx="461">
                  <c:v>78</c:v>
                </c:pt>
                <c:pt idx="462">
                  <c:v>84</c:v>
                </c:pt>
                <c:pt idx="463">
                  <c:v>91</c:v>
                </c:pt>
                <c:pt idx="464">
                  <c:v>94</c:v>
                </c:pt>
                <c:pt idx="465">
                  <c:v>96</c:v>
                </c:pt>
                <c:pt idx="466">
                  <c:v>97</c:v>
                </c:pt>
                <c:pt idx="467">
                  <c:v>96</c:v>
                </c:pt>
                <c:pt idx="468">
                  <c:v>96</c:v>
                </c:pt>
                <c:pt idx="469">
                  <c:v>97</c:v>
                </c:pt>
                <c:pt idx="470">
                  <c:v>97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93</c:v>
                </c:pt>
                <c:pt idx="478">
                  <c:v>89</c:v>
                </c:pt>
                <c:pt idx="479">
                  <c:v>83</c:v>
                </c:pt>
                <c:pt idx="480">
                  <c:v>80</c:v>
                </c:pt>
                <c:pt idx="481">
                  <c:v>68</c:v>
                </c:pt>
                <c:pt idx="482">
                  <c:v>58</c:v>
                </c:pt>
                <c:pt idx="483">
                  <c:v>51</c:v>
                </c:pt>
                <c:pt idx="484">
                  <c:v>46</c:v>
                </c:pt>
                <c:pt idx="485">
                  <c:v>44</c:v>
                </c:pt>
                <c:pt idx="486">
                  <c:v>47</c:v>
                </c:pt>
                <c:pt idx="487">
                  <c:v>50</c:v>
                </c:pt>
                <c:pt idx="488">
                  <c:v>55</c:v>
                </c:pt>
                <c:pt idx="489">
                  <c:v>60</c:v>
                </c:pt>
                <c:pt idx="490">
                  <c:v>63</c:v>
                </c:pt>
                <c:pt idx="491">
                  <c:v>66</c:v>
                </c:pt>
                <c:pt idx="492">
                  <c:v>68</c:v>
                </c:pt>
                <c:pt idx="493">
                  <c:v>70</c:v>
                </c:pt>
                <c:pt idx="494">
                  <c:v>72</c:v>
                </c:pt>
                <c:pt idx="495">
                  <c:v>74</c:v>
                </c:pt>
                <c:pt idx="496">
                  <c:v>75</c:v>
                </c:pt>
                <c:pt idx="497">
                  <c:v>77</c:v>
                </c:pt>
                <c:pt idx="498">
                  <c:v>78</c:v>
                </c:pt>
                <c:pt idx="499">
                  <c:v>79</c:v>
                </c:pt>
                <c:pt idx="500">
                  <c:v>77</c:v>
                </c:pt>
                <c:pt idx="501">
                  <c:v>72</c:v>
                </c:pt>
                <c:pt idx="502">
                  <c:v>63</c:v>
                </c:pt>
                <c:pt idx="503">
                  <c:v>53</c:v>
                </c:pt>
                <c:pt idx="504">
                  <c:v>42</c:v>
                </c:pt>
                <c:pt idx="505">
                  <c:v>35</c:v>
                </c:pt>
                <c:pt idx="506">
                  <c:v>32</c:v>
                </c:pt>
                <c:pt idx="507">
                  <c:v>31</c:v>
                </c:pt>
                <c:pt idx="508">
                  <c:v>29</c:v>
                </c:pt>
                <c:pt idx="509">
                  <c:v>28</c:v>
                </c:pt>
                <c:pt idx="510">
                  <c:v>27</c:v>
                </c:pt>
                <c:pt idx="511">
                  <c:v>30</c:v>
                </c:pt>
                <c:pt idx="512">
                  <c:v>33</c:v>
                </c:pt>
                <c:pt idx="513">
                  <c:v>37</c:v>
                </c:pt>
                <c:pt idx="514">
                  <c:v>42</c:v>
                </c:pt>
                <c:pt idx="515">
                  <c:v>47</c:v>
                </c:pt>
                <c:pt idx="516">
                  <c:v>51</c:v>
                </c:pt>
                <c:pt idx="517">
                  <c:v>57</c:v>
                </c:pt>
                <c:pt idx="518">
                  <c:v>61</c:v>
                </c:pt>
                <c:pt idx="519">
                  <c:v>64</c:v>
                </c:pt>
                <c:pt idx="520">
                  <c:v>68</c:v>
                </c:pt>
                <c:pt idx="521">
                  <c:v>71</c:v>
                </c:pt>
                <c:pt idx="522">
                  <c:v>75</c:v>
                </c:pt>
                <c:pt idx="523">
                  <c:v>80</c:v>
                </c:pt>
                <c:pt idx="524">
                  <c:v>78</c:v>
                </c:pt>
                <c:pt idx="525">
                  <c:v>67</c:v>
                </c:pt>
                <c:pt idx="526">
                  <c:v>54</c:v>
                </c:pt>
                <c:pt idx="527">
                  <c:v>44</c:v>
                </c:pt>
                <c:pt idx="528">
                  <c:v>37</c:v>
                </c:pt>
                <c:pt idx="529">
                  <c:v>34</c:v>
                </c:pt>
                <c:pt idx="530">
                  <c:v>32</c:v>
                </c:pt>
                <c:pt idx="531">
                  <c:v>30</c:v>
                </c:pt>
                <c:pt idx="532">
                  <c:v>30</c:v>
                </c:pt>
                <c:pt idx="533">
                  <c:v>29</c:v>
                </c:pt>
                <c:pt idx="534">
                  <c:v>31</c:v>
                </c:pt>
                <c:pt idx="535">
                  <c:v>37</c:v>
                </c:pt>
                <c:pt idx="536">
                  <c:v>47</c:v>
                </c:pt>
                <c:pt idx="537">
                  <c:v>56</c:v>
                </c:pt>
                <c:pt idx="538">
                  <c:v>59</c:v>
                </c:pt>
                <c:pt idx="539">
                  <c:v>57</c:v>
                </c:pt>
                <c:pt idx="540">
                  <c:v>48</c:v>
                </c:pt>
                <c:pt idx="541">
                  <c:v>49</c:v>
                </c:pt>
                <c:pt idx="542">
                  <c:v>54</c:v>
                </c:pt>
                <c:pt idx="543">
                  <c:v>58</c:v>
                </c:pt>
                <c:pt idx="544">
                  <c:v>62</c:v>
                </c:pt>
                <c:pt idx="545">
                  <c:v>65</c:v>
                </c:pt>
                <c:pt idx="546">
                  <c:v>67</c:v>
                </c:pt>
                <c:pt idx="547">
                  <c:v>70</c:v>
                </c:pt>
                <c:pt idx="548">
                  <c:v>70</c:v>
                </c:pt>
                <c:pt idx="549">
                  <c:v>67</c:v>
                </c:pt>
                <c:pt idx="550">
                  <c:v>63</c:v>
                </c:pt>
                <c:pt idx="551">
                  <c:v>59</c:v>
                </c:pt>
                <c:pt idx="552">
                  <c:v>52</c:v>
                </c:pt>
                <c:pt idx="553">
                  <c:v>45</c:v>
                </c:pt>
                <c:pt idx="554">
                  <c:v>39</c:v>
                </c:pt>
                <c:pt idx="555">
                  <c:v>35</c:v>
                </c:pt>
                <c:pt idx="556">
                  <c:v>32</c:v>
                </c:pt>
                <c:pt idx="557">
                  <c:v>30</c:v>
                </c:pt>
                <c:pt idx="558">
                  <c:v>29</c:v>
                </c:pt>
                <c:pt idx="559">
                  <c:v>30</c:v>
                </c:pt>
                <c:pt idx="560">
                  <c:v>33</c:v>
                </c:pt>
                <c:pt idx="561">
                  <c:v>42</c:v>
                </c:pt>
                <c:pt idx="562">
                  <c:v>50</c:v>
                </c:pt>
                <c:pt idx="563">
                  <c:v>59</c:v>
                </c:pt>
                <c:pt idx="564">
                  <c:v>62</c:v>
                </c:pt>
                <c:pt idx="565">
                  <c:v>66</c:v>
                </c:pt>
                <c:pt idx="566">
                  <c:v>69</c:v>
                </c:pt>
                <c:pt idx="567">
                  <c:v>71</c:v>
                </c:pt>
                <c:pt idx="568">
                  <c:v>74</c:v>
                </c:pt>
                <c:pt idx="569">
                  <c:v>76</c:v>
                </c:pt>
                <c:pt idx="570">
                  <c:v>79</c:v>
                </c:pt>
                <c:pt idx="571">
                  <c:v>83</c:v>
                </c:pt>
                <c:pt idx="572">
                  <c:v>81</c:v>
                </c:pt>
                <c:pt idx="573">
                  <c:v>70</c:v>
                </c:pt>
                <c:pt idx="574">
                  <c:v>58</c:v>
                </c:pt>
                <c:pt idx="575">
                  <c:v>50</c:v>
                </c:pt>
                <c:pt idx="576">
                  <c:v>42</c:v>
                </c:pt>
                <c:pt idx="577">
                  <c:v>39</c:v>
                </c:pt>
                <c:pt idx="578">
                  <c:v>37</c:v>
                </c:pt>
                <c:pt idx="579">
                  <c:v>36</c:v>
                </c:pt>
                <c:pt idx="580">
                  <c:v>38</c:v>
                </c:pt>
                <c:pt idx="581">
                  <c:v>42</c:v>
                </c:pt>
                <c:pt idx="582">
                  <c:v>48</c:v>
                </c:pt>
                <c:pt idx="583">
                  <c:v>55</c:v>
                </c:pt>
                <c:pt idx="584">
                  <c:v>63</c:v>
                </c:pt>
                <c:pt idx="585">
                  <c:v>73</c:v>
                </c:pt>
                <c:pt idx="586">
                  <c:v>80</c:v>
                </c:pt>
                <c:pt idx="587">
                  <c:v>84</c:v>
                </c:pt>
                <c:pt idx="588">
                  <c:v>85</c:v>
                </c:pt>
                <c:pt idx="589">
                  <c:v>88</c:v>
                </c:pt>
                <c:pt idx="590">
                  <c:v>89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86</c:v>
                </c:pt>
                <c:pt idx="597">
                  <c:v>78</c:v>
                </c:pt>
                <c:pt idx="598">
                  <c:v>71</c:v>
                </c:pt>
                <c:pt idx="599">
                  <c:v>66</c:v>
                </c:pt>
                <c:pt idx="600">
                  <c:v>58</c:v>
                </c:pt>
                <c:pt idx="601">
                  <c:v>54</c:v>
                </c:pt>
                <c:pt idx="602">
                  <c:v>51</c:v>
                </c:pt>
                <c:pt idx="603">
                  <c:v>49</c:v>
                </c:pt>
                <c:pt idx="604">
                  <c:v>50</c:v>
                </c:pt>
                <c:pt idx="605">
                  <c:v>52</c:v>
                </c:pt>
                <c:pt idx="606">
                  <c:v>57</c:v>
                </c:pt>
                <c:pt idx="607">
                  <c:v>62</c:v>
                </c:pt>
                <c:pt idx="608">
                  <c:v>67</c:v>
                </c:pt>
                <c:pt idx="609">
                  <c:v>73</c:v>
                </c:pt>
                <c:pt idx="610">
                  <c:v>75</c:v>
                </c:pt>
                <c:pt idx="611">
                  <c:v>74</c:v>
                </c:pt>
                <c:pt idx="612">
                  <c:v>77</c:v>
                </c:pt>
                <c:pt idx="613">
                  <c:v>76</c:v>
                </c:pt>
                <c:pt idx="614">
                  <c:v>76</c:v>
                </c:pt>
                <c:pt idx="615">
                  <c:v>79</c:v>
                </c:pt>
                <c:pt idx="616">
                  <c:v>82</c:v>
                </c:pt>
                <c:pt idx="617">
                  <c:v>84</c:v>
                </c:pt>
                <c:pt idx="618">
                  <c:v>85</c:v>
                </c:pt>
                <c:pt idx="619">
                  <c:v>86</c:v>
                </c:pt>
                <c:pt idx="620">
                  <c:v>82</c:v>
                </c:pt>
                <c:pt idx="621">
                  <c:v>72</c:v>
                </c:pt>
                <c:pt idx="622">
                  <c:v>64</c:v>
                </c:pt>
                <c:pt idx="623">
                  <c:v>55</c:v>
                </c:pt>
                <c:pt idx="624">
                  <c:v>45</c:v>
                </c:pt>
                <c:pt idx="625">
                  <c:v>43</c:v>
                </c:pt>
                <c:pt idx="626">
                  <c:v>48</c:v>
                </c:pt>
                <c:pt idx="627">
                  <c:v>55</c:v>
                </c:pt>
                <c:pt idx="628">
                  <c:v>59</c:v>
                </c:pt>
                <c:pt idx="629">
                  <c:v>58</c:v>
                </c:pt>
                <c:pt idx="630">
                  <c:v>59</c:v>
                </c:pt>
                <c:pt idx="631">
                  <c:v>62</c:v>
                </c:pt>
                <c:pt idx="632">
                  <c:v>67</c:v>
                </c:pt>
                <c:pt idx="633">
                  <c:v>74</c:v>
                </c:pt>
                <c:pt idx="634">
                  <c:v>75</c:v>
                </c:pt>
                <c:pt idx="635">
                  <c:v>72</c:v>
                </c:pt>
                <c:pt idx="636">
                  <c:v>69</c:v>
                </c:pt>
                <c:pt idx="637">
                  <c:v>68</c:v>
                </c:pt>
                <c:pt idx="638">
                  <c:v>72</c:v>
                </c:pt>
                <c:pt idx="639">
                  <c:v>71</c:v>
                </c:pt>
                <c:pt idx="640">
                  <c:v>72</c:v>
                </c:pt>
                <c:pt idx="641">
                  <c:v>78</c:v>
                </c:pt>
                <c:pt idx="642">
                  <c:v>80</c:v>
                </c:pt>
                <c:pt idx="643">
                  <c:v>79</c:v>
                </c:pt>
                <c:pt idx="644">
                  <c:v>76</c:v>
                </c:pt>
                <c:pt idx="645">
                  <c:v>74</c:v>
                </c:pt>
                <c:pt idx="646">
                  <c:v>74</c:v>
                </c:pt>
                <c:pt idx="647">
                  <c:v>71</c:v>
                </c:pt>
                <c:pt idx="648">
                  <c:v>77</c:v>
                </c:pt>
                <c:pt idx="649">
                  <c:v>77</c:v>
                </c:pt>
                <c:pt idx="650">
                  <c:v>78</c:v>
                </c:pt>
                <c:pt idx="651">
                  <c:v>93</c:v>
                </c:pt>
                <c:pt idx="652">
                  <c:v>96</c:v>
                </c:pt>
                <c:pt idx="653">
                  <c:v>92</c:v>
                </c:pt>
                <c:pt idx="654">
                  <c:v>88</c:v>
                </c:pt>
                <c:pt idx="655">
                  <c:v>84</c:v>
                </c:pt>
                <c:pt idx="656">
                  <c:v>87</c:v>
                </c:pt>
                <c:pt idx="657">
                  <c:v>94</c:v>
                </c:pt>
                <c:pt idx="658">
                  <c:v>96</c:v>
                </c:pt>
                <c:pt idx="659">
                  <c:v>96</c:v>
                </c:pt>
                <c:pt idx="660">
                  <c:v>97</c:v>
                </c:pt>
                <c:pt idx="661">
                  <c:v>97</c:v>
                </c:pt>
                <c:pt idx="662">
                  <c:v>95</c:v>
                </c:pt>
                <c:pt idx="663">
                  <c:v>91</c:v>
                </c:pt>
                <c:pt idx="664">
                  <c:v>86</c:v>
                </c:pt>
                <c:pt idx="665">
                  <c:v>80</c:v>
                </c:pt>
                <c:pt idx="666">
                  <c:v>77</c:v>
                </c:pt>
                <c:pt idx="667">
                  <c:v>79</c:v>
                </c:pt>
                <c:pt idx="668">
                  <c:v>79</c:v>
                </c:pt>
                <c:pt idx="669">
                  <c:v>76</c:v>
                </c:pt>
                <c:pt idx="670">
                  <c:v>68</c:v>
                </c:pt>
                <c:pt idx="671">
                  <c:v>60</c:v>
                </c:pt>
                <c:pt idx="672">
                  <c:v>57</c:v>
                </c:pt>
                <c:pt idx="673">
                  <c:v>50</c:v>
                </c:pt>
                <c:pt idx="674">
                  <c:v>49</c:v>
                </c:pt>
                <c:pt idx="675">
                  <c:v>48</c:v>
                </c:pt>
                <c:pt idx="676">
                  <c:v>42</c:v>
                </c:pt>
                <c:pt idx="677">
                  <c:v>39</c:v>
                </c:pt>
                <c:pt idx="678">
                  <c:v>39</c:v>
                </c:pt>
                <c:pt idx="679">
                  <c:v>41</c:v>
                </c:pt>
                <c:pt idx="680">
                  <c:v>43</c:v>
                </c:pt>
                <c:pt idx="681">
                  <c:v>47</c:v>
                </c:pt>
                <c:pt idx="682">
                  <c:v>52</c:v>
                </c:pt>
                <c:pt idx="683">
                  <c:v>57</c:v>
                </c:pt>
                <c:pt idx="684">
                  <c:v>60</c:v>
                </c:pt>
                <c:pt idx="685">
                  <c:v>64</c:v>
                </c:pt>
                <c:pt idx="686">
                  <c:v>68</c:v>
                </c:pt>
                <c:pt idx="687">
                  <c:v>72</c:v>
                </c:pt>
                <c:pt idx="688">
                  <c:v>77</c:v>
                </c:pt>
                <c:pt idx="689">
                  <c:v>81</c:v>
                </c:pt>
                <c:pt idx="690">
                  <c:v>85</c:v>
                </c:pt>
                <c:pt idx="691">
                  <c:v>88</c:v>
                </c:pt>
                <c:pt idx="692">
                  <c:v>87</c:v>
                </c:pt>
                <c:pt idx="693">
                  <c:v>79</c:v>
                </c:pt>
                <c:pt idx="694">
                  <c:v>64</c:v>
                </c:pt>
                <c:pt idx="695">
                  <c:v>58</c:v>
                </c:pt>
                <c:pt idx="696">
                  <c:v>47</c:v>
                </c:pt>
                <c:pt idx="697">
                  <c:v>42</c:v>
                </c:pt>
                <c:pt idx="698">
                  <c:v>37</c:v>
                </c:pt>
                <c:pt idx="699">
                  <c:v>33</c:v>
                </c:pt>
                <c:pt idx="700">
                  <c:v>31</c:v>
                </c:pt>
                <c:pt idx="701">
                  <c:v>32</c:v>
                </c:pt>
                <c:pt idx="702">
                  <c:v>35</c:v>
                </c:pt>
                <c:pt idx="703">
                  <c:v>41</c:v>
                </c:pt>
                <c:pt idx="704">
                  <c:v>48</c:v>
                </c:pt>
                <c:pt idx="705">
                  <c:v>53</c:v>
                </c:pt>
                <c:pt idx="706">
                  <c:v>57</c:v>
                </c:pt>
                <c:pt idx="707">
                  <c:v>62</c:v>
                </c:pt>
                <c:pt idx="708">
                  <c:v>66</c:v>
                </c:pt>
                <c:pt idx="709">
                  <c:v>70</c:v>
                </c:pt>
                <c:pt idx="710">
                  <c:v>74</c:v>
                </c:pt>
                <c:pt idx="711">
                  <c:v>77</c:v>
                </c:pt>
                <c:pt idx="712">
                  <c:v>79</c:v>
                </c:pt>
                <c:pt idx="713">
                  <c:v>82</c:v>
                </c:pt>
                <c:pt idx="714">
                  <c:v>83</c:v>
                </c:pt>
                <c:pt idx="715">
                  <c:v>84</c:v>
                </c:pt>
                <c:pt idx="716">
                  <c:v>84</c:v>
                </c:pt>
                <c:pt idx="717">
                  <c:v>79</c:v>
                </c:pt>
                <c:pt idx="718">
                  <c:v>77</c:v>
                </c:pt>
                <c:pt idx="719">
                  <c:v>75</c:v>
                </c:pt>
                <c:pt idx="720">
                  <c:v>67</c:v>
                </c:pt>
                <c:pt idx="721">
                  <c:v>65</c:v>
                </c:pt>
                <c:pt idx="722">
                  <c:v>63</c:v>
                </c:pt>
                <c:pt idx="723">
                  <c:v>60</c:v>
                </c:pt>
                <c:pt idx="724">
                  <c:v>64</c:v>
                </c:pt>
                <c:pt idx="725">
                  <c:v>75</c:v>
                </c:pt>
                <c:pt idx="726">
                  <c:v>86</c:v>
                </c:pt>
                <c:pt idx="727">
                  <c:v>87</c:v>
                </c:pt>
                <c:pt idx="728">
                  <c:v>88</c:v>
                </c:pt>
                <c:pt idx="729">
                  <c:v>89</c:v>
                </c:pt>
                <c:pt idx="730">
                  <c:v>88</c:v>
                </c:pt>
                <c:pt idx="731">
                  <c:v>89</c:v>
                </c:pt>
                <c:pt idx="732">
                  <c:v>88</c:v>
                </c:pt>
                <c:pt idx="733">
                  <c:v>90</c:v>
                </c:pt>
                <c:pt idx="734">
                  <c:v>91</c:v>
                </c:pt>
                <c:pt idx="735">
                  <c:v>92</c:v>
                </c:pt>
                <c:pt idx="736">
                  <c:v>91</c:v>
                </c:pt>
                <c:pt idx="737">
                  <c:v>91</c:v>
                </c:pt>
                <c:pt idx="738">
                  <c:v>90</c:v>
                </c:pt>
                <c:pt idx="739">
                  <c:v>91</c:v>
                </c:pt>
                <c:pt idx="740">
                  <c:v>89</c:v>
                </c:pt>
                <c:pt idx="741">
                  <c:v>83</c:v>
                </c:pt>
                <c:pt idx="742">
                  <c:v>78</c:v>
                </c:pt>
                <c:pt idx="743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8E-4A54-92D3-FDE3C38F5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'201906_0900_湿度連続データ'!$C$1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'201906_0900_湿度連続データ'!$B$2:$B$721</c:f>
              <c:numCache>
                <c:formatCode>m/d/yyyy\ h:mm</c:formatCode>
                <c:ptCount val="720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'201906_0900_湿度連続データ'!$C$2:$C$721</c:f>
              <c:numCache>
                <c:formatCode>General</c:formatCode>
                <c:ptCount val="720"/>
                <c:pt idx="0">
                  <c:v>62</c:v>
                </c:pt>
                <c:pt idx="1">
                  <c:v>59</c:v>
                </c:pt>
                <c:pt idx="2">
                  <c:v>55</c:v>
                </c:pt>
                <c:pt idx="3">
                  <c:v>52</c:v>
                </c:pt>
                <c:pt idx="4">
                  <c:v>49</c:v>
                </c:pt>
                <c:pt idx="5">
                  <c:v>48</c:v>
                </c:pt>
                <c:pt idx="6">
                  <c:v>49</c:v>
                </c:pt>
                <c:pt idx="7">
                  <c:v>51</c:v>
                </c:pt>
                <c:pt idx="8">
                  <c:v>57</c:v>
                </c:pt>
                <c:pt idx="9">
                  <c:v>70</c:v>
                </c:pt>
                <c:pt idx="10">
                  <c:v>79</c:v>
                </c:pt>
                <c:pt idx="11">
                  <c:v>83</c:v>
                </c:pt>
                <c:pt idx="12">
                  <c:v>81</c:v>
                </c:pt>
                <c:pt idx="13">
                  <c:v>77</c:v>
                </c:pt>
                <c:pt idx="14">
                  <c:v>74</c:v>
                </c:pt>
                <c:pt idx="15">
                  <c:v>75</c:v>
                </c:pt>
                <c:pt idx="16">
                  <c:v>77</c:v>
                </c:pt>
                <c:pt idx="17">
                  <c:v>80</c:v>
                </c:pt>
                <c:pt idx="18">
                  <c:v>82</c:v>
                </c:pt>
                <c:pt idx="19">
                  <c:v>83</c:v>
                </c:pt>
                <c:pt idx="20">
                  <c:v>80</c:v>
                </c:pt>
                <c:pt idx="21">
                  <c:v>65</c:v>
                </c:pt>
                <c:pt idx="22">
                  <c:v>68</c:v>
                </c:pt>
                <c:pt idx="23">
                  <c:v>72</c:v>
                </c:pt>
                <c:pt idx="24">
                  <c:v>73</c:v>
                </c:pt>
                <c:pt idx="25">
                  <c:v>76</c:v>
                </c:pt>
                <c:pt idx="26">
                  <c:v>77</c:v>
                </c:pt>
                <c:pt idx="27">
                  <c:v>76</c:v>
                </c:pt>
                <c:pt idx="28">
                  <c:v>75</c:v>
                </c:pt>
                <c:pt idx="29">
                  <c:v>77</c:v>
                </c:pt>
                <c:pt idx="30">
                  <c:v>80</c:v>
                </c:pt>
                <c:pt idx="31">
                  <c:v>82</c:v>
                </c:pt>
                <c:pt idx="32">
                  <c:v>83</c:v>
                </c:pt>
                <c:pt idx="33">
                  <c:v>83</c:v>
                </c:pt>
                <c:pt idx="34">
                  <c:v>84</c:v>
                </c:pt>
                <c:pt idx="35">
                  <c:v>87</c:v>
                </c:pt>
                <c:pt idx="36">
                  <c:v>84</c:v>
                </c:pt>
                <c:pt idx="37">
                  <c:v>86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92</c:v>
                </c:pt>
                <c:pt idx="42">
                  <c:v>94</c:v>
                </c:pt>
                <c:pt idx="43">
                  <c:v>94</c:v>
                </c:pt>
                <c:pt idx="44">
                  <c:v>92</c:v>
                </c:pt>
                <c:pt idx="45">
                  <c:v>90</c:v>
                </c:pt>
                <c:pt idx="46">
                  <c:v>84</c:v>
                </c:pt>
                <c:pt idx="47">
                  <c:v>78</c:v>
                </c:pt>
                <c:pt idx="48">
                  <c:v>70</c:v>
                </c:pt>
                <c:pt idx="49">
                  <c:v>66</c:v>
                </c:pt>
                <c:pt idx="50">
                  <c:v>64</c:v>
                </c:pt>
                <c:pt idx="51">
                  <c:v>62</c:v>
                </c:pt>
                <c:pt idx="52">
                  <c:v>62</c:v>
                </c:pt>
                <c:pt idx="53">
                  <c:v>63</c:v>
                </c:pt>
                <c:pt idx="54">
                  <c:v>66</c:v>
                </c:pt>
                <c:pt idx="55">
                  <c:v>70</c:v>
                </c:pt>
                <c:pt idx="56">
                  <c:v>76</c:v>
                </c:pt>
                <c:pt idx="57">
                  <c:v>80</c:v>
                </c:pt>
                <c:pt idx="58">
                  <c:v>84</c:v>
                </c:pt>
                <c:pt idx="59">
                  <c:v>86</c:v>
                </c:pt>
                <c:pt idx="60">
                  <c:v>87</c:v>
                </c:pt>
                <c:pt idx="61">
                  <c:v>90</c:v>
                </c:pt>
                <c:pt idx="62">
                  <c:v>92</c:v>
                </c:pt>
                <c:pt idx="63">
                  <c:v>92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96</c:v>
                </c:pt>
                <c:pt idx="68">
                  <c:v>96</c:v>
                </c:pt>
                <c:pt idx="69">
                  <c:v>90</c:v>
                </c:pt>
                <c:pt idx="70">
                  <c:v>85</c:v>
                </c:pt>
                <c:pt idx="71">
                  <c:v>80</c:v>
                </c:pt>
                <c:pt idx="72">
                  <c:v>76</c:v>
                </c:pt>
                <c:pt idx="73">
                  <c:v>72</c:v>
                </c:pt>
                <c:pt idx="74">
                  <c:v>70</c:v>
                </c:pt>
                <c:pt idx="75">
                  <c:v>69</c:v>
                </c:pt>
                <c:pt idx="76">
                  <c:v>69</c:v>
                </c:pt>
                <c:pt idx="77">
                  <c:v>71</c:v>
                </c:pt>
                <c:pt idx="78">
                  <c:v>74</c:v>
                </c:pt>
                <c:pt idx="79">
                  <c:v>75</c:v>
                </c:pt>
                <c:pt idx="80">
                  <c:v>78</c:v>
                </c:pt>
                <c:pt idx="81">
                  <c:v>83</c:v>
                </c:pt>
                <c:pt idx="82">
                  <c:v>86</c:v>
                </c:pt>
                <c:pt idx="83">
                  <c:v>89</c:v>
                </c:pt>
                <c:pt idx="84">
                  <c:v>88</c:v>
                </c:pt>
                <c:pt idx="85">
                  <c:v>92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97</c:v>
                </c:pt>
                <c:pt idx="91">
                  <c:v>96</c:v>
                </c:pt>
                <c:pt idx="92">
                  <c:v>96</c:v>
                </c:pt>
                <c:pt idx="93">
                  <c:v>93</c:v>
                </c:pt>
                <c:pt idx="94">
                  <c:v>87</c:v>
                </c:pt>
                <c:pt idx="95">
                  <c:v>81</c:v>
                </c:pt>
                <c:pt idx="96">
                  <c:v>77</c:v>
                </c:pt>
                <c:pt idx="97">
                  <c:v>73</c:v>
                </c:pt>
                <c:pt idx="98">
                  <c:v>69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65</c:v>
                </c:pt>
                <c:pt idx="103">
                  <c:v>67</c:v>
                </c:pt>
                <c:pt idx="104">
                  <c:v>68</c:v>
                </c:pt>
                <c:pt idx="105">
                  <c:v>70</c:v>
                </c:pt>
                <c:pt idx="106">
                  <c:v>74</c:v>
                </c:pt>
                <c:pt idx="107">
                  <c:v>77</c:v>
                </c:pt>
                <c:pt idx="108">
                  <c:v>83</c:v>
                </c:pt>
                <c:pt idx="109">
                  <c:v>84</c:v>
                </c:pt>
                <c:pt idx="110">
                  <c:v>86</c:v>
                </c:pt>
                <c:pt idx="111">
                  <c:v>87</c:v>
                </c:pt>
                <c:pt idx="112">
                  <c:v>88</c:v>
                </c:pt>
                <c:pt idx="113">
                  <c:v>88</c:v>
                </c:pt>
                <c:pt idx="114">
                  <c:v>87</c:v>
                </c:pt>
                <c:pt idx="115">
                  <c:v>85</c:v>
                </c:pt>
                <c:pt idx="116">
                  <c:v>83</c:v>
                </c:pt>
                <c:pt idx="117">
                  <c:v>81</c:v>
                </c:pt>
                <c:pt idx="118">
                  <c:v>77</c:v>
                </c:pt>
                <c:pt idx="119">
                  <c:v>74</c:v>
                </c:pt>
                <c:pt idx="120">
                  <c:v>67</c:v>
                </c:pt>
                <c:pt idx="121">
                  <c:v>62</c:v>
                </c:pt>
                <c:pt idx="122">
                  <c:v>57</c:v>
                </c:pt>
                <c:pt idx="123">
                  <c:v>50</c:v>
                </c:pt>
                <c:pt idx="124">
                  <c:v>46</c:v>
                </c:pt>
                <c:pt idx="125">
                  <c:v>45</c:v>
                </c:pt>
                <c:pt idx="126">
                  <c:v>46</c:v>
                </c:pt>
                <c:pt idx="127">
                  <c:v>49</c:v>
                </c:pt>
                <c:pt idx="128">
                  <c:v>53</c:v>
                </c:pt>
                <c:pt idx="129">
                  <c:v>58</c:v>
                </c:pt>
                <c:pt idx="130">
                  <c:v>65</c:v>
                </c:pt>
                <c:pt idx="131">
                  <c:v>70</c:v>
                </c:pt>
                <c:pt idx="132">
                  <c:v>79</c:v>
                </c:pt>
                <c:pt idx="133">
                  <c:v>84</c:v>
                </c:pt>
                <c:pt idx="134">
                  <c:v>88</c:v>
                </c:pt>
                <c:pt idx="135">
                  <c:v>90</c:v>
                </c:pt>
                <c:pt idx="136">
                  <c:v>92</c:v>
                </c:pt>
                <c:pt idx="137">
                  <c:v>93</c:v>
                </c:pt>
                <c:pt idx="138">
                  <c:v>86</c:v>
                </c:pt>
                <c:pt idx="139">
                  <c:v>84</c:v>
                </c:pt>
                <c:pt idx="140">
                  <c:v>89</c:v>
                </c:pt>
                <c:pt idx="141">
                  <c:v>94</c:v>
                </c:pt>
                <c:pt idx="142">
                  <c:v>86</c:v>
                </c:pt>
                <c:pt idx="143">
                  <c:v>80</c:v>
                </c:pt>
                <c:pt idx="144">
                  <c:v>91</c:v>
                </c:pt>
                <c:pt idx="145">
                  <c:v>96</c:v>
                </c:pt>
                <c:pt idx="146">
                  <c:v>97</c:v>
                </c:pt>
                <c:pt idx="147">
                  <c:v>98</c:v>
                </c:pt>
                <c:pt idx="148">
                  <c:v>97</c:v>
                </c:pt>
                <c:pt idx="149">
                  <c:v>95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95</c:v>
                </c:pt>
                <c:pt idx="157">
                  <c:v>95</c:v>
                </c:pt>
                <c:pt idx="158">
                  <c:v>95</c:v>
                </c:pt>
                <c:pt idx="159">
                  <c:v>93</c:v>
                </c:pt>
                <c:pt idx="160">
                  <c:v>90</c:v>
                </c:pt>
                <c:pt idx="161">
                  <c:v>88</c:v>
                </c:pt>
                <c:pt idx="162">
                  <c:v>86</c:v>
                </c:pt>
                <c:pt idx="163">
                  <c:v>86</c:v>
                </c:pt>
                <c:pt idx="164">
                  <c:v>85</c:v>
                </c:pt>
                <c:pt idx="165">
                  <c:v>83</c:v>
                </c:pt>
                <c:pt idx="166">
                  <c:v>79</c:v>
                </c:pt>
                <c:pt idx="167">
                  <c:v>75</c:v>
                </c:pt>
                <c:pt idx="168">
                  <c:v>79</c:v>
                </c:pt>
                <c:pt idx="169">
                  <c:v>80</c:v>
                </c:pt>
                <c:pt idx="170">
                  <c:v>80</c:v>
                </c:pt>
                <c:pt idx="171">
                  <c:v>79</c:v>
                </c:pt>
                <c:pt idx="172">
                  <c:v>77</c:v>
                </c:pt>
                <c:pt idx="173">
                  <c:v>75</c:v>
                </c:pt>
                <c:pt idx="174">
                  <c:v>75</c:v>
                </c:pt>
                <c:pt idx="175">
                  <c:v>76</c:v>
                </c:pt>
                <c:pt idx="176">
                  <c:v>78</c:v>
                </c:pt>
                <c:pt idx="177">
                  <c:v>80</c:v>
                </c:pt>
                <c:pt idx="178">
                  <c:v>82</c:v>
                </c:pt>
                <c:pt idx="179">
                  <c:v>83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83</c:v>
                </c:pt>
                <c:pt idx="186">
                  <c:v>84</c:v>
                </c:pt>
                <c:pt idx="187">
                  <c:v>85</c:v>
                </c:pt>
                <c:pt idx="188">
                  <c:v>84</c:v>
                </c:pt>
                <c:pt idx="189">
                  <c:v>82</c:v>
                </c:pt>
                <c:pt idx="190">
                  <c:v>80</c:v>
                </c:pt>
                <c:pt idx="191">
                  <c:v>85</c:v>
                </c:pt>
                <c:pt idx="192">
                  <c:v>84</c:v>
                </c:pt>
                <c:pt idx="193">
                  <c:v>87</c:v>
                </c:pt>
                <c:pt idx="194">
                  <c:v>91</c:v>
                </c:pt>
                <c:pt idx="195">
                  <c:v>92</c:v>
                </c:pt>
                <c:pt idx="196">
                  <c:v>92</c:v>
                </c:pt>
                <c:pt idx="197">
                  <c:v>89</c:v>
                </c:pt>
                <c:pt idx="198">
                  <c:v>88</c:v>
                </c:pt>
                <c:pt idx="199">
                  <c:v>88</c:v>
                </c:pt>
                <c:pt idx="200">
                  <c:v>89</c:v>
                </c:pt>
                <c:pt idx="201">
                  <c:v>90</c:v>
                </c:pt>
                <c:pt idx="202">
                  <c:v>90</c:v>
                </c:pt>
                <c:pt idx="203">
                  <c:v>89</c:v>
                </c:pt>
                <c:pt idx="204">
                  <c:v>91</c:v>
                </c:pt>
                <c:pt idx="205">
                  <c:v>91</c:v>
                </c:pt>
                <c:pt idx="206">
                  <c:v>92</c:v>
                </c:pt>
                <c:pt idx="207">
                  <c:v>92</c:v>
                </c:pt>
                <c:pt idx="208">
                  <c:v>94</c:v>
                </c:pt>
                <c:pt idx="209">
                  <c:v>96</c:v>
                </c:pt>
                <c:pt idx="210">
                  <c:v>96</c:v>
                </c:pt>
                <c:pt idx="211">
                  <c:v>97</c:v>
                </c:pt>
                <c:pt idx="212">
                  <c:v>96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91</c:v>
                </c:pt>
                <c:pt idx="217">
                  <c:v>95</c:v>
                </c:pt>
                <c:pt idx="218">
                  <c:v>96</c:v>
                </c:pt>
                <c:pt idx="219">
                  <c:v>95</c:v>
                </c:pt>
                <c:pt idx="220">
                  <c:v>95</c:v>
                </c:pt>
                <c:pt idx="221">
                  <c:v>93</c:v>
                </c:pt>
                <c:pt idx="222">
                  <c:v>91</c:v>
                </c:pt>
                <c:pt idx="223">
                  <c:v>88</c:v>
                </c:pt>
                <c:pt idx="224">
                  <c:v>86</c:v>
                </c:pt>
                <c:pt idx="225">
                  <c:v>88</c:v>
                </c:pt>
                <c:pt idx="226">
                  <c:v>92</c:v>
                </c:pt>
                <c:pt idx="227">
                  <c:v>94</c:v>
                </c:pt>
                <c:pt idx="228">
                  <c:v>96</c:v>
                </c:pt>
                <c:pt idx="229">
                  <c:v>96</c:v>
                </c:pt>
                <c:pt idx="230">
                  <c:v>95</c:v>
                </c:pt>
                <c:pt idx="231">
                  <c:v>94</c:v>
                </c:pt>
                <c:pt idx="232">
                  <c:v>93</c:v>
                </c:pt>
                <c:pt idx="233">
                  <c:v>94</c:v>
                </c:pt>
                <c:pt idx="234">
                  <c:v>94</c:v>
                </c:pt>
                <c:pt idx="235">
                  <c:v>93</c:v>
                </c:pt>
                <c:pt idx="236">
                  <c:v>92</c:v>
                </c:pt>
                <c:pt idx="237">
                  <c:v>88</c:v>
                </c:pt>
                <c:pt idx="238">
                  <c:v>83</c:v>
                </c:pt>
                <c:pt idx="239">
                  <c:v>77</c:v>
                </c:pt>
                <c:pt idx="240">
                  <c:v>69</c:v>
                </c:pt>
                <c:pt idx="241">
                  <c:v>69</c:v>
                </c:pt>
                <c:pt idx="242">
                  <c:v>71</c:v>
                </c:pt>
                <c:pt idx="243">
                  <c:v>74</c:v>
                </c:pt>
                <c:pt idx="244">
                  <c:v>77</c:v>
                </c:pt>
                <c:pt idx="245">
                  <c:v>80</c:v>
                </c:pt>
                <c:pt idx="246">
                  <c:v>83</c:v>
                </c:pt>
                <c:pt idx="247">
                  <c:v>86</c:v>
                </c:pt>
                <c:pt idx="248">
                  <c:v>88</c:v>
                </c:pt>
                <c:pt idx="249">
                  <c:v>89</c:v>
                </c:pt>
                <c:pt idx="250">
                  <c:v>91</c:v>
                </c:pt>
                <c:pt idx="251">
                  <c:v>92</c:v>
                </c:pt>
                <c:pt idx="252">
                  <c:v>94</c:v>
                </c:pt>
                <c:pt idx="253">
                  <c:v>95</c:v>
                </c:pt>
                <c:pt idx="254">
                  <c:v>95</c:v>
                </c:pt>
                <c:pt idx="255">
                  <c:v>95</c:v>
                </c:pt>
                <c:pt idx="256">
                  <c:v>96</c:v>
                </c:pt>
                <c:pt idx="257">
                  <c:v>95</c:v>
                </c:pt>
                <c:pt idx="258">
                  <c:v>95</c:v>
                </c:pt>
                <c:pt idx="259">
                  <c:v>94</c:v>
                </c:pt>
                <c:pt idx="260">
                  <c:v>93</c:v>
                </c:pt>
                <c:pt idx="261">
                  <c:v>90</c:v>
                </c:pt>
                <c:pt idx="262">
                  <c:v>85</c:v>
                </c:pt>
                <c:pt idx="263">
                  <c:v>79</c:v>
                </c:pt>
                <c:pt idx="264">
                  <c:v>69</c:v>
                </c:pt>
                <c:pt idx="265">
                  <c:v>67</c:v>
                </c:pt>
                <c:pt idx="266">
                  <c:v>65</c:v>
                </c:pt>
                <c:pt idx="267">
                  <c:v>64</c:v>
                </c:pt>
                <c:pt idx="268">
                  <c:v>64</c:v>
                </c:pt>
                <c:pt idx="269">
                  <c:v>65</c:v>
                </c:pt>
                <c:pt idx="270">
                  <c:v>66</c:v>
                </c:pt>
                <c:pt idx="271">
                  <c:v>69</c:v>
                </c:pt>
                <c:pt idx="272">
                  <c:v>72</c:v>
                </c:pt>
                <c:pt idx="273">
                  <c:v>76</c:v>
                </c:pt>
                <c:pt idx="274">
                  <c:v>78</c:v>
                </c:pt>
                <c:pt idx="275">
                  <c:v>80</c:v>
                </c:pt>
                <c:pt idx="276">
                  <c:v>90</c:v>
                </c:pt>
                <c:pt idx="277">
                  <c:v>90</c:v>
                </c:pt>
                <c:pt idx="278">
                  <c:v>91</c:v>
                </c:pt>
                <c:pt idx="279">
                  <c:v>92</c:v>
                </c:pt>
                <c:pt idx="280">
                  <c:v>93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93</c:v>
                </c:pt>
                <c:pt idx="285">
                  <c:v>88</c:v>
                </c:pt>
                <c:pt idx="286">
                  <c:v>82</c:v>
                </c:pt>
                <c:pt idx="287">
                  <c:v>77</c:v>
                </c:pt>
                <c:pt idx="288">
                  <c:v>71</c:v>
                </c:pt>
                <c:pt idx="289">
                  <c:v>67</c:v>
                </c:pt>
                <c:pt idx="290">
                  <c:v>65</c:v>
                </c:pt>
                <c:pt idx="291">
                  <c:v>65</c:v>
                </c:pt>
                <c:pt idx="292">
                  <c:v>66</c:v>
                </c:pt>
                <c:pt idx="293">
                  <c:v>69</c:v>
                </c:pt>
                <c:pt idx="294">
                  <c:v>71</c:v>
                </c:pt>
                <c:pt idx="295">
                  <c:v>73</c:v>
                </c:pt>
                <c:pt idx="296">
                  <c:v>76</c:v>
                </c:pt>
                <c:pt idx="297">
                  <c:v>80</c:v>
                </c:pt>
                <c:pt idx="298">
                  <c:v>85</c:v>
                </c:pt>
                <c:pt idx="299">
                  <c:v>89</c:v>
                </c:pt>
                <c:pt idx="300">
                  <c:v>91</c:v>
                </c:pt>
                <c:pt idx="301">
                  <c:v>91</c:v>
                </c:pt>
                <c:pt idx="302">
                  <c:v>92</c:v>
                </c:pt>
                <c:pt idx="303">
                  <c:v>94</c:v>
                </c:pt>
                <c:pt idx="304">
                  <c:v>94</c:v>
                </c:pt>
                <c:pt idx="305">
                  <c:v>94</c:v>
                </c:pt>
                <c:pt idx="306">
                  <c:v>94</c:v>
                </c:pt>
                <c:pt idx="307">
                  <c:v>92</c:v>
                </c:pt>
                <c:pt idx="308">
                  <c:v>92</c:v>
                </c:pt>
                <c:pt idx="309">
                  <c:v>91</c:v>
                </c:pt>
                <c:pt idx="310">
                  <c:v>89</c:v>
                </c:pt>
                <c:pt idx="311">
                  <c:v>88</c:v>
                </c:pt>
                <c:pt idx="312">
                  <c:v>80</c:v>
                </c:pt>
                <c:pt idx="313">
                  <c:v>75</c:v>
                </c:pt>
                <c:pt idx="314">
                  <c:v>74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78</c:v>
                </c:pt>
                <c:pt idx="319">
                  <c:v>81</c:v>
                </c:pt>
                <c:pt idx="320">
                  <c:v>82</c:v>
                </c:pt>
                <c:pt idx="321">
                  <c:v>83</c:v>
                </c:pt>
                <c:pt idx="322">
                  <c:v>83</c:v>
                </c:pt>
                <c:pt idx="323">
                  <c:v>85</c:v>
                </c:pt>
                <c:pt idx="324">
                  <c:v>93</c:v>
                </c:pt>
                <c:pt idx="325">
                  <c:v>94</c:v>
                </c:pt>
                <c:pt idx="326">
                  <c:v>94</c:v>
                </c:pt>
                <c:pt idx="327">
                  <c:v>94</c:v>
                </c:pt>
                <c:pt idx="328">
                  <c:v>93</c:v>
                </c:pt>
                <c:pt idx="329">
                  <c:v>92</c:v>
                </c:pt>
                <c:pt idx="330">
                  <c:v>91</c:v>
                </c:pt>
                <c:pt idx="331">
                  <c:v>90</c:v>
                </c:pt>
                <c:pt idx="332">
                  <c:v>90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81</c:v>
                </c:pt>
                <c:pt idx="337">
                  <c:v>81</c:v>
                </c:pt>
                <c:pt idx="338">
                  <c:v>82</c:v>
                </c:pt>
                <c:pt idx="339">
                  <c:v>88</c:v>
                </c:pt>
                <c:pt idx="340">
                  <c:v>90</c:v>
                </c:pt>
                <c:pt idx="341">
                  <c:v>93</c:v>
                </c:pt>
                <c:pt idx="342">
                  <c:v>95</c:v>
                </c:pt>
                <c:pt idx="343">
                  <c:v>95</c:v>
                </c:pt>
                <c:pt idx="344">
                  <c:v>95</c:v>
                </c:pt>
                <c:pt idx="345">
                  <c:v>95</c:v>
                </c:pt>
                <c:pt idx="346">
                  <c:v>94</c:v>
                </c:pt>
                <c:pt idx="347">
                  <c:v>94</c:v>
                </c:pt>
                <c:pt idx="348">
                  <c:v>92</c:v>
                </c:pt>
                <c:pt idx="349">
                  <c:v>88</c:v>
                </c:pt>
                <c:pt idx="350">
                  <c:v>89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86</c:v>
                </c:pt>
                <c:pt idx="355">
                  <c:v>84</c:v>
                </c:pt>
                <c:pt idx="356">
                  <c:v>80</c:v>
                </c:pt>
                <c:pt idx="357">
                  <c:v>76</c:v>
                </c:pt>
                <c:pt idx="358">
                  <c:v>73</c:v>
                </c:pt>
                <c:pt idx="359">
                  <c:v>69</c:v>
                </c:pt>
                <c:pt idx="360">
                  <c:v>65</c:v>
                </c:pt>
                <c:pt idx="361">
                  <c:v>63</c:v>
                </c:pt>
                <c:pt idx="362">
                  <c:v>61</c:v>
                </c:pt>
                <c:pt idx="363">
                  <c:v>61</c:v>
                </c:pt>
                <c:pt idx="364">
                  <c:v>63</c:v>
                </c:pt>
                <c:pt idx="365">
                  <c:v>67</c:v>
                </c:pt>
                <c:pt idx="366">
                  <c:v>68</c:v>
                </c:pt>
                <c:pt idx="367">
                  <c:v>69</c:v>
                </c:pt>
                <c:pt idx="368">
                  <c:v>72</c:v>
                </c:pt>
                <c:pt idx="369">
                  <c:v>74</c:v>
                </c:pt>
                <c:pt idx="370">
                  <c:v>76</c:v>
                </c:pt>
                <c:pt idx="371">
                  <c:v>78</c:v>
                </c:pt>
                <c:pt idx="372">
                  <c:v>79</c:v>
                </c:pt>
                <c:pt idx="373">
                  <c:v>80</c:v>
                </c:pt>
                <c:pt idx="374">
                  <c:v>82</c:v>
                </c:pt>
                <c:pt idx="375">
                  <c:v>82</c:v>
                </c:pt>
                <c:pt idx="376">
                  <c:v>83</c:v>
                </c:pt>
                <c:pt idx="377">
                  <c:v>84</c:v>
                </c:pt>
                <c:pt idx="378">
                  <c:v>85</c:v>
                </c:pt>
                <c:pt idx="379">
                  <c:v>85</c:v>
                </c:pt>
                <c:pt idx="380">
                  <c:v>83</c:v>
                </c:pt>
                <c:pt idx="381">
                  <c:v>79</c:v>
                </c:pt>
                <c:pt idx="382">
                  <c:v>74</c:v>
                </c:pt>
                <c:pt idx="383">
                  <c:v>68</c:v>
                </c:pt>
                <c:pt idx="384">
                  <c:v>60</c:v>
                </c:pt>
                <c:pt idx="385">
                  <c:v>57</c:v>
                </c:pt>
                <c:pt idx="386">
                  <c:v>54</c:v>
                </c:pt>
                <c:pt idx="387">
                  <c:v>52</c:v>
                </c:pt>
                <c:pt idx="388">
                  <c:v>52</c:v>
                </c:pt>
                <c:pt idx="389">
                  <c:v>54</c:v>
                </c:pt>
                <c:pt idx="390">
                  <c:v>56</c:v>
                </c:pt>
                <c:pt idx="391">
                  <c:v>60</c:v>
                </c:pt>
                <c:pt idx="392">
                  <c:v>63</c:v>
                </c:pt>
                <c:pt idx="393">
                  <c:v>67</c:v>
                </c:pt>
                <c:pt idx="394">
                  <c:v>71</c:v>
                </c:pt>
                <c:pt idx="395">
                  <c:v>75</c:v>
                </c:pt>
                <c:pt idx="396">
                  <c:v>77</c:v>
                </c:pt>
                <c:pt idx="397">
                  <c:v>81</c:v>
                </c:pt>
                <c:pt idx="398">
                  <c:v>83</c:v>
                </c:pt>
                <c:pt idx="399">
                  <c:v>85</c:v>
                </c:pt>
                <c:pt idx="400">
                  <c:v>87</c:v>
                </c:pt>
                <c:pt idx="401">
                  <c:v>89</c:v>
                </c:pt>
                <c:pt idx="402">
                  <c:v>90</c:v>
                </c:pt>
                <c:pt idx="403">
                  <c:v>91</c:v>
                </c:pt>
                <c:pt idx="404">
                  <c:v>86</c:v>
                </c:pt>
                <c:pt idx="405">
                  <c:v>75</c:v>
                </c:pt>
                <c:pt idx="406">
                  <c:v>64</c:v>
                </c:pt>
                <c:pt idx="407">
                  <c:v>56</c:v>
                </c:pt>
                <c:pt idx="408">
                  <c:v>51</c:v>
                </c:pt>
                <c:pt idx="409">
                  <c:v>50</c:v>
                </c:pt>
                <c:pt idx="410">
                  <c:v>50</c:v>
                </c:pt>
                <c:pt idx="411">
                  <c:v>51</c:v>
                </c:pt>
                <c:pt idx="412">
                  <c:v>52</c:v>
                </c:pt>
                <c:pt idx="413">
                  <c:v>55</c:v>
                </c:pt>
                <c:pt idx="414">
                  <c:v>57</c:v>
                </c:pt>
                <c:pt idx="415">
                  <c:v>59</c:v>
                </c:pt>
                <c:pt idx="416">
                  <c:v>62</c:v>
                </c:pt>
                <c:pt idx="417">
                  <c:v>69</c:v>
                </c:pt>
                <c:pt idx="418">
                  <c:v>78</c:v>
                </c:pt>
                <c:pt idx="419">
                  <c:v>83</c:v>
                </c:pt>
                <c:pt idx="420">
                  <c:v>84</c:v>
                </c:pt>
                <c:pt idx="421">
                  <c:v>84</c:v>
                </c:pt>
                <c:pt idx="422">
                  <c:v>83</c:v>
                </c:pt>
                <c:pt idx="423">
                  <c:v>83</c:v>
                </c:pt>
                <c:pt idx="424">
                  <c:v>82</c:v>
                </c:pt>
                <c:pt idx="425">
                  <c:v>83</c:v>
                </c:pt>
                <c:pt idx="426">
                  <c:v>84</c:v>
                </c:pt>
                <c:pt idx="427">
                  <c:v>87</c:v>
                </c:pt>
                <c:pt idx="428">
                  <c:v>85</c:v>
                </c:pt>
                <c:pt idx="429">
                  <c:v>81</c:v>
                </c:pt>
                <c:pt idx="430">
                  <c:v>78</c:v>
                </c:pt>
                <c:pt idx="431">
                  <c:v>75</c:v>
                </c:pt>
                <c:pt idx="432">
                  <c:v>70</c:v>
                </c:pt>
                <c:pt idx="433">
                  <c:v>66</c:v>
                </c:pt>
                <c:pt idx="434">
                  <c:v>64</c:v>
                </c:pt>
                <c:pt idx="435">
                  <c:v>63</c:v>
                </c:pt>
                <c:pt idx="436">
                  <c:v>64</c:v>
                </c:pt>
                <c:pt idx="437">
                  <c:v>66</c:v>
                </c:pt>
                <c:pt idx="438">
                  <c:v>69</c:v>
                </c:pt>
                <c:pt idx="439">
                  <c:v>74</c:v>
                </c:pt>
                <c:pt idx="440">
                  <c:v>78</c:v>
                </c:pt>
                <c:pt idx="441">
                  <c:v>83</c:v>
                </c:pt>
                <c:pt idx="442">
                  <c:v>87</c:v>
                </c:pt>
                <c:pt idx="443">
                  <c:v>91</c:v>
                </c:pt>
                <c:pt idx="444">
                  <c:v>93</c:v>
                </c:pt>
                <c:pt idx="445">
                  <c:v>96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96</c:v>
                </c:pt>
                <c:pt idx="450">
                  <c:v>95</c:v>
                </c:pt>
                <c:pt idx="451">
                  <c:v>95</c:v>
                </c:pt>
                <c:pt idx="452">
                  <c:v>96</c:v>
                </c:pt>
                <c:pt idx="453">
                  <c:v>94</c:v>
                </c:pt>
                <c:pt idx="454">
                  <c:v>84</c:v>
                </c:pt>
                <c:pt idx="455">
                  <c:v>74</c:v>
                </c:pt>
                <c:pt idx="456">
                  <c:v>63</c:v>
                </c:pt>
                <c:pt idx="457">
                  <c:v>58</c:v>
                </c:pt>
                <c:pt idx="458">
                  <c:v>55</c:v>
                </c:pt>
                <c:pt idx="459">
                  <c:v>53</c:v>
                </c:pt>
                <c:pt idx="460">
                  <c:v>53</c:v>
                </c:pt>
                <c:pt idx="461">
                  <c:v>55</c:v>
                </c:pt>
                <c:pt idx="462">
                  <c:v>57</c:v>
                </c:pt>
                <c:pt idx="463">
                  <c:v>61</c:v>
                </c:pt>
                <c:pt idx="464">
                  <c:v>64</c:v>
                </c:pt>
                <c:pt idx="465">
                  <c:v>71</c:v>
                </c:pt>
                <c:pt idx="466">
                  <c:v>77</c:v>
                </c:pt>
                <c:pt idx="467">
                  <c:v>82</c:v>
                </c:pt>
                <c:pt idx="468">
                  <c:v>90</c:v>
                </c:pt>
                <c:pt idx="469">
                  <c:v>91</c:v>
                </c:pt>
                <c:pt idx="470">
                  <c:v>91</c:v>
                </c:pt>
                <c:pt idx="471">
                  <c:v>93</c:v>
                </c:pt>
                <c:pt idx="472">
                  <c:v>94</c:v>
                </c:pt>
                <c:pt idx="473">
                  <c:v>95</c:v>
                </c:pt>
                <c:pt idx="474">
                  <c:v>94</c:v>
                </c:pt>
                <c:pt idx="475">
                  <c:v>93</c:v>
                </c:pt>
                <c:pt idx="476">
                  <c:v>91</c:v>
                </c:pt>
                <c:pt idx="477">
                  <c:v>92</c:v>
                </c:pt>
                <c:pt idx="478">
                  <c:v>91</c:v>
                </c:pt>
                <c:pt idx="479">
                  <c:v>84</c:v>
                </c:pt>
                <c:pt idx="480">
                  <c:v>73</c:v>
                </c:pt>
                <c:pt idx="481">
                  <c:v>68</c:v>
                </c:pt>
                <c:pt idx="482">
                  <c:v>67</c:v>
                </c:pt>
                <c:pt idx="483">
                  <c:v>69</c:v>
                </c:pt>
                <c:pt idx="484">
                  <c:v>72</c:v>
                </c:pt>
                <c:pt idx="485">
                  <c:v>76</c:v>
                </c:pt>
                <c:pt idx="486">
                  <c:v>80</c:v>
                </c:pt>
                <c:pt idx="487">
                  <c:v>84</c:v>
                </c:pt>
                <c:pt idx="488">
                  <c:v>86</c:v>
                </c:pt>
                <c:pt idx="489">
                  <c:v>88</c:v>
                </c:pt>
                <c:pt idx="490">
                  <c:v>89</c:v>
                </c:pt>
                <c:pt idx="491">
                  <c:v>89</c:v>
                </c:pt>
                <c:pt idx="492">
                  <c:v>86</c:v>
                </c:pt>
                <c:pt idx="493">
                  <c:v>89</c:v>
                </c:pt>
                <c:pt idx="494">
                  <c:v>91</c:v>
                </c:pt>
                <c:pt idx="495">
                  <c:v>93</c:v>
                </c:pt>
                <c:pt idx="496">
                  <c:v>94</c:v>
                </c:pt>
                <c:pt idx="497">
                  <c:v>95</c:v>
                </c:pt>
                <c:pt idx="498">
                  <c:v>95</c:v>
                </c:pt>
                <c:pt idx="499">
                  <c:v>94</c:v>
                </c:pt>
                <c:pt idx="500">
                  <c:v>93</c:v>
                </c:pt>
                <c:pt idx="501">
                  <c:v>90</c:v>
                </c:pt>
                <c:pt idx="502">
                  <c:v>84</c:v>
                </c:pt>
                <c:pt idx="503">
                  <c:v>80</c:v>
                </c:pt>
                <c:pt idx="504">
                  <c:v>74</c:v>
                </c:pt>
                <c:pt idx="505">
                  <c:v>70</c:v>
                </c:pt>
                <c:pt idx="506">
                  <c:v>66</c:v>
                </c:pt>
                <c:pt idx="507">
                  <c:v>62</c:v>
                </c:pt>
                <c:pt idx="508">
                  <c:v>60</c:v>
                </c:pt>
                <c:pt idx="509">
                  <c:v>58</c:v>
                </c:pt>
                <c:pt idx="510">
                  <c:v>58</c:v>
                </c:pt>
                <c:pt idx="511">
                  <c:v>62</c:v>
                </c:pt>
                <c:pt idx="512">
                  <c:v>70</c:v>
                </c:pt>
                <c:pt idx="513">
                  <c:v>77</c:v>
                </c:pt>
                <c:pt idx="514">
                  <c:v>82</c:v>
                </c:pt>
                <c:pt idx="515">
                  <c:v>83</c:v>
                </c:pt>
                <c:pt idx="516">
                  <c:v>83</c:v>
                </c:pt>
                <c:pt idx="517">
                  <c:v>84</c:v>
                </c:pt>
                <c:pt idx="518">
                  <c:v>84</c:v>
                </c:pt>
                <c:pt idx="519">
                  <c:v>85</c:v>
                </c:pt>
                <c:pt idx="520">
                  <c:v>86</c:v>
                </c:pt>
                <c:pt idx="521">
                  <c:v>86</c:v>
                </c:pt>
                <c:pt idx="522">
                  <c:v>86</c:v>
                </c:pt>
                <c:pt idx="523">
                  <c:v>87</c:v>
                </c:pt>
                <c:pt idx="524">
                  <c:v>85</c:v>
                </c:pt>
                <c:pt idx="525">
                  <c:v>83</c:v>
                </c:pt>
                <c:pt idx="526">
                  <c:v>81</c:v>
                </c:pt>
                <c:pt idx="527">
                  <c:v>80</c:v>
                </c:pt>
                <c:pt idx="528">
                  <c:v>74</c:v>
                </c:pt>
                <c:pt idx="529">
                  <c:v>72</c:v>
                </c:pt>
                <c:pt idx="530">
                  <c:v>68</c:v>
                </c:pt>
                <c:pt idx="531">
                  <c:v>67</c:v>
                </c:pt>
                <c:pt idx="532">
                  <c:v>67</c:v>
                </c:pt>
                <c:pt idx="533">
                  <c:v>69</c:v>
                </c:pt>
                <c:pt idx="534">
                  <c:v>72</c:v>
                </c:pt>
                <c:pt idx="535">
                  <c:v>75</c:v>
                </c:pt>
                <c:pt idx="536">
                  <c:v>77</c:v>
                </c:pt>
                <c:pt idx="537">
                  <c:v>77</c:v>
                </c:pt>
                <c:pt idx="538">
                  <c:v>80</c:v>
                </c:pt>
                <c:pt idx="539">
                  <c:v>86</c:v>
                </c:pt>
                <c:pt idx="540">
                  <c:v>82</c:v>
                </c:pt>
                <c:pt idx="541">
                  <c:v>85</c:v>
                </c:pt>
                <c:pt idx="542">
                  <c:v>87</c:v>
                </c:pt>
                <c:pt idx="543">
                  <c:v>90</c:v>
                </c:pt>
                <c:pt idx="544">
                  <c:v>90</c:v>
                </c:pt>
                <c:pt idx="545">
                  <c:v>91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89</c:v>
                </c:pt>
                <c:pt idx="550">
                  <c:v>87</c:v>
                </c:pt>
                <c:pt idx="551">
                  <c:v>82</c:v>
                </c:pt>
                <c:pt idx="552">
                  <c:v>71</c:v>
                </c:pt>
                <c:pt idx="553">
                  <c:v>67</c:v>
                </c:pt>
                <c:pt idx="554">
                  <c:v>62</c:v>
                </c:pt>
                <c:pt idx="555">
                  <c:v>59</c:v>
                </c:pt>
                <c:pt idx="556">
                  <c:v>57</c:v>
                </c:pt>
                <c:pt idx="557">
                  <c:v>56</c:v>
                </c:pt>
                <c:pt idx="558">
                  <c:v>56</c:v>
                </c:pt>
                <c:pt idx="559">
                  <c:v>59</c:v>
                </c:pt>
                <c:pt idx="560">
                  <c:v>63</c:v>
                </c:pt>
                <c:pt idx="561">
                  <c:v>69</c:v>
                </c:pt>
                <c:pt idx="562">
                  <c:v>75</c:v>
                </c:pt>
                <c:pt idx="563">
                  <c:v>80</c:v>
                </c:pt>
                <c:pt idx="564">
                  <c:v>81</c:v>
                </c:pt>
                <c:pt idx="565">
                  <c:v>84</c:v>
                </c:pt>
                <c:pt idx="566">
                  <c:v>87</c:v>
                </c:pt>
                <c:pt idx="567">
                  <c:v>89</c:v>
                </c:pt>
                <c:pt idx="568">
                  <c:v>91</c:v>
                </c:pt>
                <c:pt idx="569">
                  <c:v>92</c:v>
                </c:pt>
                <c:pt idx="570">
                  <c:v>93</c:v>
                </c:pt>
                <c:pt idx="571">
                  <c:v>93</c:v>
                </c:pt>
                <c:pt idx="572">
                  <c:v>91</c:v>
                </c:pt>
                <c:pt idx="573">
                  <c:v>86</c:v>
                </c:pt>
                <c:pt idx="574">
                  <c:v>82</c:v>
                </c:pt>
                <c:pt idx="575">
                  <c:v>78</c:v>
                </c:pt>
                <c:pt idx="576">
                  <c:v>65</c:v>
                </c:pt>
                <c:pt idx="577">
                  <c:v>60</c:v>
                </c:pt>
                <c:pt idx="578">
                  <c:v>57</c:v>
                </c:pt>
                <c:pt idx="579">
                  <c:v>55</c:v>
                </c:pt>
                <c:pt idx="580">
                  <c:v>54</c:v>
                </c:pt>
                <c:pt idx="581">
                  <c:v>56</c:v>
                </c:pt>
                <c:pt idx="582">
                  <c:v>60</c:v>
                </c:pt>
                <c:pt idx="583">
                  <c:v>65</c:v>
                </c:pt>
                <c:pt idx="584">
                  <c:v>70</c:v>
                </c:pt>
                <c:pt idx="585">
                  <c:v>74</c:v>
                </c:pt>
                <c:pt idx="586">
                  <c:v>80</c:v>
                </c:pt>
                <c:pt idx="587">
                  <c:v>83</c:v>
                </c:pt>
                <c:pt idx="588">
                  <c:v>87</c:v>
                </c:pt>
                <c:pt idx="589">
                  <c:v>89</c:v>
                </c:pt>
                <c:pt idx="590">
                  <c:v>92</c:v>
                </c:pt>
                <c:pt idx="591">
                  <c:v>94</c:v>
                </c:pt>
                <c:pt idx="592">
                  <c:v>96</c:v>
                </c:pt>
                <c:pt idx="593">
                  <c:v>96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91</c:v>
                </c:pt>
                <c:pt idx="598">
                  <c:v>85</c:v>
                </c:pt>
                <c:pt idx="599">
                  <c:v>79</c:v>
                </c:pt>
                <c:pt idx="600">
                  <c:v>69</c:v>
                </c:pt>
                <c:pt idx="601">
                  <c:v>67</c:v>
                </c:pt>
                <c:pt idx="602">
                  <c:v>66</c:v>
                </c:pt>
                <c:pt idx="603">
                  <c:v>66</c:v>
                </c:pt>
                <c:pt idx="604">
                  <c:v>68</c:v>
                </c:pt>
                <c:pt idx="605">
                  <c:v>71</c:v>
                </c:pt>
                <c:pt idx="606">
                  <c:v>76</c:v>
                </c:pt>
                <c:pt idx="607">
                  <c:v>80</c:v>
                </c:pt>
                <c:pt idx="608">
                  <c:v>84</c:v>
                </c:pt>
                <c:pt idx="609">
                  <c:v>89</c:v>
                </c:pt>
                <c:pt idx="610">
                  <c:v>93</c:v>
                </c:pt>
                <c:pt idx="611">
                  <c:v>95</c:v>
                </c:pt>
                <c:pt idx="612">
                  <c:v>95</c:v>
                </c:pt>
                <c:pt idx="613">
                  <c:v>94</c:v>
                </c:pt>
                <c:pt idx="614">
                  <c:v>95</c:v>
                </c:pt>
                <c:pt idx="615">
                  <c:v>95</c:v>
                </c:pt>
                <c:pt idx="616">
                  <c:v>96</c:v>
                </c:pt>
                <c:pt idx="617">
                  <c:v>96</c:v>
                </c:pt>
                <c:pt idx="618">
                  <c:v>97</c:v>
                </c:pt>
                <c:pt idx="619">
                  <c:v>97</c:v>
                </c:pt>
                <c:pt idx="620">
                  <c:v>96</c:v>
                </c:pt>
                <c:pt idx="621">
                  <c:v>94</c:v>
                </c:pt>
                <c:pt idx="622">
                  <c:v>93</c:v>
                </c:pt>
                <c:pt idx="623">
                  <c:v>88</c:v>
                </c:pt>
                <c:pt idx="624">
                  <c:v>92</c:v>
                </c:pt>
                <c:pt idx="625">
                  <c:v>89</c:v>
                </c:pt>
                <c:pt idx="626">
                  <c:v>86</c:v>
                </c:pt>
                <c:pt idx="627">
                  <c:v>90</c:v>
                </c:pt>
                <c:pt idx="628">
                  <c:v>93</c:v>
                </c:pt>
                <c:pt idx="629">
                  <c:v>93</c:v>
                </c:pt>
                <c:pt idx="630">
                  <c:v>93</c:v>
                </c:pt>
                <c:pt idx="631">
                  <c:v>94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96</c:v>
                </c:pt>
                <c:pt idx="636">
                  <c:v>95</c:v>
                </c:pt>
                <c:pt idx="637">
                  <c:v>94</c:v>
                </c:pt>
                <c:pt idx="638">
                  <c:v>96</c:v>
                </c:pt>
                <c:pt idx="639">
                  <c:v>96</c:v>
                </c:pt>
                <c:pt idx="640">
                  <c:v>97</c:v>
                </c:pt>
                <c:pt idx="641">
                  <c:v>97</c:v>
                </c:pt>
                <c:pt idx="642">
                  <c:v>97</c:v>
                </c:pt>
                <c:pt idx="643">
                  <c:v>96</c:v>
                </c:pt>
                <c:pt idx="644">
                  <c:v>94</c:v>
                </c:pt>
                <c:pt idx="645">
                  <c:v>91</c:v>
                </c:pt>
                <c:pt idx="646">
                  <c:v>89</c:v>
                </c:pt>
                <c:pt idx="647">
                  <c:v>82</c:v>
                </c:pt>
                <c:pt idx="648">
                  <c:v>76</c:v>
                </c:pt>
                <c:pt idx="649">
                  <c:v>73</c:v>
                </c:pt>
                <c:pt idx="650">
                  <c:v>70</c:v>
                </c:pt>
                <c:pt idx="651">
                  <c:v>67</c:v>
                </c:pt>
                <c:pt idx="652">
                  <c:v>64</c:v>
                </c:pt>
                <c:pt idx="653">
                  <c:v>63</c:v>
                </c:pt>
                <c:pt idx="654">
                  <c:v>65</c:v>
                </c:pt>
                <c:pt idx="655">
                  <c:v>66</c:v>
                </c:pt>
                <c:pt idx="656">
                  <c:v>70</c:v>
                </c:pt>
                <c:pt idx="657">
                  <c:v>79</c:v>
                </c:pt>
                <c:pt idx="658">
                  <c:v>85</c:v>
                </c:pt>
                <c:pt idx="659">
                  <c:v>87</c:v>
                </c:pt>
                <c:pt idx="660">
                  <c:v>92</c:v>
                </c:pt>
                <c:pt idx="661">
                  <c:v>94</c:v>
                </c:pt>
                <c:pt idx="662">
                  <c:v>95</c:v>
                </c:pt>
                <c:pt idx="663">
                  <c:v>95</c:v>
                </c:pt>
                <c:pt idx="664">
                  <c:v>95</c:v>
                </c:pt>
                <c:pt idx="665">
                  <c:v>96</c:v>
                </c:pt>
                <c:pt idx="666">
                  <c:v>97</c:v>
                </c:pt>
                <c:pt idx="667">
                  <c:v>98</c:v>
                </c:pt>
                <c:pt idx="668">
                  <c:v>97</c:v>
                </c:pt>
                <c:pt idx="669">
                  <c:v>95</c:v>
                </c:pt>
                <c:pt idx="670">
                  <c:v>88</c:v>
                </c:pt>
                <c:pt idx="671">
                  <c:v>85</c:v>
                </c:pt>
                <c:pt idx="672">
                  <c:v>79</c:v>
                </c:pt>
                <c:pt idx="673">
                  <c:v>77</c:v>
                </c:pt>
                <c:pt idx="674">
                  <c:v>76</c:v>
                </c:pt>
                <c:pt idx="675">
                  <c:v>78</c:v>
                </c:pt>
                <c:pt idx="676">
                  <c:v>77</c:v>
                </c:pt>
                <c:pt idx="677">
                  <c:v>75</c:v>
                </c:pt>
                <c:pt idx="678">
                  <c:v>73</c:v>
                </c:pt>
                <c:pt idx="679">
                  <c:v>71</c:v>
                </c:pt>
                <c:pt idx="680">
                  <c:v>73</c:v>
                </c:pt>
                <c:pt idx="681">
                  <c:v>78</c:v>
                </c:pt>
                <c:pt idx="682">
                  <c:v>87</c:v>
                </c:pt>
                <c:pt idx="683">
                  <c:v>93</c:v>
                </c:pt>
                <c:pt idx="684">
                  <c:v>95</c:v>
                </c:pt>
                <c:pt idx="685">
                  <c:v>96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96</c:v>
                </c:pt>
                <c:pt idx="691">
                  <c:v>95</c:v>
                </c:pt>
                <c:pt idx="692">
                  <c:v>93</c:v>
                </c:pt>
                <c:pt idx="693">
                  <c:v>92</c:v>
                </c:pt>
                <c:pt idx="694">
                  <c:v>90</c:v>
                </c:pt>
                <c:pt idx="695">
                  <c:v>85</c:v>
                </c:pt>
                <c:pt idx="696">
                  <c:v>78</c:v>
                </c:pt>
                <c:pt idx="697">
                  <c:v>79</c:v>
                </c:pt>
                <c:pt idx="698">
                  <c:v>89</c:v>
                </c:pt>
                <c:pt idx="699">
                  <c:v>96</c:v>
                </c:pt>
                <c:pt idx="700">
                  <c:v>96</c:v>
                </c:pt>
                <c:pt idx="701">
                  <c:v>92</c:v>
                </c:pt>
                <c:pt idx="702">
                  <c:v>87</c:v>
                </c:pt>
                <c:pt idx="703">
                  <c:v>82</c:v>
                </c:pt>
                <c:pt idx="704">
                  <c:v>85</c:v>
                </c:pt>
                <c:pt idx="705">
                  <c:v>91</c:v>
                </c:pt>
                <c:pt idx="706">
                  <c:v>94</c:v>
                </c:pt>
                <c:pt idx="707">
                  <c:v>93</c:v>
                </c:pt>
                <c:pt idx="708">
                  <c:v>92</c:v>
                </c:pt>
                <c:pt idx="709">
                  <c:v>92</c:v>
                </c:pt>
                <c:pt idx="710">
                  <c:v>92</c:v>
                </c:pt>
                <c:pt idx="711">
                  <c:v>93</c:v>
                </c:pt>
                <c:pt idx="712">
                  <c:v>93</c:v>
                </c:pt>
                <c:pt idx="713">
                  <c:v>95</c:v>
                </c:pt>
                <c:pt idx="714">
                  <c:v>96</c:v>
                </c:pt>
                <c:pt idx="715">
                  <c:v>97</c:v>
                </c:pt>
                <c:pt idx="716">
                  <c:v>97</c:v>
                </c:pt>
                <c:pt idx="717">
                  <c:v>96</c:v>
                </c:pt>
                <c:pt idx="718">
                  <c:v>96</c:v>
                </c:pt>
                <c:pt idx="719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FC-4DA7-8C06-778B71D1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'201906_0900_湿度連続データ'!$D$1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'201906_0900_湿度連続データ'!$B$2:$B$721</c:f>
              <c:numCache>
                <c:formatCode>m/d/yyyy\ h:mm</c:formatCode>
                <c:ptCount val="720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'201906_0900_湿度連続データ'!$D$2:$D$721</c:f>
              <c:numCache>
                <c:formatCode>General</c:formatCode>
                <c:ptCount val="720"/>
                <c:pt idx="0">
                  <c:v>62</c:v>
                </c:pt>
                <c:pt idx="1">
                  <c:v>58</c:v>
                </c:pt>
                <c:pt idx="2">
                  <c:v>56</c:v>
                </c:pt>
                <c:pt idx="3">
                  <c:v>54</c:v>
                </c:pt>
                <c:pt idx="4">
                  <c:v>52</c:v>
                </c:pt>
                <c:pt idx="5">
                  <c:v>51</c:v>
                </c:pt>
                <c:pt idx="6">
                  <c:v>51</c:v>
                </c:pt>
                <c:pt idx="7">
                  <c:v>54</c:v>
                </c:pt>
                <c:pt idx="8">
                  <c:v>60</c:v>
                </c:pt>
                <c:pt idx="9">
                  <c:v>69</c:v>
                </c:pt>
                <c:pt idx="10">
                  <c:v>76</c:v>
                </c:pt>
                <c:pt idx="11">
                  <c:v>82</c:v>
                </c:pt>
                <c:pt idx="12">
                  <c:v>83</c:v>
                </c:pt>
                <c:pt idx="13">
                  <c:v>82</c:v>
                </c:pt>
                <c:pt idx="14">
                  <c:v>78</c:v>
                </c:pt>
                <c:pt idx="15">
                  <c:v>77</c:v>
                </c:pt>
                <c:pt idx="16">
                  <c:v>77</c:v>
                </c:pt>
                <c:pt idx="17">
                  <c:v>79</c:v>
                </c:pt>
                <c:pt idx="18">
                  <c:v>80</c:v>
                </c:pt>
                <c:pt idx="19">
                  <c:v>82</c:v>
                </c:pt>
                <c:pt idx="20">
                  <c:v>82</c:v>
                </c:pt>
                <c:pt idx="21">
                  <c:v>73</c:v>
                </c:pt>
                <c:pt idx="22">
                  <c:v>74</c:v>
                </c:pt>
                <c:pt idx="23">
                  <c:v>73</c:v>
                </c:pt>
                <c:pt idx="24">
                  <c:v>72</c:v>
                </c:pt>
                <c:pt idx="25">
                  <c:v>75</c:v>
                </c:pt>
                <c:pt idx="26">
                  <c:v>76</c:v>
                </c:pt>
                <c:pt idx="27">
                  <c:v>76</c:v>
                </c:pt>
                <c:pt idx="28">
                  <c:v>75</c:v>
                </c:pt>
                <c:pt idx="29">
                  <c:v>78</c:v>
                </c:pt>
                <c:pt idx="30">
                  <c:v>82</c:v>
                </c:pt>
                <c:pt idx="31">
                  <c:v>84</c:v>
                </c:pt>
                <c:pt idx="32">
                  <c:v>85</c:v>
                </c:pt>
                <c:pt idx="33">
                  <c:v>84</c:v>
                </c:pt>
                <c:pt idx="34">
                  <c:v>84</c:v>
                </c:pt>
                <c:pt idx="35">
                  <c:v>85</c:v>
                </c:pt>
                <c:pt idx="36">
                  <c:v>82</c:v>
                </c:pt>
                <c:pt idx="37">
                  <c:v>84</c:v>
                </c:pt>
                <c:pt idx="38">
                  <c:v>84</c:v>
                </c:pt>
                <c:pt idx="39">
                  <c:v>84</c:v>
                </c:pt>
                <c:pt idx="40">
                  <c:v>86</c:v>
                </c:pt>
                <c:pt idx="41">
                  <c:v>90</c:v>
                </c:pt>
                <c:pt idx="42">
                  <c:v>92</c:v>
                </c:pt>
                <c:pt idx="43">
                  <c:v>93</c:v>
                </c:pt>
                <c:pt idx="44">
                  <c:v>92</c:v>
                </c:pt>
                <c:pt idx="45">
                  <c:v>89</c:v>
                </c:pt>
                <c:pt idx="46">
                  <c:v>84</c:v>
                </c:pt>
                <c:pt idx="47">
                  <c:v>78</c:v>
                </c:pt>
                <c:pt idx="48">
                  <c:v>70</c:v>
                </c:pt>
                <c:pt idx="49">
                  <c:v>67</c:v>
                </c:pt>
                <c:pt idx="50">
                  <c:v>64</c:v>
                </c:pt>
                <c:pt idx="51">
                  <c:v>61</c:v>
                </c:pt>
                <c:pt idx="52">
                  <c:v>61</c:v>
                </c:pt>
                <c:pt idx="53">
                  <c:v>63</c:v>
                </c:pt>
                <c:pt idx="54">
                  <c:v>66</c:v>
                </c:pt>
                <c:pt idx="55">
                  <c:v>71</c:v>
                </c:pt>
                <c:pt idx="56">
                  <c:v>76</c:v>
                </c:pt>
                <c:pt idx="57">
                  <c:v>81</c:v>
                </c:pt>
                <c:pt idx="58">
                  <c:v>84</c:v>
                </c:pt>
                <c:pt idx="59">
                  <c:v>86</c:v>
                </c:pt>
                <c:pt idx="60">
                  <c:v>87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94</c:v>
                </c:pt>
                <c:pt idx="65">
                  <c:v>95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91</c:v>
                </c:pt>
                <c:pt idx="70">
                  <c:v>86</c:v>
                </c:pt>
                <c:pt idx="71">
                  <c:v>81</c:v>
                </c:pt>
                <c:pt idx="72">
                  <c:v>77</c:v>
                </c:pt>
                <c:pt idx="73">
                  <c:v>73</c:v>
                </c:pt>
                <c:pt idx="74">
                  <c:v>70</c:v>
                </c:pt>
                <c:pt idx="75">
                  <c:v>69</c:v>
                </c:pt>
                <c:pt idx="76">
                  <c:v>70</c:v>
                </c:pt>
                <c:pt idx="77">
                  <c:v>73</c:v>
                </c:pt>
                <c:pt idx="78">
                  <c:v>75</c:v>
                </c:pt>
                <c:pt idx="79">
                  <c:v>77</c:v>
                </c:pt>
                <c:pt idx="80">
                  <c:v>80</c:v>
                </c:pt>
                <c:pt idx="81">
                  <c:v>83</c:v>
                </c:pt>
                <c:pt idx="82">
                  <c:v>85</c:v>
                </c:pt>
                <c:pt idx="83">
                  <c:v>87</c:v>
                </c:pt>
                <c:pt idx="84">
                  <c:v>86</c:v>
                </c:pt>
                <c:pt idx="85">
                  <c:v>89</c:v>
                </c:pt>
                <c:pt idx="86">
                  <c:v>91</c:v>
                </c:pt>
                <c:pt idx="87">
                  <c:v>94</c:v>
                </c:pt>
                <c:pt idx="88">
                  <c:v>95</c:v>
                </c:pt>
                <c:pt idx="89">
                  <c:v>97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97</c:v>
                </c:pt>
                <c:pt idx="94">
                  <c:v>93</c:v>
                </c:pt>
                <c:pt idx="95">
                  <c:v>85</c:v>
                </c:pt>
                <c:pt idx="96">
                  <c:v>76</c:v>
                </c:pt>
                <c:pt idx="97">
                  <c:v>71</c:v>
                </c:pt>
                <c:pt idx="98">
                  <c:v>68</c:v>
                </c:pt>
                <c:pt idx="99">
                  <c:v>66</c:v>
                </c:pt>
                <c:pt idx="100">
                  <c:v>64</c:v>
                </c:pt>
                <c:pt idx="101">
                  <c:v>63</c:v>
                </c:pt>
                <c:pt idx="102">
                  <c:v>64</c:v>
                </c:pt>
                <c:pt idx="103">
                  <c:v>65</c:v>
                </c:pt>
                <c:pt idx="104">
                  <c:v>67</c:v>
                </c:pt>
                <c:pt idx="105">
                  <c:v>69</c:v>
                </c:pt>
                <c:pt idx="106">
                  <c:v>73</c:v>
                </c:pt>
                <c:pt idx="107">
                  <c:v>76</c:v>
                </c:pt>
                <c:pt idx="108">
                  <c:v>84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83</c:v>
                </c:pt>
                <c:pt idx="115">
                  <c:v>83</c:v>
                </c:pt>
                <c:pt idx="116">
                  <c:v>81</c:v>
                </c:pt>
                <c:pt idx="117">
                  <c:v>80</c:v>
                </c:pt>
                <c:pt idx="118">
                  <c:v>77</c:v>
                </c:pt>
                <c:pt idx="119">
                  <c:v>72</c:v>
                </c:pt>
                <c:pt idx="120">
                  <c:v>65</c:v>
                </c:pt>
                <c:pt idx="121">
                  <c:v>60</c:v>
                </c:pt>
                <c:pt idx="122">
                  <c:v>55</c:v>
                </c:pt>
                <c:pt idx="123">
                  <c:v>50</c:v>
                </c:pt>
                <c:pt idx="124">
                  <c:v>46</c:v>
                </c:pt>
                <c:pt idx="125">
                  <c:v>44</c:v>
                </c:pt>
                <c:pt idx="126">
                  <c:v>44</c:v>
                </c:pt>
                <c:pt idx="127">
                  <c:v>47</c:v>
                </c:pt>
                <c:pt idx="128">
                  <c:v>50</c:v>
                </c:pt>
                <c:pt idx="129">
                  <c:v>54</c:v>
                </c:pt>
                <c:pt idx="130">
                  <c:v>58</c:v>
                </c:pt>
                <c:pt idx="131">
                  <c:v>63</c:v>
                </c:pt>
                <c:pt idx="132">
                  <c:v>69</c:v>
                </c:pt>
                <c:pt idx="133">
                  <c:v>74</c:v>
                </c:pt>
                <c:pt idx="134">
                  <c:v>79</c:v>
                </c:pt>
                <c:pt idx="135">
                  <c:v>84</c:v>
                </c:pt>
                <c:pt idx="136">
                  <c:v>88</c:v>
                </c:pt>
                <c:pt idx="137">
                  <c:v>89</c:v>
                </c:pt>
                <c:pt idx="138">
                  <c:v>84</c:v>
                </c:pt>
                <c:pt idx="139">
                  <c:v>87</c:v>
                </c:pt>
                <c:pt idx="140">
                  <c:v>93</c:v>
                </c:pt>
                <c:pt idx="141">
                  <c:v>95</c:v>
                </c:pt>
                <c:pt idx="142">
                  <c:v>90</c:v>
                </c:pt>
                <c:pt idx="143">
                  <c:v>85</c:v>
                </c:pt>
                <c:pt idx="144">
                  <c:v>93</c:v>
                </c:pt>
                <c:pt idx="145">
                  <c:v>96</c:v>
                </c:pt>
                <c:pt idx="146">
                  <c:v>97</c:v>
                </c:pt>
                <c:pt idx="147">
                  <c:v>97</c:v>
                </c:pt>
                <c:pt idx="148">
                  <c:v>97</c:v>
                </c:pt>
                <c:pt idx="149">
                  <c:v>96</c:v>
                </c:pt>
                <c:pt idx="150">
                  <c:v>94</c:v>
                </c:pt>
                <c:pt idx="151">
                  <c:v>94</c:v>
                </c:pt>
                <c:pt idx="152">
                  <c:v>94</c:v>
                </c:pt>
                <c:pt idx="153">
                  <c:v>94</c:v>
                </c:pt>
                <c:pt idx="154">
                  <c:v>94</c:v>
                </c:pt>
                <c:pt idx="155">
                  <c:v>94</c:v>
                </c:pt>
                <c:pt idx="156">
                  <c:v>95</c:v>
                </c:pt>
                <c:pt idx="157">
                  <c:v>96</c:v>
                </c:pt>
                <c:pt idx="158">
                  <c:v>96</c:v>
                </c:pt>
                <c:pt idx="159">
                  <c:v>94</c:v>
                </c:pt>
                <c:pt idx="160">
                  <c:v>92</c:v>
                </c:pt>
                <c:pt idx="161">
                  <c:v>90</c:v>
                </c:pt>
                <c:pt idx="162">
                  <c:v>86</c:v>
                </c:pt>
                <c:pt idx="163">
                  <c:v>84</c:v>
                </c:pt>
                <c:pt idx="164">
                  <c:v>83</c:v>
                </c:pt>
                <c:pt idx="165">
                  <c:v>80</c:v>
                </c:pt>
                <c:pt idx="166">
                  <c:v>78</c:v>
                </c:pt>
                <c:pt idx="167">
                  <c:v>74</c:v>
                </c:pt>
                <c:pt idx="168">
                  <c:v>79</c:v>
                </c:pt>
                <c:pt idx="169">
                  <c:v>81</c:v>
                </c:pt>
                <c:pt idx="170">
                  <c:v>78</c:v>
                </c:pt>
                <c:pt idx="171">
                  <c:v>76</c:v>
                </c:pt>
                <c:pt idx="172">
                  <c:v>73</c:v>
                </c:pt>
                <c:pt idx="173">
                  <c:v>71</c:v>
                </c:pt>
                <c:pt idx="174">
                  <c:v>72</c:v>
                </c:pt>
                <c:pt idx="175">
                  <c:v>74</c:v>
                </c:pt>
                <c:pt idx="176">
                  <c:v>75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81</c:v>
                </c:pt>
                <c:pt idx="181">
                  <c:v>81</c:v>
                </c:pt>
                <c:pt idx="182">
                  <c:v>81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82</c:v>
                </c:pt>
                <c:pt idx="188">
                  <c:v>84</c:v>
                </c:pt>
                <c:pt idx="189">
                  <c:v>84</c:v>
                </c:pt>
                <c:pt idx="190">
                  <c:v>83</c:v>
                </c:pt>
                <c:pt idx="191">
                  <c:v>86</c:v>
                </c:pt>
                <c:pt idx="192">
                  <c:v>87</c:v>
                </c:pt>
                <c:pt idx="193">
                  <c:v>89</c:v>
                </c:pt>
                <c:pt idx="194">
                  <c:v>89</c:v>
                </c:pt>
                <c:pt idx="195">
                  <c:v>89</c:v>
                </c:pt>
                <c:pt idx="196">
                  <c:v>86</c:v>
                </c:pt>
                <c:pt idx="197">
                  <c:v>83</c:v>
                </c:pt>
                <c:pt idx="198">
                  <c:v>82</c:v>
                </c:pt>
                <c:pt idx="199">
                  <c:v>82</c:v>
                </c:pt>
                <c:pt idx="200">
                  <c:v>83</c:v>
                </c:pt>
                <c:pt idx="201">
                  <c:v>84</c:v>
                </c:pt>
                <c:pt idx="202">
                  <c:v>83</c:v>
                </c:pt>
                <c:pt idx="203">
                  <c:v>82</c:v>
                </c:pt>
                <c:pt idx="204">
                  <c:v>86</c:v>
                </c:pt>
                <c:pt idx="205">
                  <c:v>87</c:v>
                </c:pt>
                <c:pt idx="206">
                  <c:v>88</c:v>
                </c:pt>
                <c:pt idx="207">
                  <c:v>90</c:v>
                </c:pt>
                <c:pt idx="208">
                  <c:v>93</c:v>
                </c:pt>
                <c:pt idx="209">
                  <c:v>94</c:v>
                </c:pt>
                <c:pt idx="210">
                  <c:v>95</c:v>
                </c:pt>
                <c:pt idx="211">
                  <c:v>95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91</c:v>
                </c:pt>
                <c:pt idx="217">
                  <c:v>95</c:v>
                </c:pt>
                <c:pt idx="218">
                  <c:v>96</c:v>
                </c:pt>
                <c:pt idx="219">
                  <c:v>95</c:v>
                </c:pt>
                <c:pt idx="220">
                  <c:v>95</c:v>
                </c:pt>
                <c:pt idx="221">
                  <c:v>94</c:v>
                </c:pt>
                <c:pt idx="222">
                  <c:v>93</c:v>
                </c:pt>
                <c:pt idx="223">
                  <c:v>91</c:v>
                </c:pt>
                <c:pt idx="224">
                  <c:v>88</c:v>
                </c:pt>
                <c:pt idx="225">
                  <c:v>89</c:v>
                </c:pt>
                <c:pt idx="226">
                  <c:v>91</c:v>
                </c:pt>
                <c:pt idx="227">
                  <c:v>93</c:v>
                </c:pt>
                <c:pt idx="228">
                  <c:v>94</c:v>
                </c:pt>
                <c:pt idx="229">
                  <c:v>94</c:v>
                </c:pt>
                <c:pt idx="230">
                  <c:v>93</c:v>
                </c:pt>
                <c:pt idx="231">
                  <c:v>92</c:v>
                </c:pt>
                <c:pt idx="232">
                  <c:v>91</c:v>
                </c:pt>
                <c:pt idx="233">
                  <c:v>92</c:v>
                </c:pt>
                <c:pt idx="234">
                  <c:v>91</c:v>
                </c:pt>
                <c:pt idx="235">
                  <c:v>91</c:v>
                </c:pt>
                <c:pt idx="236">
                  <c:v>90</c:v>
                </c:pt>
                <c:pt idx="237">
                  <c:v>86</c:v>
                </c:pt>
                <c:pt idx="238">
                  <c:v>82</c:v>
                </c:pt>
                <c:pt idx="239">
                  <c:v>78</c:v>
                </c:pt>
                <c:pt idx="240">
                  <c:v>70</c:v>
                </c:pt>
                <c:pt idx="241">
                  <c:v>68</c:v>
                </c:pt>
                <c:pt idx="242">
                  <c:v>67</c:v>
                </c:pt>
                <c:pt idx="243">
                  <c:v>68</c:v>
                </c:pt>
                <c:pt idx="244">
                  <c:v>73</c:v>
                </c:pt>
                <c:pt idx="245">
                  <c:v>77</c:v>
                </c:pt>
                <c:pt idx="246">
                  <c:v>82</c:v>
                </c:pt>
                <c:pt idx="247">
                  <c:v>85</c:v>
                </c:pt>
                <c:pt idx="248">
                  <c:v>87</c:v>
                </c:pt>
                <c:pt idx="249">
                  <c:v>88</c:v>
                </c:pt>
                <c:pt idx="250">
                  <c:v>90</c:v>
                </c:pt>
                <c:pt idx="251">
                  <c:v>90</c:v>
                </c:pt>
                <c:pt idx="252">
                  <c:v>93</c:v>
                </c:pt>
                <c:pt idx="253">
                  <c:v>93</c:v>
                </c:pt>
                <c:pt idx="254">
                  <c:v>94</c:v>
                </c:pt>
                <c:pt idx="255">
                  <c:v>95</c:v>
                </c:pt>
                <c:pt idx="256">
                  <c:v>95</c:v>
                </c:pt>
                <c:pt idx="257">
                  <c:v>95</c:v>
                </c:pt>
                <c:pt idx="258">
                  <c:v>94</c:v>
                </c:pt>
                <c:pt idx="259">
                  <c:v>94</c:v>
                </c:pt>
                <c:pt idx="260">
                  <c:v>93</c:v>
                </c:pt>
                <c:pt idx="261">
                  <c:v>91</c:v>
                </c:pt>
                <c:pt idx="262">
                  <c:v>88</c:v>
                </c:pt>
                <c:pt idx="263">
                  <c:v>83</c:v>
                </c:pt>
                <c:pt idx="264">
                  <c:v>75</c:v>
                </c:pt>
                <c:pt idx="265">
                  <c:v>72</c:v>
                </c:pt>
                <c:pt idx="266">
                  <c:v>72</c:v>
                </c:pt>
                <c:pt idx="267">
                  <c:v>70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71</c:v>
                </c:pt>
                <c:pt idx="273">
                  <c:v>74</c:v>
                </c:pt>
                <c:pt idx="274">
                  <c:v>76</c:v>
                </c:pt>
                <c:pt idx="275">
                  <c:v>77</c:v>
                </c:pt>
                <c:pt idx="276">
                  <c:v>89</c:v>
                </c:pt>
                <c:pt idx="277">
                  <c:v>88</c:v>
                </c:pt>
                <c:pt idx="278">
                  <c:v>88</c:v>
                </c:pt>
                <c:pt idx="279">
                  <c:v>89</c:v>
                </c:pt>
                <c:pt idx="280">
                  <c:v>89</c:v>
                </c:pt>
                <c:pt idx="281">
                  <c:v>90</c:v>
                </c:pt>
                <c:pt idx="282">
                  <c:v>91</c:v>
                </c:pt>
                <c:pt idx="283">
                  <c:v>92</c:v>
                </c:pt>
                <c:pt idx="284">
                  <c:v>91</c:v>
                </c:pt>
                <c:pt idx="285">
                  <c:v>87</c:v>
                </c:pt>
                <c:pt idx="286">
                  <c:v>83</c:v>
                </c:pt>
                <c:pt idx="287">
                  <c:v>79</c:v>
                </c:pt>
                <c:pt idx="288">
                  <c:v>73</c:v>
                </c:pt>
                <c:pt idx="289">
                  <c:v>69</c:v>
                </c:pt>
                <c:pt idx="290">
                  <c:v>67</c:v>
                </c:pt>
                <c:pt idx="291">
                  <c:v>66</c:v>
                </c:pt>
                <c:pt idx="292">
                  <c:v>67</c:v>
                </c:pt>
                <c:pt idx="293">
                  <c:v>68</c:v>
                </c:pt>
                <c:pt idx="294">
                  <c:v>71</c:v>
                </c:pt>
                <c:pt idx="295">
                  <c:v>73</c:v>
                </c:pt>
                <c:pt idx="296">
                  <c:v>76</c:v>
                </c:pt>
                <c:pt idx="297">
                  <c:v>79</c:v>
                </c:pt>
                <c:pt idx="298">
                  <c:v>82</c:v>
                </c:pt>
                <c:pt idx="299">
                  <c:v>84</c:v>
                </c:pt>
                <c:pt idx="300">
                  <c:v>86</c:v>
                </c:pt>
                <c:pt idx="301">
                  <c:v>86</c:v>
                </c:pt>
                <c:pt idx="302">
                  <c:v>88</c:v>
                </c:pt>
                <c:pt idx="303">
                  <c:v>90</c:v>
                </c:pt>
                <c:pt idx="304">
                  <c:v>90</c:v>
                </c:pt>
                <c:pt idx="305">
                  <c:v>89</c:v>
                </c:pt>
                <c:pt idx="306">
                  <c:v>88</c:v>
                </c:pt>
                <c:pt idx="307">
                  <c:v>87</c:v>
                </c:pt>
                <c:pt idx="308">
                  <c:v>87</c:v>
                </c:pt>
                <c:pt idx="309">
                  <c:v>86</c:v>
                </c:pt>
                <c:pt idx="310">
                  <c:v>83</c:v>
                </c:pt>
                <c:pt idx="311">
                  <c:v>81</c:v>
                </c:pt>
                <c:pt idx="312">
                  <c:v>73</c:v>
                </c:pt>
                <c:pt idx="313">
                  <c:v>71</c:v>
                </c:pt>
                <c:pt idx="314">
                  <c:v>70</c:v>
                </c:pt>
                <c:pt idx="315">
                  <c:v>71</c:v>
                </c:pt>
                <c:pt idx="316">
                  <c:v>72</c:v>
                </c:pt>
                <c:pt idx="317">
                  <c:v>73</c:v>
                </c:pt>
                <c:pt idx="318">
                  <c:v>76</c:v>
                </c:pt>
                <c:pt idx="319">
                  <c:v>77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81</c:v>
                </c:pt>
                <c:pt idx="324">
                  <c:v>91</c:v>
                </c:pt>
                <c:pt idx="325">
                  <c:v>94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93</c:v>
                </c:pt>
                <c:pt idx="330">
                  <c:v>90</c:v>
                </c:pt>
                <c:pt idx="331">
                  <c:v>86</c:v>
                </c:pt>
                <c:pt idx="332">
                  <c:v>84</c:v>
                </c:pt>
                <c:pt idx="333">
                  <c:v>84</c:v>
                </c:pt>
                <c:pt idx="334">
                  <c:v>82</c:v>
                </c:pt>
                <c:pt idx="335">
                  <c:v>79</c:v>
                </c:pt>
                <c:pt idx="336">
                  <c:v>76</c:v>
                </c:pt>
                <c:pt idx="337">
                  <c:v>75</c:v>
                </c:pt>
                <c:pt idx="338">
                  <c:v>79</c:v>
                </c:pt>
                <c:pt idx="339">
                  <c:v>85</c:v>
                </c:pt>
                <c:pt idx="340">
                  <c:v>88</c:v>
                </c:pt>
                <c:pt idx="341">
                  <c:v>90</c:v>
                </c:pt>
                <c:pt idx="342">
                  <c:v>92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92</c:v>
                </c:pt>
                <c:pt idx="348">
                  <c:v>92</c:v>
                </c:pt>
                <c:pt idx="349">
                  <c:v>86</c:v>
                </c:pt>
                <c:pt idx="350">
                  <c:v>83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82</c:v>
                </c:pt>
                <c:pt idx="355">
                  <c:v>81</c:v>
                </c:pt>
                <c:pt idx="356">
                  <c:v>77</c:v>
                </c:pt>
                <c:pt idx="357">
                  <c:v>75</c:v>
                </c:pt>
                <c:pt idx="358">
                  <c:v>72</c:v>
                </c:pt>
                <c:pt idx="359">
                  <c:v>68</c:v>
                </c:pt>
                <c:pt idx="360">
                  <c:v>64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64</c:v>
                </c:pt>
                <c:pt idx="365">
                  <c:v>67</c:v>
                </c:pt>
                <c:pt idx="366">
                  <c:v>67</c:v>
                </c:pt>
                <c:pt idx="367">
                  <c:v>69</c:v>
                </c:pt>
                <c:pt idx="368">
                  <c:v>72</c:v>
                </c:pt>
                <c:pt idx="369">
                  <c:v>74</c:v>
                </c:pt>
                <c:pt idx="370">
                  <c:v>75</c:v>
                </c:pt>
                <c:pt idx="371">
                  <c:v>76</c:v>
                </c:pt>
                <c:pt idx="372">
                  <c:v>78</c:v>
                </c:pt>
                <c:pt idx="373">
                  <c:v>79</c:v>
                </c:pt>
                <c:pt idx="374">
                  <c:v>80</c:v>
                </c:pt>
                <c:pt idx="375">
                  <c:v>80</c:v>
                </c:pt>
                <c:pt idx="376">
                  <c:v>81</c:v>
                </c:pt>
                <c:pt idx="377">
                  <c:v>82</c:v>
                </c:pt>
                <c:pt idx="378">
                  <c:v>82</c:v>
                </c:pt>
                <c:pt idx="379">
                  <c:v>82</c:v>
                </c:pt>
                <c:pt idx="380">
                  <c:v>81</c:v>
                </c:pt>
                <c:pt idx="381">
                  <c:v>77</c:v>
                </c:pt>
                <c:pt idx="382">
                  <c:v>73</c:v>
                </c:pt>
                <c:pt idx="383">
                  <c:v>68</c:v>
                </c:pt>
                <c:pt idx="384">
                  <c:v>59</c:v>
                </c:pt>
                <c:pt idx="385">
                  <c:v>56</c:v>
                </c:pt>
                <c:pt idx="386">
                  <c:v>54</c:v>
                </c:pt>
                <c:pt idx="387">
                  <c:v>52</c:v>
                </c:pt>
                <c:pt idx="388">
                  <c:v>52</c:v>
                </c:pt>
                <c:pt idx="389">
                  <c:v>53</c:v>
                </c:pt>
                <c:pt idx="390">
                  <c:v>55</c:v>
                </c:pt>
                <c:pt idx="391">
                  <c:v>59</c:v>
                </c:pt>
                <c:pt idx="392">
                  <c:v>62</c:v>
                </c:pt>
                <c:pt idx="393">
                  <c:v>65</c:v>
                </c:pt>
                <c:pt idx="394">
                  <c:v>69</c:v>
                </c:pt>
                <c:pt idx="395">
                  <c:v>72</c:v>
                </c:pt>
                <c:pt idx="396">
                  <c:v>74</c:v>
                </c:pt>
                <c:pt idx="397">
                  <c:v>77</c:v>
                </c:pt>
                <c:pt idx="398">
                  <c:v>80</c:v>
                </c:pt>
                <c:pt idx="399">
                  <c:v>82</c:v>
                </c:pt>
                <c:pt idx="400">
                  <c:v>83</c:v>
                </c:pt>
                <c:pt idx="401">
                  <c:v>85</c:v>
                </c:pt>
                <c:pt idx="402">
                  <c:v>87</c:v>
                </c:pt>
                <c:pt idx="403">
                  <c:v>87</c:v>
                </c:pt>
                <c:pt idx="404">
                  <c:v>84</c:v>
                </c:pt>
                <c:pt idx="405">
                  <c:v>75</c:v>
                </c:pt>
                <c:pt idx="406">
                  <c:v>65</c:v>
                </c:pt>
                <c:pt idx="407">
                  <c:v>60</c:v>
                </c:pt>
                <c:pt idx="408">
                  <c:v>59</c:v>
                </c:pt>
                <c:pt idx="409">
                  <c:v>58</c:v>
                </c:pt>
                <c:pt idx="410">
                  <c:v>57</c:v>
                </c:pt>
                <c:pt idx="411">
                  <c:v>56</c:v>
                </c:pt>
                <c:pt idx="412">
                  <c:v>56</c:v>
                </c:pt>
                <c:pt idx="413">
                  <c:v>58</c:v>
                </c:pt>
                <c:pt idx="414">
                  <c:v>60</c:v>
                </c:pt>
                <c:pt idx="415">
                  <c:v>62</c:v>
                </c:pt>
                <c:pt idx="416">
                  <c:v>63</c:v>
                </c:pt>
                <c:pt idx="417">
                  <c:v>66</c:v>
                </c:pt>
                <c:pt idx="418">
                  <c:v>74</c:v>
                </c:pt>
                <c:pt idx="419">
                  <c:v>80</c:v>
                </c:pt>
                <c:pt idx="420">
                  <c:v>83</c:v>
                </c:pt>
                <c:pt idx="421">
                  <c:v>85</c:v>
                </c:pt>
                <c:pt idx="422">
                  <c:v>86</c:v>
                </c:pt>
                <c:pt idx="423">
                  <c:v>85</c:v>
                </c:pt>
                <c:pt idx="424">
                  <c:v>86</c:v>
                </c:pt>
                <c:pt idx="425">
                  <c:v>86</c:v>
                </c:pt>
                <c:pt idx="426">
                  <c:v>88</c:v>
                </c:pt>
                <c:pt idx="427">
                  <c:v>89</c:v>
                </c:pt>
                <c:pt idx="428">
                  <c:v>88</c:v>
                </c:pt>
                <c:pt idx="429">
                  <c:v>83</c:v>
                </c:pt>
                <c:pt idx="430">
                  <c:v>80</c:v>
                </c:pt>
                <c:pt idx="431">
                  <c:v>76</c:v>
                </c:pt>
                <c:pt idx="432">
                  <c:v>71</c:v>
                </c:pt>
                <c:pt idx="433">
                  <c:v>66</c:v>
                </c:pt>
                <c:pt idx="434">
                  <c:v>63</c:v>
                </c:pt>
                <c:pt idx="435">
                  <c:v>62</c:v>
                </c:pt>
                <c:pt idx="436">
                  <c:v>63</c:v>
                </c:pt>
                <c:pt idx="437">
                  <c:v>64</c:v>
                </c:pt>
                <c:pt idx="438">
                  <c:v>66</c:v>
                </c:pt>
                <c:pt idx="439">
                  <c:v>71</c:v>
                </c:pt>
                <c:pt idx="440">
                  <c:v>75</c:v>
                </c:pt>
                <c:pt idx="441">
                  <c:v>79</c:v>
                </c:pt>
                <c:pt idx="442">
                  <c:v>83</c:v>
                </c:pt>
                <c:pt idx="443">
                  <c:v>87</c:v>
                </c:pt>
                <c:pt idx="444">
                  <c:v>89</c:v>
                </c:pt>
                <c:pt idx="445">
                  <c:v>92</c:v>
                </c:pt>
                <c:pt idx="446">
                  <c:v>94</c:v>
                </c:pt>
                <c:pt idx="447">
                  <c:v>95</c:v>
                </c:pt>
                <c:pt idx="448">
                  <c:v>97</c:v>
                </c:pt>
                <c:pt idx="449">
                  <c:v>98</c:v>
                </c:pt>
                <c:pt idx="450">
                  <c:v>97</c:v>
                </c:pt>
                <c:pt idx="451">
                  <c:v>96</c:v>
                </c:pt>
                <c:pt idx="452">
                  <c:v>95</c:v>
                </c:pt>
                <c:pt idx="453">
                  <c:v>95</c:v>
                </c:pt>
                <c:pt idx="454">
                  <c:v>89</c:v>
                </c:pt>
                <c:pt idx="455">
                  <c:v>78</c:v>
                </c:pt>
                <c:pt idx="456">
                  <c:v>66</c:v>
                </c:pt>
                <c:pt idx="457">
                  <c:v>59</c:v>
                </c:pt>
                <c:pt idx="458">
                  <c:v>55</c:v>
                </c:pt>
                <c:pt idx="459">
                  <c:v>53</c:v>
                </c:pt>
                <c:pt idx="460">
                  <c:v>53</c:v>
                </c:pt>
                <c:pt idx="461">
                  <c:v>55</c:v>
                </c:pt>
                <c:pt idx="462">
                  <c:v>57</c:v>
                </c:pt>
                <c:pt idx="463">
                  <c:v>61</c:v>
                </c:pt>
                <c:pt idx="464">
                  <c:v>64</c:v>
                </c:pt>
                <c:pt idx="465">
                  <c:v>67</c:v>
                </c:pt>
                <c:pt idx="466">
                  <c:v>72</c:v>
                </c:pt>
                <c:pt idx="467">
                  <c:v>75</c:v>
                </c:pt>
                <c:pt idx="468">
                  <c:v>84</c:v>
                </c:pt>
                <c:pt idx="469">
                  <c:v>86</c:v>
                </c:pt>
                <c:pt idx="470">
                  <c:v>86</c:v>
                </c:pt>
                <c:pt idx="471">
                  <c:v>88</c:v>
                </c:pt>
                <c:pt idx="472">
                  <c:v>89</c:v>
                </c:pt>
                <c:pt idx="473">
                  <c:v>92</c:v>
                </c:pt>
                <c:pt idx="474">
                  <c:v>92</c:v>
                </c:pt>
                <c:pt idx="475">
                  <c:v>94</c:v>
                </c:pt>
                <c:pt idx="476">
                  <c:v>93</c:v>
                </c:pt>
                <c:pt idx="477">
                  <c:v>94</c:v>
                </c:pt>
                <c:pt idx="478">
                  <c:v>94</c:v>
                </c:pt>
                <c:pt idx="479">
                  <c:v>88</c:v>
                </c:pt>
                <c:pt idx="480">
                  <c:v>77</c:v>
                </c:pt>
                <c:pt idx="481">
                  <c:v>72</c:v>
                </c:pt>
                <c:pt idx="482">
                  <c:v>70</c:v>
                </c:pt>
                <c:pt idx="483">
                  <c:v>72</c:v>
                </c:pt>
                <c:pt idx="484">
                  <c:v>75</c:v>
                </c:pt>
                <c:pt idx="485">
                  <c:v>77</c:v>
                </c:pt>
                <c:pt idx="486">
                  <c:v>79</c:v>
                </c:pt>
                <c:pt idx="487">
                  <c:v>82</c:v>
                </c:pt>
                <c:pt idx="488">
                  <c:v>84</c:v>
                </c:pt>
                <c:pt idx="489">
                  <c:v>86</c:v>
                </c:pt>
                <c:pt idx="490">
                  <c:v>86</c:v>
                </c:pt>
                <c:pt idx="491">
                  <c:v>86</c:v>
                </c:pt>
                <c:pt idx="492">
                  <c:v>83</c:v>
                </c:pt>
                <c:pt idx="493">
                  <c:v>85</c:v>
                </c:pt>
                <c:pt idx="494">
                  <c:v>88</c:v>
                </c:pt>
                <c:pt idx="495">
                  <c:v>89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90</c:v>
                </c:pt>
                <c:pt idx="500">
                  <c:v>89</c:v>
                </c:pt>
                <c:pt idx="501">
                  <c:v>87</c:v>
                </c:pt>
                <c:pt idx="502">
                  <c:v>82</c:v>
                </c:pt>
                <c:pt idx="503">
                  <c:v>79</c:v>
                </c:pt>
                <c:pt idx="504">
                  <c:v>74</c:v>
                </c:pt>
                <c:pt idx="505">
                  <c:v>70</c:v>
                </c:pt>
                <c:pt idx="506">
                  <c:v>66</c:v>
                </c:pt>
                <c:pt idx="507">
                  <c:v>63</c:v>
                </c:pt>
                <c:pt idx="508">
                  <c:v>62</c:v>
                </c:pt>
                <c:pt idx="509">
                  <c:v>60</c:v>
                </c:pt>
                <c:pt idx="510">
                  <c:v>60</c:v>
                </c:pt>
                <c:pt idx="511">
                  <c:v>62</c:v>
                </c:pt>
                <c:pt idx="512">
                  <c:v>67</c:v>
                </c:pt>
                <c:pt idx="513">
                  <c:v>72</c:v>
                </c:pt>
                <c:pt idx="514">
                  <c:v>76</c:v>
                </c:pt>
                <c:pt idx="515">
                  <c:v>78</c:v>
                </c:pt>
                <c:pt idx="516">
                  <c:v>79</c:v>
                </c:pt>
                <c:pt idx="517">
                  <c:v>81</c:v>
                </c:pt>
                <c:pt idx="518">
                  <c:v>81</c:v>
                </c:pt>
                <c:pt idx="519">
                  <c:v>82</c:v>
                </c:pt>
                <c:pt idx="520">
                  <c:v>84</c:v>
                </c:pt>
                <c:pt idx="521">
                  <c:v>85</c:v>
                </c:pt>
                <c:pt idx="522">
                  <c:v>84</c:v>
                </c:pt>
                <c:pt idx="523">
                  <c:v>85</c:v>
                </c:pt>
                <c:pt idx="524">
                  <c:v>84</c:v>
                </c:pt>
                <c:pt idx="525">
                  <c:v>83</c:v>
                </c:pt>
                <c:pt idx="526">
                  <c:v>81</c:v>
                </c:pt>
                <c:pt idx="527">
                  <c:v>79</c:v>
                </c:pt>
                <c:pt idx="528">
                  <c:v>72</c:v>
                </c:pt>
                <c:pt idx="529">
                  <c:v>69</c:v>
                </c:pt>
                <c:pt idx="530">
                  <c:v>66</c:v>
                </c:pt>
                <c:pt idx="531">
                  <c:v>64</c:v>
                </c:pt>
                <c:pt idx="532">
                  <c:v>64</c:v>
                </c:pt>
                <c:pt idx="533">
                  <c:v>65</c:v>
                </c:pt>
                <c:pt idx="534">
                  <c:v>66</c:v>
                </c:pt>
                <c:pt idx="535">
                  <c:v>71</c:v>
                </c:pt>
                <c:pt idx="536">
                  <c:v>74</c:v>
                </c:pt>
                <c:pt idx="537">
                  <c:v>74</c:v>
                </c:pt>
                <c:pt idx="538">
                  <c:v>74</c:v>
                </c:pt>
                <c:pt idx="539">
                  <c:v>78</c:v>
                </c:pt>
                <c:pt idx="540">
                  <c:v>76</c:v>
                </c:pt>
                <c:pt idx="541">
                  <c:v>78</c:v>
                </c:pt>
                <c:pt idx="542">
                  <c:v>80</c:v>
                </c:pt>
                <c:pt idx="543">
                  <c:v>84</c:v>
                </c:pt>
                <c:pt idx="544">
                  <c:v>87</c:v>
                </c:pt>
                <c:pt idx="545">
                  <c:v>89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89</c:v>
                </c:pt>
                <c:pt idx="550">
                  <c:v>88</c:v>
                </c:pt>
                <c:pt idx="551">
                  <c:v>85</c:v>
                </c:pt>
                <c:pt idx="552">
                  <c:v>70</c:v>
                </c:pt>
                <c:pt idx="553">
                  <c:v>65</c:v>
                </c:pt>
                <c:pt idx="554">
                  <c:v>62</c:v>
                </c:pt>
                <c:pt idx="555">
                  <c:v>59</c:v>
                </c:pt>
                <c:pt idx="556">
                  <c:v>57</c:v>
                </c:pt>
                <c:pt idx="557">
                  <c:v>55</c:v>
                </c:pt>
                <c:pt idx="558">
                  <c:v>56</c:v>
                </c:pt>
                <c:pt idx="559">
                  <c:v>58</c:v>
                </c:pt>
                <c:pt idx="560">
                  <c:v>62</c:v>
                </c:pt>
                <c:pt idx="561">
                  <c:v>66</c:v>
                </c:pt>
                <c:pt idx="562">
                  <c:v>70</c:v>
                </c:pt>
                <c:pt idx="563">
                  <c:v>75</c:v>
                </c:pt>
                <c:pt idx="564">
                  <c:v>75</c:v>
                </c:pt>
                <c:pt idx="565">
                  <c:v>79</c:v>
                </c:pt>
                <c:pt idx="566">
                  <c:v>81</c:v>
                </c:pt>
                <c:pt idx="567">
                  <c:v>84</c:v>
                </c:pt>
                <c:pt idx="568">
                  <c:v>86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86</c:v>
                </c:pt>
                <c:pt idx="573">
                  <c:v>82</c:v>
                </c:pt>
                <c:pt idx="574">
                  <c:v>79</c:v>
                </c:pt>
                <c:pt idx="575">
                  <c:v>75</c:v>
                </c:pt>
                <c:pt idx="576">
                  <c:v>64</c:v>
                </c:pt>
                <c:pt idx="577">
                  <c:v>60</c:v>
                </c:pt>
                <c:pt idx="578">
                  <c:v>57</c:v>
                </c:pt>
                <c:pt idx="579">
                  <c:v>54</c:v>
                </c:pt>
                <c:pt idx="580">
                  <c:v>53</c:v>
                </c:pt>
                <c:pt idx="581">
                  <c:v>55</c:v>
                </c:pt>
                <c:pt idx="582">
                  <c:v>59</c:v>
                </c:pt>
                <c:pt idx="583">
                  <c:v>64</c:v>
                </c:pt>
                <c:pt idx="584">
                  <c:v>70</c:v>
                </c:pt>
                <c:pt idx="585">
                  <c:v>75</c:v>
                </c:pt>
                <c:pt idx="586">
                  <c:v>81</c:v>
                </c:pt>
                <c:pt idx="587">
                  <c:v>84</c:v>
                </c:pt>
                <c:pt idx="588">
                  <c:v>88</c:v>
                </c:pt>
                <c:pt idx="589">
                  <c:v>90</c:v>
                </c:pt>
                <c:pt idx="590">
                  <c:v>92</c:v>
                </c:pt>
                <c:pt idx="591">
                  <c:v>93</c:v>
                </c:pt>
                <c:pt idx="592">
                  <c:v>94</c:v>
                </c:pt>
                <c:pt idx="593">
                  <c:v>95</c:v>
                </c:pt>
                <c:pt idx="594">
                  <c:v>95</c:v>
                </c:pt>
                <c:pt idx="595">
                  <c:v>96</c:v>
                </c:pt>
                <c:pt idx="596">
                  <c:v>95</c:v>
                </c:pt>
                <c:pt idx="597">
                  <c:v>91</c:v>
                </c:pt>
                <c:pt idx="598">
                  <c:v>85</c:v>
                </c:pt>
                <c:pt idx="599">
                  <c:v>80</c:v>
                </c:pt>
                <c:pt idx="600">
                  <c:v>71</c:v>
                </c:pt>
                <c:pt idx="601">
                  <c:v>69</c:v>
                </c:pt>
                <c:pt idx="602">
                  <c:v>67</c:v>
                </c:pt>
                <c:pt idx="603">
                  <c:v>66</c:v>
                </c:pt>
                <c:pt idx="604">
                  <c:v>68</c:v>
                </c:pt>
                <c:pt idx="605">
                  <c:v>71</c:v>
                </c:pt>
                <c:pt idx="606">
                  <c:v>75</c:v>
                </c:pt>
                <c:pt idx="607">
                  <c:v>79</c:v>
                </c:pt>
                <c:pt idx="608">
                  <c:v>83</c:v>
                </c:pt>
                <c:pt idx="609">
                  <c:v>87</c:v>
                </c:pt>
                <c:pt idx="610">
                  <c:v>90</c:v>
                </c:pt>
                <c:pt idx="611">
                  <c:v>93</c:v>
                </c:pt>
                <c:pt idx="612">
                  <c:v>93</c:v>
                </c:pt>
                <c:pt idx="613">
                  <c:v>94</c:v>
                </c:pt>
                <c:pt idx="614">
                  <c:v>94</c:v>
                </c:pt>
                <c:pt idx="615">
                  <c:v>95</c:v>
                </c:pt>
                <c:pt idx="616">
                  <c:v>95</c:v>
                </c:pt>
                <c:pt idx="617">
                  <c:v>95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94</c:v>
                </c:pt>
                <c:pt idx="622">
                  <c:v>92</c:v>
                </c:pt>
                <c:pt idx="623">
                  <c:v>89</c:v>
                </c:pt>
                <c:pt idx="624">
                  <c:v>93</c:v>
                </c:pt>
                <c:pt idx="625">
                  <c:v>90</c:v>
                </c:pt>
                <c:pt idx="626">
                  <c:v>87</c:v>
                </c:pt>
                <c:pt idx="627">
                  <c:v>90</c:v>
                </c:pt>
                <c:pt idx="628">
                  <c:v>92</c:v>
                </c:pt>
                <c:pt idx="629">
                  <c:v>92</c:v>
                </c:pt>
                <c:pt idx="630">
                  <c:v>93</c:v>
                </c:pt>
                <c:pt idx="631">
                  <c:v>94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95</c:v>
                </c:pt>
                <c:pt idx="644">
                  <c:v>92</c:v>
                </c:pt>
                <c:pt idx="645">
                  <c:v>90</c:v>
                </c:pt>
                <c:pt idx="646">
                  <c:v>87</c:v>
                </c:pt>
                <c:pt idx="647">
                  <c:v>81</c:v>
                </c:pt>
                <c:pt idx="648">
                  <c:v>77</c:v>
                </c:pt>
                <c:pt idx="649">
                  <c:v>74</c:v>
                </c:pt>
                <c:pt idx="650">
                  <c:v>71</c:v>
                </c:pt>
                <c:pt idx="651">
                  <c:v>69</c:v>
                </c:pt>
                <c:pt idx="652">
                  <c:v>66</c:v>
                </c:pt>
                <c:pt idx="653">
                  <c:v>65</c:v>
                </c:pt>
                <c:pt idx="654">
                  <c:v>66</c:v>
                </c:pt>
                <c:pt idx="655">
                  <c:v>67</c:v>
                </c:pt>
                <c:pt idx="656">
                  <c:v>70</c:v>
                </c:pt>
                <c:pt idx="657">
                  <c:v>77</c:v>
                </c:pt>
                <c:pt idx="658">
                  <c:v>83</c:v>
                </c:pt>
                <c:pt idx="659">
                  <c:v>85</c:v>
                </c:pt>
                <c:pt idx="660">
                  <c:v>90</c:v>
                </c:pt>
                <c:pt idx="661">
                  <c:v>92</c:v>
                </c:pt>
                <c:pt idx="662">
                  <c:v>93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96</c:v>
                </c:pt>
                <c:pt idx="667">
                  <c:v>97</c:v>
                </c:pt>
                <c:pt idx="668">
                  <c:v>97</c:v>
                </c:pt>
                <c:pt idx="669">
                  <c:v>96</c:v>
                </c:pt>
                <c:pt idx="670">
                  <c:v>92</c:v>
                </c:pt>
                <c:pt idx="671">
                  <c:v>89</c:v>
                </c:pt>
                <c:pt idx="672">
                  <c:v>83</c:v>
                </c:pt>
                <c:pt idx="673">
                  <c:v>79</c:v>
                </c:pt>
                <c:pt idx="674">
                  <c:v>78</c:v>
                </c:pt>
                <c:pt idx="675">
                  <c:v>81</c:v>
                </c:pt>
                <c:pt idx="676">
                  <c:v>81</c:v>
                </c:pt>
                <c:pt idx="677">
                  <c:v>80</c:v>
                </c:pt>
                <c:pt idx="678">
                  <c:v>78</c:v>
                </c:pt>
                <c:pt idx="679">
                  <c:v>77</c:v>
                </c:pt>
                <c:pt idx="680">
                  <c:v>77</c:v>
                </c:pt>
                <c:pt idx="681">
                  <c:v>82</c:v>
                </c:pt>
                <c:pt idx="682">
                  <c:v>89</c:v>
                </c:pt>
                <c:pt idx="683">
                  <c:v>92</c:v>
                </c:pt>
                <c:pt idx="684">
                  <c:v>94</c:v>
                </c:pt>
                <c:pt idx="685">
                  <c:v>95</c:v>
                </c:pt>
                <c:pt idx="686">
                  <c:v>96</c:v>
                </c:pt>
                <c:pt idx="687">
                  <c:v>97</c:v>
                </c:pt>
                <c:pt idx="688">
                  <c:v>98</c:v>
                </c:pt>
                <c:pt idx="689">
                  <c:v>98</c:v>
                </c:pt>
                <c:pt idx="690">
                  <c:v>97</c:v>
                </c:pt>
                <c:pt idx="691">
                  <c:v>97</c:v>
                </c:pt>
                <c:pt idx="692">
                  <c:v>95</c:v>
                </c:pt>
                <c:pt idx="693">
                  <c:v>93</c:v>
                </c:pt>
                <c:pt idx="694">
                  <c:v>91</c:v>
                </c:pt>
                <c:pt idx="695">
                  <c:v>87</c:v>
                </c:pt>
                <c:pt idx="696">
                  <c:v>82</c:v>
                </c:pt>
                <c:pt idx="697">
                  <c:v>82</c:v>
                </c:pt>
                <c:pt idx="698">
                  <c:v>88</c:v>
                </c:pt>
                <c:pt idx="699">
                  <c:v>96</c:v>
                </c:pt>
                <c:pt idx="700">
                  <c:v>96</c:v>
                </c:pt>
                <c:pt idx="701">
                  <c:v>93</c:v>
                </c:pt>
                <c:pt idx="702">
                  <c:v>87</c:v>
                </c:pt>
                <c:pt idx="703">
                  <c:v>83</c:v>
                </c:pt>
                <c:pt idx="704">
                  <c:v>85</c:v>
                </c:pt>
                <c:pt idx="705">
                  <c:v>90</c:v>
                </c:pt>
                <c:pt idx="706">
                  <c:v>92</c:v>
                </c:pt>
                <c:pt idx="707">
                  <c:v>90</c:v>
                </c:pt>
                <c:pt idx="708">
                  <c:v>87</c:v>
                </c:pt>
                <c:pt idx="709">
                  <c:v>87</c:v>
                </c:pt>
                <c:pt idx="710">
                  <c:v>87</c:v>
                </c:pt>
                <c:pt idx="711">
                  <c:v>89</c:v>
                </c:pt>
                <c:pt idx="712">
                  <c:v>89</c:v>
                </c:pt>
                <c:pt idx="713">
                  <c:v>92</c:v>
                </c:pt>
                <c:pt idx="714">
                  <c:v>95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96</c:v>
                </c:pt>
                <c:pt idx="719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6A-4F3F-821C-846EC73B3D7E}"/>
            </c:ext>
          </c:extLst>
        </c:ser>
        <c:ser>
          <c:idx val="1"/>
          <c:order val="1"/>
          <c:tx>
            <c:strRef>
              <c:f>'201906_0900_湿度連続データ'!$F$1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'201906_0900_湿度連続データ'!$B$2:$B$721</c:f>
              <c:numCache>
                <c:formatCode>m/d/yyyy\ h:mm</c:formatCode>
                <c:ptCount val="720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'201906_0900_湿度連続データ'!$F$2:$F$721</c:f>
              <c:numCache>
                <c:formatCode>General</c:formatCode>
                <c:ptCount val="720"/>
                <c:pt idx="0">
                  <c:v>47</c:v>
                </c:pt>
                <c:pt idx="1">
                  <c:v>45</c:v>
                </c:pt>
                <c:pt idx="2">
                  <c:v>49</c:v>
                </c:pt>
                <c:pt idx="3">
                  <c:v>46</c:v>
                </c:pt>
                <c:pt idx="4">
                  <c:v>44</c:v>
                </c:pt>
                <c:pt idx="5">
                  <c:v>46</c:v>
                </c:pt>
                <c:pt idx="6">
                  <c:v>51</c:v>
                </c:pt>
                <c:pt idx="7">
                  <c:v>57</c:v>
                </c:pt>
                <c:pt idx="8">
                  <c:v>64</c:v>
                </c:pt>
                <c:pt idx="9">
                  <c:v>71</c:v>
                </c:pt>
                <c:pt idx="10">
                  <c:v>79</c:v>
                </c:pt>
                <c:pt idx="11">
                  <c:v>84</c:v>
                </c:pt>
                <c:pt idx="12">
                  <c:v>86</c:v>
                </c:pt>
                <c:pt idx="13">
                  <c:v>79</c:v>
                </c:pt>
                <c:pt idx="14">
                  <c:v>83</c:v>
                </c:pt>
                <c:pt idx="15">
                  <c:v>80</c:v>
                </c:pt>
                <c:pt idx="16">
                  <c:v>79</c:v>
                </c:pt>
                <c:pt idx="17">
                  <c:v>87</c:v>
                </c:pt>
                <c:pt idx="18">
                  <c:v>84</c:v>
                </c:pt>
                <c:pt idx="19">
                  <c:v>83</c:v>
                </c:pt>
                <c:pt idx="20">
                  <c:v>86</c:v>
                </c:pt>
                <c:pt idx="21">
                  <c:v>74</c:v>
                </c:pt>
                <c:pt idx="22">
                  <c:v>62</c:v>
                </c:pt>
                <c:pt idx="23">
                  <c:v>68</c:v>
                </c:pt>
                <c:pt idx="24">
                  <c:v>71</c:v>
                </c:pt>
                <c:pt idx="25">
                  <c:v>80</c:v>
                </c:pt>
                <c:pt idx="26">
                  <c:v>77</c:v>
                </c:pt>
                <c:pt idx="27">
                  <c:v>82</c:v>
                </c:pt>
                <c:pt idx="28">
                  <c:v>81</c:v>
                </c:pt>
                <c:pt idx="29">
                  <c:v>86</c:v>
                </c:pt>
                <c:pt idx="30">
                  <c:v>93</c:v>
                </c:pt>
                <c:pt idx="31">
                  <c:v>92</c:v>
                </c:pt>
                <c:pt idx="32">
                  <c:v>94</c:v>
                </c:pt>
                <c:pt idx="33">
                  <c:v>96</c:v>
                </c:pt>
                <c:pt idx="34">
                  <c:v>98</c:v>
                </c:pt>
                <c:pt idx="35">
                  <c:v>100</c:v>
                </c:pt>
                <c:pt idx="36">
                  <c:v>99</c:v>
                </c:pt>
                <c:pt idx="37">
                  <c:v>99</c:v>
                </c:pt>
                <c:pt idx="38">
                  <c:v>99</c:v>
                </c:pt>
                <c:pt idx="39">
                  <c:v>95</c:v>
                </c:pt>
                <c:pt idx="40">
                  <c:v>97</c:v>
                </c:pt>
                <c:pt idx="41">
                  <c:v>96</c:v>
                </c:pt>
                <c:pt idx="42">
                  <c:v>96</c:v>
                </c:pt>
                <c:pt idx="43">
                  <c:v>95</c:v>
                </c:pt>
                <c:pt idx="44">
                  <c:v>94</c:v>
                </c:pt>
                <c:pt idx="45">
                  <c:v>92</c:v>
                </c:pt>
                <c:pt idx="46">
                  <c:v>80</c:v>
                </c:pt>
                <c:pt idx="47">
                  <c:v>71</c:v>
                </c:pt>
                <c:pt idx="48">
                  <c:v>59</c:v>
                </c:pt>
                <c:pt idx="49">
                  <c:v>56</c:v>
                </c:pt>
                <c:pt idx="50">
                  <c:v>52</c:v>
                </c:pt>
                <c:pt idx="51">
                  <c:v>57</c:v>
                </c:pt>
                <c:pt idx="52">
                  <c:v>59</c:v>
                </c:pt>
                <c:pt idx="53">
                  <c:v>63</c:v>
                </c:pt>
                <c:pt idx="54">
                  <c:v>66</c:v>
                </c:pt>
                <c:pt idx="55">
                  <c:v>73</c:v>
                </c:pt>
                <c:pt idx="56">
                  <c:v>75</c:v>
                </c:pt>
                <c:pt idx="57">
                  <c:v>84</c:v>
                </c:pt>
                <c:pt idx="58">
                  <c:v>90</c:v>
                </c:pt>
                <c:pt idx="59">
                  <c:v>94</c:v>
                </c:pt>
                <c:pt idx="60">
                  <c:v>98</c:v>
                </c:pt>
                <c:pt idx="61">
                  <c:v>99</c:v>
                </c:pt>
                <c:pt idx="62">
                  <c:v>99</c:v>
                </c:pt>
                <c:pt idx="63">
                  <c:v>99</c:v>
                </c:pt>
                <c:pt idx="64">
                  <c:v>97</c:v>
                </c:pt>
                <c:pt idx="65">
                  <c:v>99</c:v>
                </c:pt>
                <c:pt idx="66">
                  <c:v>99</c:v>
                </c:pt>
                <c:pt idx="67">
                  <c:v>98</c:v>
                </c:pt>
                <c:pt idx="68">
                  <c:v>93</c:v>
                </c:pt>
                <c:pt idx="69">
                  <c:v>86</c:v>
                </c:pt>
                <c:pt idx="70">
                  <c:v>76</c:v>
                </c:pt>
                <c:pt idx="71">
                  <c:v>75</c:v>
                </c:pt>
                <c:pt idx="72">
                  <c:v>70</c:v>
                </c:pt>
                <c:pt idx="73">
                  <c:v>67</c:v>
                </c:pt>
                <c:pt idx="74">
                  <c:v>62</c:v>
                </c:pt>
                <c:pt idx="75">
                  <c:v>65</c:v>
                </c:pt>
                <c:pt idx="76">
                  <c:v>72</c:v>
                </c:pt>
                <c:pt idx="77">
                  <c:v>69</c:v>
                </c:pt>
                <c:pt idx="78">
                  <c:v>76</c:v>
                </c:pt>
                <c:pt idx="79">
                  <c:v>79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90</c:v>
                </c:pt>
                <c:pt idx="84">
                  <c:v>92</c:v>
                </c:pt>
                <c:pt idx="85">
                  <c:v>92</c:v>
                </c:pt>
                <c:pt idx="86">
                  <c:v>91</c:v>
                </c:pt>
                <c:pt idx="87">
                  <c:v>92</c:v>
                </c:pt>
                <c:pt idx="88">
                  <c:v>91</c:v>
                </c:pt>
                <c:pt idx="89">
                  <c:v>93</c:v>
                </c:pt>
                <c:pt idx="90">
                  <c:v>96</c:v>
                </c:pt>
                <c:pt idx="91">
                  <c:v>99</c:v>
                </c:pt>
                <c:pt idx="92">
                  <c:v>97</c:v>
                </c:pt>
                <c:pt idx="93">
                  <c:v>91</c:v>
                </c:pt>
                <c:pt idx="94">
                  <c:v>91</c:v>
                </c:pt>
                <c:pt idx="95">
                  <c:v>84</c:v>
                </c:pt>
                <c:pt idx="96">
                  <c:v>77</c:v>
                </c:pt>
                <c:pt idx="97">
                  <c:v>76</c:v>
                </c:pt>
                <c:pt idx="98">
                  <c:v>73</c:v>
                </c:pt>
                <c:pt idx="99">
                  <c:v>66</c:v>
                </c:pt>
                <c:pt idx="100">
                  <c:v>65</c:v>
                </c:pt>
                <c:pt idx="101">
                  <c:v>64</c:v>
                </c:pt>
                <c:pt idx="102">
                  <c:v>62</c:v>
                </c:pt>
                <c:pt idx="103">
                  <c:v>65</c:v>
                </c:pt>
                <c:pt idx="104">
                  <c:v>73</c:v>
                </c:pt>
                <c:pt idx="105">
                  <c:v>78</c:v>
                </c:pt>
                <c:pt idx="106">
                  <c:v>82</c:v>
                </c:pt>
                <c:pt idx="107">
                  <c:v>83</c:v>
                </c:pt>
                <c:pt idx="108">
                  <c:v>72</c:v>
                </c:pt>
                <c:pt idx="109">
                  <c:v>69</c:v>
                </c:pt>
                <c:pt idx="110">
                  <c:v>76</c:v>
                </c:pt>
                <c:pt idx="111">
                  <c:v>69</c:v>
                </c:pt>
                <c:pt idx="112">
                  <c:v>75</c:v>
                </c:pt>
                <c:pt idx="113">
                  <c:v>84</c:v>
                </c:pt>
                <c:pt idx="114">
                  <c:v>84</c:v>
                </c:pt>
                <c:pt idx="115">
                  <c:v>76</c:v>
                </c:pt>
                <c:pt idx="116">
                  <c:v>74</c:v>
                </c:pt>
                <c:pt idx="117">
                  <c:v>67</c:v>
                </c:pt>
                <c:pt idx="118">
                  <c:v>57</c:v>
                </c:pt>
                <c:pt idx="119">
                  <c:v>49</c:v>
                </c:pt>
                <c:pt idx="120">
                  <c:v>40</c:v>
                </c:pt>
                <c:pt idx="121">
                  <c:v>34</c:v>
                </c:pt>
                <c:pt idx="122">
                  <c:v>31</c:v>
                </c:pt>
                <c:pt idx="123">
                  <c:v>35</c:v>
                </c:pt>
                <c:pt idx="124">
                  <c:v>32</c:v>
                </c:pt>
                <c:pt idx="125">
                  <c:v>33</c:v>
                </c:pt>
                <c:pt idx="126">
                  <c:v>32</c:v>
                </c:pt>
                <c:pt idx="127">
                  <c:v>32</c:v>
                </c:pt>
                <c:pt idx="128">
                  <c:v>34</c:v>
                </c:pt>
                <c:pt idx="129">
                  <c:v>45</c:v>
                </c:pt>
                <c:pt idx="130">
                  <c:v>49</c:v>
                </c:pt>
                <c:pt idx="131">
                  <c:v>54</c:v>
                </c:pt>
                <c:pt idx="132">
                  <c:v>56</c:v>
                </c:pt>
                <c:pt idx="133">
                  <c:v>54</c:v>
                </c:pt>
                <c:pt idx="134">
                  <c:v>65</c:v>
                </c:pt>
                <c:pt idx="135">
                  <c:v>67</c:v>
                </c:pt>
                <c:pt idx="136">
                  <c:v>72</c:v>
                </c:pt>
                <c:pt idx="137">
                  <c:v>71</c:v>
                </c:pt>
                <c:pt idx="138">
                  <c:v>75</c:v>
                </c:pt>
                <c:pt idx="139">
                  <c:v>80</c:v>
                </c:pt>
                <c:pt idx="140">
                  <c:v>77</c:v>
                </c:pt>
                <c:pt idx="141">
                  <c:v>91</c:v>
                </c:pt>
                <c:pt idx="142">
                  <c:v>95</c:v>
                </c:pt>
                <c:pt idx="143">
                  <c:v>96</c:v>
                </c:pt>
                <c:pt idx="144">
                  <c:v>98</c:v>
                </c:pt>
                <c:pt idx="145">
                  <c:v>100</c:v>
                </c:pt>
                <c:pt idx="146">
                  <c:v>99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99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100</c:v>
                </c:pt>
                <c:pt idx="155">
                  <c:v>100</c:v>
                </c:pt>
                <c:pt idx="156">
                  <c:v>99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99</c:v>
                </c:pt>
                <c:pt idx="164">
                  <c:v>96</c:v>
                </c:pt>
                <c:pt idx="165">
                  <c:v>85</c:v>
                </c:pt>
                <c:pt idx="166">
                  <c:v>77</c:v>
                </c:pt>
                <c:pt idx="167">
                  <c:v>73</c:v>
                </c:pt>
                <c:pt idx="168">
                  <c:v>75</c:v>
                </c:pt>
                <c:pt idx="169">
                  <c:v>76</c:v>
                </c:pt>
                <c:pt idx="170">
                  <c:v>69</c:v>
                </c:pt>
                <c:pt idx="171">
                  <c:v>71</c:v>
                </c:pt>
                <c:pt idx="172">
                  <c:v>66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66</c:v>
                </c:pt>
                <c:pt idx="177">
                  <c:v>72</c:v>
                </c:pt>
                <c:pt idx="178">
                  <c:v>71</c:v>
                </c:pt>
                <c:pt idx="179">
                  <c:v>68</c:v>
                </c:pt>
                <c:pt idx="180">
                  <c:v>74</c:v>
                </c:pt>
                <c:pt idx="181">
                  <c:v>71</c:v>
                </c:pt>
                <c:pt idx="182">
                  <c:v>79</c:v>
                </c:pt>
                <c:pt idx="183">
                  <c:v>73</c:v>
                </c:pt>
                <c:pt idx="184">
                  <c:v>74</c:v>
                </c:pt>
                <c:pt idx="185">
                  <c:v>87</c:v>
                </c:pt>
                <c:pt idx="186">
                  <c:v>88</c:v>
                </c:pt>
                <c:pt idx="187">
                  <c:v>95</c:v>
                </c:pt>
                <c:pt idx="188">
                  <c:v>86</c:v>
                </c:pt>
                <c:pt idx="189">
                  <c:v>82</c:v>
                </c:pt>
                <c:pt idx="190">
                  <c:v>76</c:v>
                </c:pt>
                <c:pt idx="191">
                  <c:v>85</c:v>
                </c:pt>
                <c:pt idx="192">
                  <c:v>89</c:v>
                </c:pt>
                <c:pt idx="193">
                  <c:v>95</c:v>
                </c:pt>
                <c:pt idx="194">
                  <c:v>97</c:v>
                </c:pt>
                <c:pt idx="195">
                  <c:v>97</c:v>
                </c:pt>
                <c:pt idx="196">
                  <c:v>99</c:v>
                </c:pt>
                <c:pt idx="197">
                  <c:v>97</c:v>
                </c:pt>
                <c:pt idx="198">
                  <c:v>97</c:v>
                </c:pt>
                <c:pt idx="199">
                  <c:v>96</c:v>
                </c:pt>
                <c:pt idx="200">
                  <c:v>98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99</c:v>
                </c:pt>
                <c:pt idx="216">
                  <c:v>97</c:v>
                </c:pt>
                <c:pt idx="217">
                  <c:v>98</c:v>
                </c:pt>
                <c:pt idx="218">
                  <c:v>100</c:v>
                </c:pt>
                <c:pt idx="219">
                  <c:v>97</c:v>
                </c:pt>
                <c:pt idx="220">
                  <c:v>97</c:v>
                </c:pt>
                <c:pt idx="221">
                  <c:v>97</c:v>
                </c:pt>
                <c:pt idx="222">
                  <c:v>97</c:v>
                </c:pt>
                <c:pt idx="223">
                  <c:v>99</c:v>
                </c:pt>
                <c:pt idx="224">
                  <c:v>97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96</c:v>
                </c:pt>
                <c:pt idx="238">
                  <c:v>83</c:v>
                </c:pt>
                <c:pt idx="239">
                  <c:v>75</c:v>
                </c:pt>
                <c:pt idx="240">
                  <c:v>70</c:v>
                </c:pt>
                <c:pt idx="241">
                  <c:v>67</c:v>
                </c:pt>
                <c:pt idx="242">
                  <c:v>79</c:v>
                </c:pt>
                <c:pt idx="243">
                  <c:v>82</c:v>
                </c:pt>
                <c:pt idx="244">
                  <c:v>76</c:v>
                </c:pt>
                <c:pt idx="245">
                  <c:v>80</c:v>
                </c:pt>
                <c:pt idx="246">
                  <c:v>77</c:v>
                </c:pt>
                <c:pt idx="247">
                  <c:v>78</c:v>
                </c:pt>
                <c:pt idx="248">
                  <c:v>83</c:v>
                </c:pt>
                <c:pt idx="249">
                  <c:v>94</c:v>
                </c:pt>
                <c:pt idx="250">
                  <c:v>100</c:v>
                </c:pt>
                <c:pt idx="251">
                  <c:v>99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100</c:v>
                </c:pt>
                <c:pt idx="260">
                  <c:v>100</c:v>
                </c:pt>
                <c:pt idx="261">
                  <c:v>94</c:v>
                </c:pt>
                <c:pt idx="262">
                  <c:v>89</c:v>
                </c:pt>
                <c:pt idx="263">
                  <c:v>87</c:v>
                </c:pt>
                <c:pt idx="264">
                  <c:v>81</c:v>
                </c:pt>
                <c:pt idx="265">
                  <c:v>80</c:v>
                </c:pt>
                <c:pt idx="266">
                  <c:v>72</c:v>
                </c:pt>
                <c:pt idx="267">
                  <c:v>72</c:v>
                </c:pt>
                <c:pt idx="268">
                  <c:v>78</c:v>
                </c:pt>
                <c:pt idx="269">
                  <c:v>75</c:v>
                </c:pt>
                <c:pt idx="270">
                  <c:v>75</c:v>
                </c:pt>
                <c:pt idx="271">
                  <c:v>77</c:v>
                </c:pt>
                <c:pt idx="272">
                  <c:v>74</c:v>
                </c:pt>
                <c:pt idx="273">
                  <c:v>81</c:v>
                </c:pt>
                <c:pt idx="274">
                  <c:v>90</c:v>
                </c:pt>
                <c:pt idx="275">
                  <c:v>88</c:v>
                </c:pt>
                <c:pt idx="276">
                  <c:v>83</c:v>
                </c:pt>
                <c:pt idx="277">
                  <c:v>91</c:v>
                </c:pt>
                <c:pt idx="278">
                  <c:v>95</c:v>
                </c:pt>
                <c:pt idx="279">
                  <c:v>94</c:v>
                </c:pt>
                <c:pt idx="280">
                  <c:v>95</c:v>
                </c:pt>
                <c:pt idx="281">
                  <c:v>92</c:v>
                </c:pt>
                <c:pt idx="282">
                  <c:v>93</c:v>
                </c:pt>
                <c:pt idx="283">
                  <c:v>95</c:v>
                </c:pt>
                <c:pt idx="284">
                  <c:v>92</c:v>
                </c:pt>
                <c:pt idx="285">
                  <c:v>82</c:v>
                </c:pt>
                <c:pt idx="286">
                  <c:v>75</c:v>
                </c:pt>
                <c:pt idx="287">
                  <c:v>71</c:v>
                </c:pt>
                <c:pt idx="288">
                  <c:v>68</c:v>
                </c:pt>
                <c:pt idx="289">
                  <c:v>65</c:v>
                </c:pt>
                <c:pt idx="290">
                  <c:v>63</c:v>
                </c:pt>
                <c:pt idx="291">
                  <c:v>62</c:v>
                </c:pt>
                <c:pt idx="292">
                  <c:v>60</c:v>
                </c:pt>
                <c:pt idx="293">
                  <c:v>62</c:v>
                </c:pt>
                <c:pt idx="294">
                  <c:v>67</c:v>
                </c:pt>
                <c:pt idx="295">
                  <c:v>73</c:v>
                </c:pt>
                <c:pt idx="296">
                  <c:v>77</c:v>
                </c:pt>
                <c:pt idx="297">
                  <c:v>85</c:v>
                </c:pt>
                <c:pt idx="298">
                  <c:v>88</c:v>
                </c:pt>
                <c:pt idx="299">
                  <c:v>91</c:v>
                </c:pt>
                <c:pt idx="300">
                  <c:v>91</c:v>
                </c:pt>
                <c:pt idx="301">
                  <c:v>90</c:v>
                </c:pt>
                <c:pt idx="302">
                  <c:v>91</c:v>
                </c:pt>
                <c:pt idx="303">
                  <c:v>88</c:v>
                </c:pt>
                <c:pt idx="304">
                  <c:v>84</c:v>
                </c:pt>
                <c:pt idx="305">
                  <c:v>84</c:v>
                </c:pt>
                <c:pt idx="306">
                  <c:v>85</c:v>
                </c:pt>
                <c:pt idx="307">
                  <c:v>83</c:v>
                </c:pt>
                <c:pt idx="308">
                  <c:v>86</c:v>
                </c:pt>
                <c:pt idx="309">
                  <c:v>80</c:v>
                </c:pt>
                <c:pt idx="310">
                  <c:v>77</c:v>
                </c:pt>
                <c:pt idx="311">
                  <c:v>76</c:v>
                </c:pt>
                <c:pt idx="312">
                  <c:v>78</c:v>
                </c:pt>
                <c:pt idx="313">
                  <c:v>94</c:v>
                </c:pt>
                <c:pt idx="314">
                  <c:v>81</c:v>
                </c:pt>
                <c:pt idx="315">
                  <c:v>78</c:v>
                </c:pt>
                <c:pt idx="316">
                  <c:v>77</c:v>
                </c:pt>
                <c:pt idx="317">
                  <c:v>77</c:v>
                </c:pt>
                <c:pt idx="318">
                  <c:v>78</c:v>
                </c:pt>
                <c:pt idx="319">
                  <c:v>97</c:v>
                </c:pt>
                <c:pt idx="320">
                  <c:v>94</c:v>
                </c:pt>
                <c:pt idx="321">
                  <c:v>97</c:v>
                </c:pt>
                <c:pt idx="322">
                  <c:v>96</c:v>
                </c:pt>
                <c:pt idx="323">
                  <c:v>93</c:v>
                </c:pt>
                <c:pt idx="324">
                  <c:v>92</c:v>
                </c:pt>
                <c:pt idx="325">
                  <c:v>93</c:v>
                </c:pt>
                <c:pt idx="326">
                  <c:v>91</c:v>
                </c:pt>
                <c:pt idx="327">
                  <c:v>93</c:v>
                </c:pt>
                <c:pt idx="328">
                  <c:v>95</c:v>
                </c:pt>
                <c:pt idx="329">
                  <c:v>99</c:v>
                </c:pt>
                <c:pt idx="330">
                  <c:v>97</c:v>
                </c:pt>
                <c:pt idx="331">
                  <c:v>100</c:v>
                </c:pt>
                <c:pt idx="332">
                  <c:v>96</c:v>
                </c:pt>
                <c:pt idx="333">
                  <c:v>97</c:v>
                </c:pt>
                <c:pt idx="334">
                  <c:v>95</c:v>
                </c:pt>
                <c:pt idx="335">
                  <c:v>87</c:v>
                </c:pt>
                <c:pt idx="336">
                  <c:v>84</c:v>
                </c:pt>
                <c:pt idx="337">
                  <c:v>86</c:v>
                </c:pt>
                <c:pt idx="338">
                  <c:v>80</c:v>
                </c:pt>
                <c:pt idx="339">
                  <c:v>85</c:v>
                </c:pt>
                <c:pt idx="340">
                  <c:v>91</c:v>
                </c:pt>
                <c:pt idx="341">
                  <c:v>95</c:v>
                </c:pt>
                <c:pt idx="342">
                  <c:v>99</c:v>
                </c:pt>
                <c:pt idx="343">
                  <c:v>99</c:v>
                </c:pt>
                <c:pt idx="344">
                  <c:v>93</c:v>
                </c:pt>
                <c:pt idx="345">
                  <c:v>97</c:v>
                </c:pt>
                <c:pt idx="346">
                  <c:v>98</c:v>
                </c:pt>
                <c:pt idx="347">
                  <c:v>98</c:v>
                </c:pt>
                <c:pt idx="348">
                  <c:v>97</c:v>
                </c:pt>
                <c:pt idx="349">
                  <c:v>99</c:v>
                </c:pt>
                <c:pt idx="350">
                  <c:v>98</c:v>
                </c:pt>
                <c:pt idx="351">
                  <c:v>95</c:v>
                </c:pt>
                <c:pt idx="352">
                  <c:v>88</c:v>
                </c:pt>
                <c:pt idx="353">
                  <c:v>87</c:v>
                </c:pt>
                <c:pt idx="354">
                  <c:v>83</c:v>
                </c:pt>
                <c:pt idx="355">
                  <c:v>90</c:v>
                </c:pt>
                <c:pt idx="356">
                  <c:v>84</c:v>
                </c:pt>
                <c:pt idx="357">
                  <c:v>87</c:v>
                </c:pt>
                <c:pt idx="358">
                  <c:v>91</c:v>
                </c:pt>
                <c:pt idx="359">
                  <c:v>86</c:v>
                </c:pt>
                <c:pt idx="360">
                  <c:v>63</c:v>
                </c:pt>
                <c:pt idx="361">
                  <c:v>60</c:v>
                </c:pt>
                <c:pt idx="362">
                  <c:v>68</c:v>
                </c:pt>
                <c:pt idx="363">
                  <c:v>57</c:v>
                </c:pt>
                <c:pt idx="364">
                  <c:v>59</c:v>
                </c:pt>
                <c:pt idx="365">
                  <c:v>60</c:v>
                </c:pt>
                <c:pt idx="366">
                  <c:v>61</c:v>
                </c:pt>
                <c:pt idx="367">
                  <c:v>60</c:v>
                </c:pt>
                <c:pt idx="368">
                  <c:v>61</c:v>
                </c:pt>
                <c:pt idx="369">
                  <c:v>62</c:v>
                </c:pt>
                <c:pt idx="370">
                  <c:v>68</c:v>
                </c:pt>
                <c:pt idx="371">
                  <c:v>73</c:v>
                </c:pt>
                <c:pt idx="372">
                  <c:v>73</c:v>
                </c:pt>
                <c:pt idx="373">
                  <c:v>86</c:v>
                </c:pt>
                <c:pt idx="374">
                  <c:v>84</c:v>
                </c:pt>
                <c:pt idx="375">
                  <c:v>80</c:v>
                </c:pt>
                <c:pt idx="376">
                  <c:v>75</c:v>
                </c:pt>
                <c:pt idx="377">
                  <c:v>73</c:v>
                </c:pt>
                <c:pt idx="378">
                  <c:v>75</c:v>
                </c:pt>
                <c:pt idx="379">
                  <c:v>70</c:v>
                </c:pt>
                <c:pt idx="380">
                  <c:v>70</c:v>
                </c:pt>
                <c:pt idx="381">
                  <c:v>62</c:v>
                </c:pt>
                <c:pt idx="382">
                  <c:v>59</c:v>
                </c:pt>
                <c:pt idx="383">
                  <c:v>55</c:v>
                </c:pt>
                <c:pt idx="384">
                  <c:v>53</c:v>
                </c:pt>
                <c:pt idx="385">
                  <c:v>54</c:v>
                </c:pt>
                <c:pt idx="386">
                  <c:v>49</c:v>
                </c:pt>
                <c:pt idx="387">
                  <c:v>50</c:v>
                </c:pt>
                <c:pt idx="388">
                  <c:v>46</c:v>
                </c:pt>
                <c:pt idx="389">
                  <c:v>44</c:v>
                </c:pt>
                <c:pt idx="390">
                  <c:v>45</c:v>
                </c:pt>
                <c:pt idx="391">
                  <c:v>46</c:v>
                </c:pt>
                <c:pt idx="392">
                  <c:v>50</c:v>
                </c:pt>
                <c:pt idx="393">
                  <c:v>50</c:v>
                </c:pt>
                <c:pt idx="394">
                  <c:v>54</c:v>
                </c:pt>
                <c:pt idx="395">
                  <c:v>56</c:v>
                </c:pt>
                <c:pt idx="396">
                  <c:v>68</c:v>
                </c:pt>
                <c:pt idx="397">
                  <c:v>71</c:v>
                </c:pt>
                <c:pt idx="398">
                  <c:v>72</c:v>
                </c:pt>
                <c:pt idx="399">
                  <c:v>74</c:v>
                </c:pt>
                <c:pt idx="400">
                  <c:v>84</c:v>
                </c:pt>
                <c:pt idx="401">
                  <c:v>79</c:v>
                </c:pt>
                <c:pt idx="402">
                  <c:v>81</c:v>
                </c:pt>
                <c:pt idx="403">
                  <c:v>87</c:v>
                </c:pt>
                <c:pt idx="404">
                  <c:v>72</c:v>
                </c:pt>
                <c:pt idx="405">
                  <c:v>69</c:v>
                </c:pt>
                <c:pt idx="406">
                  <c:v>60</c:v>
                </c:pt>
                <c:pt idx="407">
                  <c:v>58</c:v>
                </c:pt>
                <c:pt idx="408">
                  <c:v>53</c:v>
                </c:pt>
                <c:pt idx="409">
                  <c:v>57</c:v>
                </c:pt>
                <c:pt idx="410">
                  <c:v>59</c:v>
                </c:pt>
                <c:pt idx="411">
                  <c:v>54</c:v>
                </c:pt>
                <c:pt idx="412">
                  <c:v>61</c:v>
                </c:pt>
                <c:pt idx="413">
                  <c:v>67</c:v>
                </c:pt>
                <c:pt idx="414">
                  <c:v>66</c:v>
                </c:pt>
                <c:pt idx="415">
                  <c:v>73</c:v>
                </c:pt>
                <c:pt idx="416">
                  <c:v>71</c:v>
                </c:pt>
                <c:pt idx="417">
                  <c:v>83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87</c:v>
                </c:pt>
                <c:pt idx="423">
                  <c:v>88</c:v>
                </c:pt>
                <c:pt idx="424">
                  <c:v>91</c:v>
                </c:pt>
                <c:pt idx="425">
                  <c:v>90</c:v>
                </c:pt>
                <c:pt idx="426">
                  <c:v>94</c:v>
                </c:pt>
                <c:pt idx="427">
                  <c:v>98</c:v>
                </c:pt>
                <c:pt idx="428">
                  <c:v>88</c:v>
                </c:pt>
                <c:pt idx="429">
                  <c:v>79</c:v>
                </c:pt>
                <c:pt idx="430">
                  <c:v>72</c:v>
                </c:pt>
                <c:pt idx="431">
                  <c:v>66</c:v>
                </c:pt>
                <c:pt idx="432">
                  <c:v>63</c:v>
                </c:pt>
                <c:pt idx="433">
                  <c:v>59</c:v>
                </c:pt>
                <c:pt idx="434">
                  <c:v>55</c:v>
                </c:pt>
                <c:pt idx="435">
                  <c:v>51</c:v>
                </c:pt>
                <c:pt idx="436">
                  <c:v>58</c:v>
                </c:pt>
                <c:pt idx="437">
                  <c:v>57</c:v>
                </c:pt>
                <c:pt idx="438">
                  <c:v>54</c:v>
                </c:pt>
                <c:pt idx="439">
                  <c:v>61</c:v>
                </c:pt>
                <c:pt idx="440">
                  <c:v>63</c:v>
                </c:pt>
                <c:pt idx="441">
                  <c:v>71</c:v>
                </c:pt>
                <c:pt idx="442">
                  <c:v>83</c:v>
                </c:pt>
                <c:pt idx="443">
                  <c:v>84</c:v>
                </c:pt>
                <c:pt idx="444">
                  <c:v>85</c:v>
                </c:pt>
                <c:pt idx="445">
                  <c:v>86</c:v>
                </c:pt>
                <c:pt idx="446">
                  <c:v>90</c:v>
                </c:pt>
                <c:pt idx="447">
                  <c:v>88</c:v>
                </c:pt>
                <c:pt idx="448">
                  <c:v>93</c:v>
                </c:pt>
                <c:pt idx="449">
                  <c:v>95</c:v>
                </c:pt>
                <c:pt idx="450">
                  <c:v>95</c:v>
                </c:pt>
                <c:pt idx="451">
                  <c:v>97</c:v>
                </c:pt>
                <c:pt idx="452">
                  <c:v>92</c:v>
                </c:pt>
                <c:pt idx="453">
                  <c:v>79</c:v>
                </c:pt>
                <c:pt idx="454">
                  <c:v>72</c:v>
                </c:pt>
                <c:pt idx="455">
                  <c:v>67</c:v>
                </c:pt>
                <c:pt idx="456">
                  <c:v>64</c:v>
                </c:pt>
                <c:pt idx="457">
                  <c:v>57</c:v>
                </c:pt>
                <c:pt idx="458">
                  <c:v>50</c:v>
                </c:pt>
                <c:pt idx="459">
                  <c:v>62</c:v>
                </c:pt>
                <c:pt idx="460">
                  <c:v>56</c:v>
                </c:pt>
                <c:pt idx="461">
                  <c:v>60</c:v>
                </c:pt>
                <c:pt idx="462">
                  <c:v>64</c:v>
                </c:pt>
                <c:pt idx="463">
                  <c:v>62</c:v>
                </c:pt>
                <c:pt idx="464">
                  <c:v>72</c:v>
                </c:pt>
                <c:pt idx="465">
                  <c:v>75</c:v>
                </c:pt>
                <c:pt idx="466">
                  <c:v>77</c:v>
                </c:pt>
                <c:pt idx="467">
                  <c:v>80</c:v>
                </c:pt>
                <c:pt idx="468">
                  <c:v>60</c:v>
                </c:pt>
                <c:pt idx="469">
                  <c:v>64</c:v>
                </c:pt>
                <c:pt idx="470">
                  <c:v>73</c:v>
                </c:pt>
                <c:pt idx="471">
                  <c:v>80</c:v>
                </c:pt>
                <c:pt idx="472">
                  <c:v>83</c:v>
                </c:pt>
                <c:pt idx="473">
                  <c:v>85</c:v>
                </c:pt>
                <c:pt idx="474">
                  <c:v>76</c:v>
                </c:pt>
                <c:pt idx="475">
                  <c:v>81</c:v>
                </c:pt>
                <c:pt idx="476">
                  <c:v>79</c:v>
                </c:pt>
                <c:pt idx="477">
                  <c:v>80</c:v>
                </c:pt>
                <c:pt idx="478">
                  <c:v>74</c:v>
                </c:pt>
                <c:pt idx="479">
                  <c:v>73</c:v>
                </c:pt>
                <c:pt idx="480">
                  <c:v>75</c:v>
                </c:pt>
                <c:pt idx="481">
                  <c:v>74</c:v>
                </c:pt>
                <c:pt idx="482">
                  <c:v>71</c:v>
                </c:pt>
                <c:pt idx="483">
                  <c:v>73</c:v>
                </c:pt>
                <c:pt idx="484">
                  <c:v>77</c:v>
                </c:pt>
                <c:pt idx="485">
                  <c:v>79</c:v>
                </c:pt>
                <c:pt idx="486">
                  <c:v>82</c:v>
                </c:pt>
                <c:pt idx="487">
                  <c:v>82</c:v>
                </c:pt>
                <c:pt idx="488">
                  <c:v>84</c:v>
                </c:pt>
                <c:pt idx="489">
                  <c:v>87</c:v>
                </c:pt>
                <c:pt idx="490">
                  <c:v>85</c:v>
                </c:pt>
                <c:pt idx="491">
                  <c:v>86</c:v>
                </c:pt>
                <c:pt idx="492">
                  <c:v>87</c:v>
                </c:pt>
                <c:pt idx="493">
                  <c:v>91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98</c:v>
                </c:pt>
                <c:pt idx="498">
                  <c:v>97</c:v>
                </c:pt>
                <c:pt idx="499">
                  <c:v>98</c:v>
                </c:pt>
                <c:pt idx="500">
                  <c:v>95</c:v>
                </c:pt>
                <c:pt idx="501">
                  <c:v>98</c:v>
                </c:pt>
                <c:pt idx="502">
                  <c:v>96</c:v>
                </c:pt>
                <c:pt idx="503">
                  <c:v>90</c:v>
                </c:pt>
                <c:pt idx="504">
                  <c:v>88</c:v>
                </c:pt>
                <c:pt idx="505">
                  <c:v>78</c:v>
                </c:pt>
                <c:pt idx="506">
                  <c:v>74</c:v>
                </c:pt>
                <c:pt idx="507">
                  <c:v>64</c:v>
                </c:pt>
                <c:pt idx="508">
                  <c:v>58</c:v>
                </c:pt>
                <c:pt idx="509">
                  <c:v>66</c:v>
                </c:pt>
                <c:pt idx="510">
                  <c:v>69</c:v>
                </c:pt>
                <c:pt idx="511">
                  <c:v>66</c:v>
                </c:pt>
                <c:pt idx="512">
                  <c:v>60</c:v>
                </c:pt>
                <c:pt idx="513">
                  <c:v>63</c:v>
                </c:pt>
                <c:pt idx="514">
                  <c:v>67</c:v>
                </c:pt>
                <c:pt idx="515">
                  <c:v>68</c:v>
                </c:pt>
                <c:pt idx="516">
                  <c:v>70</c:v>
                </c:pt>
                <c:pt idx="517">
                  <c:v>72</c:v>
                </c:pt>
                <c:pt idx="518">
                  <c:v>75</c:v>
                </c:pt>
                <c:pt idx="519">
                  <c:v>82</c:v>
                </c:pt>
                <c:pt idx="520">
                  <c:v>81</c:v>
                </c:pt>
                <c:pt idx="521">
                  <c:v>75</c:v>
                </c:pt>
                <c:pt idx="522">
                  <c:v>79</c:v>
                </c:pt>
                <c:pt idx="523">
                  <c:v>84</c:v>
                </c:pt>
                <c:pt idx="524">
                  <c:v>87</c:v>
                </c:pt>
                <c:pt idx="525">
                  <c:v>74</c:v>
                </c:pt>
                <c:pt idx="526">
                  <c:v>68</c:v>
                </c:pt>
                <c:pt idx="527">
                  <c:v>62</c:v>
                </c:pt>
                <c:pt idx="528">
                  <c:v>62</c:v>
                </c:pt>
                <c:pt idx="529">
                  <c:v>62</c:v>
                </c:pt>
                <c:pt idx="530">
                  <c:v>59</c:v>
                </c:pt>
                <c:pt idx="531">
                  <c:v>60</c:v>
                </c:pt>
                <c:pt idx="532">
                  <c:v>58</c:v>
                </c:pt>
                <c:pt idx="533">
                  <c:v>56</c:v>
                </c:pt>
                <c:pt idx="534">
                  <c:v>57</c:v>
                </c:pt>
                <c:pt idx="535">
                  <c:v>56</c:v>
                </c:pt>
                <c:pt idx="536">
                  <c:v>60</c:v>
                </c:pt>
                <c:pt idx="537">
                  <c:v>62</c:v>
                </c:pt>
                <c:pt idx="538">
                  <c:v>67</c:v>
                </c:pt>
                <c:pt idx="539">
                  <c:v>74</c:v>
                </c:pt>
                <c:pt idx="540">
                  <c:v>74</c:v>
                </c:pt>
                <c:pt idx="541">
                  <c:v>89</c:v>
                </c:pt>
                <c:pt idx="542">
                  <c:v>94</c:v>
                </c:pt>
                <c:pt idx="543">
                  <c:v>98</c:v>
                </c:pt>
                <c:pt idx="544">
                  <c:v>98</c:v>
                </c:pt>
                <c:pt idx="545">
                  <c:v>91</c:v>
                </c:pt>
                <c:pt idx="546">
                  <c:v>95</c:v>
                </c:pt>
                <c:pt idx="547">
                  <c:v>97</c:v>
                </c:pt>
                <c:pt idx="548">
                  <c:v>98</c:v>
                </c:pt>
                <c:pt idx="549">
                  <c:v>91</c:v>
                </c:pt>
                <c:pt idx="550">
                  <c:v>65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60</c:v>
                </c:pt>
                <c:pt idx="555">
                  <c:v>49</c:v>
                </c:pt>
                <c:pt idx="556">
                  <c:v>45</c:v>
                </c:pt>
                <c:pt idx="557">
                  <c:v>44</c:v>
                </c:pt>
                <c:pt idx="558">
                  <c:v>49</c:v>
                </c:pt>
                <c:pt idx="559">
                  <c:v>47</c:v>
                </c:pt>
                <c:pt idx="560">
                  <c:v>51</c:v>
                </c:pt>
                <c:pt idx="561">
                  <c:v>56</c:v>
                </c:pt>
                <c:pt idx="562">
                  <c:v>61</c:v>
                </c:pt>
                <c:pt idx="563">
                  <c:v>63</c:v>
                </c:pt>
                <c:pt idx="564">
                  <c:v>69</c:v>
                </c:pt>
                <c:pt idx="565">
                  <c:v>81</c:v>
                </c:pt>
                <c:pt idx="566">
                  <c:v>85</c:v>
                </c:pt>
                <c:pt idx="567">
                  <c:v>81</c:v>
                </c:pt>
                <c:pt idx="568">
                  <c:v>78</c:v>
                </c:pt>
                <c:pt idx="569">
                  <c:v>77</c:v>
                </c:pt>
                <c:pt idx="570">
                  <c:v>84</c:v>
                </c:pt>
                <c:pt idx="571">
                  <c:v>91</c:v>
                </c:pt>
                <c:pt idx="572">
                  <c:v>84</c:v>
                </c:pt>
                <c:pt idx="573">
                  <c:v>71</c:v>
                </c:pt>
                <c:pt idx="574">
                  <c:v>66</c:v>
                </c:pt>
                <c:pt idx="575">
                  <c:v>60</c:v>
                </c:pt>
                <c:pt idx="576">
                  <c:v>61</c:v>
                </c:pt>
                <c:pt idx="577">
                  <c:v>56</c:v>
                </c:pt>
                <c:pt idx="578">
                  <c:v>52</c:v>
                </c:pt>
                <c:pt idx="579">
                  <c:v>53</c:v>
                </c:pt>
                <c:pt idx="580">
                  <c:v>53</c:v>
                </c:pt>
                <c:pt idx="581">
                  <c:v>53</c:v>
                </c:pt>
                <c:pt idx="582">
                  <c:v>63</c:v>
                </c:pt>
                <c:pt idx="583">
                  <c:v>70</c:v>
                </c:pt>
                <c:pt idx="584">
                  <c:v>81</c:v>
                </c:pt>
                <c:pt idx="585">
                  <c:v>86</c:v>
                </c:pt>
                <c:pt idx="586">
                  <c:v>89</c:v>
                </c:pt>
                <c:pt idx="587">
                  <c:v>91</c:v>
                </c:pt>
                <c:pt idx="588">
                  <c:v>95</c:v>
                </c:pt>
                <c:pt idx="589">
                  <c:v>96</c:v>
                </c:pt>
                <c:pt idx="590">
                  <c:v>94</c:v>
                </c:pt>
                <c:pt idx="591">
                  <c:v>95</c:v>
                </c:pt>
                <c:pt idx="592">
                  <c:v>93</c:v>
                </c:pt>
                <c:pt idx="593">
                  <c:v>92</c:v>
                </c:pt>
                <c:pt idx="594">
                  <c:v>96</c:v>
                </c:pt>
                <c:pt idx="595">
                  <c:v>94</c:v>
                </c:pt>
                <c:pt idx="596">
                  <c:v>95</c:v>
                </c:pt>
                <c:pt idx="597">
                  <c:v>92</c:v>
                </c:pt>
                <c:pt idx="598">
                  <c:v>79</c:v>
                </c:pt>
                <c:pt idx="599">
                  <c:v>76</c:v>
                </c:pt>
                <c:pt idx="600">
                  <c:v>74</c:v>
                </c:pt>
                <c:pt idx="601">
                  <c:v>65</c:v>
                </c:pt>
                <c:pt idx="602">
                  <c:v>63</c:v>
                </c:pt>
                <c:pt idx="603">
                  <c:v>64</c:v>
                </c:pt>
                <c:pt idx="604">
                  <c:v>64</c:v>
                </c:pt>
                <c:pt idx="605">
                  <c:v>72</c:v>
                </c:pt>
                <c:pt idx="606">
                  <c:v>82</c:v>
                </c:pt>
                <c:pt idx="607">
                  <c:v>84</c:v>
                </c:pt>
                <c:pt idx="608">
                  <c:v>84</c:v>
                </c:pt>
                <c:pt idx="609">
                  <c:v>86</c:v>
                </c:pt>
                <c:pt idx="610">
                  <c:v>87</c:v>
                </c:pt>
                <c:pt idx="611">
                  <c:v>89</c:v>
                </c:pt>
                <c:pt idx="612">
                  <c:v>89</c:v>
                </c:pt>
                <c:pt idx="613">
                  <c:v>92</c:v>
                </c:pt>
                <c:pt idx="614">
                  <c:v>91</c:v>
                </c:pt>
                <c:pt idx="615">
                  <c:v>92</c:v>
                </c:pt>
                <c:pt idx="616">
                  <c:v>93</c:v>
                </c:pt>
                <c:pt idx="617">
                  <c:v>95</c:v>
                </c:pt>
                <c:pt idx="618">
                  <c:v>97</c:v>
                </c:pt>
                <c:pt idx="619">
                  <c:v>97</c:v>
                </c:pt>
                <c:pt idx="620">
                  <c:v>94</c:v>
                </c:pt>
                <c:pt idx="621">
                  <c:v>95</c:v>
                </c:pt>
                <c:pt idx="622">
                  <c:v>99</c:v>
                </c:pt>
                <c:pt idx="623">
                  <c:v>99</c:v>
                </c:pt>
                <c:pt idx="624">
                  <c:v>99</c:v>
                </c:pt>
                <c:pt idx="625">
                  <c:v>99</c:v>
                </c:pt>
                <c:pt idx="626">
                  <c:v>99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99</c:v>
                </c:pt>
                <c:pt idx="647">
                  <c:v>86</c:v>
                </c:pt>
                <c:pt idx="648">
                  <c:v>91</c:v>
                </c:pt>
                <c:pt idx="649">
                  <c:v>88</c:v>
                </c:pt>
                <c:pt idx="650">
                  <c:v>82</c:v>
                </c:pt>
                <c:pt idx="651">
                  <c:v>75</c:v>
                </c:pt>
                <c:pt idx="652">
                  <c:v>77</c:v>
                </c:pt>
                <c:pt idx="653">
                  <c:v>72</c:v>
                </c:pt>
                <c:pt idx="654">
                  <c:v>71</c:v>
                </c:pt>
                <c:pt idx="655">
                  <c:v>73</c:v>
                </c:pt>
                <c:pt idx="656">
                  <c:v>78</c:v>
                </c:pt>
                <c:pt idx="657">
                  <c:v>81</c:v>
                </c:pt>
                <c:pt idx="658">
                  <c:v>84</c:v>
                </c:pt>
                <c:pt idx="659">
                  <c:v>89</c:v>
                </c:pt>
                <c:pt idx="660">
                  <c:v>91</c:v>
                </c:pt>
                <c:pt idx="661">
                  <c:v>92</c:v>
                </c:pt>
                <c:pt idx="662">
                  <c:v>98</c:v>
                </c:pt>
                <c:pt idx="663">
                  <c:v>100</c:v>
                </c:pt>
                <c:pt idx="664">
                  <c:v>99</c:v>
                </c:pt>
                <c:pt idx="665">
                  <c:v>98</c:v>
                </c:pt>
                <c:pt idx="666">
                  <c:v>99</c:v>
                </c:pt>
                <c:pt idx="667">
                  <c:v>99</c:v>
                </c:pt>
                <c:pt idx="668">
                  <c:v>99</c:v>
                </c:pt>
                <c:pt idx="669">
                  <c:v>95</c:v>
                </c:pt>
                <c:pt idx="670">
                  <c:v>90</c:v>
                </c:pt>
                <c:pt idx="671">
                  <c:v>87</c:v>
                </c:pt>
                <c:pt idx="672">
                  <c:v>88</c:v>
                </c:pt>
                <c:pt idx="673">
                  <c:v>84</c:v>
                </c:pt>
                <c:pt idx="674">
                  <c:v>82</c:v>
                </c:pt>
                <c:pt idx="675">
                  <c:v>78</c:v>
                </c:pt>
                <c:pt idx="676">
                  <c:v>96</c:v>
                </c:pt>
                <c:pt idx="677">
                  <c:v>88</c:v>
                </c:pt>
                <c:pt idx="678">
                  <c:v>86</c:v>
                </c:pt>
                <c:pt idx="679">
                  <c:v>92</c:v>
                </c:pt>
                <c:pt idx="680">
                  <c:v>95</c:v>
                </c:pt>
                <c:pt idx="681">
                  <c:v>95</c:v>
                </c:pt>
                <c:pt idx="682">
                  <c:v>95</c:v>
                </c:pt>
                <c:pt idx="683">
                  <c:v>99</c:v>
                </c:pt>
                <c:pt idx="684">
                  <c:v>99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97</c:v>
                </c:pt>
                <c:pt idx="695">
                  <c:v>97</c:v>
                </c:pt>
                <c:pt idx="696">
                  <c:v>92</c:v>
                </c:pt>
                <c:pt idx="697">
                  <c:v>88</c:v>
                </c:pt>
                <c:pt idx="698">
                  <c:v>99</c:v>
                </c:pt>
                <c:pt idx="699">
                  <c:v>99</c:v>
                </c:pt>
                <c:pt idx="700">
                  <c:v>99</c:v>
                </c:pt>
                <c:pt idx="701">
                  <c:v>99</c:v>
                </c:pt>
                <c:pt idx="702">
                  <c:v>99</c:v>
                </c:pt>
                <c:pt idx="703">
                  <c:v>98</c:v>
                </c:pt>
                <c:pt idx="704">
                  <c:v>94</c:v>
                </c:pt>
                <c:pt idx="705">
                  <c:v>92</c:v>
                </c:pt>
                <c:pt idx="706">
                  <c:v>88</c:v>
                </c:pt>
                <c:pt idx="707">
                  <c:v>87</c:v>
                </c:pt>
                <c:pt idx="708">
                  <c:v>94</c:v>
                </c:pt>
                <c:pt idx="709">
                  <c:v>92</c:v>
                </c:pt>
                <c:pt idx="710">
                  <c:v>98</c:v>
                </c:pt>
                <c:pt idx="711">
                  <c:v>100</c:v>
                </c:pt>
                <c:pt idx="712">
                  <c:v>99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6A-4F3F-821C-846EC73B3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'201906_0900_湿度連続データ'!$E$1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'201906_0900_湿度連続データ'!$B$2:$B$721</c:f>
              <c:numCache>
                <c:formatCode>m/d/yyyy\ h:mm</c:formatCode>
                <c:ptCount val="720"/>
                <c:pt idx="0">
                  <c:v>43617.416666666664</c:v>
                </c:pt>
                <c:pt idx="1">
                  <c:v>43617.458333333328</c:v>
                </c:pt>
                <c:pt idx="2">
                  <c:v>43617.499999999993</c:v>
                </c:pt>
                <c:pt idx="3">
                  <c:v>43617.541666666657</c:v>
                </c:pt>
                <c:pt idx="4">
                  <c:v>43617.583333333321</c:v>
                </c:pt>
                <c:pt idx="5">
                  <c:v>43617.624999999985</c:v>
                </c:pt>
                <c:pt idx="6">
                  <c:v>43617.66666666665</c:v>
                </c:pt>
                <c:pt idx="7">
                  <c:v>43617.708333333314</c:v>
                </c:pt>
                <c:pt idx="8">
                  <c:v>43617.749999999978</c:v>
                </c:pt>
                <c:pt idx="9">
                  <c:v>43617.791666666642</c:v>
                </c:pt>
                <c:pt idx="10">
                  <c:v>43617.833333333307</c:v>
                </c:pt>
                <c:pt idx="11">
                  <c:v>43617.874999999971</c:v>
                </c:pt>
                <c:pt idx="12">
                  <c:v>43617.916666666635</c:v>
                </c:pt>
                <c:pt idx="13">
                  <c:v>43617.958333333299</c:v>
                </c:pt>
                <c:pt idx="14">
                  <c:v>43617.999999999964</c:v>
                </c:pt>
                <c:pt idx="15">
                  <c:v>43618.041666666628</c:v>
                </c:pt>
                <c:pt idx="16">
                  <c:v>43618.083333333292</c:v>
                </c:pt>
                <c:pt idx="17">
                  <c:v>43618.124999999956</c:v>
                </c:pt>
                <c:pt idx="18">
                  <c:v>43618.166666666621</c:v>
                </c:pt>
                <c:pt idx="19">
                  <c:v>43618.208333333285</c:v>
                </c:pt>
                <c:pt idx="20">
                  <c:v>43618.249999999949</c:v>
                </c:pt>
                <c:pt idx="21">
                  <c:v>43618.291666666613</c:v>
                </c:pt>
                <c:pt idx="22">
                  <c:v>43618.333333333278</c:v>
                </c:pt>
                <c:pt idx="23">
                  <c:v>43618.374999999942</c:v>
                </c:pt>
                <c:pt idx="24">
                  <c:v>43618.416666666606</c:v>
                </c:pt>
                <c:pt idx="25">
                  <c:v>43618.45833333327</c:v>
                </c:pt>
                <c:pt idx="26">
                  <c:v>43618.499999999935</c:v>
                </c:pt>
                <c:pt idx="27">
                  <c:v>43618.541666666599</c:v>
                </c:pt>
                <c:pt idx="28">
                  <c:v>43618.583333333263</c:v>
                </c:pt>
                <c:pt idx="29">
                  <c:v>43618.624999999927</c:v>
                </c:pt>
                <c:pt idx="30">
                  <c:v>43618.666666666591</c:v>
                </c:pt>
                <c:pt idx="31">
                  <c:v>43618.708333333256</c:v>
                </c:pt>
                <c:pt idx="32">
                  <c:v>43618.74999999992</c:v>
                </c:pt>
                <c:pt idx="33">
                  <c:v>43618.791666666584</c:v>
                </c:pt>
                <c:pt idx="34">
                  <c:v>43618.833333333248</c:v>
                </c:pt>
                <c:pt idx="35">
                  <c:v>43618.874999999913</c:v>
                </c:pt>
                <c:pt idx="36">
                  <c:v>43618.916666666577</c:v>
                </c:pt>
                <c:pt idx="37">
                  <c:v>43618.958333333241</c:v>
                </c:pt>
                <c:pt idx="38">
                  <c:v>43618.999999999905</c:v>
                </c:pt>
                <c:pt idx="39">
                  <c:v>43619.04166666657</c:v>
                </c:pt>
                <c:pt idx="40">
                  <c:v>43619.083333333234</c:v>
                </c:pt>
                <c:pt idx="41">
                  <c:v>43619.124999999898</c:v>
                </c:pt>
                <c:pt idx="42">
                  <c:v>43619.166666666562</c:v>
                </c:pt>
                <c:pt idx="43">
                  <c:v>43619.208333333227</c:v>
                </c:pt>
                <c:pt idx="44">
                  <c:v>43619.249999999891</c:v>
                </c:pt>
                <c:pt idx="45">
                  <c:v>43619.291666666555</c:v>
                </c:pt>
                <c:pt idx="46">
                  <c:v>43619.333333333219</c:v>
                </c:pt>
                <c:pt idx="47">
                  <c:v>43619.374999999884</c:v>
                </c:pt>
                <c:pt idx="48">
                  <c:v>43619.416666666548</c:v>
                </c:pt>
                <c:pt idx="49">
                  <c:v>43619.458333333212</c:v>
                </c:pt>
                <c:pt idx="50">
                  <c:v>43619.499999999876</c:v>
                </c:pt>
                <c:pt idx="51">
                  <c:v>43619.541666666541</c:v>
                </c:pt>
                <c:pt idx="52">
                  <c:v>43619.583333333205</c:v>
                </c:pt>
                <c:pt idx="53">
                  <c:v>43619.624999999869</c:v>
                </c:pt>
                <c:pt idx="54">
                  <c:v>43619.666666666533</c:v>
                </c:pt>
                <c:pt idx="55">
                  <c:v>43619.708333333198</c:v>
                </c:pt>
                <c:pt idx="56">
                  <c:v>43619.749999999862</c:v>
                </c:pt>
                <c:pt idx="57">
                  <c:v>43619.791666666526</c:v>
                </c:pt>
                <c:pt idx="58">
                  <c:v>43619.83333333319</c:v>
                </c:pt>
                <c:pt idx="59">
                  <c:v>43619.874999999854</c:v>
                </c:pt>
                <c:pt idx="60">
                  <c:v>43619.916666666519</c:v>
                </c:pt>
                <c:pt idx="61">
                  <c:v>43619.958333333183</c:v>
                </c:pt>
                <c:pt idx="62">
                  <c:v>43619.999999999847</c:v>
                </c:pt>
                <c:pt idx="63">
                  <c:v>43620.041666666511</c:v>
                </c:pt>
                <c:pt idx="64">
                  <c:v>43620.083333333176</c:v>
                </c:pt>
                <c:pt idx="65">
                  <c:v>43620.12499999984</c:v>
                </c:pt>
                <c:pt idx="66">
                  <c:v>43620.166666666504</c:v>
                </c:pt>
                <c:pt idx="67">
                  <c:v>43620.208333333168</c:v>
                </c:pt>
                <c:pt idx="68">
                  <c:v>43620.249999999833</c:v>
                </c:pt>
                <c:pt idx="69">
                  <c:v>43620.291666666497</c:v>
                </c:pt>
                <c:pt idx="70">
                  <c:v>43620.333333333161</c:v>
                </c:pt>
                <c:pt idx="71">
                  <c:v>43620.374999999825</c:v>
                </c:pt>
                <c:pt idx="72">
                  <c:v>43620.41666666649</c:v>
                </c:pt>
                <c:pt idx="73">
                  <c:v>43620.458333333154</c:v>
                </c:pt>
                <c:pt idx="74">
                  <c:v>43620.499999999818</c:v>
                </c:pt>
                <c:pt idx="75">
                  <c:v>43620.541666666482</c:v>
                </c:pt>
                <c:pt idx="76">
                  <c:v>43620.583333333147</c:v>
                </c:pt>
                <c:pt idx="77">
                  <c:v>43620.624999999811</c:v>
                </c:pt>
                <c:pt idx="78">
                  <c:v>43620.666666666475</c:v>
                </c:pt>
                <c:pt idx="79">
                  <c:v>43620.708333333139</c:v>
                </c:pt>
                <c:pt idx="80">
                  <c:v>43620.749999999804</c:v>
                </c:pt>
                <c:pt idx="81">
                  <c:v>43620.791666666468</c:v>
                </c:pt>
                <c:pt idx="82">
                  <c:v>43620.833333333132</c:v>
                </c:pt>
                <c:pt idx="83">
                  <c:v>43620.874999999796</c:v>
                </c:pt>
                <c:pt idx="84">
                  <c:v>43620.916666666461</c:v>
                </c:pt>
                <c:pt idx="85">
                  <c:v>43620.958333333125</c:v>
                </c:pt>
                <c:pt idx="86">
                  <c:v>43620.999999999789</c:v>
                </c:pt>
                <c:pt idx="87">
                  <c:v>43621.041666666453</c:v>
                </c:pt>
                <c:pt idx="88">
                  <c:v>43621.083333333117</c:v>
                </c:pt>
                <c:pt idx="89">
                  <c:v>43621.124999999782</c:v>
                </c:pt>
                <c:pt idx="90">
                  <c:v>43621.166666666446</c:v>
                </c:pt>
                <c:pt idx="91">
                  <c:v>43621.20833333311</c:v>
                </c:pt>
                <c:pt idx="92">
                  <c:v>43621.249999999774</c:v>
                </c:pt>
                <c:pt idx="93">
                  <c:v>43621.291666666439</c:v>
                </c:pt>
                <c:pt idx="94">
                  <c:v>43621.333333333103</c:v>
                </c:pt>
                <c:pt idx="95">
                  <c:v>43621.374999999767</c:v>
                </c:pt>
                <c:pt idx="96">
                  <c:v>43621.416666666431</c:v>
                </c:pt>
                <c:pt idx="97">
                  <c:v>43621.458333333096</c:v>
                </c:pt>
                <c:pt idx="98">
                  <c:v>43621.49999999976</c:v>
                </c:pt>
                <c:pt idx="99">
                  <c:v>43621.541666666424</c:v>
                </c:pt>
                <c:pt idx="100">
                  <c:v>43621.583333333088</c:v>
                </c:pt>
                <c:pt idx="101">
                  <c:v>43621.624999999753</c:v>
                </c:pt>
                <c:pt idx="102">
                  <c:v>43621.666666666417</c:v>
                </c:pt>
                <c:pt idx="103">
                  <c:v>43621.708333333081</c:v>
                </c:pt>
                <c:pt idx="104">
                  <c:v>43621.749999999745</c:v>
                </c:pt>
                <c:pt idx="105">
                  <c:v>43621.79166666641</c:v>
                </c:pt>
                <c:pt idx="106">
                  <c:v>43621.833333333074</c:v>
                </c:pt>
                <c:pt idx="107">
                  <c:v>43621.874999999738</c:v>
                </c:pt>
                <c:pt idx="108">
                  <c:v>43621.916666666402</c:v>
                </c:pt>
                <c:pt idx="109">
                  <c:v>43621.958333333067</c:v>
                </c:pt>
                <c:pt idx="110">
                  <c:v>43621.999999999731</c:v>
                </c:pt>
                <c:pt idx="111">
                  <c:v>43622.041666666395</c:v>
                </c:pt>
                <c:pt idx="112">
                  <c:v>43622.083333333059</c:v>
                </c:pt>
                <c:pt idx="113">
                  <c:v>43622.124999999724</c:v>
                </c:pt>
                <c:pt idx="114">
                  <c:v>43622.166666666388</c:v>
                </c:pt>
                <c:pt idx="115">
                  <c:v>43622.208333333052</c:v>
                </c:pt>
                <c:pt idx="116">
                  <c:v>43622.249999999716</c:v>
                </c:pt>
                <c:pt idx="117">
                  <c:v>43622.29166666638</c:v>
                </c:pt>
                <c:pt idx="118">
                  <c:v>43622.333333333045</c:v>
                </c:pt>
                <c:pt idx="119">
                  <c:v>43622.374999999709</c:v>
                </c:pt>
                <c:pt idx="120">
                  <c:v>43622.416666666373</c:v>
                </c:pt>
                <c:pt idx="121">
                  <c:v>43622.458333333037</c:v>
                </c:pt>
                <c:pt idx="122">
                  <c:v>43622.499999999702</c:v>
                </c:pt>
                <c:pt idx="123">
                  <c:v>43622.541666666366</c:v>
                </c:pt>
                <c:pt idx="124">
                  <c:v>43622.58333333303</c:v>
                </c:pt>
                <c:pt idx="125">
                  <c:v>43622.624999999694</c:v>
                </c:pt>
                <c:pt idx="126">
                  <c:v>43622.666666666359</c:v>
                </c:pt>
                <c:pt idx="127">
                  <c:v>43622.708333333023</c:v>
                </c:pt>
                <c:pt idx="128">
                  <c:v>43622.749999999687</c:v>
                </c:pt>
                <c:pt idx="129">
                  <c:v>43622.791666666351</c:v>
                </c:pt>
                <c:pt idx="130">
                  <c:v>43622.833333333016</c:v>
                </c:pt>
                <c:pt idx="131">
                  <c:v>43622.87499999968</c:v>
                </c:pt>
                <c:pt idx="132">
                  <c:v>43622.916666666344</c:v>
                </c:pt>
                <c:pt idx="133">
                  <c:v>43622.958333333008</c:v>
                </c:pt>
                <c:pt idx="134">
                  <c:v>43622.999999999673</c:v>
                </c:pt>
                <c:pt idx="135">
                  <c:v>43623.041666666337</c:v>
                </c:pt>
                <c:pt idx="136">
                  <c:v>43623.083333333001</c:v>
                </c:pt>
                <c:pt idx="137">
                  <c:v>43623.124999999665</c:v>
                </c:pt>
                <c:pt idx="138">
                  <c:v>43623.16666666633</c:v>
                </c:pt>
                <c:pt idx="139">
                  <c:v>43623.208333332994</c:v>
                </c:pt>
                <c:pt idx="140">
                  <c:v>43623.249999999658</c:v>
                </c:pt>
                <c:pt idx="141">
                  <c:v>43623.291666666322</c:v>
                </c:pt>
                <c:pt idx="142">
                  <c:v>43623.333333332987</c:v>
                </c:pt>
                <c:pt idx="143">
                  <c:v>43623.374999999651</c:v>
                </c:pt>
                <c:pt idx="144">
                  <c:v>43623.416666666315</c:v>
                </c:pt>
                <c:pt idx="145">
                  <c:v>43623.458333332979</c:v>
                </c:pt>
                <c:pt idx="146">
                  <c:v>43623.499999999643</c:v>
                </c:pt>
                <c:pt idx="147">
                  <c:v>43623.541666666308</c:v>
                </c:pt>
                <c:pt idx="148">
                  <c:v>43623.583333332972</c:v>
                </c:pt>
                <c:pt idx="149">
                  <c:v>43623.624999999636</c:v>
                </c:pt>
                <c:pt idx="150">
                  <c:v>43623.6666666663</c:v>
                </c:pt>
                <c:pt idx="151">
                  <c:v>43623.708333332965</c:v>
                </c:pt>
                <c:pt idx="152">
                  <c:v>43623.749999999629</c:v>
                </c:pt>
                <c:pt idx="153">
                  <c:v>43623.791666666293</c:v>
                </c:pt>
                <c:pt idx="154">
                  <c:v>43623.833333332957</c:v>
                </c:pt>
                <c:pt idx="155">
                  <c:v>43623.874999999622</c:v>
                </c:pt>
                <c:pt idx="156">
                  <c:v>43623.916666666286</c:v>
                </c:pt>
                <c:pt idx="157">
                  <c:v>43623.95833333295</c:v>
                </c:pt>
                <c:pt idx="158">
                  <c:v>43623.999999999614</c:v>
                </c:pt>
                <c:pt idx="159">
                  <c:v>43624.041666666279</c:v>
                </c:pt>
                <c:pt idx="160">
                  <c:v>43624.083333332943</c:v>
                </c:pt>
                <c:pt idx="161">
                  <c:v>43624.124999999607</c:v>
                </c:pt>
                <c:pt idx="162">
                  <c:v>43624.166666666271</c:v>
                </c:pt>
                <c:pt idx="163">
                  <c:v>43624.208333332936</c:v>
                </c:pt>
                <c:pt idx="164">
                  <c:v>43624.2499999996</c:v>
                </c:pt>
                <c:pt idx="165">
                  <c:v>43624.291666666264</c:v>
                </c:pt>
                <c:pt idx="166">
                  <c:v>43624.333333332928</c:v>
                </c:pt>
                <c:pt idx="167">
                  <c:v>43624.374999999593</c:v>
                </c:pt>
                <c:pt idx="168">
                  <c:v>43624.416666666257</c:v>
                </c:pt>
                <c:pt idx="169">
                  <c:v>43624.458333332921</c:v>
                </c:pt>
                <c:pt idx="170">
                  <c:v>43624.499999999585</c:v>
                </c:pt>
                <c:pt idx="171">
                  <c:v>43624.54166666625</c:v>
                </c:pt>
                <c:pt idx="172">
                  <c:v>43624.583333332914</c:v>
                </c:pt>
                <c:pt idx="173">
                  <c:v>43624.624999999578</c:v>
                </c:pt>
                <c:pt idx="174">
                  <c:v>43624.666666666242</c:v>
                </c:pt>
                <c:pt idx="175">
                  <c:v>43624.708333332906</c:v>
                </c:pt>
                <c:pt idx="176">
                  <c:v>43624.749999999571</c:v>
                </c:pt>
                <c:pt idx="177">
                  <c:v>43624.791666666235</c:v>
                </c:pt>
                <c:pt idx="178">
                  <c:v>43624.833333332899</c:v>
                </c:pt>
                <c:pt idx="179">
                  <c:v>43624.874999999563</c:v>
                </c:pt>
                <c:pt idx="180">
                  <c:v>43624.916666666228</c:v>
                </c:pt>
                <c:pt idx="181">
                  <c:v>43624.958333332892</c:v>
                </c:pt>
                <c:pt idx="182">
                  <c:v>43624.999999999556</c:v>
                </c:pt>
                <c:pt idx="183">
                  <c:v>43625.04166666622</c:v>
                </c:pt>
                <c:pt idx="184">
                  <c:v>43625.083333332885</c:v>
                </c:pt>
                <c:pt idx="185">
                  <c:v>43625.124999999549</c:v>
                </c:pt>
                <c:pt idx="186">
                  <c:v>43625.166666666213</c:v>
                </c:pt>
                <c:pt idx="187">
                  <c:v>43625.208333332877</c:v>
                </c:pt>
                <c:pt idx="188">
                  <c:v>43625.249999999542</c:v>
                </c:pt>
                <c:pt idx="189">
                  <c:v>43625.291666666206</c:v>
                </c:pt>
                <c:pt idx="190">
                  <c:v>43625.33333333287</c:v>
                </c:pt>
                <c:pt idx="191">
                  <c:v>43625.374999999534</c:v>
                </c:pt>
                <c:pt idx="192">
                  <c:v>43625.416666666199</c:v>
                </c:pt>
                <c:pt idx="193">
                  <c:v>43625.458333332863</c:v>
                </c:pt>
                <c:pt idx="194">
                  <c:v>43625.499999999527</c:v>
                </c:pt>
                <c:pt idx="195">
                  <c:v>43625.541666666191</c:v>
                </c:pt>
                <c:pt idx="196">
                  <c:v>43625.583333332856</c:v>
                </c:pt>
                <c:pt idx="197">
                  <c:v>43625.62499999952</c:v>
                </c:pt>
                <c:pt idx="198">
                  <c:v>43625.666666666184</c:v>
                </c:pt>
                <c:pt idx="199">
                  <c:v>43625.708333332848</c:v>
                </c:pt>
                <c:pt idx="200">
                  <c:v>43625.749999999513</c:v>
                </c:pt>
                <c:pt idx="201">
                  <c:v>43625.791666666177</c:v>
                </c:pt>
                <c:pt idx="202">
                  <c:v>43625.833333332841</c:v>
                </c:pt>
                <c:pt idx="203">
                  <c:v>43625.874999999505</c:v>
                </c:pt>
                <c:pt idx="204">
                  <c:v>43625.916666666169</c:v>
                </c:pt>
                <c:pt idx="205">
                  <c:v>43625.958333332834</c:v>
                </c:pt>
                <c:pt idx="206">
                  <c:v>43625.999999999498</c:v>
                </c:pt>
                <c:pt idx="207">
                  <c:v>43626.041666666162</c:v>
                </c:pt>
                <c:pt idx="208">
                  <c:v>43626.083333332826</c:v>
                </c:pt>
                <c:pt idx="209">
                  <c:v>43626.124999999491</c:v>
                </c:pt>
                <c:pt idx="210">
                  <c:v>43626.166666666155</c:v>
                </c:pt>
                <c:pt idx="211">
                  <c:v>43626.208333332819</c:v>
                </c:pt>
                <c:pt idx="212">
                  <c:v>43626.249999999483</c:v>
                </c:pt>
                <c:pt idx="213">
                  <c:v>43626.291666666148</c:v>
                </c:pt>
                <c:pt idx="214">
                  <c:v>43626.333333332812</c:v>
                </c:pt>
                <c:pt idx="215">
                  <c:v>43626.374999999476</c:v>
                </c:pt>
                <c:pt idx="216">
                  <c:v>43626.41666666614</c:v>
                </c:pt>
                <c:pt idx="217">
                  <c:v>43626.458333332805</c:v>
                </c:pt>
                <c:pt idx="218">
                  <c:v>43626.499999999469</c:v>
                </c:pt>
                <c:pt idx="219">
                  <c:v>43626.541666666133</c:v>
                </c:pt>
                <c:pt idx="220">
                  <c:v>43626.583333332797</c:v>
                </c:pt>
                <c:pt idx="221">
                  <c:v>43626.624999999462</c:v>
                </c:pt>
                <c:pt idx="222">
                  <c:v>43626.666666666126</c:v>
                </c:pt>
                <c:pt idx="223">
                  <c:v>43626.70833333279</c:v>
                </c:pt>
                <c:pt idx="224">
                  <c:v>43626.749999999454</c:v>
                </c:pt>
                <c:pt idx="225">
                  <c:v>43626.791666666119</c:v>
                </c:pt>
                <c:pt idx="226">
                  <c:v>43626.833333332783</c:v>
                </c:pt>
                <c:pt idx="227">
                  <c:v>43626.874999999447</c:v>
                </c:pt>
                <c:pt idx="228">
                  <c:v>43626.916666666111</c:v>
                </c:pt>
                <c:pt idx="229">
                  <c:v>43626.958333332776</c:v>
                </c:pt>
                <c:pt idx="230">
                  <c:v>43626.99999999944</c:v>
                </c:pt>
                <c:pt idx="231">
                  <c:v>43627.041666666104</c:v>
                </c:pt>
                <c:pt idx="232">
                  <c:v>43627.083333332768</c:v>
                </c:pt>
                <c:pt idx="233">
                  <c:v>43627.124999999432</c:v>
                </c:pt>
                <c:pt idx="234">
                  <c:v>43627.166666666097</c:v>
                </c:pt>
                <c:pt idx="235">
                  <c:v>43627.208333332761</c:v>
                </c:pt>
                <c:pt idx="236">
                  <c:v>43627.249999999425</c:v>
                </c:pt>
                <c:pt idx="237">
                  <c:v>43627.291666666089</c:v>
                </c:pt>
                <c:pt idx="238">
                  <c:v>43627.333333332754</c:v>
                </c:pt>
                <c:pt idx="239">
                  <c:v>43627.374999999418</c:v>
                </c:pt>
                <c:pt idx="240">
                  <c:v>43627.416666666082</c:v>
                </c:pt>
                <c:pt idx="241">
                  <c:v>43627.458333332746</c:v>
                </c:pt>
                <c:pt idx="242">
                  <c:v>43627.499999999411</c:v>
                </c:pt>
                <c:pt idx="243">
                  <c:v>43627.541666666075</c:v>
                </c:pt>
                <c:pt idx="244">
                  <c:v>43627.583333332739</c:v>
                </c:pt>
                <c:pt idx="245">
                  <c:v>43627.624999999403</c:v>
                </c:pt>
                <c:pt idx="246">
                  <c:v>43627.666666666068</c:v>
                </c:pt>
                <c:pt idx="247">
                  <c:v>43627.708333332732</c:v>
                </c:pt>
                <c:pt idx="248">
                  <c:v>43627.749999999396</c:v>
                </c:pt>
                <c:pt idx="249">
                  <c:v>43627.79166666606</c:v>
                </c:pt>
                <c:pt idx="250">
                  <c:v>43627.833333332725</c:v>
                </c:pt>
                <c:pt idx="251">
                  <c:v>43627.874999999389</c:v>
                </c:pt>
                <c:pt idx="252">
                  <c:v>43627.916666666053</c:v>
                </c:pt>
                <c:pt idx="253">
                  <c:v>43627.958333332717</c:v>
                </c:pt>
                <c:pt idx="254">
                  <c:v>43627.999999999382</c:v>
                </c:pt>
                <c:pt idx="255">
                  <c:v>43628.041666666046</c:v>
                </c:pt>
                <c:pt idx="256">
                  <c:v>43628.08333333271</c:v>
                </c:pt>
                <c:pt idx="257">
                  <c:v>43628.124999999374</c:v>
                </c:pt>
                <c:pt idx="258">
                  <c:v>43628.166666666039</c:v>
                </c:pt>
                <c:pt idx="259">
                  <c:v>43628.208333332703</c:v>
                </c:pt>
                <c:pt idx="260">
                  <c:v>43628.249999999367</c:v>
                </c:pt>
                <c:pt idx="261">
                  <c:v>43628.291666666031</c:v>
                </c:pt>
                <c:pt idx="262">
                  <c:v>43628.333333332695</c:v>
                </c:pt>
                <c:pt idx="263">
                  <c:v>43628.37499999936</c:v>
                </c:pt>
                <c:pt idx="264">
                  <c:v>43628.416666666024</c:v>
                </c:pt>
                <c:pt idx="265">
                  <c:v>43628.458333332688</c:v>
                </c:pt>
                <c:pt idx="266">
                  <c:v>43628.499999999352</c:v>
                </c:pt>
                <c:pt idx="267">
                  <c:v>43628.541666666017</c:v>
                </c:pt>
                <c:pt idx="268">
                  <c:v>43628.583333332681</c:v>
                </c:pt>
                <c:pt idx="269">
                  <c:v>43628.624999999345</c:v>
                </c:pt>
                <c:pt idx="270">
                  <c:v>43628.666666666009</c:v>
                </c:pt>
                <c:pt idx="271">
                  <c:v>43628.708333332674</c:v>
                </c:pt>
                <c:pt idx="272">
                  <c:v>43628.749999999338</c:v>
                </c:pt>
                <c:pt idx="273">
                  <c:v>43628.791666666002</c:v>
                </c:pt>
                <c:pt idx="274">
                  <c:v>43628.833333332666</c:v>
                </c:pt>
                <c:pt idx="275">
                  <c:v>43628.874999999331</c:v>
                </c:pt>
                <c:pt idx="276">
                  <c:v>43628.916666665995</c:v>
                </c:pt>
                <c:pt idx="277">
                  <c:v>43628.958333332659</c:v>
                </c:pt>
                <c:pt idx="278">
                  <c:v>43628.999999999323</c:v>
                </c:pt>
                <c:pt idx="279">
                  <c:v>43629.041666665988</c:v>
                </c:pt>
                <c:pt idx="280">
                  <c:v>43629.083333332652</c:v>
                </c:pt>
                <c:pt idx="281">
                  <c:v>43629.124999999316</c:v>
                </c:pt>
                <c:pt idx="282">
                  <c:v>43629.16666666598</c:v>
                </c:pt>
                <c:pt idx="283">
                  <c:v>43629.208333332645</c:v>
                </c:pt>
                <c:pt idx="284">
                  <c:v>43629.249999999309</c:v>
                </c:pt>
                <c:pt idx="285">
                  <c:v>43629.291666665973</c:v>
                </c:pt>
                <c:pt idx="286">
                  <c:v>43629.333333332637</c:v>
                </c:pt>
                <c:pt idx="287">
                  <c:v>43629.374999999302</c:v>
                </c:pt>
                <c:pt idx="288">
                  <c:v>43629.416666665966</c:v>
                </c:pt>
                <c:pt idx="289">
                  <c:v>43629.45833333263</c:v>
                </c:pt>
                <c:pt idx="290">
                  <c:v>43629.499999999294</c:v>
                </c:pt>
                <c:pt idx="291">
                  <c:v>43629.541666665958</c:v>
                </c:pt>
                <c:pt idx="292">
                  <c:v>43629.583333332623</c:v>
                </c:pt>
                <c:pt idx="293">
                  <c:v>43629.624999999287</c:v>
                </c:pt>
                <c:pt idx="294">
                  <c:v>43629.666666665951</c:v>
                </c:pt>
                <c:pt idx="295">
                  <c:v>43629.708333332615</c:v>
                </c:pt>
                <c:pt idx="296">
                  <c:v>43629.74999999928</c:v>
                </c:pt>
                <c:pt idx="297">
                  <c:v>43629.791666665944</c:v>
                </c:pt>
                <c:pt idx="298">
                  <c:v>43629.833333332608</c:v>
                </c:pt>
                <c:pt idx="299">
                  <c:v>43629.874999999272</c:v>
                </c:pt>
                <c:pt idx="300">
                  <c:v>43629.916666665937</c:v>
                </c:pt>
                <c:pt idx="301">
                  <c:v>43629.958333332601</c:v>
                </c:pt>
                <c:pt idx="302">
                  <c:v>43629.999999999265</c:v>
                </c:pt>
                <c:pt idx="303">
                  <c:v>43630.041666665929</c:v>
                </c:pt>
                <c:pt idx="304">
                  <c:v>43630.083333332594</c:v>
                </c:pt>
                <c:pt idx="305">
                  <c:v>43630.124999999258</c:v>
                </c:pt>
                <c:pt idx="306">
                  <c:v>43630.166666665922</c:v>
                </c:pt>
                <c:pt idx="307">
                  <c:v>43630.208333332586</c:v>
                </c:pt>
                <c:pt idx="308">
                  <c:v>43630.249999999251</c:v>
                </c:pt>
                <c:pt idx="309">
                  <c:v>43630.291666665915</c:v>
                </c:pt>
                <c:pt idx="310">
                  <c:v>43630.333333332579</c:v>
                </c:pt>
                <c:pt idx="311">
                  <c:v>43630.374999999243</c:v>
                </c:pt>
                <c:pt idx="312">
                  <c:v>43630.416666665908</c:v>
                </c:pt>
                <c:pt idx="313">
                  <c:v>43630.458333332572</c:v>
                </c:pt>
                <c:pt idx="314">
                  <c:v>43630.499999999236</c:v>
                </c:pt>
                <c:pt idx="315">
                  <c:v>43630.5416666659</c:v>
                </c:pt>
                <c:pt idx="316">
                  <c:v>43630.583333332565</c:v>
                </c:pt>
                <c:pt idx="317">
                  <c:v>43630.624999999229</c:v>
                </c:pt>
                <c:pt idx="318">
                  <c:v>43630.666666665893</c:v>
                </c:pt>
                <c:pt idx="319">
                  <c:v>43630.708333332557</c:v>
                </c:pt>
                <c:pt idx="320">
                  <c:v>43630.749999999221</c:v>
                </c:pt>
                <c:pt idx="321">
                  <c:v>43630.791666665886</c:v>
                </c:pt>
                <c:pt idx="322">
                  <c:v>43630.83333333255</c:v>
                </c:pt>
                <c:pt idx="323">
                  <c:v>43630.874999999214</c:v>
                </c:pt>
                <c:pt idx="324">
                  <c:v>43630.916666665878</c:v>
                </c:pt>
                <c:pt idx="325">
                  <c:v>43630.958333332543</c:v>
                </c:pt>
                <c:pt idx="326">
                  <c:v>43630.999999999207</c:v>
                </c:pt>
                <c:pt idx="327">
                  <c:v>43631.041666665871</c:v>
                </c:pt>
                <c:pt idx="328">
                  <c:v>43631.083333332535</c:v>
                </c:pt>
                <c:pt idx="329">
                  <c:v>43631.1249999992</c:v>
                </c:pt>
                <c:pt idx="330">
                  <c:v>43631.166666665864</c:v>
                </c:pt>
                <c:pt idx="331">
                  <c:v>43631.208333332528</c:v>
                </c:pt>
                <c:pt idx="332">
                  <c:v>43631.249999999192</c:v>
                </c:pt>
                <c:pt idx="333">
                  <c:v>43631.291666665857</c:v>
                </c:pt>
                <c:pt idx="334">
                  <c:v>43631.333333332521</c:v>
                </c:pt>
                <c:pt idx="335">
                  <c:v>43631.374999999185</c:v>
                </c:pt>
                <c:pt idx="336">
                  <c:v>43631.416666665849</c:v>
                </c:pt>
                <c:pt idx="337">
                  <c:v>43631.458333332514</c:v>
                </c:pt>
                <c:pt idx="338">
                  <c:v>43631.499999999178</c:v>
                </c:pt>
                <c:pt idx="339">
                  <c:v>43631.541666665842</c:v>
                </c:pt>
                <c:pt idx="340">
                  <c:v>43631.583333332506</c:v>
                </c:pt>
                <c:pt idx="341">
                  <c:v>43631.624999999171</c:v>
                </c:pt>
                <c:pt idx="342">
                  <c:v>43631.666666665835</c:v>
                </c:pt>
                <c:pt idx="343">
                  <c:v>43631.708333332499</c:v>
                </c:pt>
                <c:pt idx="344">
                  <c:v>43631.749999999163</c:v>
                </c:pt>
                <c:pt idx="345">
                  <c:v>43631.791666665828</c:v>
                </c:pt>
                <c:pt idx="346">
                  <c:v>43631.833333332492</c:v>
                </c:pt>
                <c:pt idx="347">
                  <c:v>43631.874999999156</c:v>
                </c:pt>
                <c:pt idx="348">
                  <c:v>43631.91666666582</c:v>
                </c:pt>
                <c:pt idx="349">
                  <c:v>43631.958333332484</c:v>
                </c:pt>
                <c:pt idx="350">
                  <c:v>43631.999999999149</c:v>
                </c:pt>
                <c:pt idx="351">
                  <c:v>43632.041666665813</c:v>
                </c:pt>
                <c:pt idx="352">
                  <c:v>43632.083333332477</c:v>
                </c:pt>
                <c:pt idx="353">
                  <c:v>43632.124999999141</c:v>
                </c:pt>
                <c:pt idx="354">
                  <c:v>43632.166666665806</c:v>
                </c:pt>
                <c:pt idx="355">
                  <c:v>43632.20833333247</c:v>
                </c:pt>
                <c:pt idx="356">
                  <c:v>43632.249999999134</c:v>
                </c:pt>
                <c:pt idx="357">
                  <c:v>43632.291666665798</c:v>
                </c:pt>
                <c:pt idx="358">
                  <c:v>43632.333333332463</c:v>
                </c:pt>
                <c:pt idx="359">
                  <c:v>43632.374999999127</c:v>
                </c:pt>
                <c:pt idx="360">
                  <c:v>43632.416666665791</c:v>
                </c:pt>
                <c:pt idx="361">
                  <c:v>43632.458333332455</c:v>
                </c:pt>
                <c:pt idx="362">
                  <c:v>43632.49999999912</c:v>
                </c:pt>
                <c:pt idx="363">
                  <c:v>43632.541666665784</c:v>
                </c:pt>
                <c:pt idx="364">
                  <c:v>43632.583333332448</c:v>
                </c:pt>
                <c:pt idx="365">
                  <c:v>43632.624999999112</c:v>
                </c:pt>
                <c:pt idx="366">
                  <c:v>43632.666666665777</c:v>
                </c:pt>
                <c:pt idx="367">
                  <c:v>43632.708333332441</c:v>
                </c:pt>
                <c:pt idx="368">
                  <c:v>43632.749999999105</c:v>
                </c:pt>
                <c:pt idx="369">
                  <c:v>43632.791666665769</c:v>
                </c:pt>
                <c:pt idx="370">
                  <c:v>43632.833333332434</c:v>
                </c:pt>
                <c:pt idx="371">
                  <c:v>43632.874999999098</c:v>
                </c:pt>
                <c:pt idx="372">
                  <c:v>43632.916666665762</c:v>
                </c:pt>
                <c:pt idx="373">
                  <c:v>43632.958333332426</c:v>
                </c:pt>
                <c:pt idx="374">
                  <c:v>43632.999999999091</c:v>
                </c:pt>
                <c:pt idx="375">
                  <c:v>43633.041666665755</c:v>
                </c:pt>
                <c:pt idx="376">
                  <c:v>43633.083333332419</c:v>
                </c:pt>
                <c:pt idx="377">
                  <c:v>43633.124999999083</c:v>
                </c:pt>
                <c:pt idx="378">
                  <c:v>43633.166666665747</c:v>
                </c:pt>
                <c:pt idx="379">
                  <c:v>43633.208333332412</c:v>
                </c:pt>
                <c:pt idx="380">
                  <c:v>43633.249999999076</c:v>
                </c:pt>
                <c:pt idx="381">
                  <c:v>43633.29166666574</c:v>
                </c:pt>
                <c:pt idx="382">
                  <c:v>43633.333333332404</c:v>
                </c:pt>
                <c:pt idx="383">
                  <c:v>43633.374999999069</c:v>
                </c:pt>
                <c:pt idx="384">
                  <c:v>43633.416666665733</c:v>
                </c:pt>
                <c:pt idx="385">
                  <c:v>43633.458333332397</c:v>
                </c:pt>
                <c:pt idx="386">
                  <c:v>43633.499999999061</c:v>
                </c:pt>
                <c:pt idx="387">
                  <c:v>43633.541666665726</c:v>
                </c:pt>
                <c:pt idx="388">
                  <c:v>43633.58333333239</c:v>
                </c:pt>
                <c:pt idx="389">
                  <c:v>43633.624999999054</c:v>
                </c:pt>
                <c:pt idx="390">
                  <c:v>43633.666666665718</c:v>
                </c:pt>
                <c:pt idx="391">
                  <c:v>43633.708333332383</c:v>
                </c:pt>
                <c:pt idx="392">
                  <c:v>43633.749999999047</c:v>
                </c:pt>
                <c:pt idx="393">
                  <c:v>43633.791666665711</c:v>
                </c:pt>
                <c:pt idx="394">
                  <c:v>43633.833333332375</c:v>
                </c:pt>
                <c:pt idx="395">
                  <c:v>43633.87499999904</c:v>
                </c:pt>
                <c:pt idx="396">
                  <c:v>43633.916666665704</c:v>
                </c:pt>
                <c:pt idx="397">
                  <c:v>43633.958333332368</c:v>
                </c:pt>
                <c:pt idx="398">
                  <c:v>43633.999999999032</c:v>
                </c:pt>
                <c:pt idx="399">
                  <c:v>43634.041666665697</c:v>
                </c:pt>
                <c:pt idx="400">
                  <c:v>43634.083333332361</c:v>
                </c:pt>
                <c:pt idx="401">
                  <c:v>43634.124999999025</c:v>
                </c:pt>
                <c:pt idx="402">
                  <c:v>43634.166666665689</c:v>
                </c:pt>
                <c:pt idx="403">
                  <c:v>43634.208333332354</c:v>
                </c:pt>
                <c:pt idx="404">
                  <c:v>43634.249999999018</c:v>
                </c:pt>
                <c:pt idx="405">
                  <c:v>43634.291666665682</c:v>
                </c:pt>
                <c:pt idx="406">
                  <c:v>43634.333333332346</c:v>
                </c:pt>
                <c:pt idx="407">
                  <c:v>43634.37499999901</c:v>
                </c:pt>
                <c:pt idx="408">
                  <c:v>43634.416666665675</c:v>
                </c:pt>
                <c:pt idx="409">
                  <c:v>43634.458333332339</c:v>
                </c:pt>
                <c:pt idx="410">
                  <c:v>43634.499999999003</c:v>
                </c:pt>
                <c:pt idx="411">
                  <c:v>43634.541666665667</c:v>
                </c:pt>
                <c:pt idx="412">
                  <c:v>43634.583333332332</c:v>
                </c:pt>
                <c:pt idx="413">
                  <c:v>43634.624999998996</c:v>
                </c:pt>
                <c:pt idx="414">
                  <c:v>43634.66666666566</c:v>
                </c:pt>
                <c:pt idx="415">
                  <c:v>43634.708333332324</c:v>
                </c:pt>
                <c:pt idx="416">
                  <c:v>43634.749999998989</c:v>
                </c:pt>
                <c:pt idx="417">
                  <c:v>43634.791666665653</c:v>
                </c:pt>
                <c:pt idx="418">
                  <c:v>43634.833333332317</c:v>
                </c:pt>
                <c:pt idx="419">
                  <c:v>43634.874999998981</c:v>
                </c:pt>
                <c:pt idx="420">
                  <c:v>43634.916666665646</c:v>
                </c:pt>
                <c:pt idx="421">
                  <c:v>43634.95833333231</c:v>
                </c:pt>
                <c:pt idx="422">
                  <c:v>43634.999999998974</c:v>
                </c:pt>
                <c:pt idx="423">
                  <c:v>43635.041666665638</c:v>
                </c:pt>
                <c:pt idx="424">
                  <c:v>43635.083333332303</c:v>
                </c:pt>
                <c:pt idx="425">
                  <c:v>43635.124999998967</c:v>
                </c:pt>
                <c:pt idx="426">
                  <c:v>43635.166666665631</c:v>
                </c:pt>
                <c:pt idx="427">
                  <c:v>43635.208333332295</c:v>
                </c:pt>
                <c:pt idx="428">
                  <c:v>43635.24999999896</c:v>
                </c:pt>
                <c:pt idx="429">
                  <c:v>43635.291666665624</c:v>
                </c:pt>
                <c:pt idx="430">
                  <c:v>43635.333333332288</c:v>
                </c:pt>
                <c:pt idx="431">
                  <c:v>43635.374999998952</c:v>
                </c:pt>
                <c:pt idx="432">
                  <c:v>43635.416666665617</c:v>
                </c:pt>
                <c:pt idx="433">
                  <c:v>43635.458333332281</c:v>
                </c:pt>
                <c:pt idx="434">
                  <c:v>43635.499999998945</c:v>
                </c:pt>
                <c:pt idx="435">
                  <c:v>43635.541666665609</c:v>
                </c:pt>
                <c:pt idx="436">
                  <c:v>43635.583333332273</c:v>
                </c:pt>
                <c:pt idx="437">
                  <c:v>43635.624999998938</c:v>
                </c:pt>
                <c:pt idx="438">
                  <c:v>43635.666666665602</c:v>
                </c:pt>
                <c:pt idx="439">
                  <c:v>43635.708333332266</c:v>
                </c:pt>
                <c:pt idx="440">
                  <c:v>43635.74999999893</c:v>
                </c:pt>
                <c:pt idx="441">
                  <c:v>43635.791666665595</c:v>
                </c:pt>
                <c:pt idx="442">
                  <c:v>43635.833333332259</c:v>
                </c:pt>
                <c:pt idx="443">
                  <c:v>43635.874999998923</c:v>
                </c:pt>
                <c:pt idx="444">
                  <c:v>43635.916666665587</c:v>
                </c:pt>
                <c:pt idx="445">
                  <c:v>43635.958333332252</c:v>
                </c:pt>
                <c:pt idx="446">
                  <c:v>43635.999999998916</c:v>
                </c:pt>
                <c:pt idx="447">
                  <c:v>43636.04166666558</c:v>
                </c:pt>
                <c:pt idx="448">
                  <c:v>43636.083333332244</c:v>
                </c:pt>
                <c:pt idx="449">
                  <c:v>43636.124999998909</c:v>
                </c:pt>
                <c:pt idx="450">
                  <c:v>43636.166666665573</c:v>
                </c:pt>
                <c:pt idx="451">
                  <c:v>43636.208333332237</c:v>
                </c:pt>
                <c:pt idx="452">
                  <c:v>43636.249999998901</c:v>
                </c:pt>
                <c:pt idx="453">
                  <c:v>43636.291666665566</c:v>
                </c:pt>
                <c:pt idx="454">
                  <c:v>43636.33333333223</c:v>
                </c:pt>
                <c:pt idx="455">
                  <c:v>43636.374999998894</c:v>
                </c:pt>
                <c:pt idx="456">
                  <c:v>43636.416666665558</c:v>
                </c:pt>
                <c:pt idx="457">
                  <c:v>43636.458333332223</c:v>
                </c:pt>
                <c:pt idx="458">
                  <c:v>43636.499999998887</c:v>
                </c:pt>
                <c:pt idx="459">
                  <c:v>43636.541666665551</c:v>
                </c:pt>
                <c:pt idx="460">
                  <c:v>43636.583333332215</c:v>
                </c:pt>
                <c:pt idx="461">
                  <c:v>43636.62499999888</c:v>
                </c:pt>
                <c:pt idx="462">
                  <c:v>43636.666666665544</c:v>
                </c:pt>
                <c:pt idx="463">
                  <c:v>43636.708333332208</c:v>
                </c:pt>
                <c:pt idx="464">
                  <c:v>43636.749999998872</c:v>
                </c:pt>
                <c:pt idx="465">
                  <c:v>43636.791666665536</c:v>
                </c:pt>
                <c:pt idx="466">
                  <c:v>43636.833333332201</c:v>
                </c:pt>
                <c:pt idx="467">
                  <c:v>43636.874999998865</c:v>
                </c:pt>
                <c:pt idx="468">
                  <c:v>43636.916666665529</c:v>
                </c:pt>
                <c:pt idx="469">
                  <c:v>43636.958333332193</c:v>
                </c:pt>
                <c:pt idx="470">
                  <c:v>43636.999999998858</c:v>
                </c:pt>
                <c:pt idx="471">
                  <c:v>43637.041666665522</c:v>
                </c:pt>
                <c:pt idx="472">
                  <c:v>43637.083333332186</c:v>
                </c:pt>
                <c:pt idx="473">
                  <c:v>43637.12499999885</c:v>
                </c:pt>
                <c:pt idx="474">
                  <c:v>43637.166666665515</c:v>
                </c:pt>
                <c:pt idx="475">
                  <c:v>43637.208333332179</c:v>
                </c:pt>
                <c:pt idx="476">
                  <c:v>43637.249999998843</c:v>
                </c:pt>
                <c:pt idx="477">
                  <c:v>43637.291666665507</c:v>
                </c:pt>
                <c:pt idx="478">
                  <c:v>43637.333333332172</c:v>
                </c:pt>
                <c:pt idx="479">
                  <c:v>43637.374999998836</c:v>
                </c:pt>
                <c:pt idx="480">
                  <c:v>43637.4166666655</c:v>
                </c:pt>
                <c:pt idx="481">
                  <c:v>43637.458333332164</c:v>
                </c:pt>
                <c:pt idx="482">
                  <c:v>43637.499999998829</c:v>
                </c:pt>
                <c:pt idx="483">
                  <c:v>43637.541666665493</c:v>
                </c:pt>
                <c:pt idx="484">
                  <c:v>43637.583333332157</c:v>
                </c:pt>
                <c:pt idx="485">
                  <c:v>43637.624999998821</c:v>
                </c:pt>
                <c:pt idx="486">
                  <c:v>43637.666666665486</c:v>
                </c:pt>
                <c:pt idx="487">
                  <c:v>43637.70833333215</c:v>
                </c:pt>
                <c:pt idx="488">
                  <c:v>43637.749999998814</c:v>
                </c:pt>
                <c:pt idx="489">
                  <c:v>43637.791666665478</c:v>
                </c:pt>
                <c:pt idx="490">
                  <c:v>43637.833333332143</c:v>
                </c:pt>
                <c:pt idx="491">
                  <c:v>43637.874999998807</c:v>
                </c:pt>
                <c:pt idx="492">
                  <c:v>43637.916666665471</c:v>
                </c:pt>
                <c:pt idx="493">
                  <c:v>43637.958333332135</c:v>
                </c:pt>
                <c:pt idx="494">
                  <c:v>43637.999999998799</c:v>
                </c:pt>
                <c:pt idx="495">
                  <c:v>43638.041666665464</c:v>
                </c:pt>
                <c:pt idx="496">
                  <c:v>43638.083333332128</c:v>
                </c:pt>
                <c:pt idx="497">
                  <c:v>43638.124999998792</c:v>
                </c:pt>
                <c:pt idx="498">
                  <c:v>43638.166666665456</c:v>
                </c:pt>
                <c:pt idx="499">
                  <c:v>43638.208333332121</c:v>
                </c:pt>
                <c:pt idx="500">
                  <c:v>43638.249999998785</c:v>
                </c:pt>
                <c:pt idx="501">
                  <c:v>43638.291666665449</c:v>
                </c:pt>
                <c:pt idx="502">
                  <c:v>43638.333333332113</c:v>
                </c:pt>
                <c:pt idx="503">
                  <c:v>43638.374999998778</c:v>
                </c:pt>
                <c:pt idx="504">
                  <c:v>43638.416666665442</c:v>
                </c:pt>
                <c:pt idx="505">
                  <c:v>43638.458333332106</c:v>
                </c:pt>
                <c:pt idx="506">
                  <c:v>43638.49999999877</c:v>
                </c:pt>
                <c:pt idx="507">
                  <c:v>43638.541666665435</c:v>
                </c:pt>
                <c:pt idx="508">
                  <c:v>43638.583333332099</c:v>
                </c:pt>
                <c:pt idx="509">
                  <c:v>43638.624999998763</c:v>
                </c:pt>
                <c:pt idx="510">
                  <c:v>43638.666666665427</c:v>
                </c:pt>
                <c:pt idx="511">
                  <c:v>43638.708333332092</c:v>
                </c:pt>
                <c:pt idx="512">
                  <c:v>43638.749999998756</c:v>
                </c:pt>
                <c:pt idx="513">
                  <c:v>43638.79166666542</c:v>
                </c:pt>
                <c:pt idx="514">
                  <c:v>43638.833333332084</c:v>
                </c:pt>
                <c:pt idx="515">
                  <c:v>43638.874999998749</c:v>
                </c:pt>
                <c:pt idx="516">
                  <c:v>43638.916666665413</c:v>
                </c:pt>
                <c:pt idx="517">
                  <c:v>43638.958333332077</c:v>
                </c:pt>
                <c:pt idx="518">
                  <c:v>43638.999999998741</c:v>
                </c:pt>
                <c:pt idx="519">
                  <c:v>43639.041666665406</c:v>
                </c:pt>
                <c:pt idx="520">
                  <c:v>43639.08333333207</c:v>
                </c:pt>
                <c:pt idx="521">
                  <c:v>43639.124999998734</c:v>
                </c:pt>
                <c:pt idx="522">
                  <c:v>43639.166666665398</c:v>
                </c:pt>
                <c:pt idx="523">
                  <c:v>43639.208333332062</c:v>
                </c:pt>
                <c:pt idx="524">
                  <c:v>43639.249999998727</c:v>
                </c:pt>
                <c:pt idx="525">
                  <c:v>43639.291666665391</c:v>
                </c:pt>
                <c:pt idx="526">
                  <c:v>43639.333333332055</c:v>
                </c:pt>
                <c:pt idx="527">
                  <c:v>43639.374999998719</c:v>
                </c:pt>
                <c:pt idx="528">
                  <c:v>43639.416666665384</c:v>
                </c:pt>
                <c:pt idx="529">
                  <c:v>43639.458333332048</c:v>
                </c:pt>
                <c:pt idx="530">
                  <c:v>43639.499999998712</c:v>
                </c:pt>
                <c:pt idx="531">
                  <c:v>43639.541666665376</c:v>
                </c:pt>
                <c:pt idx="532">
                  <c:v>43639.583333332041</c:v>
                </c:pt>
                <c:pt idx="533">
                  <c:v>43639.624999998705</c:v>
                </c:pt>
                <c:pt idx="534">
                  <c:v>43639.666666665369</c:v>
                </c:pt>
                <c:pt idx="535">
                  <c:v>43639.708333332033</c:v>
                </c:pt>
                <c:pt idx="536">
                  <c:v>43639.749999998698</c:v>
                </c:pt>
                <c:pt idx="537">
                  <c:v>43639.791666665362</c:v>
                </c:pt>
                <c:pt idx="538">
                  <c:v>43639.833333332026</c:v>
                </c:pt>
                <c:pt idx="539">
                  <c:v>43639.87499999869</c:v>
                </c:pt>
                <c:pt idx="540">
                  <c:v>43639.916666665355</c:v>
                </c:pt>
                <c:pt idx="541">
                  <c:v>43639.958333332019</c:v>
                </c:pt>
                <c:pt idx="542">
                  <c:v>43639.999999998683</c:v>
                </c:pt>
                <c:pt idx="543">
                  <c:v>43640.041666665347</c:v>
                </c:pt>
                <c:pt idx="544">
                  <c:v>43640.083333332012</c:v>
                </c:pt>
                <c:pt idx="545">
                  <c:v>43640.124999998676</c:v>
                </c:pt>
                <c:pt idx="546">
                  <c:v>43640.16666666534</c:v>
                </c:pt>
                <c:pt idx="547">
                  <c:v>43640.208333332004</c:v>
                </c:pt>
                <c:pt idx="548">
                  <c:v>43640.249999998668</c:v>
                </c:pt>
                <c:pt idx="549">
                  <c:v>43640.291666665333</c:v>
                </c:pt>
                <c:pt idx="550">
                  <c:v>43640.333333331997</c:v>
                </c:pt>
                <c:pt idx="551">
                  <c:v>43640.374999998661</c:v>
                </c:pt>
                <c:pt idx="552">
                  <c:v>43640.416666665325</c:v>
                </c:pt>
                <c:pt idx="553">
                  <c:v>43640.45833333199</c:v>
                </c:pt>
                <c:pt idx="554">
                  <c:v>43640.499999998654</c:v>
                </c:pt>
                <c:pt idx="555">
                  <c:v>43640.541666665318</c:v>
                </c:pt>
                <c:pt idx="556">
                  <c:v>43640.583333331982</c:v>
                </c:pt>
                <c:pt idx="557">
                  <c:v>43640.624999998647</c:v>
                </c:pt>
                <c:pt idx="558">
                  <c:v>43640.666666665311</c:v>
                </c:pt>
                <c:pt idx="559">
                  <c:v>43640.708333331975</c:v>
                </c:pt>
                <c:pt idx="560">
                  <c:v>43640.749999998639</c:v>
                </c:pt>
                <c:pt idx="561">
                  <c:v>43640.791666665304</c:v>
                </c:pt>
                <c:pt idx="562">
                  <c:v>43640.833333331968</c:v>
                </c:pt>
                <c:pt idx="563">
                  <c:v>43640.874999998632</c:v>
                </c:pt>
                <c:pt idx="564">
                  <c:v>43640.916666665296</c:v>
                </c:pt>
                <c:pt idx="565">
                  <c:v>43640.958333331961</c:v>
                </c:pt>
                <c:pt idx="566">
                  <c:v>43640.999999998625</c:v>
                </c:pt>
                <c:pt idx="567">
                  <c:v>43641.041666665289</c:v>
                </c:pt>
                <c:pt idx="568">
                  <c:v>43641.083333331953</c:v>
                </c:pt>
                <c:pt idx="569">
                  <c:v>43641.124999998618</c:v>
                </c:pt>
                <c:pt idx="570">
                  <c:v>43641.166666665282</c:v>
                </c:pt>
                <c:pt idx="571">
                  <c:v>43641.208333331946</c:v>
                </c:pt>
                <c:pt idx="572">
                  <c:v>43641.24999999861</c:v>
                </c:pt>
                <c:pt idx="573">
                  <c:v>43641.291666665275</c:v>
                </c:pt>
                <c:pt idx="574">
                  <c:v>43641.333333331939</c:v>
                </c:pt>
                <c:pt idx="575">
                  <c:v>43641.374999998603</c:v>
                </c:pt>
                <c:pt idx="576">
                  <c:v>43641.416666665267</c:v>
                </c:pt>
                <c:pt idx="577">
                  <c:v>43641.458333331931</c:v>
                </c:pt>
                <c:pt idx="578">
                  <c:v>43641.499999998596</c:v>
                </c:pt>
                <c:pt idx="579">
                  <c:v>43641.54166666526</c:v>
                </c:pt>
                <c:pt idx="580">
                  <c:v>43641.583333331924</c:v>
                </c:pt>
                <c:pt idx="581">
                  <c:v>43641.624999998588</c:v>
                </c:pt>
                <c:pt idx="582">
                  <c:v>43641.666666665253</c:v>
                </c:pt>
                <c:pt idx="583">
                  <c:v>43641.708333331917</c:v>
                </c:pt>
                <c:pt idx="584">
                  <c:v>43641.749999998581</c:v>
                </c:pt>
                <c:pt idx="585">
                  <c:v>43641.791666665245</c:v>
                </c:pt>
                <c:pt idx="586">
                  <c:v>43641.83333333191</c:v>
                </c:pt>
                <c:pt idx="587">
                  <c:v>43641.874999998574</c:v>
                </c:pt>
                <c:pt idx="588">
                  <c:v>43641.916666665238</c:v>
                </c:pt>
                <c:pt idx="589">
                  <c:v>43641.958333331902</c:v>
                </c:pt>
                <c:pt idx="590">
                  <c:v>43641.999999998567</c:v>
                </c:pt>
                <c:pt idx="591">
                  <c:v>43642.041666665231</c:v>
                </c:pt>
                <c:pt idx="592">
                  <c:v>43642.083333331895</c:v>
                </c:pt>
                <c:pt idx="593">
                  <c:v>43642.124999998559</c:v>
                </c:pt>
                <c:pt idx="594">
                  <c:v>43642.166666665224</c:v>
                </c:pt>
                <c:pt idx="595">
                  <c:v>43642.208333331888</c:v>
                </c:pt>
                <c:pt idx="596">
                  <c:v>43642.249999998552</c:v>
                </c:pt>
                <c:pt idx="597">
                  <c:v>43642.291666665216</c:v>
                </c:pt>
                <c:pt idx="598">
                  <c:v>43642.333333331881</c:v>
                </c:pt>
                <c:pt idx="599">
                  <c:v>43642.374999998545</c:v>
                </c:pt>
                <c:pt idx="600">
                  <c:v>43642.416666665209</c:v>
                </c:pt>
                <c:pt idx="601">
                  <c:v>43642.458333331873</c:v>
                </c:pt>
                <c:pt idx="602">
                  <c:v>43642.499999998538</c:v>
                </c:pt>
                <c:pt idx="603">
                  <c:v>43642.541666665202</c:v>
                </c:pt>
                <c:pt idx="604">
                  <c:v>43642.583333331866</c:v>
                </c:pt>
                <c:pt idx="605">
                  <c:v>43642.62499999853</c:v>
                </c:pt>
                <c:pt idx="606">
                  <c:v>43642.666666665194</c:v>
                </c:pt>
                <c:pt idx="607">
                  <c:v>43642.708333331859</c:v>
                </c:pt>
                <c:pt idx="608">
                  <c:v>43642.749999998523</c:v>
                </c:pt>
                <c:pt idx="609">
                  <c:v>43642.791666665187</c:v>
                </c:pt>
                <c:pt idx="610">
                  <c:v>43642.833333331851</c:v>
                </c:pt>
                <c:pt idx="611">
                  <c:v>43642.874999998516</c:v>
                </c:pt>
                <c:pt idx="612">
                  <c:v>43642.91666666518</c:v>
                </c:pt>
                <c:pt idx="613">
                  <c:v>43642.958333331844</c:v>
                </c:pt>
                <c:pt idx="614">
                  <c:v>43642.999999998508</c:v>
                </c:pt>
                <c:pt idx="615">
                  <c:v>43643.041666665173</c:v>
                </c:pt>
                <c:pt idx="616">
                  <c:v>43643.083333331837</c:v>
                </c:pt>
                <c:pt idx="617">
                  <c:v>43643.124999998501</c:v>
                </c:pt>
                <c:pt idx="618">
                  <c:v>43643.166666665165</c:v>
                </c:pt>
                <c:pt idx="619">
                  <c:v>43643.20833333183</c:v>
                </c:pt>
                <c:pt idx="620">
                  <c:v>43643.249999998494</c:v>
                </c:pt>
                <c:pt idx="621">
                  <c:v>43643.291666665158</c:v>
                </c:pt>
                <c:pt idx="622">
                  <c:v>43643.333333331822</c:v>
                </c:pt>
                <c:pt idx="623">
                  <c:v>43643.374999998487</c:v>
                </c:pt>
                <c:pt idx="624">
                  <c:v>43643.416666665151</c:v>
                </c:pt>
                <c:pt idx="625">
                  <c:v>43643.458333331815</c:v>
                </c:pt>
                <c:pt idx="626">
                  <c:v>43643.499999998479</c:v>
                </c:pt>
                <c:pt idx="627">
                  <c:v>43643.541666665144</c:v>
                </c:pt>
                <c:pt idx="628">
                  <c:v>43643.583333331808</c:v>
                </c:pt>
                <c:pt idx="629">
                  <c:v>43643.624999998472</c:v>
                </c:pt>
                <c:pt idx="630">
                  <c:v>43643.666666665136</c:v>
                </c:pt>
                <c:pt idx="631">
                  <c:v>43643.708333331801</c:v>
                </c:pt>
                <c:pt idx="632">
                  <c:v>43643.749999998465</c:v>
                </c:pt>
                <c:pt idx="633">
                  <c:v>43643.791666665129</c:v>
                </c:pt>
                <c:pt idx="634">
                  <c:v>43643.833333331793</c:v>
                </c:pt>
                <c:pt idx="635">
                  <c:v>43643.874999998457</c:v>
                </c:pt>
                <c:pt idx="636">
                  <c:v>43643.916666665122</c:v>
                </c:pt>
                <c:pt idx="637">
                  <c:v>43643.958333331786</c:v>
                </c:pt>
                <c:pt idx="638">
                  <c:v>43643.99999999845</c:v>
                </c:pt>
                <c:pt idx="639">
                  <c:v>43644.041666665114</c:v>
                </c:pt>
                <c:pt idx="640">
                  <c:v>43644.083333331779</c:v>
                </c:pt>
                <c:pt idx="641">
                  <c:v>43644.124999998443</c:v>
                </c:pt>
                <c:pt idx="642">
                  <c:v>43644.166666665107</c:v>
                </c:pt>
                <c:pt idx="643">
                  <c:v>43644.208333331771</c:v>
                </c:pt>
                <c:pt idx="644">
                  <c:v>43644.249999998436</c:v>
                </c:pt>
                <c:pt idx="645">
                  <c:v>43644.2916666651</c:v>
                </c:pt>
                <c:pt idx="646">
                  <c:v>43644.333333331764</c:v>
                </c:pt>
                <c:pt idx="647">
                  <c:v>43644.374999998428</c:v>
                </c:pt>
                <c:pt idx="648">
                  <c:v>43644.416666665093</c:v>
                </c:pt>
                <c:pt idx="649">
                  <c:v>43644.458333331757</c:v>
                </c:pt>
                <c:pt idx="650">
                  <c:v>43644.499999998421</c:v>
                </c:pt>
                <c:pt idx="651">
                  <c:v>43644.541666665085</c:v>
                </c:pt>
                <c:pt idx="652">
                  <c:v>43644.58333333175</c:v>
                </c:pt>
                <c:pt idx="653">
                  <c:v>43644.624999998414</c:v>
                </c:pt>
                <c:pt idx="654">
                  <c:v>43644.666666665078</c:v>
                </c:pt>
                <c:pt idx="655">
                  <c:v>43644.708333331742</c:v>
                </c:pt>
                <c:pt idx="656">
                  <c:v>43644.749999998407</c:v>
                </c:pt>
                <c:pt idx="657">
                  <c:v>43644.791666665071</c:v>
                </c:pt>
                <c:pt idx="658">
                  <c:v>43644.833333331735</c:v>
                </c:pt>
                <c:pt idx="659">
                  <c:v>43644.874999998399</c:v>
                </c:pt>
                <c:pt idx="660">
                  <c:v>43644.916666665064</c:v>
                </c:pt>
                <c:pt idx="661">
                  <c:v>43644.958333331728</c:v>
                </c:pt>
                <c:pt idx="662">
                  <c:v>43644.999999998392</c:v>
                </c:pt>
                <c:pt idx="663">
                  <c:v>43645.041666665056</c:v>
                </c:pt>
                <c:pt idx="664">
                  <c:v>43645.08333333172</c:v>
                </c:pt>
                <c:pt idx="665">
                  <c:v>43645.124999998385</c:v>
                </c:pt>
                <c:pt idx="666">
                  <c:v>43645.166666665049</c:v>
                </c:pt>
                <c:pt idx="667">
                  <c:v>43645.208333331713</c:v>
                </c:pt>
                <c:pt idx="668">
                  <c:v>43645.249999998377</c:v>
                </c:pt>
                <c:pt idx="669">
                  <c:v>43645.291666665042</c:v>
                </c:pt>
                <c:pt idx="670">
                  <c:v>43645.333333331706</c:v>
                </c:pt>
                <c:pt idx="671">
                  <c:v>43645.37499999837</c:v>
                </c:pt>
                <c:pt idx="672">
                  <c:v>43645.416666665034</c:v>
                </c:pt>
                <c:pt idx="673">
                  <c:v>43645.458333331699</c:v>
                </c:pt>
                <c:pt idx="674">
                  <c:v>43645.499999998363</c:v>
                </c:pt>
                <c:pt idx="675">
                  <c:v>43645.541666665027</c:v>
                </c:pt>
                <c:pt idx="676">
                  <c:v>43645.583333331691</c:v>
                </c:pt>
                <c:pt idx="677">
                  <c:v>43645.624999998356</c:v>
                </c:pt>
                <c:pt idx="678">
                  <c:v>43645.66666666502</c:v>
                </c:pt>
                <c:pt idx="679">
                  <c:v>43645.708333331684</c:v>
                </c:pt>
                <c:pt idx="680">
                  <c:v>43645.749999998348</c:v>
                </c:pt>
                <c:pt idx="681">
                  <c:v>43645.791666665013</c:v>
                </c:pt>
                <c:pt idx="682">
                  <c:v>43645.833333331677</c:v>
                </c:pt>
                <c:pt idx="683">
                  <c:v>43645.874999998341</c:v>
                </c:pt>
                <c:pt idx="684">
                  <c:v>43645.916666665005</c:v>
                </c:pt>
                <c:pt idx="685">
                  <c:v>43645.95833333167</c:v>
                </c:pt>
                <c:pt idx="686">
                  <c:v>43645.999999998334</c:v>
                </c:pt>
                <c:pt idx="687">
                  <c:v>43646.041666664998</c:v>
                </c:pt>
                <c:pt idx="688">
                  <c:v>43646.083333331662</c:v>
                </c:pt>
                <c:pt idx="689">
                  <c:v>43646.124999998327</c:v>
                </c:pt>
                <c:pt idx="690">
                  <c:v>43646.166666664991</c:v>
                </c:pt>
                <c:pt idx="691">
                  <c:v>43646.208333331655</c:v>
                </c:pt>
                <c:pt idx="692">
                  <c:v>43646.249999998319</c:v>
                </c:pt>
                <c:pt idx="693">
                  <c:v>43646.291666664983</c:v>
                </c:pt>
                <c:pt idx="694">
                  <c:v>43646.333333331648</c:v>
                </c:pt>
                <c:pt idx="695">
                  <c:v>43646.374999998312</c:v>
                </c:pt>
                <c:pt idx="696">
                  <c:v>43646.416666664976</c:v>
                </c:pt>
                <c:pt idx="697">
                  <c:v>43646.45833333164</c:v>
                </c:pt>
                <c:pt idx="698">
                  <c:v>43646.499999998305</c:v>
                </c:pt>
                <c:pt idx="699">
                  <c:v>43646.541666664969</c:v>
                </c:pt>
                <c:pt idx="700">
                  <c:v>43646.583333331633</c:v>
                </c:pt>
                <c:pt idx="701">
                  <c:v>43646.624999998297</c:v>
                </c:pt>
                <c:pt idx="702">
                  <c:v>43646.666666664962</c:v>
                </c:pt>
                <c:pt idx="703">
                  <c:v>43646.708333331626</c:v>
                </c:pt>
                <c:pt idx="704">
                  <c:v>43646.74999999829</c:v>
                </c:pt>
                <c:pt idx="705">
                  <c:v>43646.791666664954</c:v>
                </c:pt>
                <c:pt idx="706">
                  <c:v>43646.833333331619</c:v>
                </c:pt>
                <c:pt idx="707">
                  <c:v>43646.874999998283</c:v>
                </c:pt>
                <c:pt idx="708">
                  <c:v>43646.916666664947</c:v>
                </c:pt>
                <c:pt idx="709">
                  <c:v>43646.958333331611</c:v>
                </c:pt>
                <c:pt idx="710">
                  <c:v>43646.999999998276</c:v>
                </c:pt>
                <c:pt idx="711">
                  <c:v>43647.04166666494</c:v>
                </c:pt>
                <c:pt idx="712">
                  <c:v>43647.083333331604</c:v>
                </c:pt>
                <c:pt idx="713">
                  <c:v>43647.124999998268</c:v>
                </c:pt>
                <c:pt idx="714">
                  <c:v>43647.166666664933</c:v>
                </c:pt>
                <c:pt idx="715">
                  <c:v>43647.208333331597</c:v>
                </c:pt>
                <c:pt idx="716">
                  <c:v>43647.249999998261</c:v>
                </c:pt>
                <c:pt idx="717">
                  <c:v>43647.291666664925</c:v>
                </c:pt>
                <c:pt idx="718">
                  <c:v>43647.33333333159</c:v>
                </c:pt>
                <c:pt idx="719">
                  <c:v>43647.374999998254</c:v>
                </c:pt>
              </c:numCache>
            </c:numRef>
          </c:xVal>
          <c:yVal>
            <c:numRef>
              <c:f>'201906_0900_湿度連続データ'!$E$2:$E$721</c:f>
              <c:numCache>
                <c:formatCode>General</c:formatCode>
                <c:ptCount val="720"/>
                <c:pt idx="0">
                  <c:v>62</c:v>
                </c:pt>
                <c:pt idx="1">
                  <c:v>59</c:v>
                </c:pt>
                <c:pt idx="2">
                  <c:v>56</c:v>
                </c:pt>
                <c:pt idx="3">
                  <c:v>54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55</c:v>
                </c:pt>
                <c:pt idx="8">
                  <c:v>61</c:v>
                </c:pt>
                <c:pt idx="9">
                  <c:v>71</c:v>
                </c:pt>
                <c:pt idx="10">
                  <c:v>78</c:v>
                </c:pt>
                <c:pt idx="11">
                  <c:v>84</c:v>
                </c:pt>
                <c:pt idx="12">
                  <c:v>83</c:v>
                </c:pt>
                <c:pt idx="13">
                  <c:v>82</c:v>
                </c:pt>
                <c:pt idx="14">
                  <c:v>78</c:v>
                </c:pt>
                <c:pt idx="15">
                  <c:v>77</c:v>
                </c:pt>
                <c:pt idx="16">
                  <c:v>77</c:v>
                </c:pt>
                <c:pt idx="17">
                  <c:v>79</c:v>
                </c:pt>
                <c:pt idx="18">
                  <c:v>81</c:v>
                </c:pt>
                <c:pt idx="19">
                  <c:v>83</c:v>
                </c:pt>
                <c:pt idx="20">
                  <c:v>82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74</c:v>
                </c:pt>
                <c:pt idx="25">
                  <c:v>76</c:v>
                </c:pt>
                <c:pt idx="26">
                  <c:v>77</c:v>
                </c:pt>
                <c:pt idx="27">
                  <c:v>77</c:v>
                </c:pt>
                <c:pt idx="28">
                  <c:v>76</c:v>
                </c:pt>
                <c:pt idx="29">
                  <c:v>79</c:v>
                </c:pt>
                <c:pt idx="30">
                  <c:v>82</c:v>
                </c:pt>
                <c:pt idx="31">
                  <c:v>85</c:v>
                </c:pt>
                <c:pt idx="32">
                  <c:v>85</c:v>
                </c:pt>
                <c:pt idx="33">
                  <c:v>84</c:v>
                </c:pt>
                <c:pt idx="34">
                  <c:v>84</c:v>
                </c:pt>
                <c:pt idx="35">
                  <c:v>86</c:v>
                </c:pt>
                <c:pt idx="36">
                  <c:v>83</c:v>
                </c:pt>
                <c:pt idx="37">
                  <c:v>84</c:v>
                </c:pt>
                <c:pt idx="38">
                  <c:v>85</c:v>
                </c:pt>
                <c:pt idx="39">
                  <c:v>85</c:v>
                </c:pt>
                <c:pt idx="40">
                  <c:v>87</c:v>
                </c:pt>
                <c:pt idx="41">
                  <c:v>90</c:v>
                </c:pt>
                <c:pt idx="42">
                  <c:v>92</c:v>
                </c:pt>
                <c:pt idx="43">
                  <c:v>93</c:v>
                </c:pt>
                <c:pt idx="44">
                  <c:v>92</c:v>
                </c:pt>
                <c:pt idx="45">
                  <c:v>89</c:v>
                </c:pt>
                <c:pt idx="46">
                  <c:v>84</c:v>
                </c:pt>
                <c:pt idx="47">
                  <c:v>79</c:v>
                </c:pt>
                <c:pt idx="48">
                  <c:v>70</c:v>
                </c:pt>
                <c:pt idx="49">
                  <c:v>67</c:v>
                </c:pt>
                <c:pt idx="50">
                  <c:v>64</c:v>
                </c:pt>
                <c:pt idx="51">
                  <c:v>62</c:v>
                </c:pt>
                <c:pt idx="52">
                  <c:v>61</c:v>
                </c:pt>
                <c:pt idx="53">
                  <c:v>63</c:v>
                </c:pt>
                <c:pt idx="54">
                  <c:v>67</c:v>
                </c:pt>
                <c:pt idx="55">
                  <c:v>71</c:v>
                </c:pt>
                <c:pt idx="56">
                  <c:v>77</c:v>
                </c:pt>
                <c:pt idx="57">
                  <c:v>82</c:v>
                </c:pt>
                <c:pt idx="58">
                  <c:v>84</c:v>
                </c:pt>
                <c:pt idx="59">
                  <c:v>86</c:v>
                </c:pt>
                <c:pt idx="60">
                  <c:v>87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96</c:v>
                </c:pt>
                <c:pt idx="69">
                  <c:v>92</c:v>
                </c:pt>
                <c:pt idx="70">
                  <c:v>87</c:v>
                </c:pt>
                <c:pt idx="71">
                  <c:v>82</c:v>
                </c:pt>
                <c:pt idx="72">
                  <c:v>77</c:v>
                </c:pt>
                <c:pt idx="73">
                  <c:v>74</c:v>
                </c:pt>
                <c:pt idx="74">
                  <c:v>71</c:v>
                </c:pt>
                <c:pt idx="75">
                  <c:v>70</c:v>
                </c:pt>
                <c:pt idx="76">
                  <c:v>71</c:v>
                </c:pt>
                <c:pt idx="77">
                  <c:v>73</c:v>
                </c:pt>
                <c:pt idx="78">
                  <c:v>76</c:v>
                </c:pt>
                <c:pt idx="79">
                  <c:v>78</c:v>
                </c:pt>
                <c:pt idx="80">
                  <c:v>80</c:v>
                </c:pt>
                <c:pt idx="81">
                  <c:v>83</c:v>
                </c:pt>
                <c:pt idx="82">
                  <c:v>85</c:v>
                </c:pt>
                <c:pt idx="83">
                  <c:v>88</c:v>
                </c:pt>
                <c:pt idx="84">
                  <c:v>87</c:v>
                </c:pt>
                <c:pt idx="85">
                  <c:v>90</c:v>
                </c:pt>
                <c:pt idx="86">
                  <c:v>92</c:v>
                </c:pt>
                <c:pt idx="87">
                  <c:v>95</c:v>
                </c:pt>
                <c:pt idx="88">
                  <c:v>95</c:v>
                </c:pt>
                <c:pt idx="89">
                  <c:v>97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97</c:v>
                </c:pt>
                <c:pt idx="94">
                  <c:v>92</c:v>
                </c:pt>
                <c:pt idx="95">
                  <c:v>85</c:v>
                </c:pt>
                <c:pt idx="96">
                  <c:v>76</c:v>
                </c:pt>
                <c:pt idx="97">
                  <c:v>71</c:v>
                </c:pt>
                <c:pt idx="98">
                  <c:v>68</c:v>
                </c:pt>
                <c:pt idx="99">
                  <c:v>66</c:v>
                </c:pt>
                <c:pt idx="100">
                  <c:v>64</c:v>
                </c:pt>
                <c:pt idx="101">
                  <c:v>63</c:v>
                </c:pt>
                <c:pt idx="102">
                  <c:v>64</c:v>
                </c:pt>
                <c:pt idx="103">
                  <c:v>65</c:v>
                </c:pt>
                <c:pt idx="104">
                  <c:v>67</c:v>
                </c:pt>
                <c:pt idx="105">
                  <c:v>69</c:v>
                </c:pt>
                <c:pt idx="106">
                  <c:v>73</c:v>
                </c:pt>
                <c:pt idx="107">
                  <c:v>76</c:v>
                </c:pt>
                <c:pt idx="108">
                  <c:v>84</c:v>
                </c:pt>
                <c:pt idx="109">
                  <c:v>83</c:v>
                </c:pt>
                <c:pt idx="110">
                  <c:v>84</c:v>
                </c:pt>
                <c:pt idx="111">
                  <c:v>84</c:v>
                </c:pt>
                <c:pt idx="112">
                  <c:v>84</c:v>
                </c:pt>
                <c:pt idx="113">
                  <c:v>84</c:v>
                </c:pt>
                <c:pt idx="114">
                  <c:v>83</c:v>
                </c:pt>
                <c:pt idx="115">
                  <c:v>83</c:v>
                </c:pt>
                <c:pt idx="116">
                  <c:v>82</c:v>
                </c:pt>
                <c:pt idx="117">
                  <c:v>80</c:v>
                </c:pt>
                <c:pt idx="118">
                  <c:v>77</c:v>
                </c:pt>
                <c:pt idx="119">
                  <c:v>73</c:v>
                </c:pt>
                <c:pt idx="120">
                  <c:v>66</c:v>
                </c:pt>
                <c:pt idx="121">
                  <c:v>61</c:v>
                </c:pt>
                <c:pt idx="122">
                  <c:v>56</c:v>
                </c:pt>
                <c:pt idx="123">
                  <c:v>51</c:v>
                </c:pt>
                <c:pt idx="124">
                  <c:v>46</c:v>
                </c:pt>
                <c:pt idx="125">
                  <c:v>44</c:v>
                </c:pt>
                <c:pt idx="126">
                  <c:v>45</c:v>
                </c:pt>
                <c:pt idx="127">
                  <c:v>47</c:v>
                </c:pt>
                <c:pt idx="128">
                  <c:v>51</c:v>
                </c:pt>
                <c:pt idx="129">
                  <c:v>55</c:v>
                </c:pt>
                <c:pt idx="130">
                  <c:v>60</c:v>
                </c:pt>
                <c:pt idx="131">
                  <c:v>64</c:v>
                </c:pt>
                <c:pt idx="132">
                  <c:v>72</c:v>
                </c:pt>
                <c:pt idx="133">
                  <c:v>77</c:v>
                </c:pt>
                <c:pt idx="134">
                  <c:v>82</c:v>
                </c:pt>
                <c:pt idx="135">
                  <c:v>86</c:v>
                </c:pt>
                <c:pt idx="136">
                  <c:v>90</c:v>
                </c:pt>
                <c:pt idx="137">
                  <c:v>90</c:v>
                </c:pt>
                <c:pt idx="138">
                  <c:v>85</c:v>
                </c:pt>
                <c:pt idx="139">
                  <c:v>87</c:v>
                </c:pt>
                <c:pt idx="140">
                  <c:v>93</c:v>
                </c:pt>
                <c:pt idx="141">
                  <c:v>97</c:v>
                </c:pt>
                <c:pt idx="142">
                  <c:v>89</c:v>
                </c:pt>
                <c:pt idx="143">
                  <c:v>85</c:v>
                </c:pt>
                <c:pt idx="144">
                  <c:v>92</c:v>
                </c:pt>
                <c:pt idx="145">
                  <c:v>96</c:v>
                </c:pt>
                <c:pt idx="146">
                  <c:v>98</c:v>
                </c:pt>
                <c:pt idx="147">
                  <c:v>97</c:v>
                </c:pt>
                <c:pt idx="148">
                  <c:v>97</c:v>
                </c:pt>
                <c:pt idx="149">
                  <c:v>95</c:v>
                </c:pt>
                <c:pt idx="150">
                  <c:v>94</c:v>
                </c:pt>
                <c:pt idx="151">
                  <c:v>94</c:v>
                </c:pt>
                <c:pt idx="152">
                  <c:v>94</c:v>
                </c:pt>
                <c:pt idx="153">
                  <c:v>94</c:v>
                </c:pt>
                <c:pt idx="154">
                  <c:v>94</c:v>
                </c:pt>
                <c:pt idx="155">
                  <c:v>94</c:v>
                </c:pt>
                <c:pt idx="156">
                  <c:v>96</c:v>
                </c:pt>
                <c:pt idx="157">
                  <c:v>96</c:v>
                </c:pt>
                <c:pt idx="158">
                  <c:v>95</c:v>
                </c:pt>
                <c:pt idx="159">
                  <c:v>94</c:v>
                </c:pt>
                <c:pt idx="160">
                  <c:v>91</c:v>
                </c:pt>
                <c:pt idx="161">
                  <c:v>89</c:v>
                </c:pt>
                <c:pt idx="162">
                  <c:v>86</c:v>
                </c:pt>
                <c:pt idx="163">
                  <c:v>84</c:v>
                </c:pt>
                <c:pt idx="164">
                  <c:v>83</c:v>
                </c:pt>
                <c:pt idx="165">
                  <c:v>81</c:v>
                </c:pt>
                <c:pt idx="166">
                  <c:v>78</c:v>
                </c:pt>
                <c:pt idx="167">
                  <c:v>75</c:v>
                </c:pt>
                <c:pt idx="168">
                  <c:v>79</c:v>
                </c:pt>
                <c:pt idx="169">
                  <c:v>80</c:v>
                </c:pt>
                <c:pt idx="170">
                  <c:v>79</c:v>
                </c:pt>
                <c:pt idx="171">
                  <c:v>77</c:v>
                </c:pt>
                <c:pt idx="172">
                  <c:v>74</c:v>
                </c:pt>
                <c:pt idx="173">
                  <c:v>72</c:v>
                </c:pt>
                <c:pt idx="174">
                  <c:v>73</c:v>
                </c:pt>
                <c:pt idx="175">
                  <c:v>74</c:v>
                </c:pt>
                <c:pt idx="176">
                  <c:v>76</c:v>
                </c:pt>
                <c:pt idx="177">
                  <c:v>78</c:v>
                </c:pt>
                <c:pt idx="178">
                  <c:v>81</c:v>
                </c:pt>
                <c:pt idx="179">
                  <c:v>81</c:v>
                </c:pt>
                <c:pt idx="180">
                  <c:v>82</c:v>
                </c:pt>
                <c:pt idx="181">
                  <c:v>81</c:v>
                </c:pt>
                <c:pt idx="182">
                  <c:v>82</c:v>
                </c:pt>
                <c:pt idx="183">
                  <c:v>81</c:v>
                </c:pt>
                <c:pt idx="184">
                  <c:v>81</c:v>
                </c:pt>
                <c:pt idx="185">
                  <c:v>80</c:v>
                </c:pt>
                <c:pt idx="186">
                  <c:v>81</c:v>
                </c:pt>
                <c:pt idx="187">
                  <c:v>83</c:v>
                </c:pt>
                <c:pt idx="188">
                  <c:v>84</c:v>
                </c:pt>
                <c:pt idx="189">
                  <c:v>83</c:v>
                </c:pt>
                <c:pt idx="190">
                  <c:v>83</c:v>
                </c:pt>
                <c:pt idx="191">
                  <c:v>87</c:v>
                </c:pt>
                <c:pt idx="192">
                  <c:v>87</c:v>
                </c:pt>
                <c:pt idx="193">
                  <c:v>89</c:v>
                </c:pt>
                <c:pt idx="194">
                  <c:v>90</c:v>
                </c:pt>
                <c:pt idx="195">
                  <c:v>90</c:v>
                </c:pt>
                <c:pt idx="196">
                  <c:v>87</c:v>
                </c:pt>
                <c:pt idx="197">
                  <c:v>84</c:v>
                </c:pt>
                <c:pt idx="198">
                  <c:v>83</c:v>
                </c:pt>
                <c:pt idx="199">
                  <c:v>83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83</c:v>
                </c:pt>
                <c:pt idx="204">
                  <c:v>87</c:v>
                </c:pt>
                <c:pt idx="205">
                  <c:v>88</c:v>
                </c:pt>
                <c:pt idx="206">
                  <c:v>90</c:v>
                </c:pt>
                <c:pt idx="207">
                  <c:v>91</c:v>
                </c:pt>
                <c:pt idx="208">
                  <c:v>93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92</c:v>
                </c:pt>
                <c:pt idx="217">
                  <c:v>95</c:v>
                </c:pt>
                <c:pt idx="218">
                  <c:v>97</c:v>
                </c:pt>
                <c:pt idx="219">
                  <c:v>96</c:v>
                </c:pt>
                <c:pt idx="220">
                  <c:v>95</c:v>
                </c:pt>
                <c:pt idx="221">
                  <c:v>94</c:v>
                </c:pt>
                <c:pt idx="222">
                  <c:v>94</c:v>
                </c:pt>
                <c:pt idx="223">
                  <c:v>91</c:v>
                </c:pt>
                <c:pt idx="224">
                  <c:v>88</c:v>
                </c:pt>
                <c:pt idx="225">
                  <c:v>89</c:v>
                </c:pt>
                <c:pt idx="226">
                  <c:v>91</c:v>
                </c:pt>
                <c:pt idx="227">
                  <c:v>93</c:v>
                </c:pt>
                <c:pt idx="228">
                  <c:v>94</c:v>
                </c:pt>
                <c:pt idx="229">
                  <c:v>95</c:v>
                </c:pt>
                <c:pt idx="230">
                  <c:v>94</c:v>
                </c:pt>
                <c:pt idx="231">
                  <c:v>92</c:v>
                </c:pt>
                <c:pt idx="232">
                  <c:v>92</c:v>
                </c:pt>
                <c:pt idx="233">
                  <c:v>92</c:v>
                </c:pt>
                <c:pt idx="234">
                  <c:v>91</c:v>
                </c:pt>
                <c:pt idx="235">
                  <c:v>91</c:v>
                </c:pt>
                <c:pt idx="236">
                  <c:v>90</c:v>
                </c:pt>
                <c:pt idx="237">
                  <c:v>87</c:v>
                </c:pt>
                <c:pt idx="238">
                  <c:v>83</c:v>
                </c:pt>
                <c:pt idx="239">
                  <c:v>78</c:v>
                </c:pt>
                <c:pt idx="240">
                  <c:v>69</c:v>
                </c:pt>
                <c:pt idx="241">
                  <c:v>68</c:v>
                </c:pt>
                <c:pt idx="242">
                  <c:v>68</c:v>
                </c:pt>
                <c:pt idx="243">
                  <c:v>70</c:v>
                </c:pt>
                <c:pt idx="244">
                  <c:v>74</c:v>
                </c:pt>
                <c:pt idx="245">
                  <c:v>78</c:v>
                </c:pt>
                <c:pt idx="246">
                  <c:v>82</c:v>
                </c:pt>
                <c:pt idx="247">
                  <c:v>86</c:v>
                </c:pt>
                <c:pt idx="248">
                  <c:v>88</c:v>
                </c:pt>
                <c:pt idx="249">
                  <c:v>89</c:v>
                </c:pt>
                <c:pt idx="250">
                  <c:v>90</c:v>
                </c:pt>
                <c:pt idx="251">
                  <c:v>90</c:v>
                </c:pt>
                <c:pt idx="252">
                  <c:v>93</c:v>
                </c:pt>
                <c:pt idx="253">
                  <c:v>93</c:v>
                </c:pt>
                <c:pt idx="254">
                  <c:v>94</c:v>
                </c:pt>
                <c:pt idx="255">
                  <c:v>94</c:v>
                </c:pt>
                <c:pt idx="256">
                  <c:v>95</c:v>
                </c:pt>
                <c:pt idx="257">
                  <c:v>95</c:v>
                </c:pt>
                <c:pt idx="258">
                  <c:v>94</c:v>
                </c:pt>
                <c:pt idx="259">
                  <c:v>94</c:v>
                </c:pt>
                <c:pt idx="260">
                  <c:v>93</c:v>
                </c:pt>
                <c:pt idx="261">
                  <c:v>91</c:v>
                </c:pt>
                <c:pt idx="262">
                  <c:v>87</c:v>
                </c:pt>
                <c:pt idx="263">
                  <c:v>82</c:v>
                </c:pt>
                <c:pt idx="264">
                  <c:v>74</c:v>
                </c:pt>
                <c:pt idx="265">
                  <c:v>73</c:v>
                </c:pt>
                <c:pt idx="266">
                  <c:v>72</c:v>
                </c:pt>
                <c:pt idx="267">
                  <c:v>70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71</c:v>
                </c:pt>
                <c:pt idx="273">
                  <c:v>74</c:v>
                </c:pt>
                <c:pt idx="274">
                  <c:v>77</c:v>
                </c:pt>
                <c:pt idx="275">
                  <c:v>78</c:v>
                </c:pt>
                <c:pt idx="276">
                  <c:v>89</c:v>
                </c:pt>
                <c:pt idx="277">
                  <c:v>89</c:v>
                </c:pt>
                <c:pt idx="278">
                  <c:v>89</c:v>
                </c:pt>
                <c:pt idx="279">
                  <c:v>90</c:v>
                </c:pt>
                <c:pt idx="280">
                  <c:v>90</c:v>
                </c:pt>
                <c:pt idx="281">
                  <c:v>91</c:v>
                </c:pt>
                <c:pt idx="282">
                  <c:v>92</c:v>
                </c:pt>
                <c:pt idx="283">
                  <c:v>92</c:v>
                </c:pt>
                <c:pt idx="284">
                  <c:v>91</c:v>
                </c:pt>
                <c:pt idx="285">
                  <c:v>87</c:v>
                </c:pt>
                <c:pt idx="286">
                  <c:v>83</c:v>
                </c:pt>
                <c:pt idx="287">
                  <c:v>79</c:v>
                </c:pt>
                <c:pt idx="288">
                  <c:v>73</c:v>
                </c:pt>
                <c:pt idx="289">
                  <c:v>70</c:v>
                </c:pt>
                <c:pt idx="290">
                  <c:v>67</c:v>
                </c:pt>
                <c:pt idx="291">
                  <c:v>67</c:v>
                </c:pt>
                <c:pt idx="292">
                  <c:v>68</c:v>
                </c:pt>
                <c:pt idx="293">
                  <c:v>69</c:v>
                </c:pt>
                <c:pt idx="294">
                  <c:v>71</c:v>
                </c:pt>
                <c:pt idx="295">
                  <c:v>74</c:v>
                </c:pt>
                <c:pt idx="296">
                  <c:v>77</c:v>
                </c:pt>
                <c:pt idx="297">
                  <c:v>80</c:v>
                </c:pt>
                <c:pt idx="298">
                  <c:v>83</c:v>
                </c:pt>
                <c:pt idx="299">
                  <c:v>86</c:v>
                </c:pt>
                <c:pt idx="300">
                  <c:v>87</c:v>
                </c:pt>
                <c:pt idx="301">
                  <c:v>88</c:v>
                </c:pt>
                <c:pt idx="302">
                  <c:v>89</c:v>
                </c:pt>
                <c:pt idx="303">
                  <c:v>91</c:v>
                </c:pt>
                <c:pt idx="304">
                  <c:v>91</c:v>
                </c:pt>
                <c:pt idx="305">
                  <c:v>90</c:v>
                </c:pt>
                <c:pt idx="306">
                  <c:v>89</c:v>
                </c:pt>
                <c:pt idx="307">
                  <c:v>89</c:v>
                </c:pt>
                <c:pt idx="308">
                  <c:v>88</c:v>
                </c:pt>
                <c:pt idx="309">
                  <c:v>87</c:v>
                </c:pt>
                <c:pt idx="310">
                  <c:v>85</c:v>
                </c:pt>
                <c:pt idx="311">
                  <c:v>83</c:v>
                </c:pt>
                <c:pt idx="312">
                  <c:v>75</c:v>
                </c:pt>
                <c:pt idx="313">
                  <c:v>73</c:v>
                </c:pt>
                <c:pt idx="314">
                  <c:v>72</c:v>
                </c:pt>
                <c:pt idx="315">
                  <c:v>73</c:v>
                </c:pt>
                <c:pt idx="316">
                  <c:v>73</c:v>
                </c:pt>
                <c:pt idx="317">
                  <c:v>74</c:v>
                </c:pt>
                <c:pt idx="318">
                  <c:v>77</c:v>
                </c:pt>
                <c:pt idx="319">
                  <c:v>79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82</c:v>
                </c:pt>
                <c:pt idx="324">
                  <c:v>92</c:v>
                </c:pt>
                <c:pt idx="325">
                  <c:v>95</c:v>
                </c:pt>
                <c:pt idx="326">
                  <c:v>95</c:v>
                </c:pt>
                <c:pt idx="327">
                  <c:v>95</c:v>
                </c:pt>
                <c:pt idx="328">
                  <c:v>94</c:v>
                </c:pt>
                <c:pt idx="329">
                  <c:v>94</c:v>
                </c:pt>
                <c:pt idx="330">
                  <c:v>90</c:v>
                </c:pt>
                <c:pt idx="331">
                  <c:v>87</c:v>
                </c:pt>
                <c:pt idx="332">
                  <c:v>86</c:v>
                </c:pt>
                <c:pt idx="333">
                  <c:v>85</c:v>
                </c:pt>
                <c:pt idx="334">
                  <c:v>84</c:v>
                </c:pt>
                <c:pt idx="335">
                  <c:v>81</c:v>
                </c:pt>
                <c:pt idx="336">
                  <c:v>77</c:v>
                </c:pt>
                <c:pt idx="337">
                  <c:v>77</c:v>
                </c:pt>
                <c:pt idx="338">
                  <c:v>81</c:v>
                </c:pt>
                <c:pt idx="339">
                  <c:v>86</c:v>
                </c:pt>
                <c:pt idx="340">
                  <c:v>89</c:v>
                </c:pt>
                <c:pt idx="341">
                  <c:v>91</c:v>
                </c:pt>
                <c:pt idx="342">
                  <c:v>93</c:v>
                </c:pt>
                <c:pt idx="343">
                  <c:v>93</c:v>
                </c:pt>
                <c:pt idx="344">
                  <c:v>94</c:v>
                </c:pt>
                <c:pt idx="345">
                  <c:v>94</c:v>
                </c:pt>
                <c:pt idx="346">
                  <c:v>93</c:v>
                </c:pt>
                <c:pt idx="347">
                  <c:v>92</c:v>
                </c:pt>
                <c:pt idx="348">
                  <c:v>92</c:v>
                </c:pt>
                <c:pt idx="349">
                  <c:v>86</c:v>
                </c:pt>
                <c:pt idx="350">
                  <c:v>85</c:v>
                </c:pt>
                <c:pt idx="351">
                  <c:v>85</c:v>
                </c:pt>
                <c:pt idx="352">
                  <c:v>85</c:v>
                </c:pt>
                <c:pt idx="353">
                  <c:v>85</c:v>
                </c:pt>
                <c:pt idx="354">
                  <c:v>84</c:v>
                </c:pt>
                <c:pt idx="355">
                  <c:v>81</c:v>
                </c:pt>
                <c:pt idx="356">
                  <c:v>78</c:v>
                </c:pt>
                <c:pt idx="357">
                  <c:v>75</c:v>
                </c:pt>
                <c:pt idx="358">
                  <c:v>72</c:v>
                </c:pt>
                <c:pt idx="359">
                  <c:v>69</c:v>
                </c:pt>
                <c:pt idx="360">
                  <c:v>65</c:v>
                </c:pt>
                <c:pt idx="361">
                  <c:v>63</c:v>
                </c:pt>
                <c:pt idx="362">
                  <c:v>62</c:v>
                </c:pt>
                <c:pt idx="363">
                  <c:v>62</c:v>
                </c:pt>
                <c:pt idx="364">
                  <c:v>64</c:v>
                </c:pt>
                <c:pt idx="365">
                  <c:v>67</c:v>
                </c:pt>
                <c:pt idx="366">
                  <c:v>67</c:v>
                </c:pt>
                <c:pt idx="367">
                  <c:v>69</c:v>
                </c:pt>
                <c:pt idx="368">
                  <c:v>72</c:v>
                </c:pt>
                <c:pt idx="369">
                  <c:v>73</c:v>
                </c:pt>
                <c:pt idx="370">
                  <c:v>75</c:v>
                </c:pt>
                <c:pt idx="371">
                  <c:v>77</c:v>
                </c:pt>
                <c:pt idx="372">
                  <c:v>78</c:v>
                </c:pt>
                <c:pt idx="373">
                  <c:v>79</c:v>
                </c:pt>
                <c:pt idx="374">
                  <c:v>80</c:v>
                </c:pt>
                <c:pt idx="375">
                  <c:v>80</c:v>
                </c:pt>
                <c:pt idx="376">
                  <c:v>81</c:v>
                </c:pt>
                <c:pt idx="377">
                  <c:v>82</c:v>
                </c:pt>
                <c:pt idx="378">
                  <c:v>82</c:v>
                </c:pt>
                <c:pt idx="379">
                  <c:v>82</c:v>
                </c:pt>
                <c:pt idx="380">
                  <c:v>81</c:v>
                </c:pt>
                <c:pt idx="381">
                  <c:v>78</c:v>
                </c:pt>
                <c:pt idx="382">
                  <c:v>73</c:v>
                </c:pt>
                <c:pt idx="383">
                  <c:v>68</c:v>
                </c:pt>
                <c:pt idx="384">
                  <c:v>60</c:v>
                </c:pt>
                <c:pt idx="385">
                  <c:v>57</c:v>
                </c:pt>
                <c:pt idx="386">
                  <c:v>54</c:v>
                </c:pt>
                <c:pt idx="387">
                  <c:v>53</c:v>
                </c:pt>
                <c:pt idx="388">
                  <c:v>52</c:v>
                </c:pt>
                <c:pt idx="389">
                  <c:v>53</c:v>
                </c:pt>
                <c:pt idx="390">
                  <c:v>55</c:v>
                </c:pt>
                <c:pt idx="391">
                  <c:v>59</c:v>
                </c:pt>
                <c:pt idx="392">
                  <c:v>62</c:v>
                </c:pt>
                <c:pt idx="393">
                  <c:v>66</c:v>
                </c:pt>
                <c:pt idx="394">
                  <c:v>69</c:v>
                </c:pt>
                <c:pt idx="395">
                  <c:v>72</c:v>
                </c:pt>
                <c:pt idx="396">
                  <c:v>75</c:v>
                </c:pt>
                <c:pt idx="397">
                  <c:v>78</c:v>
                </c:pt>
                <c:pt idx="398">
                  <c:v>80</c:v>
                </c:pt>
                <c:pt idx="399">
                  <c:v>82</c:v>
                </c:pt>
                <c:pt idx="400">
                  <c:v>84</c:v>
                </c:pt>
                <c:pt idx="401">
                  <c:v>85</c:v>
                </c:pt>
                <c:pt idx="402">
                  <c:v>88</c:v>
                </c:pt>
                <c:pt idx="403">
                  <c:v>88</c:v>
                </c:pt>
                <c:pt idx="404">
                  <c:v>85</c:v>
                </c:pt>
                <c:pt idx="405">
                  <c:v>76</c:v>
                </c:pt>
                <c:pt idx="406">
                  <c:v>65</c:v>
                </c:pt>
                <c:pt idx="407">
                  <c:v>59</c:v>
                </c:pt>
                <c:pt idx="408">
                  <c:v>58</c:v>
                </c:pt>
                <c:pt idx="409">
                  <c:v>57</c:v>
                </c:pt>
                <c:pt idx="410">
                  <c:v>56</c:v>
                </c:pt>
                <c:pt idx="411">
                  <c:v>56</c:v>
                </c:pt>
                <c:pt idx="412">
                  <c:v>56</c:v>
                </c:pt>
                <c:pt idx="413">
                  <c:v>59</c:v>
                </c:pt>
                <c:pt idx="414">
                  <c:v>61</c:v>
                </c:pt>
                <c:pt idx="415">
                  <c:v>62</c:v>
                </c:pt>
                <c:pt idx="416">
                  <c:v>63</c:v>
                </c:pt>
                <c:pt idx="417">
                  <c:v>68</c:v>
                </c:pt>
                <c:pt idx="418">
                  <c:v>76</c:v>
                </c:pt>
                <c:pt idx="419">
                  <c:v>82</c:v>
                </c:pt>
                <c:pt idx="420">
                  <c:v>84</c:v>
                </c:pt>
                <c:pt idx="421">
                  <c:v>86</c:v>
                </c:pt>
                <c:pt idx="422">
                  <c:v>86</c:v>
                </c:pt>
                <c:pt idx="423">
                  <c:v>86</c:v>
                </c:pt>
                <c:pt idx="424">
                  <c:v>85</c:v>
                </c:pt>
                <c:pt idx="425">
                  <c:v>85</c:v>
                </c:pt>
                <c:pt idx="426">
                  <c:v>87</c:v>
                </c:pt>
                <c:pt idx="427">
                  <c:v>89</c:v>
                </c:pt>
                <c:pt idx="428">
                  <c:v>88</c:v>
                </c:pt>
                <c:pt idx="429">
                  <c:v>83</c:v>
                </c:pt>
                <c:pt idx="430">
                  <c:v>79</c:v>
                </c:pt>
                <c:pt idx="431">
                  <c:v>76</c:v>
                </c:pt>
                <c:pt idx="432">
                  <c:v>71</c:v>
                </c:pt>
                <c:pt idx="433">
                  <c:v>67</c:v>
                </c:pt>
                <c:pt idx="434">
                  <c:v>64</c:v>
                </c:pt>
                <c:pt idx="435">
                  <c:v>63</c:v>
                </c:pt>
                <c:pt idx="436">
                  <c:v>63</c:v>
                </c:pt>
                <c:pt idx="437">
                  <c:v>66</c:v>
                </c:pt>
                <c:pt idx="438">
                  <c:v>68</c:v>
                </c:pt>
                <c:pt idx="439">
                  <c:v>72</c:v>
                </c:pt>
                <c:pt idx="440">
                  <c:v>77</c:v>
                </c:pt>
                <c:pt idx="441">
                  <c:v>80</c:v>
                </c:pt>
                <c:pt idx="442">
                  <c:v>84</c:v>
                </c:pt>
                <c:pt idx="443">
                  <c:v>88</c:v>
                </c:pt>
                <c:pt idx="444">
                  <c:v>90</c:v>
                </c:pt>
                <c:pt idx="445">
                  <c:v>93</c:v>
                </c:pt>
                <c:pt idx="446">
                  <c:v>95</c:v>
                </c:pt>
                <c:pt idx="447">
                  <c:v>96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96</c:v>
                </c:pt>
                <c:pt idx="452">
                  <c:v>96</c:v>
                </c:pt>
                <c:pt idx="453">
                  <c:v>94</c:v>
                </c:pt>
                <c:pt idx="454">
                  <c:v>88</c:v>
                </c:pt>
                <c:pt idx="455">
                  <c:v>78</c:v>
                </c:pt>
                <c:pt idx="456">
                  <c:v>65</c:v>
                </c:pt>
                <c:pt idx="457">
                  <c:v>59</c:v>
                </c:pt>
                <c:pt idx="458">
                  <c:v>56</c:v>
                </c:pt>
                <c:pt idx="459">
                  <c:v>54</c:v>
                </c:pt>
                <c:pt idx="460">
                  <c:v>53</c:v>
                </c:pt>
                <c:pt idx="461">
                  <c:v>55</c:v>
                </c:pt>
                <c:pt idx="462">
                  <c:v>57</c:v>
                </c:pt>
                <c:pt idx="463">
                  <c:v>61</c:v>
                </c:pt>
                <c:pt idx="464">
                  <c:v>64</c:v>
                </c:pt>
                <c:pt idx="465">
                  <c:v>69</c:v>
                </c:pt>
                <c:pt idx="466">
                  <c:v>73</c:v>
                </c:pt>
                <c:pt idx="467">
                  <c:v>78</c:v>
                </c:pt>
                <c:pt idx="468">
                  <c:v>86</c:v>
                </c:pt>
                <c:pt idx="469">
                  <c:v>88</c:v>
                </c:pt>
                <c:pt idx="470">
                  <c:v>88</c:v>
                </c:pt>
                <c:pt idx="471">
                  <c:v>89</c:v>
                </c:pt>
                <c:pt idx="472">
                  <c:v>91</c:v>
                </c:pt>
                <c:pt idx="473">
                  <c:v>92</c:v>
                </c:pt>
                <c:pt idx="474">
                  <c:v>93</c:v>
                </c:pt>
                <c:pt idx="475">
                  <c:v>94</c:v>
                </c:pt>
                <c:pt idx="476">
                  <c:v>93</c:v>
                </c:pt>
                <c:pt idx="477">
                  <c:v>94</c:v>
                </c:pt>
                <c:pt idx="478">
                  <c:v>94</c:v>
                </c:pt>
                <c:pt idx="479">
                  <c:v>88</c:v>
                </c:pt>
                <c:pt idx="480">
                  <c:v>77</c:v>
                </c:pt>
                <c:pt idx="481">
                  <c:v>72</c:v>
                </c:pt>
                <c:pt idx="482">
                  <c:v>70</c:v>
                </c:pt>
                <c:pt idx="483">
                  <c:v>72</c:v>
                </c:pt>
                <c:pt idx="484">
                  <c:v>75</c:v>
                </c:pt>
                <c:pt idx="485">
                  <c:v>77</c:v>
                </c:pt>
                <c:pt idx="486">
                  <c:v>80</c:v>
                </c:pt>
                <c:pt idx="487">
                  <c:v>83</c:v>
                </c:pt>
                <c:pt idx="488">
                  <c:v>84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83</c:v>
                </c:pt>
                <c:pt idx="493">
                  <c:v>86</c:v>
                </c:pt>
                <c:pt idx="494">
                  <c:v>89</c:v>
                </c:pt>
                <c:pt idx="495">
                  <c:v>90</c:v>
                </c:pt>
                <c:pt idx="496">
                  <c:v>92</c:v>
                </c:pt>
                <c:pt idx="497">
                  <c:v>92</c:v>
                </c:pt>
                <c:pt idx="498">
                  <c:v>92</c:v>
                </c:pt>
                <c:pt idx="499">
                  <c:v>92</c:v>
                </c:pt>
                <c:pt idx="500">
                  <c:v>90</c:v>
                </c:pt>
                <c:pt idx="501">
                  <c:v>88</c:v>
                </c:pt>
                <c:pt idx="502">
                  <c:v>83</c:v>
                </c:pt>
                <c:pt idx="503">
                  <c:v>79</c:v>
                </c:pt>
                <c:pt idx="504">
                  <c:v>75</c:v>
                </c:pt>
                <c:pt idx="505">
                  <c:v>71</c:v>
                </c:pt>
                <c:pt idx="506">
                  <c:v>67</c:v>
                </c:pt>
                <c:pt idx="507">
                  <c:v>64</c:v>
                </c:pt>
                <c:pt idx="508">
                  <c:v>62</c:v>
                </c:pt>
                <c:pt idx="509">
                  <c:v>60</c:v>
                </c:pt>
                <c:pt idx="510">
                  <c:v>60</c:v>
                </c:pt>
                <c:pt idx="511">
                  <c:v>62</c:v>
                </c:pt>
                <c:pt idx="512">
                  <c:v>67</c:v>
                </c:pt>
                <c:pt idx="513">
                  <c:v>73</c:v>
                </c:pt>
                <c:pt idx="514">
                  <c:v>77</c:v>
                </c:pt>
                <c:pt idx="515">
                  <c:v>79</c:v>
                </c:pt>
                <c:pt idx="516">
                  <c:v>80</c:v>
                </c:pt>
                <c:pt idx="517">
                  <c:v>81</c:v>
                </c:pt>
                <c:pt idx="518">
                  <c:v>82</c:v>
                </c:pt>
                <c:pt idx="519">
                  <c:v>83</c:v>
                </c:pt>
                <c:pt idx="520">
                  <c:v>84</c:v>
                </c:pt>
                <c:pt idx="521">
                  <c:v>85</c:v>
                </c:pt>
                <c:pt idx="522">
                  <c:v>85</c:v>
                </c:pt>
                <c:pt idx="523">
                  <c:v>85</c:v>
                </c:pt>
                <c:pt idx="524">
                  <c:v>84</c:v>
                </c:pt>
                <c:pt idx="525">
                  <c:v>83</c:v>
                </c:pt>
                <c:pt idx="526">
                  <c:v>80</c:v>
                </c:pt>
                <c:pt idx="527">
                  <c:v>80</c:v>
                </c:pt>
                <c:pt idx="528">
                  <c:v>73</c:v>
                </c:pt>
                <c:pt idx="529">
                  <c:v>70</c:v>
                </c:pt>
                <c:pt idx="530">
                  <c:v>67</c:v>
                </c:pt>
                <c:pt idx="531">
                  <c:v>65</c:v>
                </c:pt>
                <c:pt idx="532">
                  <c:v>65</c:v>
                </c:pt>
                <c:pt idx="533">
                  <c:v>66</c:v>
                </c:pt>
                <c:pt idx="534">
                  <c:v>68</c:v>
                </c:pt>
                <c:pt idx="535">
                  <c:v>72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80</c:v>
                </c:pt>
                <c:pt idx="540">
                  <c:v>77</c:v>
                </c:pt>
                <c:pt idx="541">
                  <c:v>79</c:v>
                </c:pt>
                <c:pt idx="542">
                  <c:v>82</c:v>
                </c:pt>
                <c:pt idx="543">
                  <c:v>85</c:v>
                </c:pt>
                <c:pt idx="544">
                  <c:v>88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89</c:v>
                </c:pt>
                <c:pt idx="550">
                  <c:v>87</c:v>
                </c:pt>
                <c:pt idx="551">
                  <c:v>84</c:v>
                </c:pt>
                <c:pt idx="552">
                  <c:v>70</c:v>
                </c:pt>
                <c:pt idx="553">
                  <c:v>66</c:v>
                </c:pt>
                <c:pt idx="554">
                  <c:v>62</c:v>
                </c:pt>
                <c:pt idx="555">
                  <c:v>59</c:v>
                </c:pt>
                <c:pt idx="556">
                  <c:v>57</c:v>
                </c:pt>
                <c:pt idx="557">
                  <c:v>56</c:v>
                </c:pt>
                <c:pt idx="558">
                  <c:v>57</c:v>
                </c:pt>
                <c:pt idx="559">
                  <c:v>58</c:v>
                </c:pt>
                <c:pt idx="560">
                  <c:v>62</c:v>
                </c:pt>
                <c:pt idx="561">
                  <c:v>66</c:v>
                </c:pt>
                <c:pt idx="562">
                  <c:v>71</c:v>
                </c:pt>
                <c:pt idx="563">
                  <c:v>76</c:v>
                </c:pt>
                <c:pt idx="564">
                  <c:v>76</c:v>
                </c:pt>
                <c:pt idx="565">
                  <c:v>80</c:v>
                </c:pt>
                <c:pt idx="566">
                  <c:v>82</c:v>
                </c:pt>
                <c:pt idx="567">
                  <c:v>85</c:v>
                </c:pt>
                <c:pt idx="568">
                  <c:v>87</c:v>
                </c:pt>
                <c:pt idx="569">
                  <c:v>89</c:v>
                </c:pt>
                <c:pt idx="570">
                  <c:v>89</c:v>
                </c:pt>
                <c:pt idx="571">
                  <c:v>89</c:v>
                </c:pt>
                <c:pt idx="572">
                  <c:v>87</c:v>
                </c:pt>
                <c:pt idx="573">
                  <c:v>83</c:v>
                </c:pt>
                <c:pt idx="574">
                  <c:v>80</c:v>
                </c:pt>
                <c:pt idx="575">
                  <c:v>76</c:v>
                </c:pt>
                <c:pt idx="576">
                  <c:v>65</c:v>
                </c:pt>
                <c:pt idx="577">
                  <c:v>61</c:v>
                </c:pt>
                <c:pt idx="578">
                  <c:v>57</c:v>
                </c:pt>
                <c:pt idx="579">
                  <c:v>55</c:v>
                </c:pt>
                <c:pt idx="580">
                  <c:v>54</c:v>
                </c:pt>
                <c:pt idx="581">
                  <c:v>56</c:v>
                </c:pt>
                <c:pt idx="582">
                  <c:v>60</c:v>
                </c:pt>
                <c:pt idx="583">
                  <c:v>65</c:v>
                </c:pt>
                <c:pt idx="584">
                  <c:v>71</c:v>
                </c:pt>
                <c:pt idx="585">
                  <c:v>76</c:v>
                </c:pt>
                <c:pt idx="586">
                  <c:v>81</c:v>
                </c:pt>
                <c:pt idx="587">
                  <c:v>84</c:v>
                </c:pt>
                <c:pt idx="588">
                  <c:v>87</c:v>
                </c:pt>
                <c:pt idx="589">
                  <c:v>90</c:v>
                </c:pt>
                <c:pt idx="590">
                  <c:v>92</c:v>
                </c:pt>
                <c:pt idx="591">
                  <c:v>93</c:v>
                </c:pt>
                <c:pt idx="592">
                  <c:v>95</c:v>
                </c:pt>
                <c:pt idx="593">
                  <c:v>95</c:v>
                </c:pt>
                <c:pt idx="594">
                  <c:v>96</c:v>
                </c:pt>
                <c:pt idx="595">
                  <c:v>96</c:v>
                </c:pt>
                <c:pt idx="596">
                  <c:v>96</c:v>
                </c:pt>
                <c:pt idx="597">
                  <c:v>92</c:v>
                </c:pt>
                <c:pt idx="598">
                  <c:v>86</c:v>
                </c:pt>
                <c:pt idx="599">
                  <c:v>80</c:v>
                </c:pt>
                <c:pt idx="600">
                  <c:v>71</c:v>
                </c:pt>
                <c:pt idx="601">
                  <c:v>69</c:v>
                </c:pt>
                <c:pt idx="602">
                  <c:v>67</c:v>
                </c:pt>
                <c:pt idx="603">
                  <c:v>67</c:v>
                </c:pt>
                <c:pt idx="604">
                  <c:v>68</c:v>
                </c:pt>
                <c:pt idx="605">
                  <c:v>72</c:v>
                </c:pt>
                <c:pt idx="606">
                  <c:v>76</c:v>
                </c:pt>
                <c:pt idx="607">
                  <c:v>80</c:v>
                </c:pt>
                <c:pt idx="608">
                  <c:v>83</c:v>
                </c:pt>
                <c:pt idx="609">
                  <c:v>88</c:v>
                </c:pt>
                <c:pt idx="610">
                  <c:v>91</c:v>
                </c:pt>
                <c:pt idx="611">
                  <c:v>94</c:v>
                </c:pt>
                <c:pt idx="612">
                  <c:v>94</c:v>
                </c:pt>
                <c:pt idx="613">
                  <c:v>94</c:v>
                </c:pt>
                <c:pt idx="614">
                  <c:v>95</c:v>
                </c:pt>
                <c:pt idx="615">
                  <c:v>95</c:v>
                </c:pt>
                <c:pt idx="616">
                  <c:v>96</c:v>
                </c:pt>
                <c:pt idx="617">
                  <c:v>95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95</c:v>
                </c:pt>
                <c:pt idx="622">
                  <c:v>93</c:v>
                </c:pt>
                <c:pt idx="623">
                  <c:v>89</c:v>
                </c:pt>
                <c:pt idx="624">
                  <c:v>93</c:v>
                </c:pt>
                <c:pt idx="625">
                  <c:v>90</c:v>
                </c:pt>
                <c:pt idx="626">
                  <c:v>88</c:v>
                </c:pt>
                <c:pt idx="627">
                  <c:v>90</c:v>
                </c:pt>
                <c:pt idx="628">
                  <c:v>92</c:v>
                </c:pt>
                <c:pt idx="629">
                  <c:v>93</c:v>
                </c:pt>
                <c:pt idx="630">
                  <c:v>94</c:v>
                </c:pt>
                <c:pt idx="631">
                  <c:v>94</c:v>
                </c:pt>
                <c:pt idx="632">
                  <c:v>95</c:v>
                </c:pt>
                <c:pt idx="633">
                  <c:v>95</c:v>
                </c:pt>
                <c:pt idx="634">
                  <c:v>95</c:v>
                </c:pt>
                <c:pt idx="635">
                  <c:v>95</c:v>
                </c:pt>
                <c:pt idx="636">
                  <c:v>94</c:v>
                </c:pt>
                <c:pt idx="637">
                  <c:v>95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97</c:v>
                </c:pt>
                <c:pt idx="642">
                  <c:v>96</c:v>
                </c:pt>
                <c:pt idx="643">
                  <c:v>95</c:v>
                </c:pt>
                <c:pt idx="644">
                  <c:v>92</c:v>
                </c:pt>
                <c:pt idx="645">
                  <c:v>90</c:v>
                </c:pt>
                <c:pt idx="646">
                  <c:v>87</c:v>
                </c:pt>
                <c:pt idx="647">
                  <c:v>81</c:v>
                </c:pt>
                <c:pt idx="648">
                  <c:v>76</c:v>
                </c:pt>
                <c:pt idx="649">
                  <c:v>74</c:v>
                </c:pt>
                <c:pt idx="650">
                  <c:v>71</c:v>
                </c:pt>
                <c:pt idx="651">
                  <c:v>68</c:v>
                </c:pt>
                <c:pt idx="652">
                  <c:v>65</c:v>
                </c:pt>
                <c:pt idx="653">
                  <c:v>65</c:v>
                </c:pt>
                <c:pt idx="654">
                  <c:v>66</c:v>
                </c:pt>
                <c:pt idx="655">
                  <c:v>67</c:v>
                </c:pt>
                <c:pt idx="656">
                  <c:v>70</c:v>
                </c:pt>
                <c:pt idx="657">
                  <c:v>78</c:v>
                </c:pt>
                <c:pt idx="658">
                  <c:v>83</c:v>
                </c:pt>
                <c:pt idx="659">
                  <c:v>86</c:v>
                </c:pt>
                <c:pt idx="660">
                  <c:v>90</c:v>
                </c:pt>
                <c:pt idx="661">
                  <c:v>92</c:v>
                </c:pt>
                <c:pt idx="662">
                  <c:v>93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96</c:v>
                </c:pt>
                <c:pt idx="667">
                  <c:v>97</c:v>
                </c:pt>
                <c:pt idx="668">
                  <c:v>98</c:v>
                </c:pt>
                <c:pt idx="669">
                  <c:v>96</c:v>
                </c:pt>
                <c:pt idx="670">
                  <c:v>92</c:v>
                </c:pt>
                <c:pt idx="671">
                  <c:v>89</c:v>
                </c:pt>
                <c:pt idx="672">
                  <c:v>82</c:v>
                </c:pt>
                <c:pt idx="673">
                  <c:v>80</c:v>
                </c:pt>
                <c:pt idx="674">
                  <c:v>79</c:v>
                </c:pt>
                <c:pt idx="675">
                  <c:v>81</c:v>
                </c:pt>
                <c:pt idx="676">
                  <c:v>81</c:v>
                </c:pt>
                <c:pt idx="677">
                  <c:v>80</c:v>
                </c:pt>
                <c:pt idx="678">
                  <c:v>77</c:v>
                </c:pt>
                <c:pt idx="679">
                  <c:v>76</c:v>
                </c:pt>
                <c:pt idx="680">
                  <c:v>77</c:v>
                </c:pt>
                <c:pt idx="681">
                  <c:v>82</c:v>
                </c:pt>
                <c:pt idx="682">
                  <c:v>89</c:v>
                </c:pt>
                <c:pt idx="683">
                  <c:v>93</c:v>
                </c:pt>
                <c:pt idx="684">
                  <c:v>94</c:v>
                </c:pt>
                <c:pt idx="685">
                  <c:v>95</c:v>
                </c:pt>
                <c:pt idx="686">
                  <c:v>97</c:v>
                </c:pt>
                <c:pt idx="687">
                  <c:v>97</c:v>
                </c:pt>
                <c:pt idx="688">
                  <c:v>98</c:v>
                </c:pt>
                <c:pt idx="689">
                  <c:v>98</c:v>
                </c:pt>
                <c:pt idx="690">
                  <c:v>97</c:v>
                </c:pt>
                <c:pt idx="691">
                  <c:v>96</c:v>
                </c:pt>
                <c:pt idx="692">
                  <c:v>95</c:v>
                </c:pt>
                <c:pt idx="693">
                  <c:v>93</c:v>
                </c:pt>
                <c:pt idx="694">
                  <c:v>91</c:v>
                </c:pt>
                <c:pt idx="695">
                  <c:v>87</c:v>
                </c:pt>
                <c:pt idx="696">
                  <c:v>82</c:v>
                </c:pt>
                <c:pt idx="697">
                  <c:v>81</c:v>
                </c:pt>
                <c:pt idx="698">
                  <c:v>87</c:v>
                </c:pt>
                <c:pt idx="699">
                  <c:v>96</c:v>
                </c:pt>
                <c:pt idx="700">
                  <c:v>97</c:v>
                </c:pt>
                <c:pt idx="701">
                  <c:v>93</c:v>
                </c:pt>
                <c:pt idx="702">
                  <c:v>87</c:v>
                </c:pt>
                <c:pt idx="703">
                  <c:v>83</c:v>
                </c:pt>
                <c:pt idx="704">
                  <c:v>85</c:v>
                </c:pt>
                <c:pt idx="705">
                  <c:v>90</c:v>
                </c:pt>
                <c:pt idx="706">
                  <c:v>92</c:v>
                </c:pt>
                <c:pt idx="707">
                  <c:v>91</c:v>
                </c:pt>
                <c:pt idx="708">
                  <c:v>88</c:v>
                </c:pt>
                <c:pt idx="709">
                  <c:v>88</c:v>
                </c:pt>
                <c:pt idx="710">
                  <c:v>89</c:v>
                </c:pt>
                <c:pt idx="711">
                  <c:v>90</c:v>
                </c:pt>
                <c:pt idx="712">
                  <c:v>90</c:v>
                </c:pt>
                <c:pt idx="713">
                  <c:v>92</c:v>
                </c:pt>
                <c:pt idx="714">
                  <c:v>96</c:v>
                </c:pt>
                <c:pt idx="715">
                  <c:v>98</c:v>
                </c:pt>
                <c:pt idx="716">
                  <c:v>98</c:v>
                </c:pt>
                <c:pt idx="717">
                  <c:v>97</c:v>
                </c:pt>
                <c:pt idx="718">
                  <c:v>97</c:v>
                </c:pt>
                <c:pt idx="719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81-4F02-935F-49CA0422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'201907_0900_湿度連続データ'!$C$1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'201907_0900_湿度連続データ'!$B$2:$B$721</c:f>
              <c:numCache>
                <c:formatCode>m/d/yyyy\ h:mm</c:formatCode>
                <c:ptCount val="720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</c:numCache>
            </c:numRef>
          </c:xVal>
          <c:yVal>
            <c:numRef>
              <c:f>'201907_0900_湿度連続データ'!$C$2:$C$721</c:f>
              <c:numCache>
                <c:formatCode>General</c:formatCode>
                <c:ptCount val="720"/>
                <c:pt idx="0">
                  <c:v>85</c:v>
                </c:pt>
                <c:pt idx="1">
                  <c:v>79</c:v>
                </c:pt>
                <c:pt idx="2">
                  <c:v>75</c:v>
                </c:pt>
                <c:pt idx="3">
                  <c:v>75</c:v>
                </c:pt>
                <c:pt idx="4">
                  <c:v>72</c:v>
                </c:pt>
                <c:pt idx="5">
                  <c:v>73</c:v>
                </c:pt>
                <c:pt idx="6">
                  <c:v>72</c:v>
                </c:pt>
                <c:pt idx="7">
                  <c:v>76</c:v>
                </c:pt>
                <c:pt idx="8">
                  <c:v>80</c:v>
                </c:pt>
                <c:pt idx="9">
                  <c:v>84</c:v>
                </c:pt>
                <c:pt idx="10">
                  <c:v>86</c:v>
                </c:pt>
                <c:pt idx="11">
                  <c:v>87</c:v>
                </c:pt>
                <c:pt idx="12">
                  <c:v>84</c:v>
                </c:pt>
                <c:pt idx="13">
                  <c:v>85</c:v>
                </c:pt>
                <c:pt idx="14">
                  <c:v>87</c:v>
                </c:pt>
                <c:pt idx="15">
                  <c:v>95</c:v>
                </c:pt>
                <c:pt idx="16">
                  <c:v>94</c:v>
                </c:pt>
                <c:pt idx="17">
                  <c:v>94</c:v>
                </c:pt>
                <c:pt idx="18">
                  <c:v>93</c:v>
                </c:pt>
                <c:pt idx="19">
                  <c:v>94</c:v>
                </c:pt>
                <c:pt idx="20">
                  <c:v>96</c:v>
                </c:pt>
                <c:pt idx="21">
                  <c:v>97</c:v>
                </c:pt>
                <c:pt idx="22">
                  <c:v>97</c:v>
                </c:pt>
                <c:pt idx="23">
                  <c:v>97</c:v>
                </c:pt>
                <c:pt idx="24">
                  <c:v>88</c:v>
                </c:pt>
                <c:pt idx="25">
                  <c:v>83</c:v>
                </c:pt>
                <c:pt idx="26">
                  <c:v>79</c:v>
                </c:pt>
                <c:pt idx="27">
                  <c:v>74</c:v>
                </c:pt>
                <c:pt idx="28">
                  <c:v>71</c:v>
                </c:pt>
                <c:pt idx="29">
                  <c:v>72</c:v>
                </c:pt>
                <c:pt idx="30">
                  <c:v>76</c:v>
                </c:pt>
                <c:pt idx="31">
                  <c:v>79</c:v>
                </c:pt>
                <c:pt idx="32">
                  <c:v>81</c:v>
                </c:pt>
                <c:pt idx="33">
                  <c:v>85</c:v>
                </c:pt>
                <c:pt idx="34">
                  <c:v>88</c:v>
                </c:pt>
                <c:pt idx="35">
                  <c:v>90</c:v>
                </c:pt>
                <c:pt idx="36">
                  <c:v>85</c:v>
                </c:pt>
                <c:pt idx="37">
                  <c:v>84</c:v>
                </c:pt>
                <c:pt idx="38">
                  <c:v>84</c:v>
                </c:pt>
                <c:pt idx="39">
                  <c:v>84</c:v>
                </c:pt>
                <c:pt idx="40">
                  <c:v>84</c:v>
                </c:pt>
                <c:pt idx="41">
                  <c:v>90</c:v>
                </c:pt>
                <c:pt idx="42">
                  <c:v>92</c:v>
                </c:pt>
                <c:pt idx="43">
                  <c:v>94</c:v>
                </c:pt>
                <c:pt idx="44">
                  <c:v>91</c:v>
                </c:pt>
                <c:pt idx="45">
                  <c:v>76</c:v>
                </c:pt>
                <c:pt idx="46">
                  <c:v>70</c:v>
                </c:pt>
                <c:pt idx="47">
                  <c:v>68</c:v>
                </c:pt>
                <c:pt idx="48">
                  <c:v>64</c:v>
                </c:pt>
                <c:pt idx="49">
                  <c:v>63</c:v>
                </c:pt>
                <c:pt idx="50">
                  <c:v>65</c:v>
                </c:pt>
                <c:pt idx="51">
                  <c:v>72</c:v>
                </c:pt>
                <c:pt idx="52">
                  <c:v>80</c:v>
                </c:pt>
                <c:pt idx="53">
                  <c:v>89</c:v>
                </c:pt>
                <c:pt idx="54">
                  <c:v>94</c:v>
                </c:pt>
                <c:pt idx="55">
                  <c:v>95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96</c:v>
                </c:pt>
                <c:pt idx="62">
                  <c:v>97</c:v>
                </c:pt>
                <c:pt idx="63">
                  <c:v>96</c:v>
                </c:pt>
                <c:pt idx="64">
                  <c:v>96</c:v>
                </c:pt>
                <c:pt idx="65">
                  <c:v>96</c:v>
                </c:pt>
                <c:pt idx="66">
                  <c:v>96</c:v>
                </c:pt>
                <c:pt idx="67">
                  <c:v>98</c:v>
                </c:pt>
                <c:pt idx="68">
                  <c:v>98</c:v>
                </c:pt>
                <c:pt idx="69">
                  <c:v>96</c:v>
                </c:pt>
                <c:pt idx="70">
                  <c:v>92</c:v>
                </c:pt>
                <c:pt idx="71">
                  <c:v>85</c:v>
                </c:pt>
                <c:pt idx="72">
                  <c:v>79</c:v>
                </c:pt>
                <c:pt idx="73">
                  <c:v>73</c:v>
                </c:pt>
                <c:pt idx="74">
                  <c:v>68</c:v>
                </c:pt>
                <c:pt idx="75">
                  <c:v>63</c:v>
                </c:pt>
                <c:pt idx="76">
                  <c:v>61</c:v>
                </c:pt>
                <c:pt idx="77">
                  <c:v>60</c:v>
                </c:pt>
                <c:pt idx="78">
                  <c:v>63</c:v>
                </c:pt>
                <c:pt idx="79">
                  <c:v>67</c:v>
                </c:pt>
                <c:pt idx="80">
                  <c:v>72</c:v>
                </c:pt>
                <c:pt idx="81">
                  <c:v>76</c:v>
                </c:pt>
                <c:pt idx="82">
                  <c:v>80</c:v>
                </c:pt>
                <c:pt idx="83">
                  <c:v>83</c:v>
                </c:pt>
                <c:pt idx="84">
                  <c:v>82</c:v>
                </c:pt>
                <c:pt idx="85">
                  <c:v>83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91</c:v>
                </c:pt>
                <c:pt idx="92">
                  <c:v>88</c:v>
                </c:pt>
                <c:pt idx="93">
                  <c:v>82</c:v>
                </c:pt>
                <c:pt idx="94">
                  <c:v>81</c:v>
                </c:pt>
                <c:pt idx="95">
                  <c:v>81</c:v>
                </c:pt>
                <c:pt idx="96">
                  <c:v>83</c:v>
                </c:pt>
                <c:pt idx="97">
                  <c:v>86</c:v>
                </c:pt>
                <c:pt idx="98">
                  <c:v>89</c:v>
                </c:pt>
                <c:pt idx="99">
                  <c:v>90</c:v>
                </c:pt>
                <c:pt idx="100">
                  <c:v>92</c:v>
                </c:pt>
                <c:pt idx="101">
                  <c:v>92</c:v>
                </c:pt>
                <c:pt idx="102">
                  <c:v>93</c:v>
                </c:pt>
                <c:pt idx="103">
                  <c:v>92</c:v>
                </c:pt>
                <c:pt idx="104">
                  <c:v>92</c:v>
                </c:pt>
                <c:pt idx="105">
                  <c:v>91</c:v>
                </c:pt>
                <c:pt idx="106">
                  <c:v>91</c:v>
                </c:pt>
                <c:pt idx="107">
                  <c:v>90</c:v>
                </c:pt>
                <c:pt idx="108">
                  <c:v>88</c:v>
                </c:pt>
                <c:pt idx="109">
                  <c:v>89</c:v>
                </c:pt>
                <c:pt idx="110">
                  <c:v>87</c:v>
                </c:pt>
                <c:pt idx="111">
                  <c:v>85</c:v>
                </c:pt>
                <c:pt idx="112">
                  <c:v>85</c:v>
                </c:pt>
                <c:pt idx="113">
                  <c:v>87</c:v>
                </c:pt>
                <c:pt idx="114">
                  <c:v>88</c:v>
                </c:pt>
                <c:pt idx="115">
                  <c:v>91</c:v>
                </c:pt>
                <c:pt idx="116">
                  <c:v>90</c:v>
                </c:pt>
                <c:pt idx="117">
                  <c:v>88</c:v>
                </c:pt>
                <c:pt idx="118">
                  <c:v>85</c:v>
                </c:pt>
                <c:pt idx="119">
                  <c:v>82</c:v>
                </c:pt>
                <c:pt idx="120">
                  <c:v>85</c:v>
                </c:pt>
                <c:pt idx="121">
                  <c:v>80</c:v>
                </c:pt>
                <c:pt idx="122">
                  <c:v>75</c:v>
                </c:pt>
                <c:pt idx="123">
                  <c:v>73</c:v>
                </c:pt>
                <c:pt idx="124">
                  <c:v>70</c:v>
                </c:pt>
                <c:pt idx="125">
                  <c:v>70</c:v>
                </c:pt>
                <c:pt idx="126">
                  <c:v>73</c:v>
                </c:pt>
                <c:pt idx="127">
                  <c:v>77</c:v>
                </c:pt>
                <c:pt idx="128">
                  <c:v>79</c:v>
                </c:pt>
                <c:pt idx="129">
                  <c:v>81</c:v>
                </c:pt>
                <c:pt idx="130">
                  <c:v>85</c:v>
                </c:pt>
                <c:pt idx="131">
                  <c:v>87</c:v>
                </c:pt>
                <c:pt idx="132">
                  <c:v>89</c:v>
                </c:pt>
                <c:pt idx="133">
                  <c:v>92</c:v>
                </c:pt>
                <c:pt idx="134">
                  <c:v>93</c:v>
                </c:pt>
                <c:pt idx="135">
                  <c:v>95</c:v>
                </c:pt>
                <c:pt idx="136">
                  <c:v>97</c:v>
                </c:pt>
                <c:pt idx="137">
                  <c:v>97</c:v>
                </c:pt>
                <c:pt idx="138">
                  <c:v>97</c:v>
                </c:pt>
                <c:pt idx="139">
                  <c:v>97</c:v>
                </c:pt>
                <c:pt idx="140">
                  <c:v>97</c:v>
                </c:pt>
                <c:pt idx="141">
                  <c:v>96</c:v>
                </c:pt>
                <c:pt idx="142">
                  <c:v>94</c:v>
                </c:pt>
                <c:pt idx="143">
                  <c:v>91</c:v>
                </c:pt>
                <c:pt idx="144">
                  <c:v>86</c:v>
                </c:pt>
                <c:pt idx="145">
                  <c:v>80</c:v>
                </c:pt>
                <c:pt idx="146">
                  <c:v>77</c:v>
                </c:pt>
                <c:pt idx="147">
                  <c:v>72</c:v>
                </c:pt>
                <c:pt idx="148">
                  <c:v>69</c:v>
                </c:pt>
                <c:pt idx="149">
                  <c:v>67</c:v>
                </c:pt>
                <c:pt idx="150">
                  <c:v>66</c:v>
                </c:pt>
                <c:pt idx="151">
                  <c:v>67</c:v>
                </c:pt>
                <c:pt idx="152">
                  <c:v>69</c:v>
                </c:pt>
                <c:pt idx="153">
                  <c:v>77</c:v>
                </c:pt>
                <c:pt idx="154">
                  <c:v>84</c:v>
                </c:pt>
                <c:pt idx="155">
                  <c:v>86</c:v>
                </c:pt>
                <c:pt idx="156">
                  <c:v>88</c:v>
                </c:pt>
                <c:pt idx="157">
                  <c:v>87</c:v>
                </c:pt>
                <c:pt idx="158">
                  <c:v>87</c:v>
                </c:pt>
                <c:pt idx="159">
                  <c:v>87</c:v>
                </c:pt>
                <c:pt idx="160">
                  <c:v>87</c:v>
                </c:pt>
                <c:pt idx="161">
                  <c:v>89</c:v>
                </c:pt>
                <c:pt idx="162">
                  <c:v>91</c:v>
                </c:pt>
                <c:pt idx="163">
                  <c:v>93</c:v>
                </c:pt>
                <c:pt idx="164">
                  <c:v>92</c:v>
                </c:pt>
                <c:pt idx="165">
                  <c:v>85</c:v>
                </c:pt>
                <c:pt idx="166">
                  <c:v>81</c:v>
                </c:pt>
                <c:pt idx="167">
                  <c:v>78</c:v>
                </c:pt>
                <c:pt idx="168">
                  <c:v>81</c:v>
                </c:pt>
                <c:pt idx="169">
                  <c:v>80</c:v>
                </c:pt>
                <c:pt idx="170">
                  <c:v>79</c:v>
                </c:pt>
                <c:pt idx="171">
                  <c:v>78</c:v>
                </c:pt>
                <c:pt idx="172">
                  <c:v>81</c:v>
                </c:pt>
                <c:pt idx="173">
                  <c:v>83</c:v>
                </c:pt>
                <c:pt idx="174">
                  <c:v>85</c:v>
                </c:pt>
                <c:pt idx="175">
                  <c:v>86</c:v>
                </c:pt>
                <c:pt idx="176">
                  <c:v>88</c:v>
                </c:pt>
                <c:pt idx="177">
                  <c:v>90</c:v>
                </c:pt>
                <c:pt idx="178">
                  <c:v>92</c:v>
                </c:pt>
                <c:pt idx="179">
                  <c:v>92</c:v>
                </c:pt>
                <c:pt idx="180">
                  <c:v>92</c:v>
                </c:pt>
                <c:pt idx="181">
                  <c:v>91</c:v>
                </c:pt>
                <c:pt idx="182">
                  <c:v>92</c:v>
                </c:pt>
                <c:pt idx="183">
                  <c:v>92</c:v>
                </c:pt>
                <c:pt idx="184">
                  <c:v>94</c:v>
                </c:pt>
                <c:pt idx="185">
                  <c:v>94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95</c:v>
                </c:pt>
                <c:pt idx="192">
                  <c:v>94</c:v>
                </c:pt>
                <c:pt idx="193">
                  <c:v>94</c:v>
                </c:pt>
                <c:pt idx="194">
                  <c:v>93</c:v>
                </c:pt>
                <c:pt idx="195">
                  <c:v>89</c:v>
                </c:pt>
                <c:pt idx="196">
                  <c:v>87</c:v>
                </c:pt>
                <c:pt idx="197">
                  <c:v>87</c:v>
                </c:pt>
                <c:pt idx="198">
                  <c:v>85</c:v>
                </c:pt>
                <c:pt idx="199">
                  <c:v>84</c:v>
                </c:pt>
                <c:pt idx="200">
                  <c:v>83</c:v>
                </c:pt>
                <c:pt idx="201">
                  <c:v>85</c:v>
                </c:pt>
                <c:pt idx="202">
                  <c:v>86</c:v>
                </c:pt>
                <c:pt idx="203">
                  <c:v>88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91</c:v>
                </c:pt>
                <c:pt idx="208">
                  <c:v>92</c:v>
                </c:pt>
                <c:pt idx="209">
                  <c:v>93</c:v>
                </c:pt>
                <c:pt idx="210">
                  <c:v>93</c:v>
                </c:pt>
                <c:pt idx="211">
                  <c:v>93</c:v>
                </c:pt>
                <c:pt idx="212">
                  <c:v>92</c:v>
                </c:pt>
                <c:pt idx="213">
                  <c:v>90</c:v>
                </c:pt>
                <c:pt idx="214">
                  <c:v>86</c:v>
                </c:pt>
                <c:pt idx="215">
                  <c:v>79</c:v>
                </c:pt>
                <c:pt idx="216">
                  <c:v>78</c:v>
                </c:pt>
                <c:pt idx="217">
                  <c:v>75</c:v>
                </c:pt>
                <c:pt idx="218">
                  <c:v>73</c:v>
                </c:pt>
                <c:pt idx="219">
                  <c:v>73</c:v>
                </c:pt>
                <c:pt idx="220">
                  <c:v>74</c:v>
                </c:pt>
                <c:pt idx="221">
                  <c:v>76</c:v>
                </c:pt>
                <c:pt idx="222">
                  <c:v>76</c:v>
                </c:pt>
                <c:pt idx="223">
                  <c:v>78</c:v>
                </c:pt>
                <c:pt idx="224">
                  <c:v>80</c:v>
                </c:pt>
                <c:pt idx="225">
                  <c:v>82</c:v>
                </c:pt>
                <c:pt idx="226">
                  <c:v>83</c:v>
                </c:pt>
                <c:pt idx="227">
                  <c:v>86</c:v>
                </c:pt>
                <c:pt idx="228">
                  <c:v>88</c:v>
                </c:pt>
                <c:pt idx="229">
                  <c:v>90</c:v>
                </c:pt>
                <c:pt idx="230">
                  <c:v>92</c:v>
                </c:pt>
                <c:pt idx="231">
                  <c:v>92</c:v>
                </c:pt>
                <c:pt idx="232">
                  <c:v>92</c:v>
                </c:pt>
                <c:pt idx="233">
                  <c:v>93</c:v>
                </c:pt>
                <c:pt idx="234">
                  <c:v>94</c:v>
                </c:pt>
                <c:pt idx="235">
                  <c:v>95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95</c:v>
                </c:pt>
                <c:pt idx="241">
                  <c:v>95</c:v>
                </c:pt>
                <c:pt idx="242">
                  <c:v>96</c:v>
                </c:pt>
                <c:pt idx="243">
                  <c:v>95</c:v>
                </c:pt>
                <c:pt idx="244">
                  <c:v>94</c:v>
                </c:pt>
                <c:pt idx="245">
                  <c:v>94</c:v>
                </c:pt>
                <c:pt idx="246">
                  <c:v>95</c:v>
                </c:pt>
                <c:pt idx="247">
                  <c:v>94</c:v>
                </c:pt>
                <c:pt idx="248">
                  <c:v>95</c:v>
                </c:pt>
                <c:pt idx="249">
                  <c:v>95</c:v>
                </c:pt>
                <c:pt idx="250">
                  <c:v>96</c:v>
                </c:pt>
                <c:pt idx="251">
                  <c:v>95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97</c:v>
                </c:pt>
                <c:pt idx="256">
                  <c:v>97</c:v>
                </c:pt>
                <c:pt idx="257">
                  <c:v>97</c:v>
                </c:pt>
                <c:pt idx="258">
                  <c:v>97</c:v>
                </c:pt>
                <c:pt idx="259">
                  <c:v>97</c:v>
                </c:pt>
                <c:pt idx="260">
                  <c:v>97</c:v>
                </c:pt>
                <c:pt idx="261">
                  <c:v>96</c:v>
                </c:pt>
                <c:pt idx="262">
                  <c:v>95</c:v>
                </c:pt>
                <c:pt idx="263">
                  <c:v>93</c:v>
                </c:pt>
                <c:pt idx="264">
                  <c:v>81</c:v>
                </c:pt>
                <c:pt idx="265">
                  <c:v>77</c:v>
                </c:pt>
                <c:pt idx="266">
                  <c:v>71</c:v>
                </c:pt>
                <c:pt idx="267">
                  <c:v>67</c:v>
                </c:pt>
                <c:pt idx="268">
                  <c:v>64</c:v>
                </c:pt>
                <c:pt idx="269">
                  <c:v>63</c:v>
                </c:pt>
                <c:pt idx="270">
                  <c:v>64</c:v>
                </c:pt>
                <c:pt idx="271">
                  <c:v>67</c:v>
                </c:pt>
                <c:pt idx="272">
                  <c:v>73</c:v>
                </c:pt>
                <c:pt idx="273">
                  <c:v>80</c:v>
                </c:pt>
                <c:pt idx="274">
                  <c:v>86</c:v>
                </c:pt>
                <c:pt idx="275">
                  <c:v>89</c:v>
                </c:pt>
                <c:pt idx="276">
                  <c:v>87</c:v>
                </c:pt>
                <c:pt idx="277">
                  <c:v>88</c:v>
                </c:pt>
                <c:pt idx="278">
                  <c:v>88</c:v>
                </c:pt>
                <c:pt idx="279">
                  <c:v>89</c:v>
                </c:pt>
                <c:pt idx="280">
                  <c:v>89</c:v>
                </c:pt>
                <c:pt idx="281">
                  <c:v>89</c:v>
                </c:pt>
                <c:pt idx="282">
                  <c:v>90</c:v>
                </c:pt>
                <c:pt idx="283">
                  <c:v>89</c:v>
                </c:pt>
                <c:pt idx="284">
                  <c:v>89</c:v>
                </c:pt>
                <c:pt idx="285">
                  <c:v>86</c:v>
                </c:pt>
                <c:pt idx="286">
                  <c:v>81</c:v>
                </c:pt>
                <c:pt idx="287">
                  <c:v>78</c:v>
                </c:pt>
                <c:pt idx="288">
                  <c:v>77</c:v>
                </c:pt>
                <c:pt idx="289">
                  <c:v>76</c:v>
                </c:pt>
                <c:pt idx="290">
                  <c:v>75</c:v>
                </c:pt>
                <c:pt idx="291">
                  <c:v>72</c:v>
                </c:pt>
                <c:pt idx="292">
                  <c:v>73</c:v>
                </c:pt>
                <c:pt idx="293">
                  <c:v>83</c:v>
                </c:pt>
                <c:pt idx="294">
                  <c:v>91</c:v>
                </c:pt>
                <c:pt idx="295">
                  <c:v>95</c:v>
                </c:pt>
                <c:pt idx="296">
                  <c:v>95</c:v>
                </c:pt>
                <c:pt idx="297">
                  <c:v>95</c:v>
                </c:pt>
                <c:pt idx="298">
                  <c:v>95</c:v>
                </c:pt>
                <c:pt idx="299">
                  <c:v>94</c:v>
                </c:pt>
                <c:pt idx="300">
                  <c:v>96</c:v>
                </c:pt>
                <c:pt idx="301">
                  <c:v>97</c:v>
                </c:pt>
                <c:pt idx="302">
                  <c:v>97</c:v>
                </c:pt>
                <c:pt idx="303">
                  <c:v>98</c:v>
                </c:pt>
                <c:pt idx="304">
                  <c:v>98</c:v>
                </c:pt>
                <c:pt idx="305">
                  <c:v>97</c:v>
                </c:pt>
                <c:pt idx="306">
                  <c:v>96</c:v>
                </c:pt>
                <c:pt idx="307">
                  <c:v>96</c:v>
                </c:pt>
                <c:pt idx="308">
                  <c:v>96</c:v>
                </c:pt>
                <c:pt idx="309">
                  <c:v>95</c:v>
                </c:pt>
                <c:pt idx="310">
                  <c:v>93</c:v>
                </c:pt>
                <c:pt idx="311">
                  <c:v>90</c:v>
                </c:pt>
                <c:pt idx="312">
                  <c:v>86</c:v>
                </c:pt>
                <c:pt idx="313">
                  <c:v>82</c:v>
                </c:pt>
                <c:pt idx="314">
                  <c:v>81</c:v>
                </c:pt>
                <c:pt idx="315">
                  <c:v>85</c:v>
                </c:pt>
                <c:pt idx="316">
                  <c:v>90</c:v>
                </c:pt>
                <c:pt idx="317">
                  <c:v>91</c:v>
                </c:pt>
                <c:pt idx="318">
                  <c:v>90</c:v>
                </c:pt>
                <c:pt idx="319">
                  <c:v>86</c:v>
                </c:pt>
                <c:pt idx="320">
                  <c:v>84</c:v>
                </c:pt>
                <c:pt idx="321">
                  <c:v>89</c:v>
                </c:pt>
                <c:pt idx="322">
                  <c:v>93</c:v>
                </c:pt>
                <c:pt idx="323">
                  <c:v>96</c:v>
                </c:pt>
                <c:pt idx="324">
                  <c:v>97</c:v>
                </c:pt>
                <c:pt idx="325">
                  <c:v>97</c:v>
                </c:pt>
                <c:pt idx="326">
                  <c:v>95</c:v>
                </c:pt>
                <c:pt idx="327">
                  <c:v>94</c:v>
                </c:pt>
                <c:pt idx="328">
                  <c:v>94</c:v>
                </c:pt>
                <c:pt idx="329">
                  <c:v>93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90</c:v>
                </c:pt>
                <c:pt idx="334">
                  <c:v>83</c:v>
                </c:pt>
                <c:pt idx="335">
                  <c:v>79</c:v>
                </c:pt>
                <c:pt idx="336">
                  <c:v>75</c:v>
                </c:pt>
                <c:pt idx="337">
                  <c:v>72</c:v>
                </c:pt>
                <c:pt idx="338">
                  <c:v>70</c:v>
                </c:pt>
                <c:pt idx="339">
                  <c:v>73</c:v>
                </c:pt>
                <c:pt idx="340">
                  <c:v>78</c:v>
                </c:pt>
                <c:pt idx="341">
                  <c:v>82</c:v>
                </c:pt>
                <c:pt idx="342">
                  <c:v>84</c:v>
                </c:pt>
                <c:pt idx="343">
                  <c:v>86</c:v>
                </c:pt>
                <c:pt idx="344">
                  <c:v>90</c:v>
                </c:pt>
                <c:pt idx="345">
                  <c:v>93</c:v>
                </c:pt>
                <c:pt idx="346">
                  <c:v>94</c:v>
                </c:pt>
                <c:pt idx="347">
                  <c:v>94</c:v>
                </c:pt>
                <c:pt idx="348">
                  <c:v>95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96</c:v>
                </c:pt>
                <c:pt idx="354">
                  <c:v>97</c:v>
                </c:pt>
                <c:pt idx="355">
                  <c:v>96</c:v>
                </c:pt>
                <c:pt idx="356">
                  <c:v>96</c:v>
                </c:pt>
                <c:pt idx="357">
                  <c:v>94</c:v>
                </c:pt>
                <c:pt idx="358">
                  <c:v>94</c:v>
                </c:pt>
                <c:pt idx="359">
                  <c:v>92</c:v>
                </c:pt>
                <c:pt idx="360">
                  <c:v>90</c:v>
                </c:pt>
                <c:pt idx="361">
                  <c:v>86</c:v>
                </c:pt>
                <c:pt idx="362">
                  <c:v>83</c:v>
                </c:pt>
                <c:pt idx="363">
                  <c:v>82</c:v>
                </c:pt>
                <c:pt idx="364">
                  <c:v>81</c:v>
                </c:pt>
                <c:pt idx="365">
                  <c:v>84</c:v>
                </c:pt>
                <c:pt idx="366">
                  <c:v>84</c:v>
                </c:pt>
                <c:pt idx="367">
                  <c:v>85</c:v>
                </c:pt>
                <c:pt idx="368">
                  <c:v>89</c:v>
                </c:pt>
                <c:pt idx="369">
                  <c:v>92</c:v>
                </c:pt>
                <c:pt idx="370">
                  <c:v>94</c:v>
                </c:pt>
                <c:pt idx="371">
                  <c:v>95</c:v>
                </c:pt>
                <c:pt idx="372">
                  <c:v>94</c:v>
                </c:pt>
                <c:pt idx="373">
                  <c:v>95</c:v>
                </c:pt>
                <c:pt idx="374">
                  <c:v>96</c:v>
                </c:pt>
                <c:pt idx="375">
                  <c:v>96</c:v>
                </c:pt>
                <c:pt idx="376">
                  <c:v>97</c:v>
                </c:pt>
                <c:pt idx="377">
                  <c:v>96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96</c:v>
                </c:pt>
                <c:pt idx="382">
                  <c:v>94</c:v>
                </c:pt>
                <c:pt idx="383">
                  <c:v>89</c:v>
                </c:pt>
                <c:pt idx="384">
                  <c:v>84</c:v>
                </c:pt>
                <c:pt idx="385">
                  <c:v>82</c:v>
                </c:pt>
                <c:pt idx="386">
                  <c:v>80</c:v>
                </c:pt>
                <c:pt idx="387">
                  <c:v>78</c:v>
                </c:pt>
                <c:pt idx="388">
                  <c:v>77</c:v>
                </c:pt>
                <c:pt idx="389">
                  <c:v>79</c:v>
                </c:pt>
                <c:pt idx="390">
                  <c:v>82</c:v>
                </c:pt>
                <c:pt idx="391">
                  <c:v>86</c:v>
                </c:pt>
                <c:pt idx="392">
                  <c:v>90</c:v>
                </c:pt>
                <c:pt idx="393">
                  <c:v>93</c:v>
                </c:pt>
                <c:pt idx="394">
                  <c:v>94</c:v>
                </c:pt>
                <c:pt idx="395">
                  <c:v>95</c:v>
                </c:pt>
                <c:pt idx="396">
                  <c:v>94</c:v>
                </c:pt>
                <c:pt idx="397">
                  <c:v>96</c:v>
                </c:pt>
                <c:pt idx="398">
                  <c:v>97</c:v>
                </c:pt>
                <c:pt idx="399">
                  <c:v>97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96</c:v>
                </c:pt>
                <c:pt idx="406">
                  <c:v>91</c:v>
                </c:pt>
                <c:pt idx="407">
                  <c:v>86</c:v>
                </c:pt>
                <c:pt idx="408">
                  <c:v>86</c:v>
                </c:pt>
                <c:pt idx="409">
                  <c:v>89</c:v>
                </c:pt>
                <c:pt idx="410">
                  <c:v>87</c:v>
                </c:pt>
                <c:pt idx="411">
                  <c:v>85</c:v>
                </c:pt>
                <c:pt idx="412">
                  <c:v>83</c:v>
                </c:pt>
                <c:pt idx="413">
                  <c:v>86</c:v>
                </c:pt>
                <c:pt idx="414">
                  <c:v>88</c:v>
                </c:pt>
                <c:pt idx="415">
                  <c:v>89</c:v>
                </c:pt>
                <c:pt idx="416">
                  <c:v>91</c:v>
                </c:pt>
                <c:pt idx="417">
                  <c:v>91</c:v>
                </c:pt>
                <c:pt idx="418">
                  <c:v>93</c:v>
                </c:pt>
                <c:pt idx="419">
                  <c:v>93</c:v>
                </c:pt>
                <c:pt idx="420">
                  <c:v>97</c:v>
                </c:pt>
                <c:pt idx="421">
                  <c:v>97</c:v>
                </c:pt>
                <c:pt idx="422">
                  <c:v>97</c:v>
                </c:pt>
                <c:pt idx="423">
                  <c:v>97</c:v>
                </c:pt>
                <c:pt idx="424">
                  <c:v>97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97</c:v>
                </c:pt>
                <c:pt idx="429">
                  <c:v>96</c:v>
                </c:pt>
                <c:pt idx="430">
                  <c:v>95</c:v>
                </c:pt>
                <c:pt idx="431">
                  <c:v>93</c:v>
                </c:pt>
                <c:pt idx="432">
                  <c:v>84</c:v>
                </c:pt>
                <c:pt idx="433">
                  <c:v>78</c:v>
                </c:pt>
                <c:pt idx="434">
                  <c:v>82</c:v>
                </c:pt>
                <c:pt idx="435">
                  <c:v>87</c:v>
                </c:pt>
                <c:pt idx="436">
                  <c:v>82</c:v>
                </c:pt>
                <c:pt idx="437">
                  <c:v>80</c:v>
                </c:pt>
                <c:pt idx="438">
                  <c:v>80</c:v>
                </c:pt>
                <c:pt idx="439">
                  <c:v>81</c:v>
                </c:pt>
                <c:pt idx="440">
                  <c:v>83</c:v>
                </c:pt>
                <c:pt idx="441">
                  <c:v>86</c:v>
                </c:pt>
                <c:pt idx="442">
                  <c:v>90</c:v>
                </c:pt>
                <c:pt idx="443">
                  <c:v>92</c:v>
                </c:pt>
                <c:pt idx="444">
                  <c:v>94</c:v>
                </c:pt>
                <c:pt idx="445">
                  <c:v>96</c:v>
                </c:pt>
                <c:pt idx="446">
                  <c:v>96</c:v>
                </c:pt>
                <c:pt idx="447">
                  <c:v>97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97</c:v>
                </c:pt>
                <c:pt idx="452">
                  <c:v>96</c:v>
                </c:pt>
                <c:pt idx="453">
                  <c:v>93</c:v>
                </c:pt>
                <c:pt idx="454">
                  <c:v>90</c:v>
                </c:pt>
                <c:pt idx="455">
                  <c:v>89</c:v>
                </c:pt>
                <c:pt idx="456">
                  <c:v>82</c:v>
                </c:pt>
                <c:pt idx="457">
                  <c:v>83</c:v>
                </c:pt>
                <c:pt idx="458">
                  <c:v>82</c:v>
                </c:pt>
                <c:pt idx="459">
                  <c:v>81</c:v>
                </c:pt>
                <c:pt idx="460">
                  <c:v>80</c:v>
                </c:pt>
                <c:pt idx="461">
                  <c:v>83</c:v>
                </c:pt>
                <c:pt idx="462">
                  <c:v>85</c:v>
                </c:pt>
                <c:pt idx="463">
                  <c:v>86</c:v>
                </c:pt>
                <c:pt idx="464">
                  <c:v>88</c:v>
                </c:pt>
                <c:pt idx="465">
                  <c:v>91</c:v>
                </c:pt>
                <c:pt idx="466">
                  <c:v>93</c:v>
                </c:pt>
                <c:pt idx="467">
                  <c:v>94</c:v>
                </c:pt>
                <c:pt idx="468">
                  <c:v>93</c:v>
                </c:pt>
                <c:pt idx="469">
                  <c:v>94</c:v>
                </c:pt>
                <c:pt idx="470">
                  <c:v>96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94</c:v>
                </c:pt>
                <c:pt idx="478">
                  <c:v>91</c:v>
                </c:pt>
                <c:pt idx="479">
                  <c:v>86</c:v>
                </c:pt>
                <c:pt idx="480">
                  <c:v>82</c:v>
                </c:pt>
                <c:pt idx="481">
                  <c:v>82</c:v>
                </c:pt>
                <c:pt idx="482">
                  <c:v>82</c:v>
                </c:pt>
                <c:pt idx="483">
                  <c:v>81</c:v>
                </c:pt>
                <c:pt idx="484">
                  <c:v>82</c:v>
                </c:pt>
                <c:pt idx="485">
                  <c:v>84</c:v>
                </c:pt>
                <c:pt idx="486">
                  <c:v>86</c:v>
                </c:pt>
                <c:pt idx="487">
                  <c:v>88</c:v>
                </c:pt>
                <c:pt idx="488">
                  <c:v>89</c:v>
                </c:pt>
                <c:pt idx="489">
                  <c:v>92</c:v>
                </c:pt>
                <c:pt idx="490">
                  <c:v>94</c:v>
                </c:pt>
                <c:pt idx="491">
                  <c:v>95</c:v>
                </c:pt>
                <c:pt idx="492">
                  <c:v>94</c:v>
                </c:pt>
                <c:pt idx="493">
                  <c:v>95</c:v>
                </c:pt>
                <c:pt idx="494">
                  <c:v>95</c:v>
                </c:pt>
                <c:pt idx="495">
                  <c:v>95</c:v>
                </c:pt>
                <c:pt idx="496">
                  <c:v>96</c:v>
                </c:pt>
                <c:pt idx="497">
                  <c:v>96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94</c:v>
                </c:pt>
                <c:pt idx="502">
                  <c:v>89</c:v>
                </c:pt>
                <c:pt idx="503">
                  <c:v>84</c:v>
                </c:pt>
                <c:pt idx="504">
                  <c:v>94</c:v>
                </c:pt>
                <c:pt idx="505">
                  <c:v>91</c:v>
                </c:pt>
                <c:pt idx="506">
                  <c:v>87</c:v>
                </c:pt>
                <c:pt idx="507">
                  <c:v>89</c:v>
                </c:pt>
                <c:pt idx="508">
                  <c:v>91</c:v>
                </c:pt>
                <c:pt idx="509">
                  <c:v>92</c:v>
                </c:pt>
                <c:pt idx="510">
                  <c:v>92</c:v>
                </c:pt>
                <c:pt idx="511">
                  <c:v>90</c:v>
                </c:pt>
                <c:pt idx="512">
                  <c:v>90</c:v>
                </c:pt>
                <c:pt idx="513">
                  <c:v>92</c:v>
                </c:pt>
                <c:pt idx="514">
                  <c:v>95</c:v>
                </c:pt>
                <c:pt idx="515">
                  <c:v>95</c:v>
                </c:pt>
                <c:pt idx="516">
                  <c:v>97</c:v>
                </c:pt>
                <c:pt idx="517">
                  <c:v>96</c:v>
                </c:pt>
                <c:pt idx="518">
                  <c:v>96</c:v>
                </c:pt>
                <c:pt idx="519">
                  <c:v>95</c:v>
                </c:pt>
                <c:pt idx="520">
                  <c:v>95</c:v>
                </c:pt>
                <c:pt idx="521">
                  <c:v>96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94</c:v>
                </c:pt>
                <c:pt idx="526">
                  <c:v>91</c:v>
                </c:pt>
                <c:pt idx="527">
                  <c:v>85</c:v>
                </c:pt>
                <c:pt idx="528">
                  <c:v>80</c:v>
                </c:pt>
                <c:pt idx="529">
                  <c:v>75</c:v>
                </c:pt>
                <c:pt idx="530">
                  <c:v>72</c:v>
                </c:pt>
                <c:pt idx="531">
                  <c:v>71</c:v>
                </c:pt>
                <c:pt idx="532">
                  <c:v>72</c:v>
                </c:pt>
                <c:pt idx="533">
                  <c:v>73</c:v>
                </c:pt>
                <c:pt idx="534">
                  <c:v>75</c:v>
                </c:pt>
                <c:pt idx="535">
                  <c:v>78</c:v>
                </c:pt>
                <c:pt idx="536">
                  <c:v>81</c:v>
                </c:pt>
                <c:pt idx="537">
                  <c:v>84</c:v>
                </c:pt>
                <c:pt idx="538">
                  <c:v>85</c:v>
                </c:pt>
                <c:pt idx="539">
                  <c:v>88</c:v>
                </c:pt>
                <c:pt idx="540">
                  <c:v>91</c:v>
                </c:pt>
                <c:pt idx="541">
                  <c:v>92</c:v>
                </c:pt>
                <c:pt idx="542">
                  <c:v>93</c:v>
                </c:pt>
                <c:pt idx="543">
                  <c:v>93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96</c:v>
                </c:pt>
                <c:pt idx="548">
                  <c:v>96</c:v>
                </c:pt>
                <c:pt idx="549">
                  <c:v>94</c:v>
                </c:pt>
                <c:pt idx="550">
                  <c:v>88</c:v>
                </c:pt>
                <c:pt idx="551">
                  <c:v>80</c:v>
                </c:pt>
                <c:pt idx="552">
                  <c:v>73</c:v>
                </c:pt>
                <c:pt idx="553">
                  <c:v>69</c:v>
                </c:pt>
                <c:pt idx="554">
                  <c:v>67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67</c:v>
                </c:pt>
                <c:pt idx="559">
                  <c:v>70</c:v>
                </c:pt>
                <c:pt idx="560">
                  <c:v>75</c:v>
                </c:pt>
                <c:pt idx="561">
                  <c:v>83</c:v>
                </c:pt>
                <c:pt idx="562">
                  <c:v>89</c:v>
                </c:pt>
                <c:pt idx="563">
                  <c:v>92</c:v>
                </c:pt>
                <c:pt idx="564">
                  <c:v>92</c:v>
                </c:pt>
                <c:pt idx="565">
                  <c:v>93</c:v>
                </c:pt>
                <c:pt idx="566">
                  <c:v>95</c:v>
                </c:pt>
                <c:pt idx="567">
                  <c:v>96</c:v>
                </c:pt>
                <c:pt idx="568">
                  <c:v>97</c:v>
                </c:pt>
                <c:pt idx="569">
                  <c:v>98</c:v>
                </c:pt>
                <c:pt idx="570">
                  <c:v>98</c:v>
                </c:pt>
                <c:pt idx="571">
                  <c:v>98</c:v>
                </c:pt>
                <c:pt idx="572">
                  <c:v>97</c:v>
                </c:pt>
                <c:pt idx="573">
                  <c:v>95</c:v>
                </c:pt>
                <c:pt idx="574">
                  <c:v>92</c:v>
                </c:pt>
                <c:pt idx="575">
                  <c:v>88</c:v>
                </c:pt>
                <c:pt idx="576">
                  <c:v>79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75</c:v>
                </c:pt>
                <c:pt idx="581">
                  <c:v>78</c:v>
                </c:pt>
                <c:pt idx="582">
                  <c:v>80</c:v>
                </c:pt>
                <c:pt idx="583">
                  <c:v>83</c:v>
                </c:pt>
                <c:pt idx="584">
                  <c:v>85</c:v>
                </c:pt>
                <c:pt idx="585">
                  <c:v>88</c:v>
                </c:pt>
                <c:pt idx="586">
                  <c:v>90</c:v>
                </c:pt>
                <c:pt idx="587">
                  <c:v>91</c:v>
                </c:pt>
                <c:pt idx="588">
                  <c:v>89</c:v>
                </c:pt>
                <c:pt idx="589">
                  <c:v>90</c:v>
                </c:pt>
                <c:pt idx="590">
                  <c:v>92</c:v>
                </c:pt>
                <c:pt idx="591">
                  <c:v>93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95</c:v>
                </c:pt>
                <c:pt idx="596">
                  <c:v>94</c:v>
                </c:pt>
                <c:pt idx="597">
                  <c:v>91</c:v>
                </c:pt>
                <c:pt idx="598">
                  <c:v>86</c:v>
                </c:pt>
                <c:pt idx="599">
                  <c:v>82</c:v>
                </c:pt>
                <c:pt idx="600">
                  <c:v>77</c:v>
                </c:pt>
                <c:pt idx="601">
                  <c:v>74</c:v>
                </c:pt>
                <c:pt idx="602">
                  <c:v>74</c:v>
                </c:pt>
                <c:pt idx="603">
                  <c:v>78</c:v>
                </c:pt>
                <c:pt idx="604">
                  <c:v>83</c:v>
                </c:pt>
                <c:pt idx="605">
                  <c:v>84</c:v>
                </c:pt>
                <c:pt idx="606">
                  <c:v>82</c:v>
                </c:pt>
                <c:pt idx="607">
                  <c:v>82</c:v>
                </c:pt>
                <c:pt idx="608">
                  <c:v>83</c:v>
                </c:pt>
                <c:pt idx="609">
                  <c:v>86</c:v>
                </c:pt>
                <c:pt idx="610">
                  <c:v>88</c:v>
                </c:pt>
                <c:pt idx="611">
                  <c:v>89</c:v>
                </c:pt>
                <c:pt idx="612">
                  <c:v>94</c:v>
                </c:pt>
                <c:pt idx="613">
                  <c:v>96</c:v>
                </c:pt>
                <c:pt idx="614">
                  <c:v>95</c:v>
                </c:pt>
                <c:pt idx="615">
                  <c:v>93</c:v>
                </c:pt>
                <c:pt idx="616">
                  <c:v>92</c:v>
                </c:pt>
                <c:pt idx="617">
                  <c:v>94</c:v>
                </c:pt>
                <c:pt idx="618">
                  <c:v>95</c:v>
                </c:pt>
                <c:pt idx="619">
                  <c:v>95</c:v>
                </c:pt>
                <c:pt idx="620">
                  <c:v>95</c:v>
                </c:pt>
                <c:pt idx="621">
                  <c:v>96</c:v>
                </c:pt>
                <c:pt idx="622">
                  <c:v>94</c:v>
                </c:pt>
                <c:pt idx="623">
                  <c:v>94</c:v>
                </c:pt>
                <c:pt idx="624">
                  <c:v>95</c:v>
                </c:pt>
                <c:pt idx="625">
                  <c:v>94</c:v>
                </c:pt>
                <c:pt idx="626">
                  <c:v>93</c:v>
                </c:pt>
                <c:pt idx="627">
                  <c:v>92</c:v>
                </c:pt>
                <c:pt idx="628">
                  <c:v>90</c:v>
                </c:pt>
                <c:pt idx="629">
                  <c:v>90</c:v>
                </c:pt>
                <c:pt idx="630">
                  <c:v>89</c:v>
                </c:pt>
                <c:pt idx="631">
                  <c:v>89</c:v>
                </c:pt>
                <c:pt idx="632">
                  <c:v>89</c:v>
                </c:pt>
                <c:pt idx="633">
                  <c:v>89</c:v>
                </c:pt>
                <c:pt idx="634">
                  <c:v>90</c:v>
                </c:pt>
                <c:pt idx="635">
                  <c:v>91</c:v>
                </c:pt>
                <c:pt idx="636">
                  <c:v>95</c:v>
                </c:pt>
                <c:pt idx="637">
                  <c:v>97</c:v>
                </c:pt>
                <c:pt idx="638">
                  <c:v>97</c:v>
                </c:pt>
                <c:pt idx="639">
                  <c:v>97</c:v>
                </c:pt>
                <c:pt idx="640">
                  <c:v>97</c:v>
                </c:pt>
                <c:pt idx="641">
                  <c:v>98</c:v>
                </c:pt>
                <c:pt idx="642">
                  <c:v>97</c:v>
                </c:pt>
                <c:pt idx="643">
                  <c:v>97</c:v>
                </c:pt>
                <c:pt idx="644">
                  <c:v>97</c:v>
                </c:pt>
                <c:pt idx="645">
                  <c:v>94</c:v>
                </c:pt>
                <c:pt idx="646">
                  <c:v>90</c:v>
                </c:pt>
                <c:pt idx="647">
                  <c:v>83</c:v>
                </c:pt>
                <c:pt idx="648">
                  <c:v>76</c:v>
                </c:pt>
                <c:pt idx="649">
                  <c:v>74</c:v>
                </c:pt>
                <c:pt idx="650">
                  <c:v>70</c:v>
                </c:pt>
                <c:pt idx="651">
                  <c:v>68</c:v>
                </c:pt>
                <c:pt idx="652">
                  <c:v>69</c:v>
                </c:pt>
                <c:pt idx="653">
                  <c:v>70</c:v>
                </c:pt>
                <c:pt idx="654">
                  <c:v>73</c:v>
                </c:pt>
                <c:pt idx="655">
                  <c:v>76</c:v>
                </c:pt>
                <c:pt idx="656">
                  <c:v>79</c:v>
                </c:pt>
                <c:pt idx="657">
                  <c:v>86</c:v>
                </c:pt>
                <c:pt idx="658">
                  <c:v>90</c:v>
                </c:pt>
                <c:pt idx="659">
                  <c:v>91</c:v>
                </c:pt>
                <c:pt idx="660">
                  <c:v>86</c:v>
                </c:pt>
                <c:pt idx="661">
                  <c:v>87</c:v>
                </c:pt>
                <c:pt idx="662">
                  <c:v>88</c:v>
                </c:pt>
                <c:pt idx="663">
                  <c:v>88</c:v>
                </c:pt>
                <c:pt idx="664">
                  <c:v>89</c:v>
                </c:pt>
                <c:pt idx="665">
                  <c:v>90</c:v>
                </c:pt>
                <c:pt idx="666">
                  <c:v>91</c:v>
                </c:pt>
                <c:pt idx="667">
                  <c:v>93</c:v>
                </c:pt>
                <c:pt idx="668">
                  <c:v>92</c:v>
                </c:pt>
                <c:pt idx="669">
                  <c:v>88</c:v>
                </c:pt>
                <c:pt idx="670">
                  <c:v>86</c:v>
                </c:pt>
                <c:pt idx="671">
                  <c:v>84</c:v>
                </c:pt>
                <c:pt idx="672">
                  <c:v>77</c:v>
                </c:pt>
                <c:pt idx="673">
                  <c:v>75</c:v>
                </c:pt>
                <c:pt idx="674">
                  <c:v>73</c:v>
                </c:pt>
                <c:pt idx="675">
                  <c:v>72</c:v>
                </c:pt>
                <c:pt idx="676">
                  <c:v>72</c:v>
                </c:pt>
                <c:pt idx="677">
                  <c:v>73</c:v>
                </c:pt>
                <c:pt idx="678">
                  <c:v>74</c:v>
                </c:pt>
                <c:pt idx="679">
                  <c:v>76</c:v>
                </c:pt>
                <c:pt idx="680">
                  <c:v>79</c:v>
                </c:pt>
                <c:pt idx="681">
                  <c:v>84</c:v>
                </c:pt>
                <c:pt idx="682">
                  <c:v>88</c:v>
                </c:pt>
                <c:pt idx="683">
                  <c:v>91</c:v>
                </c:pt>
                <c:pt idx="684">
                  <c:v>90</c:v>
                </c:pt>
                <c:pt idx="685">
                  <c:v>92</c:v>
                </c:pt>
                <c:pt idx="686">
                  <c:v>93</c:v>
                </c:pt>
                <c:pt idx="687">
                  <c:v>95</c:v>
                </c:pt>
                <c:pt idx="688">
                  <c:v>96</c:v>
                </c:pt>
                <c:pt idx="689">
                  <c:v>96</c:v>
                </c:pt>
                <c:pt idx="690">
                  <c:v>96</c:v>
                </c:pt>
                <c:pt idx="691">
                  <c:v>97</c:v>
                </c:pt>
                <c:pt idx="692">
                  <c:v>97</c:v>
                </c:pt>
                <c:pt idx="693">
                  <c:v>91</c:v>
                </c:pt>
                <c:pt idx="694">
                  <c:v>85</c:v>
                </c:pt>
                <c:pt idx="695">
                  <c:v>80</c:v>
                </c:pt>
                <c:pt idx="696">
                  <c:v>78</c:v>
                </c:pt>
                <c:pt idx="697">
                  <c:v>76</c:v>
                </c:pt>
                <c:pt idx="698">
                  <c:v>74</c:v>
                </c:pt>
                <c:pt idx="699">
                  <c:v>72</c:v>
                </c:pt>
                <c:pt idx="700">
                  <c:v>71</c:v>
                </c:pt>
                <c:pt idx="701">
                  <c:v>72</c:v>
                </c:pt>
                <c:pt idx="702">
                  <c:v>74</c:v>
                </c:pt>
                <c:pt idx="703">
                  <c:v>76</c:v>
                </c:pt>
                <c:pt idx="704">
                  <c:v>79</c:v>
                </c:pt>
                <c:pt idx="705">
                  <c:v>85</c:v>
                </c:pt>
                <c:pt idx="706">
                  <c:v>89</c:v>
                </c:pt>
                <c:pt idx="707">
                  <c:v>91</c:v>
                </c:pt>
                <c:pt idx="708">
                  <c:v>91</c:v>
                </c:pt>
                <c:pt idx="709">
                  <c:v>92</c:v>
                </c:pt>
                <c:pt idx="710">
                  <c:v>93</c:v>
                </c:pt>
                <c:pt idx="711">
                  <c:v>94</c:v>
                </c:pt>
                <c:pt idx="712">
                  <c:v>95</c:v>
                </c:pt>
                <c:pt idx="713">
                  <c:v>95</c:v>
                </c:pt>
                <c:pt idx="714">
                  <c:v>96</c:v>
                </c:pt>
                <c:pt idx="715">
                  <c:v>96</c:v>
                </c:pt>
                <c:pt idx="716">
                  <c:v>95</c:v>
                </c:pt>
                <c:pt idx="717">
                  <c:v>86</c:v>
                </c:pt>
                <c:pt idx="718">
                  <c:v>80</c:v>
                </c:pt>
                <c:pt idx="719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31-4992-96F2-962B60588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'201907_0900_湿度連続データ'!$D$1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'201907_0900_湿度連続データ'!$B$2:$B$721</c:f>
              <c:numCache>
                <c:formatCode>m/d/yyyy\ h:mm</c:formatCode>
                <c:ptCount val="720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</c:numCache>
            </c:numRef>
          </c:xVal>
          <c:yVal>
            <c:numRef>
              <c:f>'201907_0900_湿度連続データ'!$D$2:$D$721</c:f>
              <c:numCache>
                <c:formatCode>General</c:formatCode>
                <c:ptCount val="720"/>
                <c:pt idx="0">
                  <c:v>86</c:v>
                </c:pt>
                <c:pt idx="1">
                  <c:v>81</c:v>
                </c:pt>
                <c:pt idx="2">
                  <c:v>76</c:v>
                </c:pt>
                <c:pt idx="3">
                  <c:v>76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86</c:v>
                </c:pt>
                <c:pt idx="10">
                  <c:v>87</c:v>
                </c:pt>
                <c:pt idx="11">
                  <c:v>87</c:v>
                </c:pt>
                <c:pt idx="12">
                  <c:v>84</c:v>
                </c:pt>
                <c:pt idx="13">
                  <c:v>85</c:v>
                </c:pt>
                <c:pt idx="14">
                  <c:v>87</c:v>
                </c:pt>
                <c:pt idx="15">
                  <c:v>93</c:v>
                </c:pt>
                <c:pt idx="16">
                  <c:v>95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96</c:v>
                </c:pt>
                <c:pt idx="24">
                  <c:v>86</c:v>
                </c:pt>
                <c:pt idx="25">
                  <c:v>82</c:v>
                </c:pt>
                <c:pt idx="26">
                  <c:v>79</c:v>
                </c:pt>
                <c:pt idx="27">
                  <c:v>75</c:v>
                </c:pt>
                <c:pt idx="28">
                  <c:v>72</c:v>
                </c:pt>
                <c:pt idx="29">
                  <c:v>71</c:v>
                </c:pt>
                <c:pt idx="30">
                  <c:v>74</c:v>
                </c:pt>
                <c:pt idx="31">
                  <c:v>78</c:v>
                </c:pt>
                <c:pt idx="32">
                  <c:v>81</c:v>
                </c:pt>
                <c:pt idx="33">
                  <c:v>85</c:v>
                </c:pt>
                <c:pt idx="34">
                  <c:v>88</c:v>
                </c:pt>
                <c:pt idx="35">
                  <c:v>91</c:v>
                </c:pt>
                <c:pt idx="36">
                  <c:v>85</c:v>
                </c:pt>
                <c:pt idx="37">
                  <c:v>84</c:v>
                </c:pt>
                <c:pt idx="38">
                  <c:v>82</c:v>
                </c:pt>
                <c:pt idx="39">
                  <c:v>80</c:v>
                </c:pt>
                <c:pt idx="40">
                  <c:v>79</c:v>
                </c:pt>
                <c:pt idx="41">
                  <c:v>83</c:v>
                </c:pt>
                <c:pt idx="42">
                  <c:v>88</c:v>
                </c:pt>
                <c:pt idx="43">
                  <c:v>91</c:v>
                </c:pt>
                <c:pt idx="44">
                  <c:v>88</c:v>
                </c:pt>
                <c:pt idx="45">
                  <c:v>76</c:v>
                </c:pt>
                <c:pt idx="46">
                  <c:v>73</c:v>
                </c:pt>
                <c:pt idx="47">
                  <c:v>72</c:v>
                </c:pt>
                <c:pt idx="48">
                  <c:v>63</c:v>
                </c:pt>
                <c:pt idx="49">
                  <c:v>63</c:v>
                </c:pt>
                <c:pt idx="50">
                  <c:v>66</c:v>
                </c:pt>
                <c:pt idx="51">
                  <c:v>72</c:v>
                </c:pt>
                <c:pt idx="52">
                  <c:v>81</c:v>
                </c:pt>
                <c:pt idx="53">
                  <c:v>87</c:v>
                </c:pt>
                <c:pt idx="54">
                  <c:v>93</c:v>
                </c:pt>
                <c:pt idx="55">
                  <c:v>96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95</c:v>
                </c:pt>
                <c:pt idx="60">
                  <c:v>94</c:v>
                </c:pt>
                <c:pt idx="61">
                  <c:v>96</c:v>
                </c:pt>
                <c:pt idx="62">
                  <c:v>97</c:v>
                </c:pt>
                <c:pt idx="63">
                  <c:v>96</c:v>
                </c:pt>
                <c:pt idx="64">
                  <c:v>96</c:v>
                </c:pt>
                <c:pt idx="65">
                  <c:v>97</c:v>
                </c:pt>
                <c:pt idx="66">
                  <c:v>96</c:v>
                </c:pt>
                <c:pt idx="67">
                  <c:v>98</c:v>
                </c:pt>
                <c:pt idx="68">
                  <c:v>98</c:v>
                </c:pt>
                <c:pt idx="69">
                  <c:v>97</c:v>
                </c:pt>
                <c:pt idx="70">
                  <c:v>94</c:v>
                </c:pt>
                <c:pt idx="71">
                  <c:v>88</c:v>
                </c:pt>
                <c:pt idx="72">
                  <c:v>82</c:v>
                </c:pt>
                <c:pt idx="73">
                  <c:v>76</c:v>
                </c:pt>
                <c:pt idx="74">
                  <c:v>70</c:v>
                </c:pt>
                <c:pt idx="75">
                  <c:v>65</c:v>
                </c:pt>
                <c:pt idx="76">
                  <c:v>61</c:v>
                </c:pt>
                <c:pt idx="77">
                  <c:v>60</c:v>
                </c:pt>
                <c:pt idx="78">
                  <c:v>61</c:v>
                </c:pt>
                <c:pt idx="79">
                  <c:v>64</c:v>
                </c:pt>
                <c:pt idx="80">
                  <c:v>68</c:v>
                </c:pt>
                <c:pt idx="81">
                  <c:v>72</c:v>
                </c:pt>
                <c:pt idx="82">
                  <c:v>75</c:v>
                </c:pt>
                <c:pt idx="83">
                  <c:v>78</c:v>
                </c:pt>
                <c:pt idx="84">
                  <c:v>77</c:v>
                </c:pt>
                <c:pt idx="85">
                  <c:v>79</c:v>
                </c:pt>
                <c:pt idx="86">
                  <c:v>80</c:v>
                </c:pt>
                <c:pt idx="87">
                  <c:v>82</c:v>
                </c:pt>
                <c:pt idx="88">
                  <c:v>83</c:v>
                </c:pt>
                <c:pt idx="89">
                  <c:v>85</c:v>
                </c:pt>
                <c:pt idx="90">
                  <c:v>86</c:v>
                </c:pt>
                <c:pt idx="91">
                  <c:v>88</c:v>
                </c:pt>
                <c:pt idx="92">
                  <c:v>87</c:v>
                </c:pt>
                <c:pt idx="93">
                  <c:v>83</c:v>
                </c:pt>
                <c:pt idx="94">
                  <c:v>81</c:v>
                </c:pt>
                <c:pt idx="95">
                  <c:v>83</c:v>
                </c:pt>
                <c:pt idx="96">
                  <c:v>85</c:v>
                </c:pt>
                <c:pt idx="97">
                  <c:v>86</c:v>
                </c:pt>
                <c:pt idx="98">
                  <c:v>87</c:v>
                </c:pt>
                <c:pt idx="99">
                  <c:v>87</c:v>
                </c:pt>
                <c:pt idx="100">
                  <c:v>88</c:v>
                </c:pt>
                <c:pt idx="101">
                  <c:v>90</c:v>
                </c:pt>
                <c:pt idx="102">
                  <c:v>89</c:v>
                </c:pt>
                <c:pt idx="103">
                  <c:v>88</c:v>
                </c:pt>
                <c:pt idx="104">
                  <c:v>87</c:v>
                </c:pt>
                <c:pt idx="105">
                  <c:v>85</c:v>
                </c:pt>
                <c:pt idx="106">
                  <c:v>84</c:v>
                </c:pt>
                <c:pt idx="107">
                  <c:v>83</c:v>
                </c:pt>
                <c:pt idx="108">
                  <c:v>85</c:v>
                </c:pt>
                <c:pt idx="109">
                  <c:v>86</c:v>
                </c:pt>
                <c:pt idx="110">
                  <c:v>84</c:v>
                </c:pt>
                <c:pt idx="111">
                  <c:v>83</c:v>
                </c:pt>
                <c:pt idx="112">
                  <c:v>83</c:v>
                </c:pt>
                <c:pt idx="113">
                  <c:v>86</c:v>
                </c:pt>
                <c:pt idx="114">
                  <c:v>87</c:v>
                </c:pt>
                <c:pt idx="115">
                  <c:v>89</c:v>
                </c:pt>
                <c:pt idx="116">
                  <c:v>89</c:v>
                </c:pt>
                <c:pt idx="117">
                  <c:v>87</c:v>
                </c:pt>
                <c:pt idx="118">
                  <c:v>85</c:v>
                </c:pt>
                <c:pt idx="119">
                  <c:v>83</c:v>
                </c:pt>
                <c:pt idx="120">
                  <c:v>85</c:v>
                </c:pt>
                <c:pt idx="121">
                  <c:v>81</c:v>
                </c:pt>
                <c:pt idx="122">
                  <c:v>76</c:v>
                </c:pt>
                <c:pt idx="123">
                  <c:v>72</c:v>
                </c:pt>
                <c:pt idx="124">
                  <c:v>69</c:v>
                </c:pt>
                <c:pt idx="125">
                  <c:v>69</c:v>
                </c:pt>
                <c:pt idx="126">
                  <c:v>73</c:v>
                </c:pt>
                <c:pt idx="127">
                  <c:v>76</c:v>
                </c:pt>
                <c:pt idx="128">
                  <c:v>77</c:v>
                </c:pt>
                <c:pt idx="129">
                  <c:v>79</c:v>
                </c:pt>
                <c:pt idx="130">
                  <c:v>81</c:v>
                </c:pt>
                <c:pt idx="131">
                  <c:v>82</c:v>
                </c:pt>
                <c:pt idx="132">
                  <c:v>86</c:v>
                </c:pt>
                <c:pt idx="133">
                  <c:v>89</c:v>
                </c:pt>
                <c:pt idx="134">
                  <c:v>92</c:v>
                </c:pt>
                <c:pt idx="135">
                  <c:v>94</c:v>
                </c:pt>
                <c:pt idx="136">
                  <c:v>96</c:v>
                </c:pt>
                <c:pt idx="137">
                  <c:v>96</c:v>
                </c:pt>
                <c:pt idx="138">
                  <c:v>97</c:v>
                </c:pt>
                <c:pt idx="139">
                  <c:v>96</c:v>
                </c:pt>
                <c:pt idx="140">
                  <c:v>96</c:v>
                </c:pt>
                <c:pt idx="141">
                  <c:v>95</c:v>
                </c:pt>
                <c:pt idx="142">
                  <c:v>94</c:v>
                </c:pt>
                <c:pt idx="143">
                  <c:v>90</c:v>
                </c:pt>
                <c:pt idx="144">
                  <c:v>85</c:v>
                </c:pt>
                <c:pt idx="145">
                  <c:v>80</c:v>
                </c:pt>
                <c:pt idx="146">
                  <c:v>76</c:v>
                </c:pt>
                <c:pt idx="147">
                  <c:v>73</c:v>
                </c:pt>
                <c:pt idx="148">
                  <c:v>70</c:v>
                </c:pt>
                <c:pt idx="149">
                  <c:v>68</c:v>
                </c:pt>
                <c:pt idx="150">
                  <c:v>67</c:v>
                </c:pt>
                <c:pt idx="151">
                  <c:v>68</c:v>
                </c:pt>
                <c:pt idx="152">
                  <c:v>69</c:v>
                </c:pt>
                <c:pt idx="153">
                  <c:v>74</c:v>
                </c:pt>
                <c:pt idx="154">
                  <c:v>78</c:v>
                </c:pt>
                <c:pt idx="155">
                  <c:v>81</c:v>
                </c:pt>
                <c:pt idx="156">
                  <c:v>85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83</c:v>
                </c:pt>
                <c:pt idx="161">
                  <c:v>84</c:v>
                </c:pt>
                <c:pt idx="162">
                  <c:v>86</c:v>
                </c:pt>
                <c:pt idx="163">
                  <c:v>88</c:v>
                </c:pt>
                <c:pt idx="164">
                  <c:v>88</c:v>
                </c:pt>
                <c:pt idx="165">
                  <c:v>84</c:v>
                </c:pt>
                <c:pt idx="166">
                  <c:v>82</c:v>
                </c:pt>
                <c:pt idx="167">
                  <c:v>82</c:v>
                </c:pt>
                <c:pt idx="168">
                  <c:v>85</c:v>
                </c:pt>
                <c:pt idx="169">
                  <c:v>84</c:v>
                </c:pt>
                <c:pt idx="170">
                  <c:v>83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86</c:v>
                </c:pt>
                <c:pt idx="176">
                  <c:v>87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88</c:v>
                </c:pt>
                <c:pt idx="181">
                  <c:v>88</c:v>
                </c:pt>
                <c:pt idx="182">
                  <c:v>89</c:v>
                </c:pt>
                <c:pt idx="183">
                  <c:v>90</c:v>
                </c:pt>
                <c:pt idx="184">
                  <c:v>92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94</c:v>
                </c:pt>
                <c:pt idx="189">
                  <c:v>94</c:v>
                </c:pt>
                <c:pt idx="190">
                  <c:v>93</c:v>
                </c:pt>
                <c:pt idx="191">
                  <c:v>94</c:v>
                </c:pt>
                <c:pt idx="192">
                  <c:v>91</c:v>
                </c:pt>
                <c:pt idx="193">
                  <c:v>91</c:v>
                </c:pt>
                <c:pt idx="194">
                  <c:v>90</c:v>
                </c:pt>
                <c:pt idx="195">
                  <c:v>87</c:v>
                </c:pt>
                <c:pt idx="196">
                  <c:v>85</c:v>
                </c:pt>
                <c:pt idx="197">
                  <c:v>83</c:v>
                </c:pt>
                <c:pt idx="198">
                  <c:v>80</c:v>
                </c:pt>
                <c:pt idx="199">
                  <c:v>79</c:v>
                </c:pt>
                <c:pt idx="200">
                  <c:v>79</c:v>
                </c:pt>
                <c:pt idx="201">
                  <c:v>81</c:v>
                </c:pt>
                <c:pt idx="202">
                  <c:v>82</c:v>
                </c:pt>
                <c:pt idx="203">
                  <c:v>83</c:v>
                </c:pt>
                <c:pt idx="204">
                  <c:v>85</c:v>
                </c:pt>
                <c:pt idx="205">
                  <c:v>86</c:v>
                </c:pt>
                <c:pt idx="206">
                  <c:v>87</c:v>
                </c:pt>
                <c:pt idx="207">
                  <c:v>88</c:v>
                </c:pt>
                <c:pt idx="208">
                  <c:v>89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88</c:v>
                </c:pt>
                <c:pt idx="213">
                  <c:v>85</c:v>
                </c:pt>
                <c:pt idx="214">
                  <c:v>81</c:v>
                </c:pt>
                <c:pt idx="215">
                  <c:v>74</c:v>
                </c:pt>
                <c:pt idx="216">
                  <c:v>74</c:v>
                </c:pt>
                <c:pt idx="217">
                  <c:v>72</c:v>
                </c:pt>
                <c:pt idx="218">
                  <c:v>71</c:v>
                </c:pt>
                <c:pt idx="219">
                  <c:v>72</c:v>
                </c:pt>
                <c:pt idx="220">
                  <c:v>73</c:v>
                </c:pt>
                <c:pt idx="221">
                  <c:v>73</c:v>
                </c:pt>
                <c:pt idx="222">
                  <c:v>74</c:v>
                </c:pt>
                <c:pt idx="223">
                  <c:v>75</c:v>
                </c:pt>
                <c:pt idx="224">
                  <c:v>77</c:v>
                </c:pt>
                <c:pt idx="225">
                  <c:v>79</c:v>
                </c:pt>
                <c:pt idx="226">
                  <c:v>80</c:v>
                </c:pt>
                <c:pt idx="227">
                  <c:v>82</c:v>
                </c:pt>
                <c:pt idx="228">
                  <c:v>82</c:v>
                </c:pt>
                <c:pt idx="229">
                  <c:v>84</c:v>
                </c:pt>
                <c:pt idx="230">
                  <c:v>85</c:v>
                </c:pt>
                <c:pt idx="231">
                  <c:v>85</c:v>
                </c:pt>
                <c:pt idx="232">
                  <c:v>86</c:v>
                </c:pt>
                <c:pt idx="233">
                  <c:v>87</c:v>
                </c:pt>
                <c:pt idx="234">
                  <c:v>88</c:v>
                </c:pt>
                <c:pt idx="235">
                  <c:v>91</c:v>
                </c:pt>
                <c:pt idx="236">
                  <c:v>94</c:v>
                </c:pt>
                <c:pt idx="237">
                  <c:v>95</c:v>
                </c:pt>
                <c:pt idx="238">
                  <c:v>95</c:v>
                </c:pt>
                <c:pt idx="239">
                  <c:v>95</c:v>
                </c:pt>
                <c:pt idx="240">
                  <c:v>95</c:v>
                </c:pt>
                <c:pt idx="241">
                  <c:v>94</c:v>
                </c:pt>
                <c:pt idx="242">
                  <c:v>94</c:v>
                </c:pt>
                <c:pt idx="243">
                  <c:v>95</c:v>
                </c:pt>
                <c:pt idx="244">
                  <c:v>94</c:v>
                </c:pt>
                <c:pt idx="245">
                  <c:v>94</c:v>
                </c:pt>
                <c:pt idx="246">
                  <c:v>95</c:v>
                </c:pt>
                <c:pt idx="247">
                  <c:v>95</c:v>
                </c:pt>
                <c:pt idx="248">
                  <c:v>95</c:v>
                </c:pt>
                <c:pt idx="249">
                  <c:v>95</c:v>
                </c:pt>
                <c:pt idx="250">
                  <c:v>95</c:v>
                </c:pt>
                <c:pt idx="251">
                  <c:v>94</c:v>
                </c:pt>
                <c:pt idx="252">
                  <c:v>95</c:v>
                </c:pt>
                <c:pt idx="253">
                  <c:v>96</c:v>
                </c:pt>
                <c:pt idx="254">
                  <c:v>96</c:v>
                </c:pt>
                <c:pt idx="255">
                  <c:v>95</c:v>
                </c:pt>
                <c:pt idx="256">
                  <c:v>95</c:v>
                </c:pt>
                <c:pt idx="257">
                  <c:v>95</c:v>
                </c:pt>
                <c:pt idx="258">
                  <c:v>95</c:v>
                </c:pt>
                <c:pt idx="259">
                  <c:v>96</c:v>
                </c:pt>
                <c:pt idx="260">
                  <c:v>96</c:v>
                </c:pt>
                <c:pt idx="261">
                  <c:v>95</c:v>
                </c:pt>
                <c:pt idx="262">
                  <c:v>94</c:v>
                </c:pt>
                <c:pt idx="263">
                  <c:v>93</c:v>
                </c:pt>
                <c:pt idx="264">
                  <c:v>82</c:v>
                </c:pt>
                <c:pt idx="265">
                  <c:v>79</c:v>
                </c:pt>
                <c:pt idx="266">
                  <c:v>75</c:v>
                </c:pt>
                <c:pt idx="267">
                  <c:v>72</c:v>
                </c:pt>
                <c:pt idx="268">
                  <c:v>69</c:v>
                </c:pt>
                <c:pt idx="269">
                  <c:v>68</c:v>
                </c:pt>
                <c:pt idx="270">
                  <c:v>68</c:v>
                </c:pt>
                <c:pt idx="271">
                  <c:v>69</c:v>
                </c:pt>
                <c:pt idx="272">
                  <c:v>73</c:v>
                </c:pt>
                <c:pt idx="273">
                  <c:v>77</c:v>
                </c:pt>
                <c:pt idx="274">
                  <c:v>80</c:v>
                </c:pt>
                <c:pt idx="275">
                  <c:v>83</c:v>
                </c:pt>
                <c:pt idx="276">
                  <c:v>81</c:v>
                </c:pt>
                <c:pt idx="277">
                  <c:v>82</c:v>
                </c:pt>
                <c:pt idx="278">
                  <c:v>83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86</c:v>
                </c:pt>
                <c:pt idx="283">
                  <c:v>86</c:v>
                </c:pt>
                <c:pt idx="284">
                  <c:v>86</c:v>
                </c:pt>
                <c:pt idx="285">
                  <c:v>84</c:v>
                </c:pt>
                <c:pt idx="286">
                  <c:v>80</c:v>
                </c:pt>
                <c:pt idx="287">
                  <c:v>77</c:v>
                </c:pt>
                <c:pt idx="288">
                  <c:v>74</c:v>
                </c:pt>
                <c:pt idx="289">
                  <c:v>73</c:v>
                </c:pt>
                <c:pt idx="290">
                  <c:v>73</c:v>
                </c:pt>
                <c:pt idx="291">
                  <c:v>71</c:v>
                </c:pt>
                <c:pt idx="292">
                  <c:v>73</c:v>
                </c:pt>
                <c:pt idx="293">
                  <c:v>80</c:v>
                </c:pt>
                <c:pt idx="294">
                  <c:v>87</c:v>
                </c:pt>
                <c:pt idx="295">
                  <c:v>93</c:v>
                </c:pt>
                <c:pt idx="296">
                  <c:v>95</c:v>
                </c:pt>
                <c:pt idx="297">
                  <c:v>93</c:v>
                </c:pt>
                <c:pt idx="298">
                  <c:v>92</c:v>
                </c:pt>
                <c:pt idx="299">
                  <c:v>92</c:v>
                </c:pt>
                <c:pt idx="300">
                  <c:v>97</c:v>
                </c:pt>
                <c:pt idx="301">
                  <c:v>98</c:v>
                </c:pt>
                <c:pt idx="302">
                  <c:v>97</c:v>
                </c:pt>
                <c:pt idx="303">
                  <c:v>97</c:v>
                </c:pt>
                <c:pt idx="304">
                  <c:v>98</c:v>
                </c:pt>
                <c:pt idx="305">
                  <c:v>97</c:v>
                </c:pt>
                <c:pt idx="306">
                  <c:v>97</c:v>
                </c:pt>
                <c:pt idx="307">
                  <c:v>96</c:v>
                </c:pt>
                <c:pt idx="308">
                  <c:v>96</c:v>
                </c:pt>
                <c:pt idx="309">
                  <c:v>94</c:v>
                </c:pt>
                <c:pt idx="310">
                  <c:v>92</c:v>
                </c:pt>
                <c:pt idx="311">
                  <c:v>88</c:v>
                </c:pt>
                <c:pt idx="312">
                  <c:v>87</c:v>
                </c:pt>
                <c:pt idx="313">
                  <c:v>83</c:v>
                </c:pt>
                <c:pt idx="314">
                  <c:v>81</c:v>
                </c:pt>
                <c:pt idx="315">
                  <c:v>82</c:v>
                </c:pt>
                <c:pt idx="316">
                  <c:v>88</c:v>
                </c:pt>
                <c:pt idx="317">
                  <c:v>90</c:v>
                </c:pt>
                <c:pt idx="318">
                  <c:v>90</c:v>
                </c:pt>
                <c:pt idx="319">
                  <c:v>88</c:v>
                </c:pt>
                <c:pt idx="320">
                  <c:v>86</c:v>
                </c:pt>
                <c:pt idx="321">
                  <c:v>89</c:v>
                </c:pt>
                <c:pt idx="322">
                  <c:v>92</c:v>
                </c:pt>
                <c:pt idx="323">
                  <c:v>94</c:v>
                </c:pt>
                <c:pt idx="324">
                  <c:v>97</c:v>
                </c:pt>
                <c:pt idx="325">
                  <c:v>96</c:v>
                </c:pt>
                <c:pt idx="326">
                  <c:v>95</c:v>
                </c:pt>
                <c:pt idx="327">
                  <c:v>94</c:v>
                </c:pt>
                <c:pt idx="328">
                  <c:v>93</c:v>
                </c:pt>
                <c:pt idx="329">
                  <c:v>91</c:v>
                </c:pt>
                <c:pt idx="330">
                  <c:v>90</c:v>
                </c:pt>
                <c:pt idx="331">
                  <c:v>90</c:v>
                </c:pt>
                <c:pt idx="332">
                  <c:v>89</c:v>
                </c:pt>
                <c:pt idx="333">
                  <c:v>87</c:v>
                </c:pt>
                <c:pt idx="334">
                  <c:v>81</c:v>
                </c:pt>
                <c:pt idx="335">
                  <c:v>77</c:v>
                </c:pt>
                <c:pt idx="336">
                  <c:v>74</c:v>
                </c:pt>
                <c:pt idx="337">
                  <c:v>73</c:v>
                </c:pt>
                <c:pt idx="338">
                  <c:v>73</c:v>
                </c:pt>
                <c:pt idx="339">
                  <c:v>78</c:v>
                </c:pt>
                <c:pt idx="340">
                  <c:v>81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88</c:v>
                </c:pt>
                <c:pt idx="345">
                  <c:v>89</c:v>
                </c:pt>
                <c:pt idx="346">
                  <c:v>91</c:v>
                </c:pt>
                <c:pt idx="347">
                  <c:v>91</c:v>
                </c:pt>
                <c:pt idx="348">
                  <c:v>94</c:v>
                </c:pt>
                <c:pt idx="349">
                  <c:v>95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94</c:v>
                </c:pt>
                <c:pt idx="358">
                  <c:v>93</c:v>
                </c:pt>
                <c:pt idx="359">
                  <c:v>93</c:v>
                </c:pt>
                <c:pt idx="360">
                  <c:v>89</c:v>
                </c:pt>
                <c:pt idx="361">
                  <c:v>86</c:v>
                </c:pt>
                <c:pt idx="362">
                  <c:v>83</c:v>
                </c:pt>
                <c:pt idx="363">
                  <c:v>82</c:v>
                </c:pt>
                <c:pt idx="364">
                  <c:v>82</c:v>
                </c:pt>
                <c:pt idx="365">
                  <c:v>84</c:v>
                </c:pt>
                <c:pt idx="366">
                  <c:v>85</c:v>
                </c:pt>
                <c:pt idx="367">
                  <c:v>86</c:v>
                </c:pt>
                <c:pt idx="368">
                  <c:v>88</c:v>
                </c:pt>
                <c:pt idx="369">
                  <c:v>92</c:v>
                </c:pt>
                <c:pt idx="370">
                  <c:v>93</c:v>
                </c:pt>
                <c:pt idx="371">
                  <c:v>95</c:v>
                </c:pt>
                <c:pt idx="372">
                  <c:v>94</c:v>
                </c:pt>
                <c:pt idx="373">
                  <c:v>95</c:v>
                </c:pt>
                <c:pt idx="374">
                  <c:v>96</c:v>
                </c:pt>
                <c:pt idx="375">
                  <c:v>95</c:v>
                </c:pt>
                <c:pt idx="376">
                  <c:v>96</c:v>
                </c:pt>
                <c:pt idx="377">
                  <c:v>97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96</c:v>
                </c:pt>
                <c:pt idx="382">
                  <c:v>93</c:v>
                </c:pt>
                <c:pt idx="383">
                  <c:v>89</c:v>
                </c:pt>
                <c:pt idx="384">
                  <c:v>87</c:v>
                </c:pt>
                <c:pt idx="385">
                  <c:v>85</c:v>
                </c:pt>
                <c:pt idx="386">
                  <c:v>83</c:v>
                </c:pt>
                <c:pt idx="387">
                  <c:v>81</c:v>
                </c:pt>
                <c:pt idx="388">
                  <c:v>79</c:v>
                </c:pt>
                <c:pt idx="389">
                  <c:v>79</c:v>
                </c:pt>
                <c:pt idx="390">
                  <c:v>81</c:v>
                </c:pt>
                <c:pt idx="391">
                  <c:v>84</c:v>
                </c:pt>
                <c:pt idx="392">
                  <c:v>87</c:v>
                </c:pt>
                <c:pt idx="393">
                  <c:v>90</c:v>
                </c:pt>
                <c:pt idx="394">
                  <c:v>91</c:v>
                </c:pt>
                <c:pt idx="395">
                  <c:v>92</c:v>
                </c:pt>
                <c:pt idx="396">
                  <c:v>92</c:v>
                </c:pt>
                <c:pt idx="397">
                  <c:v>94</c:v>
                </c:pt>
                <c:pt idx="398">
                  <c:v>95</c:v>
                </c:pt>
                <c:pt idx="399">
                  <c:v>96</c:v>
                </c:pt>
                <c:pt idx="400">
                  <c:v>96</c:v>
                </c:pt>
                <c:pt idx="401">
                  <c:v>97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96</c:v>
                </c:pt>
                <c:pt idx="406">
                  <c:v>92</c:v>
                </c:pt>
                <c:pt idx="407">
                  <c:v>88</c:v>
                </c:pt>
                <c:pt idx="408">
                  <c:v>88</c:v>
                </c:pt>
                <c:pt idx="409">
                  <c:v>92</c:v>
                </c:pt>
                <c:pt idx="410">
                  <c:v>90</c:v>
                </c:pt>
                <c:pt idx="411">
                  <c:v>87</c:v>
                </c:pt>
                <c:pt idx="412">
                  <c:v>85</c:v>
                </c:pt>
                <c:pt idx="413">
                  <c:v>86</c:v>
                </c:pt>
                <c:pt idx="414">
                  <c:v>88</c:v>
                </c:pt>
                <c:pt idx="415">
                  <c:v>89</c:v>
                </c:pt>
                <c:pt idx="416">
                  <c:v>89</c:v>
                </c:pt>
                <c:pt idx="417">
                  <c:v>90</c:v>
                </c:pt>
                <c:pt idx="418">
                  <c:v>91</c:v>
                </c:pt>
                <c:pt idx="419">
                  <c:v>92</c:v>
                </c:pt>
                <c:pt idx="420">
                  <c:v>97</c:v>
                </c:pt>
                <c:pt idx="421">
                  <c:v>97</c:v>
                </c:pt>
                <c:pt idx="422">
                  <c:v>97</c:v>
                </c:pt>
                <c:pt idx="423">
                  <c:v>98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97</c:v>
                </c:pt>
                <c:pt idx="430">
                  <c:v>96</c:v>
                </c:pt>
                <c:pt idx="431">
                  <c:v>94</c:v>
                </c:pt>
                <c:pt idx="432">
                  <c:v>84</c:v>
                </c:pt>
                <c:pt idx="433">
                  <c:v>80</c:v>
                </c:pt>
                <c:pt idx="434">
                  <c:v>77</c:v>
                </c:pt>
                <c:pt idx="435">
                  <c:v>84</c:v>
                </c:pt>
                <c:pt idx="436">
                  <c:v>83</c:v>
                </c:pt>
                <c:pt idx="437">
                  <c:v>83</c:v>
                </c:pt>
                <c:pt idx="438">
                  <c:v>83</c:v>
                </c:pt>
                <c:pt idx="439">
                  <c:v>85</c:v>
                </c:pt>
                <c:pt idx="440">
                  <c:v>86</c:v>
                </c:pt>
                <c:pt idx="441">
                  <c:v>90</c:v>
                </c:pt>
                <c:pt idx="442">
                  <c:v>93</c:v>
                </c:pt>
                <c:pt idx="443">
                  <c:v>94</c:v>
                </c:pt>
                <c:pt idx="444">
                  <c:v>94</c:v>
                </c:pt>
                <c:pt idx="445">
                  <c:v>95</c:v>
                </c:pt>
                <c:pt idx="446">
                  <c:v>96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98</c:v>
                </c:pt>
                <c:pt idx="452">
                  <c:v>97</c:v>
                </c:pt>
                <c:pt idx="453">
                  <c:v>95</c:v>
                </c:pt>
                <c:pt idx="454">
                  <c:v>93</c:v>
                </c:pt>
                <c:pt idx="455">
                  <c:v>91</c:v>
                </c:pt>
                <c:pt idx="456">
                  <c:v>85</c:v>
                </c:pt>
                <c:pt idx="457">
                  <c:v>83</c:v>
                </c:pt>
                <c:pt idx="458">
                  <c:v>82</c:v>
                </c:pt>
                <c:pt idx="459">
                  <c:v>80</c:v>
                </c:pt>
                <c:pt idx="460">
                  <c:v>79</c:v>
                </c:pt>
                <c:pt idx="461">
                  <c:v>81</c:v>
                </c:pt>
                <c:pt idx="462">
                  <c:v>84</c:v>
                </c:pt>
                <c:pt idx="463">
                  <c:v>87</c:v>
                </c:pt>
                <c:pt idx="464">
                  <c:v>89</c:v>
                </c:pt>
                <c:pt idx="465">
                  <c:v>91</c:v>
                </c:pt>
                <c:pt idx="466">
                  <c:v>93</c:v>
                </c:pt>
                <c:pt idx="467">
                  <c:v>94</c:v>
                </c:pt>
                <c:pt idx="468">
                  <c:v>93</c:v>
                </c:pt>
                <c:pt idx="469">
                  <c:v>94</c:v>
                </c:pt>
                <c:pt idx="470">
                  <c:v>95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95</c:v>
                </c:pt>
                <c:pt idx="478">
                  <c:v>92</c:v>
                </c:pt>
                <c:pt idx="479">
                  <c:v>88</c:v>
                </c:pt>
                <c:pt idx="480">
                  <c:v>85</c:v>
                </c:pt>
                <c:pt idx="481">
                  <c:v>84</c:v>
                </c:pt>
                <c:pt idx="482">
                  <c:v>84</c:v>
                </c:pt>
                <c:pt idx="483">
                  <c:v>84</c:v>
                </c:pt>
                <c:pt idx="484">
                  <c:v>85</c:v>
                </c:pt>
                <c:pt idx="485">
                  <c:v>85</c:v>
                </c:pt>
                <c:pt idx="486">
                  <c:v>88</c:v>
                </c:pt>
                <c:pt idx="487">
                  <c:v>89</c:v>
                </c:pt>
                <c:pt idx="488">
                  <c:v>90</c:v>
                </c:pt>
                <c:pt idx="489">
                  <c:v>91</c:v>
                </c:pt>
                <c:pt idx="490">
                  <c:v>93</c:v>
                </c:pt>
                <c:pt idx="491">
                  <c:v>94</c:v>
                </c:pt>
                <c:pt idx="492">
                  <c:v>92</c:v>
                </c:pt>
                <c:pt idx="493">
                  <c:v>94</c:v>
                </c:pt>
                <c:pt idx="494">
                  <c:v>94</c:v>
                </c:pt>
                <c:pt idx="495">
                  <c:v>95</c:v>
                </c:pt>
                <c:pt idx="496">
                  <c:v>95</c:v>
                </c:pt>
                <c:pt idx="497">
                  <c:v>96</c:v>
                </c:pt>
                <c:pt idx="498">
                  <c:v>96</c:v>
                </c:pt>
                <c:pt idx="499">
                  <c:v>97</c:v>
                </c:pt>
                <c:pt idx="500">
                  <c:v>97</c:v>
                </c:pt>
                <c:pt idx="501">
                  <c:v>96</c:v>
                </c:pt>
                <c:pt idx="502">
                  <c:v>92</c:v>
                </c:pt>
                <c:pt idx="503">
                  <c:v>88</c:v>
                </c:pt>
                <c:pt idx="504">
                  <c:v>94</c:v>
                </c:pt>
                <c:pt idx="505">
                  <c:v>93</c:v>
                </c:pt>
                <c:pt idx="506">
                  <c:v>89</c:v>
                </c:pt>
                <c:pt idx="507">
                  <c:v>89</c:v>
                </c:pt>
                <c:pt idx="508">
                  <c:v>89</c:v>
                </c:pt>
                <c:pt idx="509">
                  <c:v>91</c:v>
                </c:pt>
                <c:pt idx="510">
                  <c:v>92</c:v>
                </c:pt>
                <c:pt idx="511">
                  <c:v>91</c:v>
                </c:pt>
                <c:pt idx="512">
                  <c:v>90</c:v>
                </c:pt>
                <c:pt idx="513">
                  <c:v>92</c:v>
                </c:pt>
                <c:pt idx="514">
                  <c:v>93</c:v>
                </c:pt>
                <c:pt idx="515">
                  <c:v>94</c:v>
                </c:pt>
                <c:pt idx="516">
                  <c:v>96</c:v>
                </c:pt>
                <c:pt idx="517">
                  <c:v>96</c:v>
                </c:pt>
                <c:pt idx="518">
                  <c:v>96</c:v>
                </c:pt>
                <c:pt idx="519">
                  <c:v>96</c:v>
                </c:pt>
                <c:pt idx="520">
                  <c:v>96</c:v>
                </c:pt>
                <c:pt idx="521">
                  <c:v>96</c:v>
                </c:pt>
                <c:pt idx="522">
                  <c:v>96</c:v>
                </c:pt>
                <c:pt idx="523">
                  <c:v>96</c:v>
                </c:pt>
                <c:pt idx="524">
                  <c:v>95</c:v>
                </c:pt>
                <c:pt idx="525">
                  <c:v>94</c:v>
                </c:pt>
                <c:pt idx="526">
                  <c:v>91</c:v>
                </c:pt>
                <c:pt idx="527">
                  <c:v>84</c:v>
                </c:pt>
                <c:pt idx="528">
                  <c:v>81</c:v>
                </c:pt>
                <c:pt idx="529">
                  <c:v>76</c:v>
                </c:pt>
                <c:pt idx="530">
                  <c:v>72</c:v>
                </c:pt>
                <c:pt idx="531">
                  <c:v>70</c:v>
                </c:pt>
                <c:pt idx="532">
                  <c:v>69</c:v>
                </c:pt>
                <c:pt idx="533">
                  <c:v>69</c:v>
                </c:pt>
                <c:pt idx="534">
                  <c:v>71</c:v>
                </c:pt>
                <c:pt idx="535">
                  <c:v>74</c:v>
                </c:pt>
                <c:pt idx="536">
                  <c:v>76</c:v>
                </c:pt>
                <c:pt idx="537">
                  <c:v>78</c:v>
                </c:pt>
                <c:pt idx="538">
                  <c:v>80</c:v>
                </c:pt>
                <c:pt idx="539">
                  <c:v>82</c:v>
                </c:pt>
                <c:pt idx="540">
                  <c:v>85</c:v>
                </c:pt>
                <c:pt idx="541">
                  <c:v>87</c:v>
                </c:pt>
                <c:pt idx="542">
                  <c:v>88</c:v>
                </c:pt>
                <c:pt idx="543">
                  <c:v>89</c:v>
                </c:pt>
                <c:pt idx="544">
                  <c:v>90</c:v>
                </c:pt>
                <c:pt idx="545">
                  <c:v>91</c:v>
                </c:pt>
                <c:pt idx="546">
                  <c:v>92</c:v>
                </c:pt>
                <c:pt idx="547">
                  <c:v>94</c:v>
                </c:pt>
                <c:pt idx="548">
                  <c:v>95</c:v>
                </c:pt>
                <c:pt idx="549">
                  <c:v>93</c:v>
                </c:pt>
                <c:pt idx="550">
                  <c:v>88</c:v>
                </c:pt>
                <c:pt idx="551">
                  <c:v>81</c:v>
                </c:pt>
                <c:pt idx="552">
                  <c:v>74</c:v>
                </c:pt>
                <c:pt idx="553">
                  <c:v>70</c:v>
                </c:pt>
                <c:pt idx="554">
                  <c:v>68</c:v>
                </c:pt>
                <c:pt idx="555">
                  <c:v>66</c:v>
                </c:pt>
                <c:pt idx="556">
                  <c:v>65</c:v>
                </c:pt>
                <c:pt idx="557">
                  <c:v>65</c:v>
                </c:pt>
                <c:pt idx="558">
                  <c:v>68</c:v>
                </c:pt>
                <c:pt idx="559">
                  <c:v>72</c:v>
                </c:pt>
                <c:pt idx="560">
                  <c:v>76</c:v>
                </c:pt>
                <c:pt idx="561">
                  <c:v>83</c:v>
                </c:pt>
                <c:pt idx="562">
                  <c:v>87</c:v>
                </c:pt>
                <c:pt idx="563">
                  <c:v>89</c:v>
                </c:pt>
                <c:pt idx="564">
                  <c:v>91</c:v>
                </c:pt>
                <c:pt idx="565">
                  <c:v>92</c:v>
                </c:pt>
                <c:pt idx="566">
                  <c:v>94</c:v>
                </c:pt>
                <c:pt idx="567">
                  <c:v>95</c:v>
                </c:pt>
                <c:pt idx="568">
                  <c:v>96</c:v>
                </c:pt>
                <c:pt idx="569">
                  <c:v>97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96</c:v>
                </c:pt>
                <c:pt idx="574">
                  <c:v>94</c:v>
                </c:pt>
                <c:pt idx="575">
                  <c:v>90</c:v>
                </c:pt>
                <c:pt idx="576">
                  <c:v>80</c:v>
                </c:pt>
                <c:pt idx="577">
                  <c:v>76</c:v>
                </c:pt>
                <c:pt idx="578">
                  <c:v>75</c:v>
                </c:pt>
                <c:pt idx="579">
                  <c:v>74</c:v>
                </c:pt>
                <c:pt idx="580">
                  <c:v>74</c:v>
                </c:pt>
                <c:pt idx="581">
                  <c:v>76</c:v>
                </c:pt>
                <c:pt idx="582">
                  <c:v>79</c:v>
                </c:pt>
                <c:pt idx="583">
                  <c:v>82</c:v>
                </c:pt>
                <c:pt idx="584">
                  <c:v>84</c:v>
                </c:pt>
                <c:pt idx="585">
                  <c:v>86</c:v>
                </c:pt>
                <c:pt idx="586">
                  <c:v>88</c:v>
                </c:pt>
                <c:pt idx="587">
                  <c:v>90</c:v>
                </c:pt>
                <c:pt idx="588">
                  <c:v>86</c:v>
                </c:pt>
                <c:pt idx="589">
                  <c:v>88</c:v>
                </c:pt>
                <c:pt idx="590">
                  <c:v>90</c:v>
                </c:pt>
                <c:pt idx="591">
                  <c:v>91</c:v>
                </c:pt>
                <c:pt idx="592">
                  <c:v>91</c:v>
                </c:pt>
                <c:pt idx="593">
                  <c:v>92</c:v>
                </c:pt>
                <c:pt idx="594">
                  <c:v>92</c:v>
                </c:pt>
                <c:pt idx="595">
                  <c:v>93</c:v>
                </c:pt>
                <c:pt idx="596">
                  <c:v>92</c:v>
                </c:pt>
                <c:pt idx="597">
                  <c:v>90</c:v>
                </c:pt>
                <c:pt idx="598">
                  <c:v>86</c:v>
                </c:pt>
                <c:pt idx="599">
                  <c:v>83</c:v>
                </c:pt>
                <c:pt idx="600">
                  <c:v>78</c:v>
                </c:pt>
                <c:pt idx="601">
                  <c:v>76</c:v>
                </c:pt>
                <c:pt idx="602">
                  <c:v>75</c:v>
                </c:pt>
                <c:pt idx="603">
                  <c:v>77</c:v>
                </c:pt>
                <c:pt idx="604">
                  <c:v>82</c:v>
                </c:pt>
                <c:pt idx="605">
                  <c:v>82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81</c:v>
                </c:pt>
                <c:pt idx="610">
                  <c:v>82</c:v>
                </c:pt>
                <c:pt idx="611">
                  <c:v>84</c:v>
                </c:pt>
                <c:pt idx="612">
                  <c:v>92</c:v>
                </c:pt>
                <c:pt idx="613">
                  <c:v>95</c:v>
                </c:pt>
                <c:pt idx="614">
                  <c:v>93</c:v>
                </c:pt>
                <c:pt idx="615">
                  <c:v>90</c:v>
                </c:pt>
                <c:pt idx="616">
                  <c:v>90</c:v>
                </c:pt>
                <c:pt idx="617">
                  <c:v>91</c:v>
                </c:pt>
                <c:pt idx="618">
                  <c:v>93</c:v>
                </c:pt>
                <c:pt idx="619">
                  <c:v>93</c:v>
                </c:pt>
                <c:pt idx="620">
                  <c:v>94</c:v>
                </c:pt>
                <c:pt idx="621">
                  <c:v>94</c:v>
                </c:pt>
                <c:pt idx="622">
                  <c:v>93</c:v>
                </c:pt>
                <c:pt idx="623">
                  <c:v>93</c:v>
                </c:pt>
                <c:pt idx="624">
                  <c:v>94</c:v>
                </c:pt>
                <c:pt idx="625">
                  <c:v>94</c:v>
                </c:pt>
                <c:pt idx="626">
                  <c:v>93</c:v>
                </c:pt>
                <c:pt idx="627">
                  <c:v>93</c:v>
                </c:pt>
                <c:pt idx="628">
                  <c:v>91</c:v>
                </c:pt>
                <c:pt idx="629">
                  <c:v>90</c:v>
                </c:pt>
                <c:pt idx="630">
                  <c:v>89</c:v>
                </c:pt>
                <c:pt idx="631">
                  <c:v>89</c:v>
                </c:pt>
                <c:pt idx="632">
                  <c:v>89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93</c:v>
                </c:pt>
                <c:pt idx="637">
                  <c:v>95</c:v>
                </c:pt>
                <c:pt idx="638">
                  <c:v>95</c:v>
                </c:pt>
                <c:pt idx="639">
                  <c:v>96</c:v>
                </c:pt>
                <c:pt idx="640">
                  <c:v>96</c:v>
                </c:pt>
                <c:pt idx="641">
                  <c:v>97</c:v>
                </c:pt>
                <c:pt idx="642">
                  <c:v>97</c:v>
                </c:pt>
                <c:pt idx="643">
                  <c:v>97</c:v>
                </c:pt>
                <c:pt idx="644">
                  <c:v>97</c:v>
                </c:pt>
                <c:pt idx="645">
                  <c:v>95</c:v>
                </c:pt>
                <c:pt idx="646">
                  <c:v>92</c:v>
                </c:pt>
                <c:pt idx="647">
                  <c:v>86</c:v>
                </c:pt>
                <c:pt idx="648">
                  <c:v>79</c:v>
                </c:pt>
                <c:pt idx="649">
                  <c:v>76</c:v>
                </c:pt>
                <c:pt idx="650">
                  <c:v>73</c:v>
                </c:pt>
                <c:pt idx="651">
                  <c:v>71</c:v>
                </c:pt>
                <c:pt idx="652">
                  <c:v>70</c:v>
                </c:pt>
                <c:pt idx="653">
                  <c:v>71</c:v>
                </c:pt>
                <c:pt idx="654">
                  <c:v>72</c:v>
                </c:pt>
                <c:pt idx="655">
                  <c:v>75</c:v>
                </c:pt>
                <c:pt idx="656">
                  <c:v>78</c:v>
                </c:pt>
                <c:pt idx="657">
                  <c:v>84</c:v>
                </c:pt>
                <c:pt idx="658">
                  <c:v>88</c:v>
                </c:pt>
                <c:pt idx="659">
                  <c:v>90</c:v>
                </c:pt>
                <c:pt idx="660">
                  <c:v>88</c:v>
                </c:pt>
                <c:pt idx="661">
                  <c:v>90</c:v>
                </c:pt>
                <c:pt idx="662">
                  <c:v>91</c:v>
                </c:pt>
                <c:pt idx="663">
                  <c:v>91</c:v>
                </c:pt>
                <c:pt idx="664">
                  <c:v>92</c:v>
                </c:pt>
                <c:pt idx="665">
                  <c:v>92</c:v>
                </c:pt>
                <c:pt idx="666">
                  <c:v>93</c:v>
                </c:pt>
                <c:pt idx="667">
                  <c:v>93</c:v>
                </c:pt>
                <c:pt idx="668">
                  <c:v>92</c:v>
                </c:pt>
                <c:pt idx="669">
                  <c:v>87</c:v>
                </c:pt>
                <c:pt idx="670">
                  <c:v>86</c:v>
                </c:pt>
                <c:pt idx="671">
                  <c:v>83</c:v>
                </c:pt>
                <c:pt idx="672">
                  <c:v>78</c:v>
                </c:pt>
                <c:pt idx="673">
                  <c:v>74</c:v>
                </c:pt>
                <c:pt idx="674">
                  <c:v>71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71</c:v>
                </c:pt>
                <c:pt idx="679">
                  <c:v>75</c:v>
                </c:pt>
                <c:pt idx="680">
                  <c:v>79</c:v>
                </c:pt>
                <c:pt idx="681">
                  <c:v>84</c:v>
                </c:pt>
                <c:pt idx="682">
                  <c:v>87</c:v>
                </c:pt>
                <c:pt idx="683">
                  <c:v>90</c:v>
                </c:pt>
                <c:pt idx="684">
                  <c:v>91</c:v>
                </c:pt>
                <c:pt idx="685">
                  <c:v>93</c:v>
                </c:pt>
                <c:pt idx="686">
                  <c:v>94</c:v>
                </c:pt>
                <c:pt idx="687">
                  <c:v>95</c:v>
                </c:pt>
                <c:pt idx="688">
                  <c:v>96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93</c:v>
                </c:pt>
                <c:pt idx="694">
                  <c:v>89</c:v>
                </c:pt>
                <c:pt idx="695">
                  <c:v>85</c:v>
                </c:pt>
                <c:pt idx="696">
                  <c:v>82</c:v>
                </c:pt>
                <c:pt idx="697">
                  <c:v>81</c:v>
                </c:pt>
                <c:pt idx="698">
                  <c:v>79</c:v>
                </c:pt>
                <c:pt idx="699">
                  <c:v>76</c:v>
                </c:pt>
                <c:pt idx="700">
                  <c:v>74</c:v>
                </c:pt>
                <c:pt idx="701">
                  <c:v>74</c:v>
                </c:pt>
                <c:pt idx="702">
                  <c:v>75</c:v>
                </c:pt>
                <c:pt idx="703">
                  <c:v>77</c:v>
                </c:pt>
                <c:pt idx="704">
                  <c:v>80</c:v>
                </c:pt>
                <c:pt idx="705">
                  <c:v>84</c:v>
                </c:pt>
                <c:pt idx="706">
                  <c:v>87</c:v>
                </c:pt>
                <c:pt idx="707">
                  <c:v>90</c:v>
                </c:pt>
                <c:pt idx="708">
                  <c:v>91</c:v>
                </c:pt>
                <c:pt idx="709">
                  <c:v>93</c:v>
                </c:pt>
                <c:pt idx="710">
                  <c:v>94</c:v>
                </c:pt>
                <c:pt idx="711">
                  <c:v>95</c:v>
                </c:pt>
                <c:pt idx="712">
                  <c:v>96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96</c:v>
                </c:pt>
                <c:pt idx="717">
                  <c:v>90</c:v>
                </c:pt>
                <c:pt idx="718">
                  <c:v>85</c:v>
                </c:pt>
                <c:pt idx="71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5-4029-824D-D0770342993B}"/>
            </c:ext>
          </c:extLst>
        </c:ser>
        <c:ser>
          <c:idx val="1"/>
          <c:order val="1"/>
          <c:tx>
            <c:strRef>
              <c:f>'201907_0900_湿度連続データ'!$F$1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'201907_0900_湿度連続データ'!$B$2:$B$721</c:f>
              <c:numCache>
                <c:formatCode>m/d/yyyy\ h:mm</c:formatCode>
                <c:ptCount val="720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</c:numCache>
            </c:numRef>
          </c:xVal>
          <c:yVal>
            <c:numRef>
              <c:f>'201907_0900_湿度連続データ'!$F$2:$F$721</c:f>
              <c:numCache>
                <c:formatCode>General</c:formatCode>
                <c:ptCount val="720"/>
                <c:pt idx="0">
                  <c:v>98</c:v>
                </c:pt>
                <c:pt idx="1">
                  <c:v>94</c:v>
                </c:pt>
                <c:pt idx="2">
                  <c:v>98</c:v>
                </c:pt>
                <c:pt idx="3">
                  <c:v>94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92</c:v>
                </c:pt>
                <c:pt idx="8">
                  <c:v>94</c:v>
                </c:pt>
                <c:pt idx="9">
                  <c:v>98</c:v>
                </c:pt>
                <c:pt idx="10">
                  <c:v>99</c:v>
                </c:pt>
                <c:pt idx="11">
                  <c:v>99</c:v>
                </c:pt>
                <c:pt idx="12">
                  <c:v>100</c:v>
                </c:pt>
                <c:pt idx="13">
                  <c:v>100</c:v>
                </c:pt>
                <c:pt idx="14">
                  <c:v>96</c:v>
                </c:pt>
                <c:pt idx="15">
                  <c:v>99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97</c:v>
                </c:pt>
                <c:pt idx="21">
                  <c:v>95</c:v>
                </c:pt>
                <c:pt idx="22">
                  <c:v>97</c:v>
                </c:pt>
                <c:pt idx="23">
                  <c:v>93</c:v>
                </c:pt>
                <c:pt idx="24">
                  <c:v>93</c:v>
                </c:pt>
                <c:pt idx="25">
                  <c:v>86</c:v>
                </c:pt>
                <c:pt idx="26">
                  <c:v>77</c:v>
                </c:pt>
                <c:pt idx="27">
                  <c:v>80</c:v>
                </c:pt>
                <c:pt idx="28">
                  <c:v>83</c:v>
                </c:pt>
                <c:pt idx="29">
                  <c:v>84</c:v>
                </c:pt>
                <c:pt idx="30">
                  <c:v>84</c:v>
                </c:pt>
                <c:pt idx="31">
                  <c:v>84</c:v>
                </c:pt>
                <c:pt idx="32">
                  <c:v>87</c:v>
                </c:pt>
                <c:pt idx="33">
                  <c:v>91</c:v>
                </c:pt>
                <c:pt idx="34">
                  <c:v>95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99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99</c:v>
                </c:pt>
                <c:pt idx="44">
                  <c:v>97</c:v>
                </c:pt>
                <c:pt idx="45">
                  <c:v>89</c:v>
                </c:pt>
                <c:pt idx="46">
                  <c:v>87</c:v>
                </c:pt>
                <c:pt idx="47">
                  <c:v>83</c:v>
                </c:pt>
                <c:pt idx="48">
                  <c:v>87</c:v>
                </c:pt>
                <c:pt idx="49">
                  <c:v>84</c:v>
                </c:pt>
                <c:pt idx="50">
                  <c:v>85</c:v>
                </c:pt>
                <c:pt idx="51">
                  <c:v>89</c:v>
                </c:pt>
                <c:pt idx="52">
                  <c:v>89</c:v>
                </c:pt>
                <c:pt idx="53">
                  <c:v>90</c:v>
                </c:pt>
                <c:pt idx="54">
                  <c:v>93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96</c:v>
                </c:pt>
                <c:pt idx="71">
                  <c:v>85</c:v>
                </c:pt>
                <c:pt idx="72">
                  <c:v>79</c:v>
                </c:pt>
                <c:pt idx="73">
                  <c:v>73</c:v>
                </c:pt>
                <c:pt idx="74">
                  <c:v>72</c:v>
                </c:pt>
                <c:pt idx="75">
                  <c:v>69</c:v>
                </c:pt>
                <c:pt idx="76">
                  <c:v>66</c:v>
                </c:pt>
                <c:pt idx="77">
                  <c:v>61</c:v>
                </c:pt>
                <c:pt idx="78">
                  <c:v>63</c:v>
                </c:pt>
                <c:pt idx="79">
                  <c:v>63</c:v>
                </c:pt>
                <c:pt idx="80">
                  <c:v>67</c:v>
                </c:pt>
                <c:pt idx="81">
                  <c:v>71</c:v>
                </c:pt>
                <c:pt idx="82">
                  <c:v>78</c:v>
                </c:pt>
                <c:pt idx="83">
                  <c:v>88</c:v>
                </c:pt>
                <c:pt idx="84">
                  <c:v>87</c:v>
                </c:pt>
                <c:pt idx="85">
                  <c:v>91</c:v>
                </c:pt>
                <c:pt idx="86">
                  <c:v>93</c:v>
                </c:pt>
                <c:pt idx="87">
                  <c:v>97</c:v>
                </c:pt>
                <c:pt idx="88">
                  <c:v>98</c:v>
                </c:pt>
                <c:pt idx="89">
                  <c:v>93</c:v>
                </c:pt>
                <c:pt idx="90">
                  <c:v>98</c:v>
                </c:pt>
                <c:pt idx="91">
                  <c:v>99</c:v>
                </c:pt>
                <c:pt idx="92">
                  <c:v>93</c:v>
                </c:pt>
                <c:pt idx="93">
                  <c:v>88</c:v>
                </c:pt>
                <c:pt idx="94">
                  <c:v>82</c:v>
                </c:pt>
                <c:pt idx="95">
                  <c:v>84</c:v>
                </c:pt>
                <c:pt idx="96">
                  <c:v>88</c:v>
                </c:pt>
                <c:pt idx="97">
                  <c:v>95</c:v>
                </c:pt>
                <c:pt idx="98">
                  <c:v>86</c:v>
                </c:pt>
                <c:pt idx="99">
                  <c:v>85</c:v>
                </c:pt>
                <c:pt idx="100">
                  <c:v>84</c:v>
                </c:pt>
                <c:pt idx="101">
                  <c:v>85</c:v>
                </c:pt>
                <c:pt idx="102">
                  <c:v>94</c:v>
                </c:pt>
                <c:pt idx="103">
                  <c:v>96</c:v>
                </c:pt>
                <c:pt idx="104">
                  <c:v>96</c:v>
                </c:pt>
                <c:pt idx="105">
                  <c:v>97</c:v>
                </c:pt>
                <c:pt idx="106">
                  <c:v>97</c:v>
                </c:pt>
                <c:pt idx="107">
                  <c:v>99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96</c:v>
                </c:pt>
                <c:pt idx="120">
                  <c:v>92</c:v>
                </c:pt>
                <c:pt idx="121">
                  <c:v>90</c:v>
                </c:pt>
                <c:pt idx="122">
                  <c:v>87</c:v>
                </c:pt>
                <c:pt idx="123">
                  <c:v>91</c:v>
                </c:pt>
                <c:pt idx="124">
                  <c:v>81</c:v>
                </c:pt>
                <c:pt idx="125">
                  <c:v>82</c:v>
                </c:pt>
                <c:pt idx="126">
                  <c:v>85</c:v>
                </c:pt>
                <c:pt idx="127">
                  <c:v>79</c:v>
                </c:pt>
                <c:pt idx="128">
                  <c:v>77</c:v>
                </c:pt>
                <c:pt idx="129">
                  <c:v>83</c:v>
                </c:pt>
                <c:pt idx="130">
                  <c:v>84</c:v>
                </c:pt>
                <c:pt idx="131">
                  <c:v>88</c:v>
                </c:pt>
                <c:pt idx="132">
                  <c:v>83</c:v>
                </c:pt>
                <c:pt idx="133">
                  <c:v>82</c:v>
                </c:pt>
                <c:pt idx="134">
                  <c:v>84</c:v>
                </c:pt>
                <c:pt idx="135">
                  <c:v>89</c:v>
                </c:pt>
                <c:pt idx="136">
                  <c:v>90</c:v>
                </c:pt>
                <c:pt idx="137">
                  <c:v>92</c:v>
                </c:pt>
                <c:pt idx="138">
                  <c:v>99</c:v>
                </c:pt>
                <c:pt idx="139">
                  <c:v>100</c:v>
                </c:pt>
                <c:pt idx="140">
                  <c:v>99</c:v>
                </c:pt>
                <c:pt idx="141">
                  <c:v>96</c:v>
                </c:pt>
                <c:pt idx="142">
                  <c:v>89</c:v>
                </c:pt>
                <c:pt idx="143">
                  <c:v>75</c:v>
                </c:pt>
                <c:pt idx="144">
                  <c:v>68</c:v>
                </c:pt>
                <c:pt idx="145">
                  <c:v>76</c:v>
                </c:pt>
                <c:pt idx="146">
                  <c:v>70</c:v>
                </c:pt>
                <c:pt idx="147">
                  <c:v>64</c:v>
                </c:pt>
                <c:pt idx="148">
                  <c:v>61</c:v>
                </c:pt>
                <c:pt idx="149">
                  <c:v>59</c:v>
                </c:pt>
                <c:pt idx="150">
                  <c:v>57</c:v>
                </c:pt>
                <c:pt idx="151">
                  <c:v>59</c:v>
                </c:pt>
                <c:pt idx="152">
                  <c:v>69</c:v>
                </c:pt>
                <c:pt idx="153">
                  <c:v>67</c:v>
                </c:pt>
                <c:pt idx="154">
                  <c:v>67</c:v>
                </c:pt>
                <c:pt idx="155">
                  <c:v>68</c:v>
                </c:pt>
                <c:pt idx="156">
                  <c:v>72</c:v>
                </c:pt>
                <c:pt idx="157">
                  <c:v>82</c:v>
                </c:pt>
                <c:pt idx="158">
                  <c:v>87</c:v>
                </c:pt>
                <c:pt idx="159">
                  <c:v>88</c:v>
                </c:pt>
                <c:pt idx="160">
                  <c:v>92</c:v>
                </c:pt>
                <c:pt idx="161">
                  <c:v>94</c:v>
                </c:pt>
                <c:pt idx="162">
                  <c:v>89</c:v>
                </c:pt>
                <c:pt idx="163">
                  <c:v>87</c:v>
                </c:pt>
                <c:pt idx="164">
                  <c:v>84</c:v>
                </c:pt>
                <c:pt idx="165">
                  <c:v>78</c:v>
                </c:pt>
                <c:pt idx="166">
                  <c:v>77</c:v>
                </c:pt>
                <c:pt idx="167">
                  <c:v>81</c:v>
                </c:pt>
                <c:pt idx="168">
                  <c:v>74</c:v>
                </c:pt>
                <c:pt idx="169">
                  <c:v>74</c:v>
                </c:pt>
                <c:pt idx="170">
                  <c:v>77</c:v>
                </c:pt>
                <c:pt idx="171">
                  <c:v>79</c:v>
                </c:pt>
                <c:pt idx="172">
                  <c:v>82</c:v>
                </c:pt>
                <c:pt idx="173">
                  <c:v>85</c:v>
                </c:pt>
                <c:pt idx="174">
                  <c:v>87</c:v>
                </c:pt>
                <c:pt idx="175">
                  <c:v>86</c:v>
                </c:pt>
                <c:pt idx="176">
                  <c:v>86</c:v>
                </c:pt>
                <c:pt idx="177">
                  <c:v>87</c:v>
                </c:pt>
                <c:pt idx="178">
                  <c:v>87</c:v>
                </c:pt>
                <c:pt idx="179">
                  <c:v>86</c:v>
                </c:pt>
                <c:pt idx="180">
                  <c:v>87</c:v>
                </c:pt>
                <c:pt idx="181">
                  <c:v>92</c:v>
                </c:pt>
                <c:pt idx="182">
                  <c:v>95</c:v>
                </c:pt>
                <c:pt idx="183">
                  <c:v>94</c:v>
                </c:pt>
                <c:pt idx="184">
                  <c:v>93</c:v>
                </c:pt>
                <c:pt idx="185">
                  <c:v>92</c:v>
                </c:pt>
                <c:pt idx="186">
                  <c:v>99</c:v>
                </c:pt>
                <c:pt idx="187">
                  <c:v>99</c:v>
                </c:pt>
                <c:pt idx="188">
                  <c:v>97</c:v>
                </c:pt>
                <c:pt idx="189">
                  <c:v>96</c:v>
                </c:pt>
                <c:pt idx="190">
                  <c:v>97</c:v>
                </c:pt>
                <c:pt idx="191">
                  <c:v>91</c:v>
                </c:pt>
                <c:pt idx="192">
                  <c:v>88</c:v>
                </c:pt>
                <c:pt idx="193">
                  <c:v>86</c:v>
                </c:pt>
                <c:pt idx="194">
                  <c:v>87</c:v>
                </c:pt>
                <c:pt idx="195">
                  <c:v>86</c:v>
                </c:pt>
                <c:pt idx="196">
                  <c:v>83</c:v>
                </c:pt>
                <c:pt idx="197">
                  <c:v>83</c:v>
                </c:pt>
                <c:pt idx="198">
                  <c:v>81</c:v>
                </c:pt>
                <c:pt idx="199">
                  <c:v>84</c:v>
                </c:pt>
                <c:pt idx="200">
                  <c:v>85</c:v>
                </c:pt>
                <c:pt idx="201">
                  <c:v>89</c:v>
                </c:pt>
                <c:pt idx="202">
                  <c:v>88</c:v>
                </c:pt>
                <c:pt idx="203">
                  <c:v>87</c:v>
                </c:pt>
                <c:pt idx="204">
                  <c:v>89</c:v>
                </c:pt>
                <c:pt idx="205">
                  <c:v>89</c:v>
                </c:pt>
                <c:pt idx="206">
                  <c:v>88</c:v>
                </c:pt>
                <c:pt idx="207">
                  <c:v>88</c:v>
                </c:pt>
                <c:pt idx="208">
                  <c:v>89</c:v>
                </c:pt>
                <c:pt idx="209">
                  <c:v>90</c:v>
                </c:pt>
                <c:pt idx="210">
                  <c:v>88</c:v>
                </c:pt>
                <c:pt idx="211">
                  <c:v>88</c:v>
                </c:pt>
                <c:pt idx="212">
                  <c:v>87</c:v>
                </c:pt>
                <c:pt idx="213">
                  <c:v>84</c:v>
                </c:pt>
                <c:pt idx="214">
                  <c:v>82</c:v>
                </c:pt>
                <c:pt idx="215">
                  <c:v>81</c:v>
                </c:pt>
                <c:pt idx="216">
                  <c:v>74</c:v>
                </c:pt>
                <c:pt idx="217">
                  <c:v>72</c:v>
                </c:pt>
                <c:pt idx="218">
                  <c:v>72</c:v>
                </c:pt>
                <c:pt idx="219">
                  <c:v>71</c:v>
                </c:pt>
                <c:pt idx="220">
                  <c:v>69</c:v>
                </c:pt>
                <c:pt idx="221">
                  <c:v>76</c:v>
                </c:pt>
                <c:pt idx="222">
                  <c:v>73</c:v>
                </c:pt>
                <c:pt idx="223">
                  <c:v>76</c:v>
                </c:pt>
                <c:pt idx="224">
                  <c:v>81</c:v>
                </c:pt>
                <c:pt idx="225">
                  <c:v>85</c:v>
                </c:pt>
                <c:pt idx="226">
                  <c:v>87</c:v>
                </c:pt>
                <c:pt idx="227">
                  <c:v>86</c:v>
                </c:pt>
                <c:pt idx="228">
                  <c:v>85</c:v>
                </c:pt>
                <c:pt idx="229">
                  <c:v>86</c:v>
                </c:pt>
                <c:pt idx="230">
                  <c:v>84</c:v>
                </c:pt>
                <c:pt idx="231">
                  <c:v>85</c:v>
                </c:pt>
                <c:pt idx="232">
                  <c:v>84</c:v>
                </c:pt>
                <c:pt idx="233">
                  <c:v>86</c:v>
                </c:pt>
                <c:pt idx="234">
                  <c:v>87</c:v>
                </c:pt>
                <c:pt idx="235">
                  <c:v>92</c:v>
                </c:pt>
                <c:pt idx="236">
                  <c:v>96</c:v>
                </c:pt>
                <c:pt idx="237">
                  <c:v>97</c:v>
                </c:pt>
                <c:pt idx="238">
                  <c:v>98</c:v>
                </c:pt>
                <c:pt idx="239">
                  <c:v>98</c:v>
                </c:pt>
                <c:pt idx="240">
                  <c:v>99</c:v>
                </c:pt>
                <c:pt idx="241">
                  <c:v>98</c:v>
                </c:pt>
                <c:pt idx="242">
                  <c:v>99</c:v>
                </c:pt>
                <c:pt idx="243">
                  <c:v>98</c:v>
                </c:pt>
                <c:pt idx="244">
                  <c:v>97</c:v>
                </c:pt>
                <c:pt idx="245">
                  <c:v>98</c:v>
                </c:pt>
                <c:pt idx="246">
                  <c:v>98</c:v>
                </c:pt>
                <c:pt idx="247">
                  <c:v>99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99</c:v>
                </c:pt>
                <c:pt idx="263">
                  <c:v>92</c:v>
                </c:pt>
                <c:pt idx="264">
                  <c:v>87</c:v>
                </c:pt>
                <c:pt idx="265">
                  <c:v>86</c:v>
                </c:pt>
                <c:pt idx="266">
                  <c:v>84</c:v>
                </c:pt>
                <c:pt idx="267">
                  <c:v>73</c:v>
                </c:pt>
                <c:pt idx="268">
                  <c:v>79</c:v>
                </c:pt>
                <c:pt idx="269">
                  <c:v>74</c:v>
                </c:pt>
                <c:pt idx="270">
                  <c:v>78</c:v>
                </c:pt>
                <c:pt idx="271">
                  <c:v>76</c:v>
                </c:pt>
                <c:pt idx="272">
                  <c:v>78</c:v>
                </c:pt>
                <c:pt idx="273">
                  <c:v>75</c:v>
                </c:pt>
                <c:pt idx="274">
                  <c:v>78</c:v>
                </c:pt>
                <c:pt idx="275">
                  <c:v>78</c:v>
                </c:pt>
                <c:pt idx="276">
                  <c:v>80</c:v>
                </c:pt>
                <c:pt idx="277">
                  <c:v>80</c:v>
                </c:pt>
                <c:pt idx="278">
                  <c:v>81</c:v>
                </c:pt>
                <c:pt idx="279">
                  <c:v>93</c:v>
                </c:pt>
                <c:pt idx="280">
                  <c:v>96</c:v>
                </c:pt>
                <c:pt idx="281">
                  <c:v>91</c:v>
                </c:pt>
                <c:pt idx="282">
                  <c:v>93</c:v>
                </c:pt>
                <c:pt idx="283">
                  <c:v>97</c:v>
                </c:pt>
                <c:pt idx="284">
                  <c:v>96</c:v>
                </c:pt>
                <c:pt idx="285">
                  <c:v>89</c:v>
                </c:pt>
                <c:pt idx="286">
                  <c:v>84</c:v>
                </c:pt>
                <c:pt idx="287">
                  <c:v>80</c:v>
                </c:pt>
                <c:pt idx="288">
                  <c:v>74</c:v>
                </c:pt>
                <c:pt idx="289">
                  <c:v>81</c:v>
                </c:pt>
                <c:pt idx="290">
                  <c:v>87</c:v>
                </c:pt>
                <c:pt idx="291">
                  <c:v>81</c:v>
                </c:pt>
                <c:pt idx="292">
                  <c:v>84</c:v>
                </c:pt>
                <c:pt idx="293">
                  <c:v>84</c:v>
                </c:pt>
                <c:pt idx="294">
                  <c:v>92</c:v>
                </c:pt>
                <c:pt idx="295">
                  <c:v>97</c:v>
                </c:pt>
                <c:pt idx="296">
                  <c:v>99</c:v>
                </c:pt>
                <c:pt idx="297">
                  <c:v>99</c:v>
                </c:pt>
                <c:pt idx="298">
                  <c:v>99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99</c:v>
                </c:pt>
                <c:pt idx="311">
                  <c:v>91</c:v>
                </c:pt>
                <c:pt idx="312">
                  <c:v>87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96</c:v>
                </c:pt>
                <c:pt idx="317">
                  <c:v>91</c:v>
                </c:pt>
                <c:pt idx="318">
                  <c:v>93</c:v>
                </c:pt>
                <c:pt idx="319">
                  <c:v>93</c:v>
                </c:pt>
                <c:pt idx="320">
                  <c:v>96</c:v>
                </c:pt>
                <c:pt idx="321">
                  <c:v>98</c:v>
                </c:pt>
                <c:pt idx="322">
                  <c:v>99</c:v>
                </c:pt>
                <c:pt idx="323">
                  <c:v>98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98</c:v>
                </c:pt>
                <c:pt idx="334">
                  <c:v>97</c:v>
                </c:pt>
                <c:pt idx="335">
                  <c:v>89</c:v>
                </c:pt>
                <c:pt idx="336">
                  <c:v>80</c:v>
                </c:pt>
                <c:pt idx="337">
                  <c:v>80</c:v>
                </c:pt>
                <c:pt idx="338">
                  <c:v>78</c:v>
                </c:pt>
                <c:pt idx="339">
                  <c:v>86</c:v>
                </c:pt>
                <c:pt idx="340">
                  <c:v>90</c:v>
                </c:pt>
                <c:pt idx="341">
                  <c:v>90</c:v>
                </c:pt>
                <c:pt idx="342">
                  <c:v>93</c:v>
                </c:pt>
                <c:pt idx="343">
                  <c:v>94</c:v>
                </c:pt>
                <c:pt idx="344">
                  <c:v>94</c:v>
                </c:pt>
                <c:pt idx="345">
                  <c:v>95</c:v>
                </c:pt>
                <c:pt idx="346">
                  <c:v>96</c:v>
                </c:pt>
                <c:pt idx="347">
                  <c:v>98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97</c:v>
                </c:pt>
                <c:pt idx="359">
                  <c:v>95</c:v>
                </c:pt>
                <c:pt idx="360">
                  <c:v>94</c:v>
                </c:pt>
                <c:pt idx="361">
                  <c:v>91</c:v>
                </c:pt>
                <c:pt idx="362">
                  <c:v>93</c:v>
                </c:pt>
                <c:pt idx="363">
                  <c:v>90</c:v>
                </c:pt>
                <c:pt idx="364">
                  <c:v>89</c:v>
                </c:pt>
                <c:pt idx="365">
                  <c:v>88</c:v>
                </c:pt>
                <c:pt idx="366">
                  <c:v>91</c:v>
                </c:pt>
                <c:pt idx="367">
                  <c:v>92</c:v>
                </c:pt>
                <c:pt idx="368">
                  <c:v>96</c:v>
                </c:pt>
                <c:pt idx="369">
                  <c:v>96</c:v>
                </c:pt>
                <c:pt idx="370">
                  <c:v>97</c:v>
                </c:pt>
                <c:pt idx="371">
                  <c:v>97</c:v>
                </c:pt>
                <c:pt idx="372">
                  <c:v>99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99</c:v>
                </c:pt>
                <c:pt idx="382">
                  <c:v>95</c:v>
                </c:pt>
                <c:pt idx="383">
                  <c:v>88</c:v>
                </c:pt>
                <c:pt idx="384">
                  <c:v>90</c:v>
                </c:pt>
                <c:pt idx="385">
                  <c:v>84</c:v>
                </c:pt>
                <c:pt idx="386">
                  <c:v>84</c:v>
                </c:pt>
                <c:pt idx="387">
                  <c:v>78</c:v>
                </c:pt>
                <c:pt idx="388">
                  <c:v>78</c:v>
                </c:pt>
                <c:pt idx="389">
                  <c:v>80</c:v>
                </c:pt>
                <c:pt idx="390">
                  <c:v>82</c:v>
                </c:pt>
                <c:pt idx="391">
                  <c:v>87</c:v>
                </c:pt>
                <c:pt idx="392">
                  <c:v>86</c:v>
                </c:pt>
                <c:pt idx="393">
                  <c:v>90</c:v>
                </c:pt>
                <c:pt idx="394">
                  <c:v>93</c:v>
                </c:pt>
                <c:pt idx="395">
                  <c:v>93</c:v>
                </c:pt>
                <c:pt idx="396">
                  <c:v>96</c:v>
                </c:pt>
                <c:pt idx="397">
                  <c:v>96</c:v>
                </c:pt>
                <c:pt idx="398">
                  <c:v>97</c:v>
                </c:pt>
                <c:pt idx="399">
                  <c:v>98</c:v>
                </c:pt>
                <c:pt idx="400">
                  <c:v>99</c:v>
                </c:pt>
                <c:pt idx="401">
                  <c:v>98</c:v>
                </c:pt>
                <c:pt idx="402">
                  <c:v>99</c:v>
                </c:pt>
                <c:pt idx="403">
                  <c:v>98</c:v>
                </c:pt>
                <c:pt idx="404">
                  <c:v>97</c:v>
                </c:pt>
                <c:pt idx="405">
                  <c:v>96</c:v>
                </c:pt>
                <c:pt idx="406">
                  <c:v>94</c:v>
                </c:pt>
                <c:pt idx="407">
                  <c:v>90</c:v>
                </c:pt>
                <c:pt idx="408">
                  <c:v>89</c:v>
                </c:pt>
                <c:pt idx="409">
                  <c:v>88</c:v>
                </c:pt>
                <c:pt idx="410">
                  <c:v>89</c:v>
                </c:pt>
                <c:pt idx="411">
                  <c:v>92</c:v>
                </c:pt>
                <c:pt idx="412">
                  <c:v>92</c:v>
                </c:pt>
                <c:pt idx="413">
                  <c:v>91</c:v>
                </c:pt>
                <c:pt idx="414">
                  <c:v>99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94</c:v>
                </c:pt>
                <c:pt idx="433">
                  <c:v>91</c:v>
                </c:pt>
                <c:pt idx="434">
                  <c:v>94</c:v>
                </c:pt>
                <c:pt idx="435">
                  <c:v>96</c:v>
                </c:pt>
                <c:pt idx="436">
                  <c:v>92</c:v>
                </c:pt>
                <c:pt idx="437">
                  <c:v>92</c:v>
                </c:pt>
                <c:pt idx="438">
                  <c:v>95</c:v>
                </c:pt>
                <c:pt idx="439">
                  <c:v>98</c:v>
                </c:pt>
                <c:pt idx="440">
                  <c:v>97</c:v>
                </c:pt>
                <c:pt idx="441">
                  <c:v>99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99</c:v>
                </c:pt>
                <c:pt idx="455">
                  <c:v>93</c:v>
                </c:pt>
                <c:pt idx="456">
                  <c:v>86</c:v>
                </c:pt>
                <c:pt idx="457">
                  <c:v>85</c:v>
                </c:pt>
                <c:pt idx="458">
                  <c:v>84</c:v>
                </c:pt>
                <c:pt idx="459">
                  <c:v>83</c:v>
                </c:pt>
                <c:pt idx="460">
                  <c:v>81</c:v>
                </c:pt>
                <c:pt idx="461">
                  <c:v>86</c:v>
                </c:pt>
                <c:pt idx="462">
                  <c:v>84</c:v>
                </c:pt>
                <c:pt idx="463">
                  <c:v>87</c:v>
                </c:pt>
                <c:pt idx="464">
                  <c:v>90</c:v>
                </c:pt>
                <c:pt idx="465">
                  <c:v>93</c:v>
                </c:pt>
                <c:pt idx="466">
                  <c:v>94</c:v>
                </c:pt>
                <c:pt idx="467">
                  <c:v>96</c:v>
                </c:pt>
                <c:pt idx="468">
                  <c:v>97</c:v>
                </c:pt>
                <c:pt idx="469">
                  <c:v>99</c:v>
                </c:pt>
                <c:pt idx="470">
                  <c:v>100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100</c:v>
                </c:pt>
                <c:pt idx="478">
                  <c:v>99</c:v>
                </c:pt>
                <c:pt idx="479">
                  <c:v>97</c:v>
                </c:pt>
                <c:pt idx="480">
                  <c:v>94</c:v>
                </c:pt>
                <c:pt idx="481">
                  <c:v>92</c:v>
                </c:pt>
                <c:pt idx="482">
                  <c:v>92</c:v>
                </c:pt>
                <c:pt idx="483">
                  <c:v>93</c:v>
                </c:pt>
                <c:pt idx="484">
                  <c:v>93</c:v>
                </c:pt>
                <c:pt idx="485">
                  <c:v>93</c:v>
                </c:pt>
                <c:pt idx="486">
                  <c:v>93</c:v>
                </c:pt>
                <c:pt idx="487">
                  <c:v>94</c:v>
                </c:pt>
                <c:pt idx="488">
                  <c:v>95</c:v>
                </c:pt>
                <c:pt idx="489">
                  <c:v>96</c:v>
                </c:pt>
                <c:pt idx="490">
                  <c:v>96</c:v>
                </c:pt>
                <c:pt idx="491">
                  <c:v>97</c:v>
                </c:pt>
                <c:pt idx="492">
                  <c:v>97</c:v>
                </c:pt>
                <c:pt idx="493">
                  <c:v>98</c:v>
                </c:pt>
                <c:pt idx="494">
                  <c:v>98</c:v>
                </c:pt>
                <c:pt idx="495">
                  <c:v>99</c:v>
                </c:pt>
                <c:pt idx="496">
                  <c:v>99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98</c:v>
                </c:pt>
                <c:pt idx="503">
                  <c:v>98</c:v>
                </c:pt>
                <c:pt idx="504">
                  <c:v>99</c:v>
                </c:pt>
                <c:pt idx="505">
                  <c:v>97</c:v>
                </c:pt>
                <c:pt idx="506">
                  <c:v>95</c:v>
                </c:pt>
                <c:pt idx="507">
                  <c:v>90</c:v>
                </c:pt>
                <c:pt idx="508">
                  <c:v>87</c:v>
                </c:pt>
                <c:pt idx="509">
                  <c:v>95</c:v>
                </c:pt>
                <c:pt idx="510">
                  <c:v>98</c:v>
                </c:pt>
                <c:pt idx="511">
                  <c:v>100</c:v>
                </c:pt>
                <c:pt idx="512">
                  <c:v>99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94</c:v>
                </c:pt>
                <c:pt idx="527">
                  <c:v>86</c:v>
                </c:pt>
                <c:pt idx="528">
                  <c:v>84</c:v>
                </c:pt>
                <c:pt idx="529">
                  <c:v>82</c:v>
                </c:pt>
                <c:pt idx="530">
                  <c:v>75</c:v>
                </c:pt>
                <c:pt idx="531">
                  <c:v>74</c:v>
                </c:pt>
                <c:pt idx="532">
                  <c:v>96</c:v>
                </c:pt>
                <c:pt idx="533">
                  <c:v>89</c:v>
                </c:pt>
                <c:pt idx="534">
                  <c:v>71</c:v>
                </c:pt>
                <c:pt idx="535">
                  <c:v>82</c:v>
                </c:pt>
                <c:pt idx="536">
                  <c:v>73</c:v>
                </c:pt>
                <c:pt idx="537">
                  <c:v>87</c:v>
                </c:pt>
                <c:pt idx="538">
                  <c:v>89</c:v>
                </c:pt>
                <c:pt idx="539">
                  <c:v>90</c:v>
                </c:pt>
                <c:pt idx="540">
                  <c:v>95</c:v>
                </c:pt>
                <c:pt idx="541">
                  <c:v>91</c:v>
                </c:pt>
                <c:pt idx="542">
                  <c:v>96</c:v>
                </c:pt>
                <c:pt idx="543">
                  <c:v>92</c:v>
                </c:pt>
                <c:pt idx="544">
                  <c:v>97</c:v>
                </c:pt>
                <c:pt idx="545">
                  <c:v>96</c:v>
                </c:pt>
                <c:pt idx="546">
                  <c:v>95</c:v>
                </c:pt>
                <c:pt idx="547">
                  <c:v>97</c:v>
                </c:pt>
                <c:pt idx="548">
                  <c:v>92</c:v>
                </c:pt>
                <c:pt idx="549">
                  <c:v>83</c:v>
                </c:pt>
                <c:pt idx="550">
                  <c:v>75</c:v>
                </c:pt>
                <c:pt idx="551">
                  <c:v>74</c:v>
                </c:pt>
                <c:pt idx="552">
                  <c:v>76</c:v>
                </c:pt>
                <c:pt idx="553">
                  <c:v>72</c:v>
                </c:pt>
                <c:pt idx="554">
                  <c:v>70</c:v>
                </c:pt>
                <c:pt idx="555">
                  <c:v>69</c:v>
                </c:pt>
                <c:pt idx="556">
                  <c:v>69</c:v>
                </c:pt>
                <c:pt idx="557">
                  <c:v>69</c:v>
                </c:pt>
                <c:pt idx="558">
                  <c:v>70</c:v>
                </c:pt>
                <c:pt idx="559">
                  <c:v>71</c:v>
                </c:pt>
                <c:pt idx="560">
                  <c:v>74</c:v>
                </c:pt>
                <c:pt idx="561">
                  <c:v>82</c:v>
                </c:pt>
                <c:pt idx="562">
                  <c:v>87</c:v>
                </c:pt>
                <c:pt idx="563">
                  <c:v>87</c:v>
                </c:pt>
                <c:pt idx="564">
                  <c:v>81</c:v>
                </c:pt>
                <c:pt idx="565">
                  <c:v>89</c:v>
                </c:pt>
                <c:pt idx="566">
                  <c:v>84</c:v>
                </c:pt>
                <c:pt idx="567">
                  <c:v>88</c:v>
                </c:pt>
                <c:pt idx="568">
                  <c:v>93</c:v>
                </c:pt>
                <c:pt idx="569">
                  <c:v>92</c:v>
                </c:pt>
                <c:pt idx="570">
                  <c:v>95</c:v>
                </c:pt>
                <c:pt idx="571">
                  <c:v>94</c:v>
                </c:pt>
                <c:pt idx="572">
                  <c:v>90</c:v>
                </c:pt>
                <c:pt idx="573">
                  <c:v>88</c:v>
                </c:pt>
                <c:pt idx="574">
                  <c:v>88</c:v>
                </c:pt>
                <c:pt idx="575">
                  <c:v>80</c:v>
                </c:pt>
                <c:pt idx="576">
                  <c:v>78</c:v>
                </c:pt>
                <c:pt idx="577">
                  <c:v>73</c:v>
                </c:pt>
                <c:pt idx="578">
                  <c:v>73</c:v>
                </c:pt>
                <c:pt idx="579">
                  <c:v>67</c:v>
                </c:pt>
                <c:pt idx="580">
                  <c:v>73</c:v>
                </c:pt>
                <c:pt idx="581">
                  <c:v>81</c:v>
                </c:pt>
                <c:pt idx="582">
                  <c:v>79</c:v>
                </c:pt>
                <c:pt idx="583">
                  <c:v>83</c:v>
                </c:pt>
                <c:pt idx="584">
                  <c:v>85</c:v>
                </c:pt>
                <c:pt idx="585">
                  <c:v>89</c:v>
                </c:pt>
                <c:pt idx="586">
                  <c:v>90</c:v>
                </c:pt>
                <c:pt idx="587">
                  <c:v>92</c:v>
                </c:pt>
                <c:pt idx="588">
                  <c:v>96</c:v>
                </c:pt>
                <c:pt idx="589">
                  <c:v>96</c:v>
                </c:pt>
                <c:pt idx="590">
                  <c:v>98</c:v>
                </c:pt>
                <c:pt idx="591">
                  <c:v>97</c:v>
                </c:pt>
                <c:pt idx="592">
                  <c:v>98</c:v>
                </c:pt>
                <c:pt idx="593">
                  <c:v>98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87</c:v>
                </c:pt>
                <c:pt idx="598">
                  <c:v>84</c:v>
                </c:pt>
                <c:pt idx="599">
                  <c:v>83</c:v>
                </c:pt>
                <c:pt idx="600">
                  <c:v>79</c:v>
                </c:pt>
                <c:pt idx="601">
                  <c:v>80</c:v>
                </c:pt>
                <c:pt idx="602">
                  <c:v>71</c:v>
                </c:pt>
                <c:pt idx="603">
                  <c:v>71</c:v>
                </c:pt>
                <c:pt idx="604">
                  <c:v>68</c:v>
                </c:pt>
                <c:pt idx="605">
                  <c:v>72</c:v>
                </c:pt>
                <c:pt idx="606">
                  <c:v>77</c:v>
                </c:pt>
                <c:pt idx="607">
                  <c:v>75</c:v>
                </c:pt>
                <c:pt idx="608">
                  <c:v>76</c:v>
                </c:pt>
                <c:pt idx="609">
                  <c:v>81</c:v>
                </c:pt>
                <c:pt idx="610">
                  <c:v>99</c:v>
                </c:pt>
                <c:pt idx="611">
                  <c:v>98</c:v>
                </c:pt>
                <c:pt idx="612">
                  <c:v>98</c:v>
                </c:pt>
                <c:pt idx="613">
                  <c:v>99</c:v>
                </c:pt>
                <c:pt idx="614">
                  <c:v>99</c:v>
                </c:pt>
                <c:pt idx="615">
                  <c:v>99</c:v>
                </c:pt>
                <c:pt idx="616">
                  <c:v>95</c:v>
                </c:pt>
                <c:pt idx="617">
                  <c:v>94</c:v>
                </c:pt>
                <c:pt idx="618">
                  <c:v>96</c:v>
                </c:pt>
                <c:pt idx="619">
                  <c:v>96</c:v>
                </c:pt>
                <c:pt idx="620">
                  <c:v>97</c:v>
                </c:pt>
                <c:pt idx="621">
                  <c:v>99</c:v>
                </c:pt>
                <c:pt idx="622">
                  <c:v>93</c:v>
                </c:pt>
                <c:pt idx="623">
                  <c:v>96</c:v>
                </c:pt>
                <c:pt idx="624">
                  <c:v>97</c:v>
                </c:pt>
                <c:pt idx="625">
                  <c:v>97</c:v>
                </c:pt>
                <c:pt idx="626">
                  <c:v>98</c:v>
                </c:pt>
                <c:pt idx="627">
                  <c:v>98</c:v>
                </c:pt>
                <c:pt idx="628">
                  <c:v>98</c:v>
                </c:pt>
                <c:pt idx="629">
                  <c:v>98</c:v>
                </c:pt>
                <c:pt idx="630">
                  <c:v>99</c:v>
                </c:pt>
                <c:pt idx="631">
                  <c:v>99</c:v>
                </c:pt>
                <c:pt idx="632">
                  <c:v>99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98</c:v>
                </c:pt>
                <c:pt idx="646">
                  <c:v>92</c:v>
                </c:pt>
                <c:pt idx="647">
                  <c:v>86</c:v>
                </c:pt>
                <c:pt idx="648">
                  <c:v>79</c:v>
                </c:pt>
                <c:pt idx="649">
                  <c:v>77</c:v>
                </c:pt>
                <c:pt idx="650">
                  <c:v>72</c:v>
                </c:pt>
                <c:pt idx="651">
                  <c:v>69</c:v>
                </c:pt>
                <c:pt idx="652">
                  <c:v>68</c:v>
                </c:pt>
                <c:pt idx="653">
                  <c:v>75</c:v>
                </c:pt>
                <c:pt idx="654">
                  <c:v>73</c:v>
                </c:pt>
                <c:pt idx="655">
                  <c:v>82</c:v>
                </c:pt>
                <c:pt idx="656">
                  <c:v>84</c:v>
                </c:pt>
                <c:pt idx="657">
                  <c:v>91</c:v>
                </c:pt>
                <c:pt idx="658">
                  <c:v>92</c:v>
                </c:pt>
                <c:pt idx="659">
                  <c:v>91</c:v>
                </c:pt>
                <c:pt idx="660">
                  <c:v>95</c:v>
                </c:pt>
                <c:pt idx="661">
                  <c:v>94</c:v>
                </c:pt>
                <c:pt idx="662">
                  <c:v>96</c:v>
                </c:pt>
                <c:pt idx="663">
                  <c:v>97</c:v>
                </c:pt>
                <c:pt idx="664">
                  <c:v>97</c:v>
                </c:pt>
                <c:pt idx="665">
                  <c:v>98</c:v>
                </c:pt>
                <c:pt idx="666">
                  <c:v>100</c:v>
                </c:pt>
                <c:pt idx="667">
                  <c:v>97</c:v>
                </c:pt>
                <c:pt idx="668">
                  <c:v>96</c:v>
                </c:pt>
                <c:pt idx="669">
                  <c:v>94</c:v>
                </c:pt>
                <c:pt idx="670">
                  <c:v>89</c:v>
                </c:pt>
                <c:pt idx="671">
                  <c:v>82</c:v>
                </c:pt>
                <c:pt idx="672">
                  <c:v>78</c:v>
                </c:pt>
                <c:pt idx="673">
                  <c:v>73</c:v>
                </c:pt>
                <c:pt idx="674">
                  <c:v>69</c:v>
                </c:pt>
                <c:pt idx="675">
                  <c:v>70</c:v>
                </c:pt>
                <c:pt idx="676">
                  <c:v>71</c:v>
                </c:pt>
                <c:pt idx="677">
                  <c:v>73</c:v>
                </c:pt>
                <c:pt idx="678">
                  <c:v>73</c:v>
                </c:pt>
                <c:pt idx="679">
                  <c:v>73</c:v>
                </c:pt>
                <c:pt idx="680">
                  <c:v>82</c:v>
                </c:pt>
                <c:pt idx="681">
                  <c:v>83</c:v>
                </c:pt>
                <c:pt idx="682">
                  <c:v>87</c:v>
                </c:pt>
                <c:pt idx="683">
                  <c:v>87</c:v>
                </c:pt>
                <c:pt idx="684">
                  <c:v>94</c:v>
                </c:pt>
                <c:pt idx="685">
                  <c:v>85</c:v>
                </c:pt>
                <c:pt idx="686">
                  <c:v>90</c:v>
                </c:pt>
                <c:pt idx="687">
                  <c:v>94</c:v>
                </c:pt>
                <c:pt idx="688">
                  <c:v>95</c:v>
                </c:pt>
                <c:pt idx="689">
                  <c:v>97</c:v>
                </c:pt>
                <c:pt idx="690">
                  <c:v>98</c:v>
                </c:pt>
                <c:pt idx="691">
                  <c:v>98</c:v>
                </c:pt>
                <c:pt idx="692">
                  <c:v>98</c:v>
                </c:pt>
                <c:pt idx="693">
                  <c:v>93</c:v>
                </c:pt>
                <c:pt idx="694">
                  <c:v>89</c:v>
                </c:pt>
                <c:pt idx="695">
                  <c:v>83</c:v>
                </c:pt>
                <c:pt idx="696">
                  <c:v>80</c:v>
                </c:pt>
                <c:pt idx="697">
                  <c:v>76</c:v>
                </c:pt>
                <c:pt idx="698">
                  <c:v>74</c:v>
                </c:pt>
                <c:pt idx="699">
                  <c:v>70</c:v>
                </c:pt>
                <c:pt idx="700">
                  <c:v>73</c:v>
                </c:pt>
                <c:pt idx="701">
                  <c:v>73</c:v>
                </c:pt>
                <c:pt idx="702">
                  <c:v>73</c:v>
                </c:pt>
                <c:pt idx="703">
                  <c:v>78</c:v>
                </c:pt>
                <c:pt idx="704">
                  <c:v>97</c:v>
                </c:pt>
                <c:pt idx="705">
                  <c:v>95</c:v>
                </c:pt>
                <c:pt idx="706">
                  <c:v>99</c:v>
                </c:pt>
                <c:pt idx="707">
                  <c:v>95</c:v>
                </c:pt>
                <c:pt idx="708">
                  <c:v>96</c:v>
                </c:pt>
                <c:pt idx="709">
                  <c:v>96</c:v>
                </c:pt>
                <c:pt idx="710">
                  <c:v>98</c:v>
                </c:pt>
                <c:pt idx="711">
                  <c:v>98</c:v>
                </c:pt>
                <c:pt idx="712">
                  <c:v>98</c:v>
                </c:pt>
                <c:pt idx="713">
                  <c:v>97</c:v>
                </c:pt>
                <c:pt idx="714">
                  <c:v>98</c:v>
                </c:pt>
                <c:pt idx="715">
                  <c:v>98</c:v>
                </c:pt>
                <c:pt idx="716">
                  <c:v>95</c:v>
                </c:pt>
                <c:pt idx="717">
                  <c:v>92</c:v>
                </c:pt>
                <c:pt idx="718">
                  <c:v>86</c:v>
                </c:pt>
                <c:pt idx="719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F5-4029-824D-D0770342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'201907_0900_湿度連続データ'!$E$1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'201907_0900_湿度連続データ'!$B$2:$B$721</c:f>
              <c:numCache>
                <c:formatCode>m/d/yyyy\ h:mm</c:formatCode>
                <c:ptCount val="720"/>
                <c:pt idx="0">
                  <c:v>43647.416666666664</c:v>
                </c:pt>
                <c:pt idx="1">
                  <c:v>43647.458333333328</c:v>
                </c:pt>
                <c:pt idx="2">
                  <c:v>43647.499999999993</c:v>
                </c:pt>
                <c:pt idx="3">
                  <c:v>43647.541666666657</c:v>
                </c:pt>
                <c:pt idx="4">
                  <c:v>43647.583333333321</c:v>
                </c:pt>
                <c:pt idx="5">
                  <c:v>43647.624999999985</c:v>
                </c:pt>
                <c:pt idx="6">
                  <c:v>43647.66666666665</c:v>
                </c:pt>
                <c:pt idx="7">
                  <c:v>43647.708333333314</c:v>
                </c:pt>
                <c:pt idx="8">
                  <c:v>43647.749999999978</c:v>
                </c:pt>
                <c:pt idx="9">
                  <c:v>43647.791666666642</c:v>
                </c:pt>
                <c:pt idx="10">
                  <c:v>43647.833333333307</c:v>
                </c:pt>
                <c:pt idx="11">
                  <c:v>43647.874999999971</c:v>
                </c:pt>
                <c:pt idx="12">
                  <c:v>43647.916666666635</c:v>
                </c:pt>
                <c:pt idx="13">
                  <c:v>43647.958333333299</c:v>
                </c:pt>
                <c:pt idx="14">
                  <c:v>43647.999999999964</c:v>
                </c:pt>
                <c:pt idx="15">
                  <c:v>43648.041666666628</c:v>
                </c:pt>
                <c:pt idx="16">
                  <c:v>43648.083333333292</c:v>
                </c:pt>
                <c:pt idx="17">
                  <c:v>43648.124999999956</c:v>
                </c:pt>
                <c:pt idx="18">
                  <c:v>43648.166666666621</c:v>
                </c:pt>
                <c:pt idx="19">
                  <c:v>43648.208333333285</c:v>
                </c:pt>
                <c:pt idx="20">
                  <c:v>43648.249999999949</c:v>
                </c:pt>
                <c:pt idx="21">
                  <c:v>43648.291666666613</c:v>
                </c:pt>
                <c:pt idx="22">
                  <c:v>43648.333333333278</c:v>
                </c:pt>
                <c:pt idx="23">
                  <c:v>43648.374999999942</c:v>
                </c:pt>
                <c:pt idx="24">
                  <c:v>43648.416666666606</c:v>
                </c:pt>
                <c:pt idx="25">
                  <c:v>43648.45833333327</c:v>
                </c:pt>
                <c:pt idx="26">
                  <c:v>43648.499999999935</c:v>
                </c:pt>
                <c:pt idx="27">
                  <c:v>43648.541666666599</c:v>
                </c:pt>
                <c:pt idx="28">
                  <c:v>43648.583333333263</c:v>
                </c:pt>
                <c:pt idx="29">
                  <c:v>43648.624999999927</c:v>
                </c:pt>
                <c:pt idx="30">
                  <c:v>43648.666666666591</c:v>
                </c:pt>
                <c:pt idx="31">
                  <c:v>43648.708333333256</c:v>
                </c:pt>
                <c:pt idx="32">
                  <c:v>43648.74999999992</c:v>
                </c:pt>
                <c:pt idx="33">
                  <c:v>43648.791666666584</c:v>
                </c:pt>
                <c:pt idx="34">
                  <c:v>43648.833333333248</c:v>
                </c:pt>
                <c:pt idx="35">
                  <c:v>43648.874999999913</c:v>
                </c:pt>
                <c:pt idx="36">
                  <c:v>43648.916666666577</c:v>
                </c:pt>
                <c:pt idx="37">
                  <c:v>43648.958333333241</c:v>
                </c:pt>
                <c:pt idx="38">
                  <c:v>43648.999999999905</c:v>
                </c:pt>
                <c:pt idx="39">
                  <c:v>43649.04166666657</c:v>
                </c:pt>
                <c:pt idx="40">
                  <c:v>43649.083333333234</c:v>
                </c:pt>
                <c:pt idx="41">
                  <c:v>43649.124999999898</c:v>
                </c:pt>
                <c:pt idx="42">
                  <c:v>43649.166666666562</c:v>
                </c:pt>
                <c:pt idx="43">
                  <c:v>43649.208333333227</c:v>
                </c:pt>
                <c:pt idx="44">
                  <c:v>43649.249999999891</c:v>
                </c:pt>
                <c:pt idx="45">
                  <c:v>43649.291666666555</c:v>
                </c:pt>
                <c:pt idx="46">
                  <c:v>43649.333333333219</c:v>
                </c:pt>
                <c:pt idx="47">
                  <c:v>43649.374999999884</c:v>
                </c:pt>
                <c:pt idx="48">
                  <c:v>43649.416666666548</c:v>
                </c:pt>
                <c:pt idx="49">
                  <c:v>43649.458333333212</c:v>
                </c:pt>
                <c:pt idx="50">
                  <c:v>43649.499999999876</c:v>
                </c:pt>
                <c:pt idx="51">
                  <c:v>43649.541666666541</c:v>
                </c:pt>
                <c:pt idx="52">
                  <c:v>43649.583333333205</c:v>
                </c:pt>
                <c:pt idx="53">
                  <c:v>43649.624999999869</c:v>
                </c:pt>
                <c:pt idx="54">
                  <c:v>43649.666666666533</c:v>
                </c:pt>
                <c:pt idx="55">
                  <c:v>43649.708333333198</c:v>
                </c:pt>
                <c:pt idx="56">
                  <c:v>43649.749999999862</c:v>
                </c:pt>
                <c:pt idx="57">
                  <c:v>43649.791666666526</c:v>
                </c:pt>
                <c:pt idx="58">
                  <c:v>43649.83333333319</c:v>
                </c:pt>
                <c:pt idx="59">
                  <c:v>43649.874999999854</c:v>
                </c:pt>
                <c:pt idx="60">
                  <c:v>43649.916666666519</c:v>
                </c:pt>
                <c:pt idx="61">
                  <c:v>43649.958333333183</c:v>
                </c:pt>
                <c:pt idx="62">
                  <c:v>43649.999999999847</c:v>
                </c:pt>
                <c:pt idx="63">
                  <c:v>43650.041666666511</c:v>
                </c:pt>
                <c:pt idx="64">
                  <c:v>43650.083333333176</c:v>
                </c:pt>
                <c:pt idx="65">
                  <c:v>43650.12499999984</c:v>
                </c:pt>
                <c:pt idx="66">
                  <c:v>43650.166666666504</c:v>
                </c:pt>
                <c:pt idx="67">
                  <c:v>43650.208333333168</c:v>
                </c:pt>
                <c:pt idx="68">
                  <c:v>43650.249999999833</c:v>
                </c:pt>
                <c:pt idx="69">
                  <c:v>43650.291666666497</c:v>
                </c:pt>
                <c:pt idx="70">
                  <c:v>43650.333333333161</c:v>
                </c:pt>
                <c:pt idx="71">
                  <c:v>43650.374999999825</c:v>
                </c:pt>
                <c:pt idx="72">
                  <c:v>43650.41666666649</c:v>
                </c:pt>
                <c:pt idx="73">
                  <c:v>43650.458333333154</c:v>
                </c:pt>
                <c:pt idx="74">
                  <c:v>43650.499999999818</c:v>
                </c:pt>
                <c:pt idx="75">
                  <c:v>43650.541666666482</c:v>
                </c:pt>
                <c:pt idx="76">
                  <c:v>43650.583333333147</c:v>
                </c:pt>
                <c:pt idx="77">
                  <c:v>43650.624999999811</c:v>
                </c:pt>
                <c:pt idx="78">
                  <c:v>43650.666666666475</c:v>
                </c:pt>
                <c:pt idx="79">
                  <c:v>43650.708333333139</c:v>
                </c:pt>
                <c:pt idx="80">
                  <c:v>43650.749999999804</c:v>
                </c:pt>
                <c:pt idx="81">
                  <c:v>43650.791666666468</c:v>
                </c:pt>
                <c:pt idx="82">
                  <c:v>43650.833333333132</c:v>
                </c:pt>
                <c:pt idx="83">
                  <c:v>43650.874999999796</c:v>
                </c:pt>
                <c:pt idx="84">
                  <c:v>43650.916666666461</c:v>
                </c:pt>
                <c:pt idx="85">
                  <c:v>43650.958333333125</c:v>
                </c:pt>
                <c:pt idx="86">
                  <c:v>43650.999999999789</c:v>
                </c:pt>
                <c:pt idx="87">
                  <c:v>43651.041666666453</c:v>
                </c:pt>
                <c:pt idx="88">
                  <c:v>43651.083333333117</c:v>
                </c:pt>
                <c:pt idx="89">
                  <c:v>43651.124999999782</c:v>
                </c:pt>
                <c:pt idx="90">
                  <c:v>43651.166666666446</c:v>
                </c:pt>
                <c:pt idx="91">
                  <c:v>43651.20833333311</c:v>
                </c:pt>
                <c:pt idx="92">
                  <c:v>43651.249999999774</c:v>
                </c:pt>
                <c:pt idx="93">
                  <c:v>43651.291666666439</c:v>
                </c:pt>
                <c:pt idx="94">
                  <c:v>43651.333333333103</c:v>
                </c:pt>
                <c:pt idx="95">
                  <c:v>43651.374999999767</c:v>
                </c:pt>
                <c:pt idx="96">
                  <c:v>43651.416666666431</c:v>
                </c:pt>
                <c:pt idx="97">
                  <c:v>43651.458333333096</c:v>
                </c:pt>
                <c:pt idx="98">
                  <c:v>43651.49999999976</c:v>
                </c:pt>
                <c:pt idx="99">
                  <c:v>43651.541666666424</c:v>
                </c:pt>
                <c:pt idx="100">
                  <c:v>43651.583333333088</c:v>
                </c:pt>
                <c:pt idx="101">
                  <c:v>43651.624999999753</c:v>
                </c:pt>
                <c:pt idx="102">
                  <c:v>43651.666666666417</c:v>
                </c:pt>
                <c:pt idx="103">
                  <c:v>43651.708333333081</c:v>
                </c:pt>
                <c:pt idx="104">
                  <c:v>43651.749999999745</c:v>
                </c:pt>
                <c:pt idx="105">
                  <c:v>43651.79166666641</c:v>
                </c:pt>
                <c:pt idx="106">
                  <c:v>43651.833333333074</c:v>
                </c:pt>
                <c:pt idx="107">
                  <c:v>43651.874999999738</c:v>
                </c:pt>
                <c:pt idx="108">
                  <c:v>43651.916666666402</c:v>
                </c:pt>
                <c:pt idx="109">
                  <c:v>43651.958333333067</c:v>
                </c:pt>
                <c:pt idx="110">
                  <c:v>43651.999999999731</c:v>
                </c:pt>
                <c:pt idx="111">
                  <c:v>43652.041666666395</c:v>
                </c:pt>
                <c:pt idx="112">
                  <c:v>43652.083333333059</c:v>
                </c:pt>
                <c:pt idx="113">
                  <c:v>43652.124999999724</c:v>
                </c:pt>
                <c:pt idx="114">
                  <c:v>43652.166666666388</c:v>
                </c:pt>
                <c:pt idx="115">
                  <c:v>43652.208333333052</c:v>
                </c:pt>
                <c:pt idx="116">
                  <c:v>43652.249999999716</c:v>
                </c:pt>
                <c:pt idx="117">
                  <c:v>43652.29166666638</c:v>
                </c:pt>
                <c:pt idx="118">
                  <c:v>43652.333333333045</c:v>
                </c:pt>
                <c:pt idx="119">
                  <c:v>43652.374999999709</c:v>
                </c:pt>
                <c:pt idx="120">
                  <c:v>43652.416666666373</c:v>
                </c:pt>
                <c:pt idx="121">
                  <c:v>43652.458333333037</c:v>
                </c:pt>
                <c:pt idx="122">
                  <c:v>43652.499999999702</c:v>
                </c:pt>
                <c:pt idx="123">
                  <c:v>43652.541666666366</c:v>
                </c:pt>
                <c:pt idx="124">
                  <c:v>43652.58333333303</c:v>
                </c:pt>
                <c:pt idx="125">
                  <c:v>43652.624999999694</c:v>
                </c:pt>
                <c:pt idx="126">
                  <c:v>43652.666666666359</c:v>
                </c:pt>
                <c:pt idx="127">
                  <c:v>43652.708333333023</c:v>
                </c:pt>
                <c:pt idx="128">
                  <c:v>43652.749999999687</c:v>
                </c:pt>
                <c:pt idx="129">
                  <c:v>43652.791666666351</c:v>
                </c:pt>
                <c:pt idx="130">
                  <c:v>43652.833333333016</c:v>
                </c:pt>
                <c:pt idx="131">
                  <c:v>43652.87499999968</c:v>
                </c:pt>
                <c:pt idx="132">
                  <c:v>43652.916666666344</c:v>
                </c:pt>
                <c:pt idx="133">
                  <c:v>43652.958333333008</c:v>
                </c:pt>
                <c:pt idx="134">
                  <c:v>43652.999999999673</c:v>
                </c:pt>
                <c:pt idx="135">
                  <c:v>43653.041666666337</c:v>
                </c:pt>
                <c:pt idx="136">
                  <c:v>43653.083333333001</c:v>
                </c:pt>
                <c:pt idx="137">
                  <c:v>43653.124999999665</c:v>
                </c:pt>
                <c:pt idx="138">
                  <c:v>43653.16666666633</c:v>
                </c:pt>
                <c:pt idx="139">
                  <c:v>43653.208333332994</c:v>
                </c:pt>
                <c:pt idx="140">
                  <c:v>43653.249999999658</c:v>
                </c:pt>
                <c:pt idx="141">
                  <c:v>43653.291666666322</c:v>
                </c:pt>
                <c:pt idx="142">
                  <c:v>43653.333333332987</c:v>
                </c:pt>
                <c:pt idx="143">
                  <c:v>43653.374999999651</c:v>
                </c:pt>
                <c:pt idx="144">
                  <c:v>43653.416666666315</c:v>
                </c:pt>
                <c:pt idx="145">
                  <c:v>43653.458333332979</c:v>
                </c:pt>
                <c:pt idx="146">
                  <c:v>43653.499999999643</c:v>
                </c:pt>
                <c:pt idx="147">
                  <c:v>43653.541666666308</c:v>
                </c:pt>
                <c:pt idx="148">
                  <c:v>43653.583333332972</c:v>
                </c:pt>
                <c:pt idx="149">
                  <c:v>43653.624999999636</c:v>
                </c:pt>
                <c:pt idx="150">
                  <c:v>43653.6666666663</c:v>
                </c:pt>
                <c:pt idx="151">
                  <c:v>43653.708333332965</c:v>
                </c:pt>
                <c:pt idx="152">
                  <c:v>43653.749999999629</c:v>
                </c:pt>
                <c:pt idx="153">
                  <c:v>43653.791666666293</c:v>
                </c:pt>
                <c:pt idx="154">
                  <c:v>43653.833333332957</c:v>
                </c:pt>
                <c:pt idx="155">
                  <c:v>43653.874999999622</c:v>
                </c:pt>
                <c:pt idx="156">
                  <c:v>43653.916666666286</c:v>
                </c:pt>
                <c:pt idx="157">
                  <c:v>43653.95833333295</c:v>
                </c:pt>
                <c:pt idx="158">
                  <c:v>43653.999999999614</c:v>
                </c:pt>
                <c:pt idx="159">
                  <c:v>43654.041666666279</c:v>
                </c:pt>
                <c:pt idx="160">
                  <c:v>43654.083333332943</c:v>
                </c:pt>
                <c:pt idx="161">
                  <c:v>43654.124999999607</c:v>
                </c:pt>
                <c:pt idx="162">
                  <c:v>43654.166666666271</c:v>
                </c:pt>
                <c:pt idx="163">
                  <c:v>43654.208333332936</c:v>
                </c:pt>
                <c:pt idx="164">
                  <c:v>43654.2499999996</c:v>
                </c:pt>
                <c:pt idx="165">
                  <c:v>43654.291666666264</c:v>
                </c:pt>
                <c:pt idx="166">
                  <c:v>43654.333333332928</c:v>
                </c:pt>
                <c:pt idx="167">
                  <c:v>43654.374999999593</c:v>
                </c:pt>
                <c:pt idx="168">
                  <c:v>43654.416666666257</c:v>
                </c:pt>
                <c:pt idx="169">
                  <c:v>43654.458333332921</c:v>
                </c:pt>
                <c:pt idx="170">
                  <c:v>43654.499999999585</c:v>
                </c:pt>
                <c:pt idx="171">
                  <c:v>43654.54166666625</c:v>
                </c:pt>
                <c:pt idx="172">
                  <c:v>43654.583333332914</c:v>
                </c:pt>
                <c:pt idx="173">
                  <c:v>43654.624999999578</c:v>
                </c:pt>
                <c:pt idx="174">
                  <c:v>43654.666666666242</c:v>
                </c:pt>
                <c:pt idx="175">
                  <c:v>43654.708333332906</c:v>
                </c:pt>
                <c:pt idx="176">
                  <c:v>43654.749999999571</c:v>
                </c:pt>
                <c:pt idx="177">
                  <c:v>43654.791666666235</c:v>
                </c:pt>
                <c:pt idx="178">
                  <c:v>43654.833333332899</c:v>
                </c:pt>
                <c:pt idx="179">
                  <c:v>43654.874999999563</c:v>
                </c:pt>
                <c:pt idx="180">
                  <c:v>43654.916666666228</c:v>
                </c:pt>
                <c:pt idx="181">
                  <c:v>43654.958333332892</c:v>
                </c:pt>
                <c:pt idx="182">
                  <c:v>43654.999999999556</c:v>
                </c:pt>
                <c:pt idx="183">
                  <c:v>43655.04166666622</c:v>
                </c:pt>
                <c:pt idx="184">
                  <c:v>43655.083333332885</c:v>
                </c:pt>
                <c:pt idx="185">
                  <c:v>43655.124999999549</c:v>
                </c:pt>
                <c:pt idx="186">
                  <c:v>43655.166666666213</c:v>
                </c:pt>
                <c:pt idx="187">
                  <c:v>43655.208333332877</c:v>
                </c:pt>
                <c:pt idx="188">
                  <c:v>43655.249999999542</c:v>
                </c:pt>
                <c:pt idx="189">
                  <c:v>43655.291666666206</c:v>
                </c:pt>
                <c:pt idx="190">
                  <c:v>43655.33333333287</c:v>
                </c:pt>
                <c:pt idx="191">
                  <c:v>43655.374999999534</c:v>
                </c:pt>
                <c:pt idx="192">
                  <c:v>43655.416666666199</c:v>
                </c:pt>
                <c:pt idx="193">
                  <c:v>43655.458333332863</c:v>
                </c:pt>
                <c:pt idx="194">
                  <c:v>43655.499999999527</c:v>
                </c:pt>
                <c:pt idx="195">
                  <c:v>43655.541666666191</c:v>
                </c:pt>
                <c:pt idx="196">
                  <c:v>43655.583333332856</c:v>
                </c:pt>
                <c:pt idx="197">
                  <c:v>43655.62499999952</c:v>
                </c:pt>
                <c:pt idx="198">
                  <c:v>43655.666666666184</c:v>
                </c:pt>
                <c:pt idx="199">
                  <c:v>43655.708333332848</c:v>
                </c:pt>
                <c:pt idx="200">
                  <c:v>43655.749999999513</c:v>
                </c:pt>
                <c:pt idx="201">
                  <c:v>43655.791666666177</c:v>
                </c:pt>
                <c:pt idx="202">
                  <c:v>43655.833333332841</c:v>
                </c:pt>
                <c:pt idx="203">
                  <c:v>43655.874999999505</c:v>
                </c:pt>
                <c:pt idx="204">
                  <c:v>43655.916666666169</c:v>
                </c:pt>
                <c:pt idx="205">
                  <c:v>43655.958333332834</c:v>
                </c:pt>
                <c:pt idx="206">
                  <c:v>43655.999999999498</c:v>
                </c:pt>
                <c:pt idx="207">
                  <c:v>43656.041666666162</c:v>
                </c:pt>
                <c:pt idx="208">
                  <c:v>43656.083333332826</c:v>
                </c:pt>
                <c:pt idx="209">
                  <c:v>43656.124999999491</c:v>
                </c:pt>
                <c:pt idx="210">
                  <c:v>43656.166666666155</c:v>
                </c:pt>
                <c:pt idx="211">
                  <c:v>43656.208333332819</c:v>
                </c:pt>
                <c:pt idx="212">
                  <c:v>43656.249999999483</c:v>
                </c:pt>
                <c:pt idx="213">
                  <c:v>43656.291666666148</c:v>
                </c:pt>
                <c:pt idx="214">
                  <c:v>43656.333333332812</c:v>
                </c:pt>
                <c:pt idx="215">
                  <c:v>43656.374999999476</c:v>
                </c:pt>
                <c:pt idx="216">
                  <c:v>43656.41666666614</c:v>
                </c:pt>
                <c:pt idx="217">
                  <c:v>43656.458333332805</c:v>
                </c:pt>
                <c:pt idx="218">
                  <c:v>43656.499999999469</c:v>
                </c:pt>
                <c:pt idx="219">
                  <c:v>43656.541666666133</c:v>
                </c:pt>
                <c:pt idx="220">
                  <c:v>43656.583333332797</c:v>
                </c:pt>
                <c:pt idx="221">
                  <c:v>43656.624999999462</c:v>
                </c:pt>
                <c:pt idx="222">
                  <c:v>43656.666666666126</c:v>
                </c:pt>
                <c:pt idx="223">
                  <c:v>43656.70833333279</c:v>
                </c:pt>
                <c:pt idx="224">
                  <c:v>43656.749999999454</c:v>
                </c:pt>
                <c:pt idx="225">
                  <c:v>43656.791666666119</c:v>
                </c:pt>
                <c:pt idx="226">
                  <c:v>43656.833333332783</c:v>
                </c:pt>
                <c:pt idx="227">
                  <c:v>43656.874999999447</c:v>
                </c:pt>
                <c:pt idx="228">
                  <c:v>43656.916666666111</c:v>
                </c:pt>
                <c:pt idx="229">
                  <c:v>43656.958333332776</c:v>
                </c:pt>
                <c:pt idx="230">
                  <c:v>43656.99999999944</c:v>
                </c:pt>
                <c:pt idx="231">
                  <c:v>43657.041666666104</c:v>
                </c:pt>
                <c:pt idx="232">
                  <c:v>43657.083333332768</c:v>
                </c:pt>
                <c:pt idx="233">
                  <c:v>43657.124999999432</c:v>
                </c:pt>
                <c:pt idx="234">
                  <c:v>43657.166666666097</c:v>
                </c:pt>
                <c:pt idx="235">
                  <c:v>43657.208333332761</c:v>
                </c:pt>
                <c:pt idx="236">
                  <c:v>43657.249999999425</c:v>
                </c:pt>
                <c:pt idx="237">
                  <c:v>43657.291666666089</c:v>
                </c:pt>
                <c:pt idx="238">
                  <c:v>43657.333333332754</c:v>
                </c:pt>
                <c:pt idx="239">
                  <c:v>43657.374999999418</c:v>
                </c:pt>
                <c:pt idx="240">
                  <c:v>43657.416666666082</c:v>
                </c:pt>
                <c:pt idx="241">
                  <c:v>43657.458333332746</c:v>
                </c:pt>
                <c:pt idx="242">
                  <c:v>43657.499999999411</c:v>
                </c:pt>
                <c:pt idx="243">
                  <c:v>43657.541666666075</c:v>
                </c:pt>
                <c:pt idx="244">
                  <c:v>43657.583333332739</c:v>
                </c:pt>
                <c:pt idx="245">
                  <c:v>43657.624999999403</c:v>
                </c:pt>
                <c:pt idx="246">
                  <c:v>43657.666666666068</c:v>
                </c:pt>
                <c:pt idx="247">
                  <c:v>43657.708333332732</c:v>
                </c:pt>
                <c:pt idx="248">
                  <c:v>43657.749999999396</c:v>
                </c:pt>
                <c:pt idx="249">
                  <c:v>43657.79166666606</c:v>
                </c:pt>
                <c:pt idx="250">
                  <c:v>43657.833333332725</c:v>
                </c:pt>
                <c:pt idx="251">
                  <c:v>43657.874999999389</c:v>
                </c:pt>
                <c:pt idx="252">
                  <c:v>43657.916666666053</c:v>
                </c:pt>
                <c:pt idx="253">
                  <c:v>43657.958333332717</c:v>
                </c:pt>
                <c:pt idx="254">
                  <c:v>43657.999999999382</c:v>
                </c:pt>
                <c:pt idx="255">
                  <c:v>43658.041666666046</c:v>
                </c:pt>
                <c:pt idx="256">
                  <c:v>43658.08333333271</c:v>
                </c:pt>
                <c:pt idx="257">
                  <c:v>43658.124999999374</c:v>
                </c:pt>
                <c:pt idx="258">
                  <c:v>43658.166666666039</c:v>
                </c:pt>
                <c:pt idx="259">
                  <c:v>43658.208333332703</c:v>
                </c:pt>
                <c:pt idx="260">
                  <c:v>43658.249999999367</c:v>
                </c:pt>
                <c:pt idx="261">
                  <c:v>43658.291666666031</c:v>
                </c:pt>
                <c:pt idx="262">
                  <c:v>43658.333333332695</c:v>
                </c:pt>
                <c:pt idx="263">
                  <c:v>43658.37499999936</c:v>
                </c:pt>
                <c:pt idx="264">
                  <c:v>43658.416666666024</c:v>
                </c:pt>
                <c:pt idx="265">
                  <c:v>43658.458333332688</c:v>
                </c:pt>
                <c:pt idx="266">
                  <c:v>43658.499999999352</c:v>
                </c:pt>
                <c:pt idx="267">
                  <c:v>43658.541666666017</c:v>
                </c:pt>
                <c:pt idx="268">
                  <c:v>43658.583333332681</c:v>
                </c:pt>
                <c:pt idx="269">
                  <c:v>43658.624999999345</c:v>
                </c:pt>
                <c:pt idx="270">
                  <c:v>43658.666666666009</c:v>
                </c:pt>
                <c:pt idx="271">
                  <c:v>43658.708333332674</c:v>
                </c:pt>
                <c:pt idx="272">
                  <c:v>43658.749999999338</c:v>
                </c:pt>
                <c:pt idx="273">
                  <c:v>43658.791666666002</c:v>
                </c:pt>
                <c:pt idx="274">
                  <c:v>43658.833333332666</c:v>
                </c:pt>
                <c:pt idx="275">
                  <c:v>43658.874999999331</c:v>
                </c:pt>
                <c:pt idx="276">
                  <c:v>43658.916666665995</c:v>
                </c:pt>
                <c:pt idx="277">
                  <c:v>43658.958333332659</c:v>
                </c:pt>
                <c:pt idx="278">
                  <c:v>43658.999999999323</c:v>
                </c:pt>
                <c:pt idx="279">
                  <c:v>43659.041666665988</c:v>
                </c:pt>
                <c:pt idx="280">
                  <c:v>43659.083333332652</c:v>
                </c:pt>
                <c:pt idx="281">
                  <c:v>43659.124999999316</c:v>
                </c:pt>
                <c:pt idx="282">
                  <c:v>43659.16666666598</c:v>
                </c:pt>
                <c:pt idx="283">
                  <c:v>43659.208333332645</c:v>
                </c:pt>
                <c:pt idx="284">
                  <c:v>43659.249999999309</c:v>
                </c:pt>
                <c:pt idx="285">
                  <c:v>43659.291666665973</c:v>
                </c:pt>
                <c:pt idx="286">
                  <c:v>43659.333333332637</c:v>
                </c:pt>
                <c:pt idx="287">
                  <c:v>43659.374999999302</c:v>
                </c:pt>
                <c:pt idx="288">
                  <c:v>43659.416666665966</c:v>
                </c:pt>
                <c:pt idx="289">
                  <c:v>43659.45833333263</c:v>
                </c:pt>
                <c:pt idx="290">
                  <c:v>43659.499999999294</c:v>
                </c:pt>
                <c:pt idx="291">
                  <c:v>43659.541666665958</c:v>
                </c:pt>
                <c:pt idx="292">
                  <c:v>43659.583333332623</c:v>
                </c:pt>
                <c:pt idx="293">
                  <c:v>43659.624999999287</c:v>
                </c:pt>
                <c:pt idx="294">
                  <c:v>43659.666666665951</c:v>
                </c:pt>
                <c:pt idx="295">
                  <c:v>43659.708333332615</c:v>
                </c:pt>
                <c:pt idx="296">
                  <c:v>43659.74999999928</c:v>
                </c:pt>
                <c:pt idx="297">
                  <c:v>43659.791666665944</c:v>
                </c:pt>
                <c:pt idx="298">
                  <c:v>43659.833333332608</c:v>
                </c:pt>
                <c:pt idx="299">
                  <c:v>43659.874999999272</c:v>
                </c:pt>
                <c:pt idx="300">
                  <c:v>43659.916666665937</c:v>
                </c:pt>
                <c:pt idx="301">
                  <c:v>43659.958333332601</c:v>
                </c:pt>
                <c:pt idx="302">
                  <c:v>43659.999999999265</c:v>
                </c:pt>
                <c:pt idx="303">
                  <c:v>43660.041666665929</c:v>
                </c:pt>
                <c:pt idx="304">
                  <c:v>43660.083333332594</c:v>
                </c:pt>
                <c:pt idx="305">
                  <c:v>43660.124999999258</c:v>
                </c:pt>
                <c:pt idx="306">
                  <c:v>43660.166666665922</c:v>
                </c:pt>
                <c:pt idx="307">
                  <c:v>43660.208333332586</c:v>
                </c:pt>
                <c:pt idx="308">
                  <c:v>43660.249999999251</c:v>
                </c:pt>
                <c:pt idx="309">
                  <c:v>43660.291666665915</c:v>
                </c:pt>
                <c:pt idx="310">
                  <c:v>43660.333333332579</c:v>
                </c:pt>
                <c:pt idx="311">
                  <c:v>43660.374999999243</c:v>
                </c:pt>
                <c:pt idx="312">
                  <c:v>43660.416666665908</c:v>
                </c:pt>
                <c:pt idx="313">
                  <c:v>43660.458333332572</c:v>
                </c:pt>
                <c:pt idx="314">
                  <c:v>43660.499999999236</c:v>
                </c:pt>
                <c:pt idx="315">
                  <c:v>43660.5416666659</c:v>
                </c:pt>
                <c:pt idx="316">
                  <c:v>43660.583333332565</c:v>
                </c:pt>
                <c:pt idx="317">
                  <c:v>43660.624999999229</c:v>
                </c:pt>
                <c:pt idx="318">
                  <c:v>43660.666666665893</c:v>
                </c:pt>
                <c:pt idx="319">
                  <c:v>43660.708333332557</c:v>
                </c:pt>
                <c:pt idx="320">
                  <c:v>43660.749999999221</c:v>
                </c:pt>
                <c:pt idx="321">
                  <c:v>43660.791666665886</c:v>
                </c:pt>
                <c:pt idx="322">
                  <c:v>43660.83333333255</c:v>
                </c:pt>
                <c:pt idx="323">
                  <c:v>43660.874999999214</c:v>
                </c:pt>
                <c:pt idx="324">
                  <c:v>43660.916666665878</c:v>
                </c:pt>
                <c:pt idx="325">
                  <c:v>43660.958333332543</c:v>
                </c:pt>
                <c:pt idx="326">
                  <c:v>43660.999999999207</c:v>
                </c:pt>
                <c:pt idx="327">
                  <c:v>43661.041666665871</c:v>
                </c:pt>
                <c:pt idx="328">
                  <c:v>43661.083333332535</c:v>
                </c:pt>
                <c:pt idx="329">
                  <c:v>43661.1249999992</c:v>
                </c:pt>
                <c:pt idx="330">
                  <c:v>43661.166666665864</c:v>
                </c:pt>
                <c:pt idx="331">
                  <c:v>43661.208333332528</c:v>
                </c:pt>
                <c:pt idx="332">
                  <c:v>43661.249999999192</c:v>
                </c:pt>
                <c:pt idx="333">
                  <c:v>43661.291666665857</c:v>
                </c:pt>
                <c:pt idx="334">
                  <c:v>43661.333333332521</c:v>
                </c:pt>
                <c:pt idx="335">
                  <c:v>43661.374999999185</c:v>
                </c:pt>
                <c:pt idx="336">
                  <c:v>43661.416666665849</c:v>
                </c:pt>
                <c:pt idx="337">
                  <c:v>43661.458333332514</c:v>
                </c:pt>
                <c:pt idx="338">
                  <c:v>43661.499999999178</c:v>
                </c:pt>
                <c:pt idx="339">
                  <c:v>43661.541666665842</c:v>
                </c:pt>
                <c:pt idx="340">
                  <c:v>43661.583333332506</c:v>
                </c:pt>
                <c:pt idx="341">
                  <c:v>43661.624999999171</c:v>
                </c:pt>
                <c:pt idx="342">
                  <c:v>43661.666666665835</c:v>
                </c:pt>
                <c:pt idx="343">
                  <c:v>43661.708333332499</c:v>
                </c:pt>
                <c:pt idx="344">
                  <c:v>43661.749999999163</c:v>
                </c:pt>
                <c:pt idx="345">
                  <c:v>43661.791666665828</c:v>
                </c:pt>
                <c:pt idx="346">
                  <c:v>43661.833333332492</c:v>
                </c:pt>
                <c:pt idx="347">
                  <c:v>43661.874999999156</c:v>
                </c:pt>
                <c:pt idx="348">
                  <c:v>43661.91666666582</c:v>
                </c:pt>
                <c:pt idx="349">
                  <c:v>43661.958333332484</c:v>
                </c:pt>
                <c:pt idx="350">
                  <c:v>43661.999999999149</c:v>
                </c:pt>
                <c:pt idx="351">
                  <c:v>43662.041666665813</c:v>
                </c:pt>
                <c:pt idx="352">
                  <c:v>43662.083333332477</c:v>
                </c:pt>
                <c:pt idx="353">
                  <c:v>43662.124999999141</c:v>
                </c:pt>
                <c:pt idx="354">
                  <c:v>43662.166666665806</c:v>
                </c:pt>
                <c:pt idx="355">
                  <c:v>43662.20833333247</c:v>
                </c:pt>
                <c:pt idx="356">
                  <c:v>43662.249999999134</c:v>
                </c:pt>
                <c:pt idx="357">
                  <c:v>43662.291666665798</c:v>
                </c:pt>
                <c:pt idx="358">
                  <c:v>43662.333333332463</c:v>
                </c:pt>
                <c:pt idx="359">
                  <c:v>43662.374999999127</c:v>
                </c:pt>
                <c:pt idx="360">
                  <c:v>43662.416666665791</c:v>
                </c:pt>
                <c:pt idx="361">
                  <c:v>43662.458333332455</c:v>
                </c:pt>
                <c:pt idx="362">
                  <c:v>43662.49999999912</c:v>
                </c:pt>
                <c:pt idx="363">
                  <c:v>43662.541666665784</c:v>
                </c:pt>
                <c:pt idx="364">
                  <c:v>43662.583333332448</c:v>
                </c:pt>
                <c:pt idx="365">
                  <c:v>43662.624999999112</c:v>
                </c:pt>
                <c:pt idx="366">
                  <c:v>43662.666666665777</c:v>
                </c:pt>
                <c:pt idx="367">
                  <c:v>43662.708333332441</c:v>
                </c:pt>
                <c:pt idx="368">
                  <c:v>43662.749999999105</c:v>
                </c:pt>
                <c:pt idx="369">
                  <c:v>43662.791666665769</c:v>
                </c:pt>
                <c:pt idx="370">
                  <c:v>43662.833333332434</c:v>
                </c:pt>
                <c:pt idx="371">
                  <c:v>43662.874999999098</c:v>
                </c:pt>
                <c:pt idx="372">
                  <c:v>43662.916666665762</c:v>
                </c:pt>
                <c:pt idx="373">
                  <c:v>43662.958333332426</c:v>
                </c:pt>
                <c:pt idx="374">
                  <c:v>43662.999999999091</c:v>
                </c:pt>
                <c:pt idx="375">
                  <c:v>43663.041666665755</c:v>
                </c:pt>
                <c:pt idx="376">
                  <c:v>43663.083333332419</c:v>
                </c:pt>
                <c:pt idx="377">
                  <c:v>43663.124999999083</c:v>
                </c:pt>
                <c:pt idx="378">
                  <c:v>43663.166666665747</c:v>
                </c:pt>
                <c:pt idx="379">
                  <c:v>43663.208333332412</c:v>
                </c:pt>
                <c:pt idx="380">
                  <c:v>43663.249999999076</c:v>
                </c:pt>
                <c:pt idx="381">
                  <c:v>43663.29166666574</c:v>
                </c:pt>
                <c:pt idx="382">
                  <c:v>43663.333333332404</c:v>
                </c:pt>
                <c:pt idx="383">
                  <c:v>43663.374999999069</c:v>
                </c:pt>
                <c:pt idx="384">
                  <c:v>43663.416666665733</c:v>
                </c:pt>
                <c:pt idx="385">
                  <c:v>43663.458333332397</c:v>
                </c:pt>
                <c:pt idx="386">
                  <c:v>43663.499999999061</c:v>
                </c:pt>
                <c:pt idx="387">
                  <c:v>43663.541666665726</c:v>
                </c:pt>
                <c:pt idx="388">
                  <c:v>43663.58333333239</c:v>
                </c:pt>
                <c:pt idx="389">
                  <c:v>43663.624999999054</c:v>
                </c:pt>
                <c:pt idx="390">
                  <c:v>43663.666666665718</c:v>
                </c:pt>
                <c:pt idx="391">
                  <c:v>43663.708333332383</c:v>
                </c:pt>
                <c:pt idx="392">
                  <c:v>43663.749999999047</c:v>
                </c:pt>
                <c:pt idx="393">
                  <c:v>43663.791666665711</c:v>
                </c:pt>
                <c:pt idx="394">
                  <c:v>43663.833333332375</c:v>
                </c:pt>
                <c:pt idx="395">
                  <c:v>43663.87499999904</c:v>
                </c:pt>
                <c:pt idx="396">
                  <c:v>43663.916666665704</c:v>
                </c:pt>
                <c:pt idx="397">
                  <c:v>43663.958333332368</c:v>
                </c:pt>
                <c:pt idx="398">
                  <c:v>43663.999999999032</c:v>
                </c:pt>
                <c:pt idx="399">
                  <c:v>43664.041666665697</c:v>
                </c:pt>
                <c:pt idx="400">
                  <c:v>43664.083333332361</c:v>
                </c:pt>
                <c:pt idx="401">
                  <c:v>43664.124999999025</c:v>
                </c:pt>
                <c:pt idx="402">
                  <c:v>43664.166666665689</c:v>
                </c:pt>
                <c:pt idx="403">
                  <c:v>43664.208333332354</c:v>
                </c:pt>
                <c:pt idx="404">
                  <c:v>43664.249999999018</c:v>
                </c:pt>
                <c:pt idx="405">
                  <c:v>43664.291666665682</c:v>
                </c:pt>
                <c:pt idx="406">
                  <c:v>43664.333333332346</c:v>
                </c:pt>
                <c:pt idx="407">
                  <c:v>43664.37499999901</c:v>
                </c:pt>
                <c:pt idx="408">
                  <c:v>43664.416666665675</c:v>
                </c:pt>
                <c:pt idx="409">
                  <c:v>43664.458333332339</c:v>
                </c:pt>
                <c:pt idx="410">
                  <c:v>43664.499999999003</c:v>
                </c:pt>
                <c:pt idx="411">
                  <c:v>43664.541666665667</c:v>
                </c:pt>
                <c:pt idx="412">
                  <c:v>43664.583333332332</c:v>
                </c:pt>
                <c:pt idx="413">
                  <c:v>43664.624999998996</c:v>
                </c:pt>
                <c:pt idx="414">
                  <c:v>43664.66666666566</c:v>
                </c:pt>
                <c:pt idx="415">
                  <c:v>43664.708333332324</c:v>
                </c:pt>
                <c:pt idx="416">
                  <c:v>43664.749999998989</c:v>
                </c:pt>
                <c:pt idx="417">
                  <c:v>43664.791666665653</c:v>
                </c:pt>
                <c:pt idx="418">
                  <c:v>43664.833333332317</c:v>
                </c:pt>
                <c:pt idx="419">
                  <c:v>43664.874999998981</c:v>
                </c:pt>
                <c:pt idx="420">
                  <c:v>43664.916666665646</c:v>
                </c:pt>
                <c:pt idx="421">
                  <c:v>43664.95833333231</c:v>
                </c:pt>
                <c:pt idx="422">
                  <c:v>43664.999999998974</c:v>
                </c:pt>
                <c:pt idx="423">
                  <c:v>43665.041666665638</c:v>
                </c:pt>
                <c:pt idx="424">
                  <c:v>43665.083333332303</c:v>
                </c:pt>
                <c:pt idx="425">
                  <c:v>43665.124999998967</c:v>
                </c:pt>
                <c:pt idx="426">
                  <c:v>43665.166666665631</c:v>
                </c:pt>
                <c:pt idx="427">
                  <c:v>43665.208333332295</c:v>
                </c:pt>
                <c:pt idx="428">
                  <c:v>43665.24999999896</c:v>
                </c:pt>
                <c:pt idx="429">
                  <c:v>43665.291666665624</c:v>
                </c:pt>
                <c:pt idx="430">
                  <c:v>43665.333333332288</c:v>
                </c:pt>
                <c:pt idx="431">
                  <c:v>43665.374999998952</c:v>
                </c:pt>
                <c:pt idx="432">
                  <c:v>43665.416666665617</c:v>
                </c:pt>
                <c:pt idx="433">
                  <c:v>43665.458333332281</c:v>
                </c:pt>
                <c:pt idx="434">
                  <c:v>43665.499999998945</c:v>
                </c:pt>
                <c:pt idx="435">
                  <c:v>43665.541666665609</c:v>
                </c:pt>
                <c:pt idx="436">
                  <c:v>43665.583333332273</c:v>
                </c:pt>
                <c:pt idx="437">
                  <c:v>43665.624999998938</c:v>
                </c:pt>
                <c:pt idx="438">
                  <c:v>43665.666666665602</c:v>
                </c:pt>
                <c:pt idx="439">
                  <c:v>43665.708333332266</c:v>
                </c:pt>
                <c:pt idx="440">
                  <c:v>43665.74999999893</c:v>
                </c:pt>
                <c:pt idx="441">
                  <c:v>43665.791666665595</c:v>
                </c:pt>
                <c:pt idx="442">
                  <c:v>43665.833333332259</c:v>
                </c:pt>
                <c:pt idx="443">
                  <c:v>43665.874999998923</c:v>
                </c:pt>
                <c:pt idx="444">
                  <c:v>43665.916666665587</c:v>
                </c:pt>
                <c:pt idx="445">
                  <c:v>43665.958333332252</c:v>
                </c:pt>
                <c:pt idx="446">
                  <c:v>43665.999999998916</c:v>
                </c:pt>
                <c:pt idx="447">
                  <c:v>43666.04166666558</c:v>
                </c:pt>
                <c:pt idx="448">
                  <c:v>43666.083333332244</c:v>
                </c:pt>
                <c:pt idx="449">
                  <c:v>43666.124999998909</c:v>
                </c:pt>
                <c:pt idx="450">
                  <c:v>43666.166666665573</c:v>
                </c:pt>
                <c:pt idx="451">
                  <c:v>43666.208333332237</c:v>
                </c:pt>
                <c:pt idx="452">
                  <c:v>43666.249999998901</c:v>
                </c:pt>
                <c:pt idx="453">
                  <c:v>43666.291666665566</c:v>
                </c:pt>
                <c:pt idx="454">
                  <c:v>43666.33333333223</c:v>
                </c:pt>
                <c:pt idx="455">
                  <c:v>43666.374999998894</c:v>
                </c:pt>
                <c:pt idx="456">
                  <c:v>43666.416666665558</c:v>
                </c:pt>
                <c:pt idx="457">
                  <c:v>43666.458333332223</c:v>
                </c:pt>
                <c:pt idx="458">
                  <c:v>43666.499999998887</c:v>
                </c:pt>
                <c:pt idx="459">
                  <c:v>43666.541666665551</c:v>
                </c:pt>
                <c:pt idx="460">
                  <c:v>43666.583333332215</c:v>
                </c:pt>
                <c:pt idx="461">
                  <c:v>43666.62499999888</c:v>
                </c:pt>
                <c:pt idx="462">
                  <c:v>43666.666666665544</c:v>
                </c:pt>
                <c:pt idx="463">
                  <c:v>43666.708333332208</c:v>
                </c:pt>
                <c:pt idx="464">
                  <c:v>43666.749999998872</c:v>
                </c:pt>
                <c:pt idx="465">
                  <c:v>43666.791666665536</c:v>
                </c:pt>
                <c:pt idx="466">
                  <c:v>43666.833333332201</c:v>
                </c:pt>
                <c:pt idx="467">
                  <c:v>43666.874999998865</c:v>
                </c:pt>
                <c:pt idx="468">
                  <c:v>43666.916666665529</c:v>
                </c:pt>
                <c:pt idx="469">
                  <c:v>43666.958333332193</c:v>
                </c:pt>
                <c:pt idx="470">
                  <c:v>43666.999999998858</c:v>
                </c:pt>
                <c:pt idx="471">
                  <c:v>43667.041666665522</c:v>
                </c:pt>
                <c:pt idx="472">
                  <c:v>43667.083333332186</c:v>
                </c:pt>
                <c:pt idx="473">
                  <c:v>43667.12499999885</c:v>
                </c:pt>
                <c:pt idx="474">
                  <c:v>43667.166666665515</c:v>
                </c:pt>
                <c:pt idx="475">
                  <c:v>43667.208333332179</c:v>
                </c:pt>
                <c:pt idx="476">
                  <c:v>43667.249999998843</c:v>
                </c:pt>
                <c:pt idx="477">
                  <c:v>43667.291666665507</c:v>
                </c:pt>
                <c:pt idx="478">
                  <c:v>43667.333333332172</c:v>
                </c:pt>
                <c:pt idx="479">
                  <c:v>43667.374999998836</c:v>
                </c:pt>
                <c:pt idx="480">
                  <c:v>43667.4166666655</c:v>
                </c:pt>
                <c:pt idx="481">
                  <c:v>43667.458333332164</c:v>
                </c:pt>
                <c:pt idx="482">
                  <c:v>43667.499999998829</c:v>
                </c:pt>
                <c:pt idx="483">
                  <c:v>43667.541666665493</c:v>
                </c:pt>
                <c:pt idx="484">
                  <c:v>43667.583333332157</c:v>
                </c:pt>
                <c:pt idx="485">
                  <c:v>43667.624999998821</c:v>
                </c:pt>
                <c:pt idx="486">
                  <c:v>43667.666666665486</c:v>
                </c:pt>
                <c:pt idx="487">
                  <c:v>43667.70833333215</c:v>
                </c:pt>
                <c:pt idx="488">
                  <c:v>43667.749999998814</c:v>
                </c:pt>
                <c:pt idx="489">
                  <c:v>43667.791666665478</c:v>
                </c:pt>
                <c:pt idx="490">
                  <c:v>43667.833333332143</c:v>
                </c:pt>
                <c:pt idx="491">
                  <c:v>43667.874999998807</c:v>
                </c:pt>
                <c:pt idx="492">
                  <c:v>43667.916666665471</c:v>
                </c:pt>
                <c:pt idx="493">
                  <c:v>43667.958333332135</c:v>
                </c:pt>
                <c:pt idx="494">
                  <c:v>43667.999999998799</c:v>
                </c:pt>
                <c:pt idx="495">
                  <c:v>43668.041666665464</c:v>
                </c:pt>
                <c:pt idx="496">
                  <c:v>43668.083333332128</c:v>
                </c:pt>
                <c:pt idx="497">
                  <c:v>43668.124999998792</c:v>
                </c:pt>
                <c:pt idx="498">
                  <c:v>43668.166666665456</c:v>
                </c:pt>
                <c:pt idx="499">
                  <c:v>43668.208333332121</c:v>
                </c:pt>
                <c:pt idx="500">
                  <c:v>43668.249999998785</c:v>
                </c:pt>
                <c:pt idx="501">
                  <c:v>43668.291666665449</c:v>
                </c:pt>
                <c:pt idx="502">
                  <c:v>43668.333333332113</c:v>
                </c:pt>
                <c:pt idx="503">
                  <c:v>43668.374999998778</c:v>
                </c:pt>
                <c:pt idx="504">
                  <c:v>43668.416666665442</c:v>
                </c:pt>
                <c:pt idx="505">
                  <c:v>43668.458333332106</c:v>
                </c:pt>
                <c:pt idx="506">
                  <c:v>43668.49999999877</c:v>
                </c:pt>
                <c:pt idx="507">
                  <c:v>43668.541666665435</c:v>
                </c:pt>
                <c:pt idx="508">
                  <c:v>43668.583333332099</c:v>
                </c:pt>
                <c:pt idx="509">
                  <c:v>43668.624999998763</c:v>
                </c:pt>
                <c:pt idx="510">
                  <c:v>43668.666666665427</c:v>
                </c:pt>
                <c:pt idx="511">
                  <c:v>43668.708333332092</c:v>
                </c:pt>
                <c:pt idx="512">
                  <c:v>43668.749999998756</c:v>
                </c:pt>
                <c:pt idx="513">
                  <c:v>43668.79166666542</c:v>
                </c:pt>
                <c:pt idx="514">
                  <c:v>43668.833333332084</c:v>
                </c:pt>
                <c:pt idx="515">
                  <c:v>43668.874999998749</c:v>
                </c:pt>
                <c:pt idx="516">
                  <c:v>43668.916666665413</c:v>
                </c:pt>
                <c:pt idx="517">
                  <c:v>43668.958333332077</c:v>
                </c:pt>
                <c:pt idx="518">
                  <c:v>43668.999999998741</c:v>
                </c:pt>
                <c:pt idx="519">
                  <c:v>43669.041666665406</c:v>
                </c:pt>
                <c:pt idx="520">
                  <c:v>43669.08333333207</c:v>
                </c:pt>
                <c:pt idx="521">
                  <c:v>43669.124999998734</c:v>
                </c:pt>
                <c:pt idx="522">
                  <c:v>43669.166666665398</c:v>
                </c:pt>
                <c:pt idx="523">
                  <c:v>43669.208333332062</c:v>
                </c:pt>
                <c:pt idx="524">
                  <c:v>43669.249999998727</c:v>
                </c:pt>
                <c:pt idx="525">
                  <c:v>43669.291666665391</c:v>
                </c:pt>
                <c:pt idx="526">
                  <c:v>43669.333333332055</c:v>
                </c:pt>
                <c:pt idx="527">
                  <c:v>43669.374999998719</c:v>
                </c:pt>
                <c:pt idx="528">
                  <c:v>43669.416666665384</c:v>
                </c:pt>
                <c:pt idx="529">
                  <c:v>43669.458333332048</c:v>
                </c:pt>
                <c:pt idx="530">
                  <c:v>43669.499999998712</c:v>
                </c:pt>
                <c:pt idx="531">
                  <c:v>43669.541666665376</c:v>
                </c:pt>
                <c:pt idx="532">
                  <c:v>43669.583333332041</c:v>
                </c:pt>
                <c:pt idx="533">
                  <c:v>43669.624999998705</c:v>
                </c:pt>
                <c:pt idx="534">
                  <c:v>43669.666666665369</c:v>
                </c:pt>
                <c:pt idx="535">
                  <c:v>43669.708333332033</c:v>
                </c:pt>
                <c:pt idx="536">
                  <c:v>43669.749999998698</c:v>
                </c:pt>
                <c:pt idx="537">
                  <c:v>43669.791666665362</c:v>
                </c:pt>
                <c:pt idx="538">
                  <c:v>43669.833333332026</c:v>
                </c:pt>
                <c:pt idx="539">
                  <c:v>43669.87499999869</c:v>
                </c:pt>
                <c:pt idx="540">
                  <c:v>43669.916666665355</c:v>
                </c:pt>
                <c:pt idx="541">
                  <c:v>43669.958333332019</c:v>
                </c:pt>
                <c:pt idx="542">
                  <c:v>43669.999999998683</c:v>
                </c:pt>
                <c:pt idx="543">
                  <c:v>43670.041666665347</c:v>
                </c:pt>
                <c:pt idx="544">
                  <c:v>43670.083333332012</c:v>
                </c:pt>
                <c:pt idx="545">
                  <c:v>43670.124999998676</c:v>
                </c:pt>
                <c:pt idx="546">
                  <c:v>43670.16666666534</c:v>
                </c:pt>
                <c:pt idx="547">
                  <c:v>43670.208333332004</c:v>
                </c:pt>
                <c:pt idx="548">
                  <c:v>43670.249999998668</c:v>
                </c:pt>
                <c:pt idx="549">
                  <c:v>43670.291666665333</c:v>
                </c:pt>
                <c:pt idx="550">
                  <c:v>43670.333333331997</c:v>
                </c:pt>
                <c:pt idx="551">
                  <c:v>43670.374999998661</c:v>
                </c:pt>
                <c:pt idx="552">
                  <c:v>43670.416666665325</c:v>
                </c:pt>
                <c:pt idx="553">
                  <c:v>43670.45833333199</c:v>
                </c:pt>
                <c:pt idx="554">
                  <c:v>43670.499999998654</c:v>
                </c:pt>
                <c:pt idx="555">
                  <c:v>43670.541666665318</c:v>
                </c:pt>
                <c:pt idx="556">
                  <c:v>43670.583333331982</c:v>
                </c:pt>
                <c:pt idx="557">
                  <c:v>43670.624999998647</c:v>
                </c:pt>
                <c:pt idx="558">
                  <c:v>43670.666666665311</c:v>
                </c:pt>
                <c:pt idx="559">
                  <c:v>43670.708333331975</c:v>
                </c:pt>
                <c:pt idx="560">
                  <c:v>43670.749999998639</c:v>
                </c:pt>
                <c:pt idx="561">
                  <c:v>43670.791666665304</c:v>
                </c:pt>
                <c:pt idx="562">
                  <c:v>43670.833333331968</c:v>
                </c:pt>
                <c:pt idx="563">
                  <c:v>43670.874999998632</c:v>
                </c:pt>
                <c:pt idx="564">
                  <c:v>43670.916666665296</c:v>
                </c:pt>
                <c:pt idx="565">
                  <c:v>43670.958333331961</c:v>
                </c:pt>
                <c:pt idx="566">
                  <c:v>43670.999999998625</c:v>
                </c:pt>
                <c:pt idx="567">
                  <c:v>43671.041666665289</c:v>
                </c:pt>
                <c:pt idx="568">
                  <c:v>43671.083333331953</c:v>
                </c:pt>
                <c:pt idx="569">
                  <c:v>43671.124999998618</c:v>
                </c:pt>
                <c:pt idx="570">
                  <c:v>43671.166666665282</c:v>
                </c:pt>
                <c:pt idx="571">
                  <c:v>43671.208333331946</c:v>
                </c:pt>
                <c:pt idx="572">
                  <c:v>43671.24999999861</c:v>
                </c:pt>
                <c:pt idx="573">
                  <c:v>43671.291666665275</c:v>
                </c:pt>
                <c:pt idx="574">
                  <c:v>43671.333333331939</c:v>
                </c:pt>
                <c:pt idx="575">
                  <c:v>43671.374999998603</c:v>
                </c:pt>
                <c:pt idx="576">
                  <c:v>43671.416666665267</c:v>
                </c:pt>
                <c:pt idx="577">
                  <c:v>43671.458333331931</c:v>
                </c:pt>
                <c:pt idx="578">
                  <c:v>43671.499999998596</c:v>
                </c:pt>
                <c:pt idx="579">
                  <c:v>43671.54166666526</c:v>
                </c:pt>
                <c:pt idx="580">
                  <c:v>43671.583333331924</c:v>
                </c:pt>
                <c:pt idx="581">
                  <c:v>43671.624999998588</c:v>
                </c:pt>
                <c:pt idx="582">
                  <c:v>43671.666666665253</c:v>
                </c:pt>
                <c:pt idx="583">
                  <c:v>43671.708333331917</c:v>
                </c:pt>
                <c:pt idx="584">
                  <c:v>43671.749999998581</c:v>
                </c:pt>
                <c:pt idx="585">
                  <c:v>43671.791666665245</c:v>
                </c:pt>
                <c:pt idx="586">
                  <c:v>43671.83333333191</c:v>
                </c:pt>
                <c:pt idx="587">
                  <c:v>43671.874999998574</c:v>
                </c:pt>
                <c:pt idx="588">
                  <c:v>43671.916666665238</c:v>
                </c:pt>
                <c:pt idx="589">
                  <c:v>43671.958333331902</c:v>
                </c:pt>
                <c:pt idx="590">
                  <c:v>43671.999999998567</c:v>
                </c:pt>
                <c:pt idx="591">
                  <c:v>43672.041666665231</c:v>
                </c:pt>
                <c:pt idx="592">
                  <c:v>43672.083333331895</c:v>
                </c:pt>
                <c:pt idx="593">
                  <c:v>43672.124999998559</c:v>
                </c:pt>
                <c:pt idx="594">
                  <c:v>43672.166666665224</c:v>
                </c:pt>
                <c:pt idx="595">
                  <c:v>43672.208333331888</c:v>
                </c:pt>
                <c:pt idx="596">
                  <c:v>43672.249999998552</c:v>
                </c:pt>
                <c:pt idx="597">
                  <c:v>43672.291666665216</c:v>
                </c:pt>
                <c:pt idx="598">
                  <c:v>43672.333333331881</c:v>
                </c:pt>
                <c:pt idx="599">
                  <c:v>43672.374999998545</c:v>
                </c:pt>
                <c:pt idx="600">
                  <c:v>43672.416666665209</c:v>
                </c:pt>
                <c:pt idx="601">
                  <c:v>43672.458333331873</c:v>
                </c:pt>
                <c:pt idx="602">
                  <c:v>43672.499999998538</c:v>
                </c:pt>
                <c:pt idx="603">
                  <c:v>43672.541666665202</c:v>
                </c:pt>
                <c:pt idx="604">
                  <c:v>43672.583333331866</c:v>
                </c:pt>
                <c:pt idx="605">
                  <c:v>43672.62499999853</c:v>
                </c:pt>
                <c:pt idx="606">
                  <c:v>43672.666666665194</c:v>
                </c:pt>
                <c:pt idx="607">
                  <c:v>43672.708333331859</c:v>
                </c:pt>
                <c:pt idx="608">
                  <c:v>43672.749999998523</c:v>
                </c:pt>
                <c:pt idx="609">
                  <c:v>43672.791666665187</c:v>
                </c:pt>
                <c:pt idx="610">
                  <c:v>43672.833333331851</c:v>
                </c:pt>
                <c:pt idx="611">
                  <c:v>43672.874999998516</c:v>
                </c:pt>
                <c:pt idx="612">
                  <c:v>43672.91666666518</c:v>
                </c:pt>
                <c:pt idx="613">
                  <c:v>43672.958333331844</c:v>
                </c:pt>
                <c:pt idx="614">
                  <c:v>43672.999999998508</c:v>
                </c:pt>
                <c:pt idx="615">
                  <c:v>43673.041666665173</c:v>
                </c:pt>
                <c:pt idx="616">
                  <c:v>43673.083333331837</c:v>
                </c:pt>
                <c:pt idx="617">
                  <c:v>43673.124999998501</c:v>
                </c:pt>
                <c:pt idx="618">
                  <c:v>43673.166666665165</c:v>
                </c:pt>
                <c:pt idx="619">
                  <c:v>43673.20833333183</c:v>
                </c:pt>
                <c:pt idx="620">
                  <c:v>43673.249999998494</c:v>
                </c:pt>
                <c:pt idx="621">
                  <c:v>43673.291666665158</c:v>
                </c:pt>
                <c:pt idx="622">
                  <c:v>43673.333333331822</c:v>
                </c:pt>
                <c:pt idx="623">
                  <c:v>43673.374999998487</c:v>
                </c:pt>
                <c:pt idx="624">
                  <c:v>43673.416666665151</c:v>
                </c:pt>
                <c:pt idx="625">
                  <c:v>43673.458333331815</c:v>
                </c:pt>
                <c:pt idx="626">
                  <c:v>43673.499999998479</c:v>
                </c:pt>
                <c:pt idx="627">
                  <c:v>43673.541666665144</c:v>
                </c:pt>
                <c:pt idx="628">
                  <c:v>43673.583333331808</c:v>
                </c:pt>
                <c:pt idx="629">
                  <c:v>43673.624999998472</c:v>
                </c:pt>
                <c:pt idx="630">
                  <c:v>43673.666666665136</c:v>
                </c:pt>
                <c:pt idx="631">
                  <c:v>43673.708333331801</c:v>
                </c:pt>
                <c:pt idx="632">
                  <c:v>43673.749999998465</c:v>
                </c:pt>
                <c:pt idx="633">
                  <c:v>43673.791666665129</c:v>
                </c:pt>
                <c:pt idx="634">
                  <c:v>43673.833333331793</c:v>
                </c:pt>
                <c:pt idx="635">
                  <c:v>43673.874999998457</c:v>
                </c:pt>
                <c:pt idx="636">
                  <c:v>43673.916666665122</c:v>
                </c:pt>
                <c:pt idx="637">
                  <c:v>43673.958333331786</c:v>
                </c:pt>
                <c:pt idx="638">
                  <c:v>43673.99999999845</c:v>
                </c:pt>
                <c:pt idx="639">
                  <c:v>43674.041666665114</c:v>
                </c:pt>
                <c:pt idx="640">
                  <c:v>43674.083333331779</c:v>
                </c:pt>
                <c:pt idx="641">
                  <c:v>43674.124999998443</c:v>
                </c:pt>
                <c:pt idx="642">
                  <c:v>43674.166666665107</c:v>
                </c:pt>
                <c:pt idx="643">
                  <c:v>43674.208333331771</c:v>
                </c:pt>
                <c:pt idx="644">
                  <c:v>43674.249999998436</c:v>
                </c:pt>
                <c:pt idx="645">
                  <c:v>43674.2916666651</c:v>
                </c:pt>
                <c:pt idx="646">
                  <c:v>43674.333333331764</c:v>
                </c:pt>
                <c:pt idx="647">
                  <c:v>43674.374999998428</c:v>
                </c:pt>
                <c:pt idx="648">
                  <c:v>43674.416666665093</c:v>
                </c:pt>
                <c:pt idx="649">
                  <c:v>43674.458333331757</c:v>
                </c:pt>
                <c:pt idx="650">
                  <c:v>43674.499999998421</c:v>
                </c:pt>
                <c:pt idx="651">
                  <c:v>43674.541666665085</c:v>
                </c:pt>
                <c:pt idx="652">
                  <c:v>43674.58333333175</c:v>
                </c:pt>
                <c:pt idx="653">
                  <c:v>43674.624999998414</c:v>
                </c:pt>
                <c:pt idx="654">
                  <c:v>43674.666666665078</c:v>
                </c:pt>
                <c:pt idx="655">
                  <c:v>43674.708333331742</c:v>
                </c:pt>
                <c:pt idx="656">
                  <c:v>43674.749999998407</c:v>
                </c:pt>
                <c:pt idx="657">
                  <c:v>43674.791666665071</c:v>
                </c:pt>
                <c:pt idx="658">
                  <c:v>43674.833333331735</c:v>
                </c:pt>
                <c:pt idx="659">
                  <c:v>43674.874999998399</c:v>
                </c:pt>
                <c:pt idx="660">
                  <c:v>43674.916666665064</c:v>
                </c:pt>
                <c:pt idx="661">
                  <c:v>43674.958333331728</c:v>
                </c:pt>
                <c:pt idx="662">
                  <c:v>43674.999999998392</c:v>
                </c:pt>
                <c:pt idx="663">
                  <c:v>43675.041666665056</c:v>
                </c:pt>
                <c:pt idx="664">
                  <c:v>43675.08333333172</c:v>
                </c:pt>
                <c:pt idx="665">
                  <c:v>43675.124999998385</c:v>
                </c:pt>
                <c:pt idx="666">
                  <c:v>43675.166666665049</c:v>
                </c:pt>
                <c:pt idx="667">
                  <c:v>43675.208333331713</c:v>
                </c:pt>
                <c:pt idx="668">
                  <c:v>43675.249999998377</c:v>
                </c:pt>
                <c:pt idx="669">
                  <c:v>43675.291666665042</c:v>
                </c:pt>
                <c:pt idx="670">
                  <c:v>43675.333333331706</c:v>
                </c:pt>
                <c:pt idx="671">
                  <c:v>43675.37499999837</c:v>
                </c:pt>
                <c:pt idx="672">
                  <c:v>43675.416666665034</c:v>
                </c:pt>
                <c:pt idx="673">
                  <c:v>43675.458333331699</c:v>
                </c:pt>
                <c:pt idx="674">
                  <c:v>43675.499999998363</c:v>
                </c:pt>
                <c:pt idx="675">
                  <c:v>43675.541666665027</c:v>
                </c:pt>
                <c:pt idx="676">
                  <c:v>43675.583333331691</c:v>
                </c:pt>
                <c:pt idx="677">
                  <c:v>43675.624999998356</c:v>
                </c:pt>
                <c:pt idx="678">
                  <c:v>43675.66666666502</c:v>
                </c:pt>
                <c:pt idx="679">
                  <c:v>43675.708333331684</c:v>
                </c:pt>
                <c:pt idx="680">
                  <c:v>43675.749999998348</c:v>
                </c:pt>
                <c:pt idx="681">
                  <c:v>43675.791666665013</c:v>
                </c:pt>
                <c:pt idx="682">
                  <c:v>43675.833333331677</c:v>
                </c:pt>
                <c:pt idx="683">
                  <c:v>43675.874999998341</c:v>
                </c:pt>
                <c:pt idx="684">
                  <c:v>43675.916666665005</c:v>
                </c:pt>
                <c:pt idx="685">
                  <c:v>43675.95833333167</c:v>
                </c:pt>
                <c:pt idx="686">
                  <c:v>43675.999999998334</c:v>
                </c:pt>
                <c:pt idx="687">
                  <c:v>43676.041666664998</c:v>
                </c:pt>
                <c:pt idx="688">
                  <c:v>43676.083333331662</c:v>
                </c:pt>
                <c:pt idx="689">
                  <c:v>43676.124999998327</c:v>
                </c:pt>
                <c:pt idx="690">
                  <c:v>43676.166666664991</c:v>
                </c:pt>
                <c:pt idx="691">
                  <c:v>43676.208333331655</c:v>
                </c:pt>
                <c:pt idx="692">
                  <c:v>43676.249999998319</c:v>
                </c:pt>
                <c:pt idx="693">
                  <c:v>43676.291666664983</c:v>
                </c:pt>
                <c:pt idx="694">
                  <c:v>43676.333333331648</c:v>
                </c:pt>
                <c:pt idx="695">
                  <c:v>43676.374999998312</c:v>
                </c:pt>
                <c:pt idx="696">
                  <c:v>43676.416666664976</c:v>
                </c:pt>
                <c:pt idx="697">
                  <c:v>43676.45833333164</c:v>
                </c:pt>
                <c:pt idx="698">
                  <c:v>43676.499999998305</c:v>
                </c:pt>
                <c:pt idx="699">
                  <c:v>43676.541666664969</c:v>
                </c:pt>
                <c:pt idx="700">
                  <c:v>43676.583333331633</c:v>
                </c:pt>
                <c:pt idx="701">
                  <c:v>43676.624999998297</c:v>
                </c:pt>
                <c:pt idx="702">
                  <c:v>43676.666666664962</c:v>
                </c:pt>
                <c:pt idx="703">
                  <c:v>43676.708333331626</c:v>
                </c:pt>
                <c:pt idx="704">
                  <c:v>43676.74999999829</c:v>
                </c:pt>
                <c:pt idx="705">
                  <c:v>43676.791666664954</c:v>
                </c:pt>
                <c:pt idx="706">
                  <c:v>43676.833333331619</c:v>
                </c:pt>
                <c:pt idx="707">
                  <c:v>43676.874999998283</c:v>
                </c:pt>
                <c:pt idx="708">
                  <c:v>43676.916666664947</c:v>
                </c:pt>
                <c:pt idx="709">
                  <c:v>43676.958333331611</c:v>
                </c:pt>
                <c:pt idx="710">
                  <c:v>43676.999999998276</c:v>
                </c:pt>
                <c:pt idx="711">
                  <c:v>43677.04166666494</c:v>
                </c:pt>
                <c:pt idx="712">
                  <c:v>43677.083333331604</c:v>
                </c:pt>
                <c:pt idx="713">
                  <c:v>43677.124999998268</c:v>
                </c:pt>
                <c:pt idx="714">
                  <c:v>43677.166666664933</c:v>
                </c:pt>
                <c:pt idx="715">
                  <c:v>43677.208333331597</c:v>
                </c:pt>
                <c:pt idx="716">
                  <c:v>43677.249999998261</c:v>
                </c:pt>
                <c:pt idx="717">
                  <c:v>43677.291666664925</c:v>
                </c:pt>
                <c:pt idx="718">
                  <c:v>43677.33333333159</c:v>
                </c:pt>
                <c:pt idx="719">
                  <c:v>43677.374999998254</c:v>
                </c:pt>
              </c:numCache>
            </c:numRef>
          </c:xVal>
          <c:yVal>
            <c:numRef>
              <c:f>'201907_0900_湿度連続データ'!$E$2:$E$721</c:f>
              <c:numCache>
                <c:formatCode>General</c:formatCode>
                <c:ptCount val="720"/>
                <c:pt idx="0">
                  <c:v>86</c:v>
                </c:pt>
                <c:pt idx="1">
                  <c:v>81</c:v>
                </c:pt>
                <c:pt idx="2">
                  <c:v>77</c:v>
                </c:pt>
                <c:pt idx="3">
                  <c:v>76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7">
                  <c:v>78</c:v>
                </c:pt>
                <c:pt idx="8">
                  <c:v>83</c:v>
                </c:pt>
                <c:pt idx="9">
                  <c:v>86</c:v>
                </c:pt>
                <c:pt idx="10">
                  <c:v>87</c:v>
                </c:pt>
                <c:pt idx="11">
                  <c:v>87</c:v>
                </c:pt>
                <c:pt idx="12">
                  <c:v>84</c:v>
                </c:pt>
                <c:pt idx="13">
                  <c:v>85</c:v>
                </c:pt>
                <c:pt idx="14">
                  <c:v>87</c:v>
                </c:pt>
                <c:pt idx="15">
                  <c:v>93</c:v>
                </c:pt>
                <c:pt idx="16">
                  <c:v>95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96</c:v>
                </c:pt>
                <c:pt idx="21">
                  <c:v>96</c:v>
                </c:pt>
                <c:pt idx="22">
                  <c:v>95</c:v>
                </c:pt>
                <c:pt idx="23">
                  <c:v>97</c:v>
                </c:pt>
                <c:pt idx="24">
                  <c:v>87</c:v>
                </c:pt>
                <c:pt idx="25">
                  <c:v>84</c:v>
                </c:pt>
                <c:pt idx="26">
                  <c:v>80</c:v>
                </c:pt>
                <c:pt idx="27">
                  <c:v>75</c:v>
                </c:pt>
                <c:pt idx="28">
                  <c:v>72</c:v>
                </c:pt>
                <c:pt idx="29">
                  <c:v>72</c:v>
                </c:pt>
                <c:pt idx="30">
                  <c:v>75</c:v>
                </c:pt>
                <c:pt idx="31">
                  <c:v>79</c:v>
                </c:pt>
                <c:pt idx="32">
                  <c:v>82</c:v>
                </c:pt>
                <c:pt idx="33">
                  <c:v>86</c:v>
                </c:pt>
                <c:pt idx="34">
                  <c:v>90</c:v>
                </c:pt>
                <c:pt idx="35">
                  <c:v>91</c:v>
                </c:pt>
                <c:pt idx="36">
                  <c:v>86</c:v>
                </c:pt>
                <c:pt idx="37">
                  <c:v>85</c:v>
                </c:pt>
                <c:pt idx="38">
                  <c:v>83</c:v>
                </c:pt>
                <c:pt idx="39">
                  <c:v>81</c:v>
                </c:pt>
                <c:pt idx="40">
                  <c:v>81</c:v>
                </c:pt>
                <c:pt idx="41">
                  <c:v>85</c:v>
                </c:pt>
                <c:pt idx="42">
                  <c:v>89</c:v>
                </c:pt>
                <c:pt idx="43">
                  <c:v>92</c:v>
                </c:pt>
                <c:pt idx="44">
                  <c:v>88</c:v>
                </c:pt>
                <c:pt idx="45">
                  <c:v>77</c:v>
                </c:pt>
                <c:pt idx="46">
                  <c:v>73</c:v>
                </c:pt>
                <c:pt idx="47">
                  <c:v>71</c:v>
                </c:pt>
                <c:pt idx="48">
                  <c:v>63</c:v>
                </c:pt>
                <c:pt idx="49">
                  <c:v>63</c:v>
                </c:pt>
                <c:pt idx="50">
                  <c:v>67</c:v>
                </c:pt>
                <c:pt idx="51">
                  <c:v>73</c:v>
                </c:pt>
                <c:pt idx="52">
                  <c:v>81</c:v>
                </c:pt>
                <c:pt idx="53">
                  <c:v>89</c:v>
                </c:pt>
                <c:pt idx="54">
                  <c:v>94</c:v>
                </c:pt>
                <c:pt idx="55">
                  <c:v>95</c:v>
                </c:pt>
                <c:pt idx="56">
                  <c:v>94</c:v>
                </c:pt>
                <c:pt idx="57">
                  <c:v>94</c:v>
                </c:pt>
                <c:pt idx="58">
                  <c:v>95</c:v>
                </c:pt>
                <c:pt idx="59">
                  <c:v>95</c:v>
                </c:pt>
                <c:pt idx="60">
                  <c:v>95</c:v>
                </c:pt>
                <c:pt idx="61">
                  <c:v>96</c:v>
                </c:pt>
                <c:pt idx="62">
                  <c:v>97</c:v>
                </c:pt>
                <c:pt idx="63">
                  <c:v>96</c:v>
                </c:pt>
                <c:pt idx="64">
                  <c:v>96</c:v>
                </c:pt>
                <c:pt idx="65">
                  <c:v>97</c:v>
                </c:pt>
                <c:pt idx="66">
                  <c:v>97</c:v>
                </c:pt>
                <c:pt idx="67">
                  <c:v>98</c:v>
                </c:pt>
                <c:pt idx="68">
                  <c:v>98</c:v>
                </c:pt>
                <c:pt idx="69">
                  <c:v>97</c:v>
                </c:pt>
                <c:pt idx="70">
                  <c:v>94</c:v>
                </c:pt>
                <c:pt idx="71">
                  <c:v>88</c:v>
                </c:pt>
                <c:pt idx="72">
                  <c:v>82</c:v>
                </c:pt>
                <c:pt idx="73">
                  <c:v>76</c:v>
                </c:pt>
                <c:pt idx="74">
                  <c:v>70</c:v>
                </c:pt>
                <c:pt idx="75">
                  <c:v>65</c:v>
                </c:pt>
                <c:pt idx="76">
                  <c:v>62</c:v>
                </c:pt>
                <c:pt idx="77">
                  <c:v>60</c:v>
                </c:pt>
                <c:pt idx="78">
                  <c:v>61</c:v>
                </c:pt>
                <c:pt idx="79">
                  <c:v>64</c:v>
                </c:pt>
                <c:pt idx="80">
                  <c:v>68</c:v>
                </c:pt>
                <c:pt idx="81">
                  <c:v>73</c:v>
                </c:pt>
                <c:pt idx="82">
                  <c:v>76</c:v>
                </c:pt>
                <c:pt idx="83">
                  <c:v>79</c:v>
                </c:pt>
                <c:pt idx="84">
                  <c:v>78</c:v>
                </c:pt>
                <c:pt idx="85">
                  <c:v>80</c:v>
                </c:pt>
                <c:pt idx="86">
                  <c:v>81</c:v>
                </c:pt>
                <c:pt idx="87">
                  <c:v>83</c:v>
                </c:pt>
                <c:pt idx="88">
                  <c:v>83</c:v>
                </c:pt>
                <c:pt idx="89">
                  <c:v>85</c:v>
                </c:pt>
                <c:pt idx="90">
                  <c:v>87</c:v>
                </c:pt>
                <c:pt idx="91">
                  <c:v>88</c:v>
                </c:pt>
                <c:pt idx="92">
                  <c:v>87</c:v>
                </c:pt>
                <c:pt idx="93">
                  <c:v>83</c:v>
                </c:pt>
                <c:pt idx="94">
                  <c:v>82</c:v>
                </c:pt>
                <c:pt idx="95">
                  <c:v>83</c:v>
                </c:pt>
                <c:pt idx="96">
                  <c:v>86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90</c:v>
                </c:pt>
                <c:pt idx="101">
                  <c:v>91</c:v>
                </c:pt>
                <c:pt idx="102">
                  <c:v>90</c:v>
                </c:pt>
                <c:pt idx="103">
                  <c:v>90</c:v>
                </c:pt>
                <c:pt idx="104">
                  <c:v>89</c:v>
                </c:pt>
                <c:pt idx="105">
                  <c:v>87</c:v>
                </c:pt>
                <c:pt idx="106">
                  <c:v>86</c:v>
                </c:pt>
                <c:pt idx="107">
                  <c:v>84</c:v>
                </c:pt>
                <c:pt idx="108">
                  <c:v>86</c:v>
                </c:pt>
                <c:pt idx="109">
                  <c:v>87</c:v>
                </c:pt>
                <c:pt idx="110">
                  <c:v>85</c:v>
                </c:pt>
                <c:pt idx="111">
                  <c:v>83</c:v>
                </c:pt>
                <c:pt idx="112">
                  <c:v>84</c:v>
                </c:pt>
                <c:pt idx="113">
                  <c:v>86</c:v>
                </c:pt>
                <c:pt idx="114">
                  <c:v>87</c:v>
                </c:pt>
                <c:pt idx="115">
                  <c:v>89</c:v>
                </c:pt>
                <c:pt idx="116">
                  <c:v>89</c:v>
                </c:pt>
                <c:pt idx="117">
                  <c:v>88</c:v>
                </c:pt>
                <c:pt idx="118">
                  <c:v>85</c:v>
                </c:pt>
                <c:pt idx="119">
                  <c:v>83</c:v>
                </c:pt>
                <c:pt idx="120">
                  <c:v>85</c:v>
                </c:pt>
                <c:pt idx="121">
                  <c:v>81</c:v>
                </c:pt>
                <c:pt idx="122">
                  <c:v>76</c:v>
                </c:pt>
                <c:pt idx="123">
                  <c:v>73</c:v>
                </c:pt>
                <c:pt idx="124">
                  <c:v>70</c:v>
                </c:pt>
                <c:pt idx="125">
                  <c:v>71</c:v>
                </c:pt>
                <c:pt idx="126">
                  <c:v>74</c:v>
                </c:pt>
                <c:pt idx="127">
                  <c:v>77</c:v>
                </c:pt>
                <c:pt idx="128">
                  <c:v>78</c:v>
                </c:pt>
                <c:pt idx="129">
                  <c:v>80</c:v>
                </c:pt>
                <c:pt idx="130">
                  <c:v>82</c:v>
                </c:pt>
                <c:pt idx="131">
                  <c:v>84</c:v>
                </c:pt>
                <c:pt idx="132">
                  <c:v>87</c:v>
                </c:pt>
                <c:pt idx="133">
                  <c:v>90</c:v>
                </c:pt>
                <c:pt idx="134">
                  <c:v>92</c:v>
                </c:pt>
                <c:pt idx="135">
                  <c:v>95</c:v>
                </c:pt>
                <c:pt idx="136">
                  <c:v>96</c:v>
                </c:pt>
                <c:pt idx="137">
                  <c:v>97</c:v>
                </c:pt>
                <c:pt idx="138">
                  <c:v>97</c:v>
                </c:pt>
                <c:pt idx="139">
                  <c:v>96</c:v>
                </c:pt>
                <c:pt idx="140">
                  <c:v>96</c:v>
                </c:pt>
                <c:pt idx="141">
                  <c:v>95</c:v>
                </c:pt>
                <c:pt idx="142">
                  <c:v>94</c:v>
                </c:pt>
                <c:pt idx="143">
                  <c:v>91</c:v>
                </c:pt>
                <c:pt idx="144">
                  <c:v>85</c:v>
                </c:pt>
                <c:pt idx="145">
                  <c:v>80</c:v>
                </c:pt>
                <c:pt idx="146">
                  <c:v>76</c:v>
                </c:pt>
                <c:pt idx="147">
                  <c:v>73</c:v>
                </c:pt>
                <c:pt idx="148">
                  <c:v>70</c:v>
                </c:pt>
                <c:pt idx="149">
                  <c:v>68</c:v>
                </c:pt>
                <c:pt idx="150">
                  <c:v>67</c:v>
                </c:pt>
                <c:pt idx="151">
                  <c:v>68</c:v>
                </c:pt>
                <c:pt idx="152">
                  <c:v>70</c:v>
                </c:pt>
                <c:pt idx="153">
                  <c:v>74</c:v>
                </c:pt>
                <c:pt idx="154">
                  <c:v>79</c:v>
                </c:pt>
                <c:pt idx="155">
                  <c:v>83</c:v>
                </c:pt>
                <c:pt idx="156">
                  <c:v>85</c:v>
                </c:pt>
                <c:pt idx="157">
                  <c:v>85</c:v>
                </c:pt>
                <c:pt idx="158">
                  <c:v>85</c:v>
                </c:pt>
                <c:pt idx="159">
                  <c:v>84</c:v>
                </c:pt>
                <c:pt idx="160">
                  <c:v>84</c:v>
                </c:pt>
                <c:pt idx="161">
                  <c:v>85</c:v>
                </c:pt>
                <c:pt idx="162">
                  <c:v>87</c:v>
                </c:pt>
                <c:pt idx="163">
                  <c:v>89</c:v>
                </c:pt>
                <c:pt idx="164">
                  <c:v>89</c:v>
                </c:pt>
                <c:pt idx="165">
                  <c:v>84</c:v>
                </c:pt>
                <c:pt idx="166">
                  <c:v>82</c:v>
                </c:pt>
                <c:pt idx="167">
                  <c:v>81</c:v>
                </c:pt>
                <c:pt idx="168">
                  <c:v>85</c:v>
                </c:pt>
                <c:pt idx="169">
                  <c:v>83</c:v>
                </c:pt>
                <c:pt idx="170">
                  <c:v>83</c:v>
                </c:pt>
                <c:pt idx="171">
                  <c:v>84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86</c:v>
                </c:pt>
                <c:pt idx="176">
                  <c:v>87</c:v>
                </c:pt>
                <c:pt idx="177">
                  <c:v>88</c:v>
                </c:pt>
                <c:pt idx="178">
                  <c:v>90</c:v>
                </c:pt>
                <c:pt idx="179">
                  <c:v>90</c:v>
                </c:pt>
                <c:pt idx="180">
                  <c:v>89</c:v>
                </c:pt>
                <c:pt idx="181">
                  <c:v>89</c:v>
                </c:pt>
                <c:pt idx="182">
                  <c:v>90</c:v>
                </c:pt>
                <c:pt idx="183">
                  <c:v>90</c:v>
                </c:pt>
                <c:pt idx="184">
                  <c:v>92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92</c:v>
                </c:pt>
                <c:pt idx="193">
                  <c:v>92</c:v>
                </c:pt>
                <c:pt idx="194">
                  <c:v>91</c:v>
                </c:pt>
                <c:pt idx="195">
                  <c:v>88</c:v>
                </c:pt>
                <c:pt idx="196">
                  <c:v>86</c:v>
                </c:pt>
                <c:pt idx="197">
                  <c:v>84</c:v>
                </c:pt>
                <c:pt idx="198">
                  <c:v>82</c:v>
                </c:pt>
                <c:pt idx="199">
                  <c:v>80</c:v>
                </c:pt>
                <c:pt idx="200">
                  <c:v>80</c:v>
                </c:pt>
                <c:pt idx="201">
                  <c:v>82</c:v>
                </c:pt>
                <c:pt idx="202">
                  <c:v>83</c:v>
                </c:pt>
                <c:pt idx="203">
                  <c:v>84</c:v>
                </c:pt>
                <c:pt idx="204">
                  <c:v>86</c:v>
                </c:pt>
                <c:pt idx="205">
                  <c:v>87</c:v>
                </c:pt>
                <c:pt idx="206">
                  <c:v>87</c:v>
                </c:pt>
                <c:pt idx="207">
                  <c:v>89</c:v>
                </c:pt>
                <c:pt idx="208">
                  <c:v>90</c:v>
                </c:pt>
                <c:pt idx="209">
                  <c:v>91</c:v>
                </c:pt>
                <c:pt idx="210">
                  <c:v>91</c:v>
                </c:pt>
                <c:pt idx="211">
                  <c:v>91</c:v>
                </c:pt>
                <c:pt idx="212">
                  <c:v>90</c:v>
                </c:pt>
                <c:pt idx="213">
                  <c:v>86</c:v>
                </c:pt>
                <c:pt idx="214">
                  <c:v>82</c:v>
                </c:pt>
                <c:pt idx="215">
                  <c:v>76</c:v>
                </c:pt>
                <c:pt idx="216">
                  <c:v>75</c:v>
                </c:pt>
                <c:pt idx="217">
                  <c:v>73</c:v>
                </c:pt>
                <c:pt idx="218">
                  <c:v>72</c:v>
                </c:pt>
                <c:pt idx="219">
                  <c:v>72</c:v>
                </c:pt>
                <c:pt idx="220">
                  <c:v>73</c:v>
                </c:pt>
                <c:pt idx="221">
                  <c:v>75</c:v>
                </c:pt>
                <c:pt idx="222">
                  <c:v>75</c:v>
                </c:pt>
                <c:pt idx="223">
                  <c:v>76</c:v>
                </c:pt>
                <c:pt idx="224">
                  <c:v>78</c:v>
                </c:pt>
                <c:pt idx="225">
                  <c:v>79</c:v>
                </c:pt>
                <c:pt idx="226">
                  <c:v>81</c:v>
                </c:pt>
                <c:pt idx="227">
                  <c:v>83</c:v>
                </c:pt>
                <c:pt idx="228">
                  <c:v>84</c:v>
                </c:pt>
                <c:pt idx="229">
                  <c:v>85</c:v>
                </c:pt>
                <c:pt idx="230">
                  <c:v>86</c:v>
                </c:pt>
                <c:pt idx="231">
                  <c:v>87</c:v>
                </c:pt>
                <c:pt idx="232">
                  <c:v>87</c:v>
                </c:pt>
                <c:pt idx="233">
                  <c:v>89</c:v>
                </c:pt>
                <c:pt idx="234">
                  <c:v>90</c:v>
                </c:pt>
                <c:pt idx="235">
                  <c:v>92</c:v>
                </c:pt>
                <c:pt idx="236">
                  <c:v>94</c:v>
                </c:pt>
                <c:pt idx="237">
                  <c:v>96</c:v>
                </c:pt>
                <c:pt idx="238">
                  <c:v>95</c:v>
                </c:pt>
                <c:pt idx="239">
                  <c:v>95</c:v>
                </c:pt>
                <c:pt idx="240">
                  <c:v>95</c:v>
                </c:pt>
                <c:pt idx="241">
                  <c:v>95</c:v>
                </c:pt>
                <c:pt idx="242">
                  <c:v>94</c:v>
                </c:pt>
                <c:pt idx="243">
                  <c:v>94</c:v>
                </c:pt>
                <c:pt idx="244">
                  <c:v>94</c:v>
                </c:pt>
                <c:pt idx="245">
                  <c:v>94</c:v>
                </c:pt>
                <c:pt idx="246">
                  <c:v>95</c:v>
                </c:pt>
                <c:pt idx="247">
                  <c:v>95</c:v>
                </c:pt>
                <c:pt idx="248">
                  <c:v>95</c:v>
                </c:pt>
                <c:pt idx="249">
                  <c:v>95</c:v>
                </c:pt>
                <c:pt idx="250">
                  <c:v>95</c:v>
                </c:pt>
                <c:pt idx="251">
                  <c:v>95</c:v>
                </c:pt>
                <c:pt idx="252">
                  <c:v>95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95</c:v>
                </c:pt>
                <c:pt idx="262">
                  <c:v>95</c:v>
                </c:pt>
                <c:pt idx="263">
                  <c:v>94</c:v>
                </c:pt>
                <c:pt idx="264">
                  <c:v>82</c:v>
                </c:pt>
                <c:pt idx="265">
                  <c:v>79</c:v>
                </c:pt>
                <c:pt idx="266">
                  <c:v>75</c:v>
                </c:pt>
                <c:pt idx="267">
                  <c:v>72</c:v>
                </c:pt>
                <c:pt idx="268">
                  <c:v>69</c:v>
                </c:pt>
                <c:pt idx="269">
                  <c:v>68</c:v>
                </c:pt>
                <c:pt idx="270">
                  <c:v>68</c:v>
                </c:pt>
                <c:pt idx="271">
                  <c:v>69</c:v>
                </c:pt>
                <c:pt idx="272">
                  <c:v>73</c:v>
                </c:pt>
                <c:pt idx="273">
                  <c:v>77</c:v>
                </c:pt>
                <c:pt idx="274">
                  <c:v>81</c:v>
                </c:pt>
                <c:pt idx="275">
                  <c:v>84</c:v>
                </c:pt>
                <c:pt idx="276">
                  <c:v>82</c:v>
                </c:pt>
                <c:pt idx="277">
                  <c:v>83</c:v>
                </c:pt>
                <c:pt idx="278">
                  <c:v>84</c:v>
                </c:pt>
                <c:pt idx="279">
                  <c:v>85</c:v>
                </c:pt>
                <c:pt idx="280">
                  <c:v>86</c:v>
                </c:pt>
                <c:pt idx="281">
                  <c:v>86</c:v>
                </c:pt>
                <c:pt idx="282">
                  <c:v>86</c:v>
                </c:pt>
                <c:pt idx="283">
                  <c:v>87</c:v>
                </c:pt>
                <c:pt idx="284">
                  <c:v>87</c:v>
                </c:pt>
                <c:pt idx="285">
                  <c:v>84</c:v>
                </c:pt>
                <c:pt idx="286">
                  <c:v>80</c:v>
                </c:pt>
                <c:pt idx="287">
                  <c:v>77</c:v>
                </c:pt>
                <c:pt idx="288">
                  <c:v>75</c:v>
                </c:pt>
                <c:pt idx="289">
                  <c:v>74</c:v>
                </c:pt>
                <c:pt idx="290">
                  <c:v>74</c:v>
                </c:pt>
                <c:pt idx="291">
                  <c:v>72</c:v>
                </c:pt>
                <c:pt idx="292">
                  <c:v>74</c:v>
                </c:pt>
                <c:pt idx="293">
                  <c:v>81</c:v>
                </c:pt>
                <c:pt idx="294">
                  <c:v>89</c:v>
                </c:pt>
                <c:pt idx="295">
                  <c:v>94</c:v>
                </c:pt>
                <c:pt idx="296">
                  <c:v>95</c:v>
                </c:pt>
                <c:pt idx="297">
                  <c:v>93</c:v>
                </c:pt>
                <c:pt idx="298">
                  <c:v>92</c:v>
                </c:pt>
                <c:pt idx="299">
                  <c:v>92</c:v>
                </c:pt>
                <c:pt idx="300">
                  <c:v>97</c:v>
                </c:pt>
                <c:pt idx="301">
                  <c:v>98</c:v>
                </c:pt>
                <c:pt idx="302">
                  <c:v>98</c:v>
                </c:pt>
                <c:pt idx="303">
                  <c:v>97</c:v>
                </c:pt>
                <c:pt idx="304">
                  <c:v>98</c:v>
                </c:pt>
                <c:pt idx="305">
                  <c:v>97</c:v>
                </c:pt>
                <c:pt idx="306">
                  <c:v>97</c:v>
                </c:pt>
                <c:pt idx="307">
                  <c:v>96</c:v>
                </c:pt>
                <c:pt idx="308">
                  <c:v>96</c:v>
                </c:pt>
                <c:pt idx="309">
                  <c:v>95</c:v>
                </c:pt>
                <c:pt idx="310">
                  <c:v>92</c:v>
                </c:pt>
                <c:pt idx="311">
                  <c:v>89</c:v>
                </c:pt>
                <c:pt idx="312">
                  <c:v>87</c:v>
                </c:pt>
                <c:pt idx="313">
                  <c:v>83</c:v>
                </c:pt>
                <c:pt idx="314">
                  <c:v>81</c:v>
                </c:pt>
                <c:pt idx="315">
                  <c:v>83</c:v>
                </c:pt>
                <c:pt idx="316">
                  <c:v>89</c:v>
                </c:pt>
                <c:pt idx="317">
                  <c:v>91</c:v>
                </c:pt>
                <c:pt idx="318">
                  <c:v>91</c:v>
                </c:pt>
                <c:pt idx="319">
                  <c:v>88</c:v>
                </c:pt>
                <c:pt idx="320">
                  <c:v>87</c:v>
                </c:pt>
                <c:pt idx="321">
                  <c:v>89</c:v>
                </c:pt>
                <c:pt idx="322">
                  <c:v>92</c:v>
                </c:pt>
                <c:pt idx="323">
                  <c:v>94</c:v>
                </c:pt>
                <c:pt idx="324">
                  <c:v>96</c:v>
                </c:pt>
                <c:pt idx="325">
                  <c:v>96</c:v>
                </c:pt>
                <c:pt idx="326">
                  <c:v>95</c:v>
                </c:pt>
                <c:pt idx="327">
                  <c:v>94</c:v>
                </c:pt>
                <c:pt idx="328">
                  <c:v>93</c:v>
                </c:pt>
                <c:pt idx="329">
                  <c:v>92</c:v>
                </c:pt>
                <c:pt idx="330">
                  <c:v>91</c:v>
                </c:pt>
                <c:pt idx="331">
                  <c:v>91</c:v>
                </c:pt>
                <c:pt idx="332">
                  <c:v>90</c:v>
                </c:pt>
                <c:pt idx="333">
                  <c:v>88</c:v>
                </c:pt>
                <c:pt idx="334">
                  <c:v>81</c:v>
                </c:pt>
                <c:pt idx="335">
                  <c:v>77</c:v>
                </c:pt>
                <c:pt idx="336">
                  <c:v>74</c:v>
                </c:pt>
                <c:pt idx="337">
                  <c:v>73</c:v>
                </c:pt>
                <c:pt idx="338">
                  <c:v>73</c:v>
                </c:pt>
                <c:pt idx="339">
                  <c:v>77</c:v>
                </c:pt>
                <c:pt idx="340">
                  <c:v>82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89</c:v>
                </c:pt>
                <c:pt idx="345">
                  <c:v>90</c:v>
                </c:pt>
                <c:pt idx="346">
                  <c:v>92</c:v>
                </c:pt>
                <c:pt idx="347">
                  <c:v>92</c:v>
                </c:pt>
                <c:pt idx="348">
                  <c:v>95</c:v>
                </c:pt>
                <c:pt idx="349">
                  <c:v>95</c:v>
                </c:pt>
                <c:pt idx="350">
                  <c:v>96</c:v>
                </c:pt>
                <c:pt idx="351">
                  <c:v>97</c:v>
                </c:pt>
                <c:pt idx="352">
                  <c:v>96</c:v>
                </c:pt>
                <c:pt idx="353">
                  <c:v>97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95</c:v>
                </c:pt>
                <c:pt idx="358">
                  <c:v>94</c:v>
                </c:pt>
                <c:pt idx="359">
                  <c:v>93</c:v>
                </c:pt>
                <c:pt idx="360">
                  <c:v>90</c:v>
                </c:pt>
                <c:pt idx="361">
                  <c:v>86</c:v>
                </c:pt>
                <c:pt idx="362">
                  <c:v>84</c:v>
                </c:pt>
                <c:pt idx="363">
                  <c:v>83</c:v>
                </c:pt>
                <c:pt idx="364">
                  <c:v>83</c:v>
                </c:pt>
                <c:pt idx="365">
                  <c:v>84</c:v>
                </c:pt>
                <c:pt idx="366">
                  <c:v>85</c:v>
                </c:pt>
                <c:pt idx="367">
                  <c:v>86</c:v>
                </c:pt>
                <c:pt idx="368">
                  <c:v>88</c:v>
                </c:pt>
                <c:pt idx="369">
                  <c:v>92</c:v>
                </c:pt>
                <c:pt idx="370">
                  <c:v>94</c:v>
                </c:pt>
                <c:pt idx="371">
                  <c:v>95</c:v>
                </c:pt>
                <c:pt idx="372">
                  <c:v>94</c:v>
                </c:pt>
                <c:pt idx="373">
                  <c:v>95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97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96</c:v>
                </c:pt>
                <c:pt idx="382">
                  <c:v>94</c:v>
                </c:pt>
                <c:pt idx="383">
                  <c:v>90</c:v>
                </c:pt>
                <c:pt idx="384">
                  <c:v>87</c:v>
                </c:pt>
                <c:pt idx="385">
                  <c:v>85</c:v>
                </c:pt>
                <c:pt idx="386">
                  <c:v>83</c:v>
                </c:pt>
                <c:pt idx="387">
                  <c:v>81</c:v>
                </c:pt>
                <c:pt idx="388">
                  <c:v>80</c:v>
                </c:pt>
                <c:pt idx="389">
                  <c:v>80</c:v>
                </c:pt>
                <c:pt idx="390">
                  <c:v>82</c:v>
                </c:pt>
                <c:pt idx="391">
                  <c:v>85</c:v>
                </c:pt>
                <c:pt idx="392">
                  <c:v>88</c:v>
                </c:pt>
                <c:pt idx="393">
                  <c:v>91</c:v>
                </c:pt>
                <c:pt idx="394">
                  <c:v>92</c:v>
                </c:pt>
                <c:pt idx="395">
                  <c:v>93</c:v>
                </c:pt>
                <c:pt idx="396">
                  <c:v>92</c:v>
                </c:pt>
                <c:pt idx="397">
                  <c:v>94</c:v>
                </c:pt>
                <c:pt idx="398">
                  <c:v>96</c:v>
                </c:pt>
                <c:pt idx="399">
                  <c:v>96</c:v>
                </c:pt>
                <c:pt idx="400">
                  <c:v>97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92</c:v>
                </c:pt>
                <c:pt idx="407">
                  <c:v>88</c:v>
                </c:pt>
                <c:pt idx="408">
                  <c:v>88</c:v>
                </c:pt>
                <c:pt idx="409">
                  <c:v>92</c:v>
                </c:pt>
                <c:pt idx="410">
                  <c:v>89</c:v>
                </c:pt>
                <c:pt idx="411">
                  <c:v>87</c:v>
                </c:pt>
                <c:pt idx="412">
                  <c:v>86</c:v>
                </c:pt>
                <c:pt idx="413">
                  <c:v>86</c:v>
                </c:pt>
                <c:pt idx="414">
                  <c:v>89</c:v>
                </c:pt>
                <c:pt idx="415">
                  <c:v>89</c:v>
                </c:pt>
                <c:pt idx="416">
                  <c:v>90</c:v>
                </c:pt>
                <c:pt idx="417">
                  <c:v>90</c:v>
                </c:pt>
                <c:pt idx="418">
                  <c:v>91</c:v>
                </c:pt>
                <c:pt idx="419">
                  <c:v>92</c:v>
                </c:pt>
                <c:pt idx="420">
                  <c:v>97</c:v>
                </c:pt>
                <c:pt idx="421">
                  <c:v>97</c:v>
                </c:pt>
                <c:pt idx="422">
                  <c:v>97</c:v>
                </c:pt>
                <c:pt idx="423">
                  <c:v>98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99</c:v>
                </c:pt>
                <c:pt idx="428">
                  <c:v>97</c:v>
                </c:pt>
                <c:pt idx="429">
                  <c:v>97</c:v>
                </c:pt>
                <c:pt idx="430">
                  <c:v>96</c:v>
                </c:pt>
                <c:pt idx="431">
                  <c:v>94</c:v>
                </c:pt>
                <c:pt idx="432">
                  <c:v>84</c:v>
                </c:pt>
                <c:pt idx="433">
                  <c:v>79</c:v>
                </c:pt>
                <c:pt idx="434">
                  <c:v>78</c:v>
                </c:pt>
                <c:pt idx="435">
                  <c:v>86</c:v>
                </c:pt>
                <c:pt idx="436">
                  <c:v>83</c:v>
                </c:pt>
                <c:pt idx="437">
                  <c:v>83</c:v>
                </c:pt>
                <c:pt idx="438">
                  <c:v>83</c:v>
                </c:pt>
                <c:pt idx="439">
                  <c:v>85</c:v>
                </c:pt>
                <c:pt idx="440">
                  <c:v>87</c:v>
                </c:pt>
                <c:pt idx="441">
                  <c:v>90</c:v>
                </c:pt>
                <c:pt idx="442">
                  <c:v>93</c:v>
                </c:pt>
                <c:pt idx="443">
                  <c:v>94</c:v>
                </c:pt>
                <c:pt idx="444">
                  <c:v>94</c:v>
                </c:pt>
                <c:pt idx="445">
                  <c:v>96</c:v>
                </c:pt>
                <c:pt idx="446">
                  <c:v>96</c:v>
                </c:pt>
                <c:pt idx="447">
                  <c:v>97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97</c:v>
                </c:pt>
                <c:pt idx="453">
                  <c:v>95</c:v>
                </c:pt>
                <c:pt idx="454">
                  <c:v>93</c:v>
                </c:pt>
                <c:pt idx="455">
                  <c:v>91</c:v>
                </c:pt>
                <c:pt idx="456">
                  <c:v>85</c:v>
                </c:pt>
                <c:pt idx="457">
                  <c:v>83</c:v>
                </c:pt>
                <c:pt idx="458">
                  <c:v>82</c:v>
                </c:pt>
                <c:pt idx="459">
                  <c:v>81</c:v>
                </c:pt>
                <c:pt idx="460">
                  <c:v>79</c:v>
                </c:pt>
                <c:pt idx="461">
                  <c:v>82</c:v>
                </c:pt>
                <c:pt idx="462">
                  <c:v>85</c:v>
                </c:pt>
                <c:pt idx="463">
                  <c:v>87</c:v>
                </c:pt>
                <c:pt idx="464">
                  <c:v>89</c:v>
                </c:pt>
                <c:pt idx="465">
                  <c:v>91</c:v>
                </c:pt>
                <c:pt idx="466">
                  <c:v>93</c:v>
                </c:pt>
                <c:pt idx="467">
                  <c:v>94</c:v>
                </c:pt>
                <c:pt idx="468">
                  <c:v>94</c:v>
                </c:pt>
                <c:pt idx="469">
                  <c:v>94</c:v>
                </c:pt>
                <c:pt idx="470">
                  <c:v>96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95</c:v>
                </c:pt>
                <c:pt idx="478">
                  <c:v>92</c:v>
                </c:pt>
                <c:pt idx="479">
                  <c:v>88</c:v>
                </c:pt>
                <c:pt idx="480">
                  <c:v>85</c:v>
                </c:pt>
                <c:pt idx="481">
                  <c:v>85</c:v>
                </c:pt>
                <c:pt idx="482">
                  <c:v>84</c:v>
                </c:pt>
                <c:pt idx="483">
                  <c:v>84</c:v>
                </c:pt>
                <c:pt idx="484">
                  <c:v>85</c:v>
                </c:pt>
                <c:pt idx="485">
                  <c:v>86</c:v>
                </c:pt>
                <c:pt idx="486">
                  <c:v>88</c:v>
                </c:pt>
                <c:pt idx="487">
                  <c:v>89</c:v>
                </c:pt>
                <c:pt idx="488">
                  <c:v>90</c:v>
                </c:pt>
                <c:pt idx="489">
                  <c:v>91</c:v>
                </c:pt>
                <c:pt idx="490">
                  <c:v>93</c:v>
                </c:pt>
                <c:pt idx="491">
                  <c:v>94</c:v>
                </c:pt>
                <c:pt idx="492">
                  <c:v>93</c:v>
                </c:pt>
                <c:pt idx="493">
                  <c:v>95</c:v>
                </c:pt>
                <c:pt idx="494">
                  <c:v>95</c:v>
                </c:pt>
                <c:pt idx="495">
                  <c:v>95</c:v>
                </c:pt>
                <c:pt idx="496">
                  <c:v>96</c:v>
                </c:pt>
                <c:pt idx="497">
                  <c:v>96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96</c:v>
                </c:pt>
                <c:pt idx="502">
                  <c:v>92</c:v>
                </c:pt>
                <c:pt idx="503">
                  <c:v>88</c:v>
                </c:pt>
                <c:pt idx="504">
                  <c:v>94</c:v>
                </c:pt>
                <c:pt idx="505">
                  <c:v>93</c:v>
                </c:pt>
                <c:pt idx="506">
                  <c:v>89</c:v>
                </c:pt>
                <c:pt idx="507">
                  <c:v>89</c:v>
                </c:pt>
                <c:pt idx="508">
                  <c:v>90</c:v>
                </c:pt>
                <c:pt idx="509">
                  <c:v>92</c:v>
                </c:pt>
                <c:pt idx="510">
                  <c:v>92</c:v>
                </c:pt>
                <c:pt idx="511">
                  <c:v>91</c:v>
                </c:pt>
                <c:pt idx="512">
                  <c:v>91</c:v>
                </c:pt>
                <c:pt idx="513">
                  <c:v>93</c:v>
                </c:pt>
                <c:pt idx="514">
                  <c:v>94</c:v>
                </c:pt>
                <c:pt idx="515">
                  <c:v>94</c:v>
                </c:pt>
                <c:pt idx="516">
                  <c:v>96</c:v>
                </c:pt>
                <c:pt idx="517">
                  <c:v>96</c:v>
                </c:pt>
                <c:pt idx="518">
                  <c:v>95</c:v>
                </c:pt>
                <c:pt idx="519">
                  <c:v>96</c:v>
                </c:pt>
                <c:pt idx="520">
                  <c:v>96</c:v>
                </c:pt>
                <c:pt idx="521">
                  <c:v>96</c:v>
                </c:pt>
                <c:pt idx="522">
                  <c:v>96</c:v>
                </c:pt>
                <c:pt idx="523">
                  <c:v>96</c:v>
                </c:pt>
                <c:pt idx="524">
                  <c:v>95</c:v>
                </c:pt>
                <c:pt idx="525">
                  <c:v>94</c:v>
                </c:pt>
                <c:pt idx="526">
                  <c:v>92</c:v>
                </c:pt>
                <c:pt idx="527">
                  <c:v>85</c:v>
                </c:pt>
                <c:pt idx="528">
                  <c:v>81</c:v>
                </c:pt>
                <c:pt idx="529">
                  <c:v>77</c:v>
                </c:pt>
                <c:pt idx="530">
                  <c:v>73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72</c:v>
                </c:pt>
                <c:pt idx="535">
                  <c:v>75</c:v>
                </c:pt>
                <c:pt idx="536">
                  <c:v>78</c:v>
                </c:pt>
                <c:pt idx="537">
                  <c:v>80</c:v>
                </c:pt>
                <c:pt idx="538">
                  <c:v>81</c:v>
                </c:pt>
                <c:pt idx="539">
                  <c:v>83</c:v>
                </c:pt>
                <c:pt idx="540">
                  <c:v>86</c:v>
                </c:pt>
                <c:pt idx="541">
                  <c:v>87</c:v>
                </c:pt>
                <c:pt idx="542">
                  <c:v>89</c:v>
                </c:pt>
                <c:pt idx="543">
                  <c:v>90</c:v>
                </c:pt>
                <c:pt idx="544">
                  <c:v>90</c:v>
                </c:pt>
                <c:pt idx="545">
                  <c:v>92</c:v>
                </c:pt>
                <c:pt idx="546">
                  <c:v>92</c:v>
                </c:pt>
                <c:pt idx="547">
                  <c:v>94</c:v>
                </c:pt>
                <c:pt idx="548">
                  <c:v>95</c:v>
                </c:pt>
                <c:pt idx="549">
                  <c:v>93</c:v>
                </c:pt>
                <c:pt idx="550">
                  <c:v>88</c:v>
                </c:pt>
                <c:pt idx="551">
                  <c:v>81</c:v>
                </c:pt>
                <c:pt idx="552">
                  <c:v>74</c:v>
                </c:pt>
                <c:pt idx="553">
                  <c:v>70</c:v>
                </c:pt>
                <c:pt idx="554">
                  <c:v>68</c:v>
                </c:pt>
                <c:pt idx="555">
                  <c:v>66</c:v>
                </c:pt>
                <c:pt idx="556">
                  <c:v>66</c:v>
                </c:pt>
                <c:pt idx="557">
                  <c:v>66</c:v>
                </c:pt>
                <c:pt idx="558">
                  <c:v>68</c:v>
                </c:pt>
                <c:pt idx="559">
                  <c:v>72</c:v>
                </c:pt>
                <c:pt idx="560">
                  <c:v>77</c:v>
                </c:pt>
                <c:pt idx="561">
                  <c:v>84</c:v>
                </c:pt>
                <c:pt idx="562">
                  <c:v>88</c:v>
                </c:pt>
                <c:pt idx="563">
                  <c:v>91</c:v>
                </c:pt>
                <c:pt idx="564">
                  <c:v>91</c:v>
                </c:pt>
                <c:pt idx="565">
                  <c:v>93</c:v>
                </c:pt>
                <c:pt idx="566">
                  <c:v>94</c:v>
                </c:pt>
                <c:pt idx="567">
                  <c:v>95</c:v>
                </c:pt>
                <c:pt idx="568">
                  <c:v>97</c:v>
                </c:pt>
                <c:pt idx="569">
                  <c:v>98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96</c:v>
                </c:pt>
                <c:pt idx="574">
                  <c:v>94</c:v>
                </c:pt>
                <c:pt idx="575">
                  <c:v>90</c:v>
                </c:pt>
                <c:pt idx="576">
                  <c:v>80</c:v>
                </c:pt>
                <c:pt idx="577">
                  <c:v>77</c:v>
                </c:pt>
                <c:pt idx="578">
                  <c:v>75</c:v>
                </c:pt>
                <c:pt idx="579">
                  <c:v>74</c:v>
                </c:pt>
                <c:pt idx="580">
                  <c:v>75</c:v>
                </c:pt>
                <c:pt idx="581">
                  <c:v>77</c:v>
                </c:pt>
                <c:pt idx="582">
                  <c:v>80</c:v>
                </c:pt>
                <c:pt idx="583">
                  <c:v>82</c:v>
                </c:pt>
                <c:pt idx="584">
                  <c:v>84</c:v>
                </c:pt>
                <c:pt idx="585">
                  <c:v>86</c:v>
                </c:pt>
                <c:pt idx="586">
                  <c:v>88</c:v>
                </c:pt>
                <c:pt idx="587">
                  <c:v>90</c:v>
                </c:pt>
                <c:pt idx="588">
                  <c:v>87</c:v>
                </c:pt>
                <c:pt idx="589">
                  <c:v>89</c:v>
                </c:pt>
                <c:pt idx="590">
                  <c:v>90</c:v>
                </c:pt>
                <c:pt idx="591">
                  <c:v>91</c:v>
                </c:pt>
                <c:pt idx="592">
                  <c:v>92</c:v>
                </c:pt>
                <c:pt idx="593">
                  <c:v>93</c:v>
                </c:pt>
                <c:pt idx="594">
                  <c:v>93</c:v>
                </c:pt>
                <c:pt idx="595">
                  <c:v>94</c:v>
                </c:pt>
                <c:pt idx="596">
                  <c:v>93</c:v>
                </c:pt>
                <c:pt idx="597">
                  <c:v>91</c:v>
                </c:pt>
                <c:pt idx="598">
                  <c:v>87</c:v>
                </c:pt>
                <c:pt idx="599">
                  <c:v>83</c:v>
                </c:pt>
                <c:pt idx="600">
                  <c:v>79</c:v>
                </c:pt>
                <c:pt idx="601">
                  <c:v>76</c:v>
                </c:pt>
                <c:pt idx="602">
                  <c:v>76</c:v>
                </c:pt>
                <c:pt idx="603">
                  <c:v>79</c:v>
                </c:pt>
                <c:pt idx="604">
                  <c:v>83</c:v>
                </c:pt>
                <c:pt idx="605">
                  <c:v>83</c:v>
                </c:pt>
                <c:pt idx="606">
                  <c:v>81</c:v>
                </c:pt>
                <c:pt idx="607">
                  <c:v>81</c:v>
                </c:pt>
                <c:pt idx="608">
                  <c:v>81</c:v>
                </c:pt>
                <c:pt idx="609">
                  <c:v>82</c:v>
                </c:pt>
                <c:pt idx="610">
                  <c:v>84</c:v>
                </c:pt>
                <c:pt idx="611">
                  <c:v>85</c:v>
                </c:pt>
                <c:pt idx="612">
                  <c:v>93</c:v>
                </c:pt>
                <c:pt idx="613">
                  <c:v>95</c:v>
                </c:pt>
                <c:pt idx="614">
                  <c:v>93</c:v>
                </c:pt>
                <c:pt idx="615">
                  <c:v>91</c:v>
                </c:pt>
                <c:pt idx="616">
                  <c:v>90</c:v>
                </c:pt>
                <c:pt idx="617">
                  <c:v>91</c:v>
                </c:pt>
                <c:pt idx="618">
                  <c:v>94</c:v>
                </c:pt>
                <c:pt idx="619">
                  <c:v>94</c:v>
                </c:pt>
                <c:pt idx="620">
                  <c:v>94</c:v>
                </c:pt>
                <c:pt idx="621">
                  <c:v>95</c:v>
                </c:pt>
                <c:pt idx="622">
                  <c:v>94</c:v>
                </c:pt>
                <c:pt idx="623">
                  <c:v>94</c:v>
                </c:pt>
                <c:pt idx="624">
                  <c:v>95</c:v>
                </c:pt>
                <c:pt idx="625">
                  <c:v>94</c:v>
                </c:pt>
                <c:pt idx="626">
                  <c:v>93</c:v>
                </c:pt>
                <c:pt idx="627">
                  <c:v>93</c:v>
                </c:pt>
                <c:pt idx="628">
                  <c:v>91</c:v>
                </c:pt>
                <c:pt idx="629">
                  <c:v>89</c:v>
                </c:pt>
                <c:pt idx="630">
                  <c:v>89</c:v>
                </c:pt>
                <c:pt idx="631">
                  <c:v>89</c:v>
                </c:pt>
                <c:pt idx="632">
                  <c:v>89</c:v>
                </c:pt>
                <c:pt idx="633">
                  <c:v>89</c:v>
                </c:pt>
                <c:pt idx="634">
                  <c:v>90</c:v>
                </c:pt>
                <c:pt idx="635">
                  <c:v>90</c:v>
                </c:pt>
                <c:pt idx="636">
                  <c:v>93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97</c:v>
                </c:pt>
                <c:pt idx="642">
                  <c:v>97</c:v>
                </c:pt>
                <c:pt idx="643">
                  <c:v>97</c:v>
                </c:pt>
                <c:pt idx="644">
                  <c:v>98</c:v>
                </c:pt>
                <c:pt idx="645">
                  <c:v>95</c:v>
                </c:pt>
                <c:pt idx="646">
                  <c:v>92</c:v>
                </c:pt>
                <c:pt idx="647">
                  <c:v>86</c:v>
                </c:pt>
                <c:pt idx="648">
                  <c:v>79</c:v>
                </c:pt>
                <c:pt idx="649">
                  <c:v>77</c:v>
                </c:pt>
                <c:pt idx="650">
                  <c:v>73</c:v>
                </c:pt>
                <c:pt idx="651">
                  <c:v>71</c:v>
                </c:pt>
                <c:pt idx="652">
                  <c:v>71</c:v>
                </c:pt>
                <c:pt idx="653">
                  <c:v>71</c:v>
                </c:pt>
                <c:pt idx="654">
                  <c:v>73</c:v>
                </c:pt>
                <c:pt idx="655">
                  <c:v>76</c:v>
                </c:pt>
                <c:pt idx="656">
                  <c:v>79</c:v>
                </c:pt>
                <c:pt idx="657">
                  <c:v>85</c:v>
                </c:pt>
                <c:pt idx="658">
                  <c:v>89</c:v>
                </c:pt>
                <c:pt idx="659">
                  <c:v>91</c:v>
                </c:pt>
                <c:pt idx="660">
                  <c:v>89</c:v>
                </c:pt>
                <c:pt idx="661">
                  <c:v>90</c:v>
                </c:pt>
                <c:pt idx="662">
                  <c:v>91</c:v>
                </c:pt>
                <c:pt idx="663">
                  <c:v>91</c:v>
                </c:pt>
                <c:pt idx="664">
                  <c:v>91</c:v>
                </c:pt>
                <c:pt idx="665">
                  <c:v>92</c:v>
                </c:pt>
                <c:pt idx="666">
                  <c:v>93</c:v>
                </c:pt>
                <c:pt idx="667">
                  <c:v>93</c:v>
                </c:pt>
                <c:pt idx="668">
                  <c:v>92</c:v>
                </c:pt>
                <c:pt idx="669">
                  <c:v>88</c:v>
                </c:pt>
                <c:pt idx="670">
                  <c:v>86</c:v>
                </c:pt>
                <c:pt idx="671">
                  <c:v>84</c:v>
                </c:pt>
                <c:pt idx="672">
                  <c:v>77</c:v>
                </c:pt>
                <c:pt idx="673">
                  <c:v>75</c:v>
                </c:pt>
                <c:pt idx="674">
                  <c:v>71</c:v>
                </c:pt>
                <c:pt idx="675">
                  <c:v>69</c:v>
                </c:pt>
                <c:pt idx="676">
                  <c:v>68</c:v>
                </c:pt>
                <c:pt idx="677">
                  <c:v>70</c:v>
                </c:pt>
                <c:pt idx="678">
                  <c:v>72</c:v>
                </c:pt>
                <c:pt idx="679">
                  <c:v>76</c:v>
                </c:pt>
                <c:pt idx="680">
                  <c:v>80</c:v>
                </c:pt>
                <c:pt idx="681">
                  <c:v>84</c:v>
                </c:pt>
                <c:pt idx="682">
                  <c:v>88</c:v>
                </c:pt>
                <c:pt idx="683">
                  <c:v>91</c:v>
                </c:pt>
                <c:pt idx="684">
                  <c:v>91</c:v>
                </c:pt>
                <c:pt idx="685">
                  <c:v>93</c:v>
                </c:pt>
                <c:pt idx="686">
                  <c:v>95</c:v>
                </c:pt>
                <c:pt idx="687">
                  <c:v>96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98</c:v>
                </c:pt>
                <c:pt idx="692">
                  <c:v>98</c:v>
                </c:pt>
                <c:pt idx="693">
                  <c:v>93</c:v>
                </c:pt>
                <c:pt idx="694">
                  <c:v>89</c:v>
                </c:pt>
                <c:pt idx="695">
                  <c:v>84</c:v>
                </c:pt>
                <c:pt idx="696">
                  <c:v>82</c:v>
                </c:pt>
                <c:pt idx="697">
                  <c:v>81</c:v>
                </c:pt>
                <c:pt idx="698">
                  <c:v>79</c:v>
                </c:pt>
                <c:pt idx="699">
                  <c:v>76</c:v>
                </c:pt>
                <c:pt idx="700">
                  <c:v>74</c:v>
                </c:pt>
                <c:pt idx="701">
                  <c:v>74</c:v>
                </c:pt>
                <c:pt idx="702">
                  <c:v>76</c:v>
                </c:pt>
                <c:pt idx="703">
                  <c:v>77</c:v>
                </c:pt>
                <c:pt idx="704">
                  <c:v>80</c:v>
                </c:pt>
                <c:pt idx="705">
                  <c:v>84</c:v>
                </c:pt>
                <c:pt idx="706">
                  <c:v>88</c:v>
                </c:pt>
                <c:pt idx="707">
                  <c:v>90</c:v>
                </c:pt>
                <c:pt idx="708">
                  <c:v>92</c:v>
                </c:pt>
                <c:pt idx="709">
                  <c:v>94</c:v>
                </c:pt>
                <c:pt idx="710">
                  <c:v>94</c:v>
                </c:pt>
                <c:pt idx="711">
                  <c:v>95</c:v>
                </c:pt>
                <c:pt idx="712">
                  <c:v>96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96</c:v>
                </c:pt>
                <c:pt idx="717">
                  <c:v>90</c:v>
                </c:pt>
                <c:pt idx="718">
                  <c:v>85</c:v>
                </c:pt>
                <c:pt idx="719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9-448A-B613-C47764E7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'201908_0900_湿度連続データ'!$C$1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'201908_0900_湿度連続データ'!$B$2:$B$721</c:f>
              <c:numCache>
                <c:formatCode>m/d/yyyy\ h:mm</c:formatCode>
                <c:ptCount val="720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</c:numCache>
            </c:numRef>
          </c:xVal>
          <c:yVal>
            <c:numRef>
              <c:f>'201908_0900_湿度連続データ'!$C$2:$C$721</c:f>
              <c:numCache>
                <c:formatCode>General</c:formatCode>
                <c:ptCount val="720"/>
                <c:pt idx="0">
                  <c:v>67</c:v>
                </c:pt>
                <c:pt idx="1">
                  <c:v>68</c:v>
                </c:pt>
                <c:pt idx="2">
                  <c:v>68</c:v>
                </c:pt>
                <c:pt idx="3">
                  <c:v>70</c:v>
                </c:pt>
                <c:pt idx="4">
                  <c:v>71</c:v>
                </c:pt>
                <c:pt idx="5">
                  <c:v>72</c:v>
                </c:pt>
                <c:pt idx="6">
                  <c:v>73</c:v>
                </c:pt>
                <c:pt idx="7">
                  <c:v>74</c:v>
                </c:pt>
                <c:pt idx="8">
                  <c:v>81</c:v>
                </c:pt>
                <c:pt idx="9">
                  <c:v>88</c:v>
                </c:pt>
                <c:pt idx="10">
                  <c:v>92</c:v>
                </c:pt>
                <c:pt idx="11">
                  <c:v>93</c:v>
                </c:pt>
                <c:pt idx="12">
                  <c:v>93</c:v>
                </c:pt>
                <c:pt idx="13">
                  <c:v>94</c:v>
                </c:pt>
                <c:pt idx="14">
                  <c:v>96</c:v>
                </c:pt>
                <c:pt idx="15">
                  <c:v>96</c:v>
                </c:pt>
                <c:pt idx="16">
                  <c:v>97</c:v>
                </c:pt>
                <c:pt idx="17">
                  <c:v>96</c:v>
                </c:pt>
                <c:pt idx="18">
                  <c:v>96</c:v>
                </c:pt>
                <c:pt idx="19">
                  <c:v>97</c:v>
                </c:pt>
                <c:pt idx="20">
                  <c:v>97</c:v>
                </c:pt>
                <c:pt idx="21">
                  <c:v>96</c:v>
                </c:pt>
                <c:pt idx="22">
                  <c:v>92</c:v>
                </c:pt>
                <c:pt idx="23">
                  <c:v>80</c:v>
                </c:pt>
                <c:pt idx="24">
                  <c:v>70</c:v>
                </c:pt>
                <c:pt idx="25">
                  <c:v>66</c:v>
                </c:pt>
                <c:pt idx="26">
                  <c:v>62</c:v>
                </c:pt>
                <c:pt idx="27">
                  <c:v>59</c:v>
                </c:pt>
                <c:pt idx="28">
                  <c:v>58</c:v>
                </c:pt>
                <c:pt idx="29">
                  <c:v>60</c:v>
                </c:pt>
                <c:pt idx="30">
                  <c:v>64</c:v>
                </c:pt>
                <c:pt idx="31">
                  <c:v>69</c:v>
                </c:pt>
                <c:pt idx="32">
                  <c:v>74</c:v>
                </c:pt>
                <c:pt idx="33">
                  <c:v>80</c:v>
                </c:pt>
                <c:pt idx="34">
                  <c:v>84</c:v>
                </c:pt>
                <c:pt idx="35">
                  <c:v>86</c:v>
                </c:pt>
                <c:pt idx="36">
                  <c:v>87</c:v>
                </c:pt>
                <c:pt idx="37">
                  <c:v>90</c:v>
                </c:pt>
                <c:pt idx="38">
                  <c:v>92</c:v>
                </c:pt>
                <c:pt idx="39">
                  <c:v>93</c:v>
                </c:pt>
                <c:pt idx="40">
                  <c:v>95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96</c:v>
                </c:pt>
                <c:pt idx="45">
                  <c:v>92</c:v>
                </c:pt>
                <c:pt idx="46">
                  <c:v>87</c:v>
                </c:pt>
                <c:pt idx="47">
                  <c:v>83</c:v>
                </c:pt>
                <c:pt idx="48">
                  <c:v>79</c:v>
                </c:pt>
                <c:pt idx="49">
                  <c:v>75</c:v>
                </c:pt>
                <c:pt idx="50">
                  <c:v>72</c:v>
                </c:pt>
                <c:pt idx="51">
                  <c:v>71</c:v>
                </c:pt>
                <c:pt idx="52">
                  <c:v>71</c:v>
                </c:pt>
                <c:pt idx="53">
                  <c:v>73</c:v>
                </c:pt>
                <c:pt idx="54">
                  <c:v>75</c:v>
                </c:pt>
                <c:pt idx="55">
                  <c:v>76</c:v>
                </c:pt>
                <c:pt idx="56">
                  <c:v>79</c:v>
                </c:pt>
                <c:pt idx="57">
                  <c:v>82</c:v>
                </c:pt>
                <c:pt idx="58">
                  <c:v>85</c:v>
                </c:pt>
                <c:pt idx="59">
                  <c:v>87</c:v>
                </c:pt>
                <c:pt idx="60">
                  <c:v>87</c:v>
                </c:pt>
                <c:pt idx="61">
                  <c:v>90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96</c:v>
                </c:pt>
                <c:pt idx="68">
                  <c:v>94</c:v>
                </c:pt>
                <c:pt idx="69">
                  <c:v>93</c:v>
                </c:pt>
                <c:pt idx="70">
                  <c:v>87</c:v>
                </c:pt>
                <c:pt idx="71">
                  <c:v>80</c:v>
                </c:pt>
                <c:pt idx="72">
                  <c:v>71</c:v>
                </c:pt>
                <c:pt idx="73">
                  <c:v>71</c:v>
                </c:pt>
                <c:pt idx="74">
                  <c:v>68</c:v>
                </c:pt>
                <c:pt idx="75">
                  <c:v>67</c:v>
                </c:pt>
                <c:pt idx="76">
                  <c:v>65</c:v>
                </c:pt>
                <c:pt idx="77">
                  <c:v>64</c:v>
                </c:pt>
                <c:pt idx="78">
                  <c:v>65</c:v>
                </c:pt>
                <c:pt idx="79">
                  <c:v>67</c:v>
                </c:pt>
                <c:pt idx="80">
                  <c:v>69</c:v>
                </c:pt>
                <c:pt idx="81">
                  <c:v>75</c:v>
                </c:pt>
                <c:pt idx="82">
                  <c:v>80</c:v>
                </c:pt>
                <c:pt idx="83">
                  <c:v>85</c:v>
                </c:pt>
                <c:pt idx="84">
                  <c:v>87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88</c:v>
                </c:pt>
                <c:pt idx="94">
                  <c:v>81</c:v>
                </c:pt>
                <c:pt idx="95">
                  <c:v>76</c:v>
                </c:pt>
                <c:pt idx="96">
                  <c:v>72</c:v>
                </c:pt>
                <c:pt idx="97">
                  <c:v>70</c:v>
                </c:pt>
                <c:pt idx="98">
                  <c:v>72</c:v>
                </c:pt>
                <c:pt idx="99">
                  <c:v>75</c:v>
                </c:pt>
                <c:pt idx="100">
                  <c:v>76</c:v>
                </c:pt>
                <c:pt idx="101">
                  <c:v>76</c:v>
                </c:pt>
                <c:pt idx="102">
                  <c:v>78</c:v>
                </c:pt>
                <c:pt idx="103">
                  <c:v>80</c:v>
                </c:pt>
                <c:pt idx="104">
                  <c:v>83</c:v>
                </c:pt>
                <c:pt idx="105">
                  <c:v>87</c:v>
                </c:pt>
                <c:pt idx="106">
                  <c:v>87</c:v>
                </c:pt>
                <c:pt idx="107">
                  <c:v>88</c:v>
                </c:pt>
                <c:pt idx="108">
                  <c:v>90</c:v>
                </c:pt>
                <c:pt idx="109">
                  <c:v>91</c:v>
                </c:pt>
                <c:pt idx="110">
                  <c:v>92</c:v>
                </c:pt>
                <c:pt idx="111">
                  <c:v>92</c:v>
                </c:pt>
                <c:pt idx="112">
                  <c:v>93</c:v>
                </c:pt>
                <c:pt idx="113">
                  <c:v>93</c:v>
                </c:pt>
                <c:pt idx="114">
                  <c:v>92</c:v>
                </c:pt>
                <c:pt idx="115">
                  <c:v>92</c:v>
                </c:pt>
                <c:pt idx="116">
                  <c:v>92</c:v>
                </c:pt>
                <c:pt idx="117">
                  <c:v>91</c:v>
                </c:pt>
                <c:pt idx="118">
                  <c:v>87</c:v>
                </c:pt>
                <c:pt idx="119">
                  <c:v>83</c:v>
                </c:pt>
                <c:pt idx="120">
                  <c:v>78</c:v>
                </c:pt>
                <c:pt idx="121">
                  <c:v>77</c:v>
                </c:pt>
                <c:pt idx="122">
                  <c:v>75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75</c:v>
                </c:pt>
                <c:pt idx="127">
                  <c:v>77</c:v>
                </c:pt>
                <c:pt idx="128">
                  <c:v>80</c:v>
                </c:pt>
                <c:pt idx="129">
                  <c:v>84</c:v>
                </c:pt>
                <c:pt idx="130">
                  <c:v>87</c:v>
                </c:pt>
                <c:pt idx="131">
                  <c:v>89</c:v>
                </c:pt>
                <c:pt idx="132">
                  <c:v>90</c:v>
                </c:pt>
                <c:pt idx="133">
                  <c:v>92</c:v>
                </c:pt>
                <c:pt idx="134">
                  <c:v>93</c:v>
                </c:pt>
                <c:pt idx="135">
                  <c:v>94</c:v>
                </c:pt>
                <c:pt idx="136">
                  <c:v>95</c:v>
                </c:pt>
                <c:pt idx="137">
                  <c:v>95</c:v>
                </c:pt>
                <c:pt idx="138">
                  <c:v>95</c:v>
                </c:pt>
                <c:pt idx="139">
                  <c:v>95</c:v>
                </c:pt>
                <c:pt idx="140">
                  <c:v>95</c:v>
                </c:pt>
                <c:pt idx="141">
                  <c:v>93</c:v>
                </c:pt>
                <c:pt idx="142">
                  <c:v>90</c:v>
                </c:pt>
                <c:pt idx="143">
                  <c:v>84</c:v>
                </c:pt>
                <c:pt idx="144">
                  <c:v>76</c:v>
                </c:pt>
                <c:pt idx="145">
                  <c:v>75</c:v>
                </c:pt>
                <c:pt idx="146">
                  <c:v>74</c:v>
                </c:pt>
                <c:pt idx="147">
                  <c:v>73</c:v>
                </c:pt>
                <c:pt idx="148">
                  <c:v>72</c:v>
                </c:pt>
                <c:pt idx="149">
                  <c:v>72</c:v>
                </c:pt>
                <c:pt idx="150">
                  <c:v>73</c:v>
                </c:pt>
                <c:pt idx="151">
                  <c:v>75</c:v>
                </c:pt>
                <c:pt idx="152">
                  <c:v>78</c:v>
                </c:pt>
                <c:pt idx="153">
                  <c:v>81</c:v>
                </c:pt>
                <c:pt idx="154">
                  <c:v>85</c:v>
                </c:pt>
                <c:pt idx="155">
                  <c:v>88</c:v>
                </c:pt>
                <c:pt idx="156">
                  <c:v>89</c:v>
                </c:pt>
                <c:pt idx="157">
                  <c:v>89</c:v>
                </c:pt>
                <c:pt idx="158">
                  <c:v>90</c:v>
                </c:pt>
                <c:pt idx="159">
                  <c:v>91</c:v>
                </c:pt>
                <c:pt idx="160">
                  <c:v>92</c:v>
                </c:pt>
                <c:pt idx="161">
                  <c:v>94</c:v>
                </c:pt>
                <c:pt idx="162">
                  <c:v>94</c:v>
                </c:pt>
                <c:pt idx="163">
                  <c:v>96</c:v>
                </c:pt>
                <c:pt idx="164">
                  <c:v>95</c:v>
                </c:pt>
                <c:pt idx="165">
                  <c:v>89</c:v>
                </c:pt>
                <c:pt idx="166">
                  <c:v>84</c:v>
                </c:pt>
                <c:pt idx="167">
                  <c:v>79</c:v>
                </c:pt>
                <c:pt idx="168">
                  <c:v>77</c:v>
                </c:pt>
                <c:pt idx="169">
                  <c:v>74</c:v>
                </c:pt>
                <c:pt idx="170">
                  <c:v>71</c:v>
                </c:pt>
                <c:pt idx="171">
                  <c:v>68</c:v>
                </c:pt>
                <c:pt idx="172">
                  <c:v>67</c:v>
                </c:pt>
                <c:pt idx="173">
                  <c:v>68</c:v>
                </c:pt>
                <c:pt idx="174">
                  <c:v>70</c:v>
                </c:pt>
                <c:pt idx="175">
                  <c:v>73</c:v>
                </c:pt>
                <c:pt idx="176">
                  <c:v>76</c:v>
                </c:pt>
                <c:pt idx="177">
                  <c:v>81</c:v>
                </c:pt>
                <c:pt idx="178">
                  <c:v>84</c:v>
                </c:pt>
                <c:pt idx="179">
                  <c:v>88</c:v>
                </c:pt>
                <c:pt idx="180">
                  <c:v>88</c:v>
                </c:pt>
                <c:pt idx="181">
                  <c:v>90</c:v>
                </c:pt>
                <c:pt idx="182">
                  <c:v>90</c:v>
                </c:pt>
                <c:pt idx="183">
                  <c:v>92</c:v>
                </c:pt>
                <c:pt idx="184">
                  <c:v>93</c:v>
                </c:pt>
                <c:pt idx="185">
                  <c:v>94</c:v>
                </c:pt>
                <c:pt idx="186">
                  <c:v>96</c:v>
                </c:pt>
                <c:pt idx="187">
                  <c:v>95</c:v>
                </c:pt>
                <c:pt idx="188">
                  <c:v>96</c:v>
                </c:pt>
                <c:pt idx="189">
                  <c:v>93</c:v>
                </c:pt>
                <c:pt idx="190">
                  <c:v>86</c:v>
                </c:pt>
                <c:pt idx="191">
                  <c:v>79</c:v>
                </c:pt>
                <c:pt idx="192">
                  <c:v>70</c:v>
                </c:pt>
                <c:pt idx="193">
                  <c:v>66</c:v>
                </c:pt>
                <c:pt idx="194">
                  <c:v>63</c:v>
                </c:pt>
                <c:pt idx="195">
                  <c:v>60</c:v>
                </c:pt>
                <c:pt idx="196">
                  <c:v>59</c:v>
                </c:pt>
                <c:pt idx="197">
                  <c:v>60</c:v>
                </c:pt>
                <c:pt idx="198">
                  <c:v>62</c:v>
                </c:pt>
                <c:pt idx="199">
                  <c:v>66</c:v>
                </c:pt>
                <c:pt idx="200">
                  <c:v>72</c:v>
                </c:pt>
                <c:pt idx="201">
                  <c:v>78</c:v>
                </c:pt>
                <c:pt idx="202">
                  <c:v>81</c:v>
                </c:pt>
                <c:pt idx="203">
                  <c:v>85</c:v>
                </c:pt>
                <c:pt idx="204">
                  <c:v>87</c:v>
                </c:pt>
                <c:pt idx="205">
                  <c:v>88</c:v>
                </c:pt>
                <c:pt idx="206">
                  <c:v>91</c:v>
                </c:pt>
                <c:pt idx="207">
                  <c:v>92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96</c:v>
                </c:pt>
                <c:pt idx="212">
                  <c:v>96</c:v>
                </c:pt>
                <c:pt idx="213">
                  <c:v>94</c:v>
                </c:pt>
                <c:pt idx="214">
                  <c:v>92</c:v>
                </c:pt>
                <c:pt idx="215">
                  <c:v>85</c:v>
                </c:pt>
                <c:pt idx="216">
                  <c:v>81</c:v>
                </c:pt>
                <c:pt idx="217">
                  <c:v>77</c:v>
                </c:pt>
                <c:pt idx="218">
                  <c:v>73</c:v>
                </c:pt>
                <c:pt idx="219">
                  <c:v>69</c:v>
                </c:pt>
                <c:pt idx="220">
                  <c:v>68</c:v>
                </c:pt>
                <c:pt idx="221">
                  <c:v>70</c:v>
                </c:pt>
                <c:pt idx="222">
                  <c:v>72</c:v>
                </c:pt>
                <c:pt idx="223">
                  <c:v>75</c:v>
                </c:pt>
                <c:pt idx="224">
                  <c:v>78</c:v>
                </c:pt>
                <c:pt idx="225">
                  <c:v>81</c:v>
                </c:pt>
                <c:pt idx="226">
                  <c:v>84</c:v>
                </c:pt>
                <c:pt idx="227">
                  <c:v>86</c:v>
                </c:pt>
                <c:pt idx="228">
                  <c:v>87</c:v>
                </c:pt>
                <c:pt idx="229">
                  <c:v>89</c:v>
                </c:pt>
                <c:pt idx="230">
                  <c:v>91</c:v>
                </c:pt>
                <c:pt idx="231">
                  <c:v>92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93</c:v>
                </c:pt>
                <c:pt idx="236">
                  <c:v>93</c:v>
                </c:pt>
                <c:pt idx="237">
                  <c:v>87</c:v>
                </c:pt>
                <c:pt idx="238">
                  <c:v>81</c:v>
                </c:pt>
                <c:pt idx="239">
                  <c:v>77</c:v>
                </c:pt>
                <c:pt idx="240">
                  <c:v>73</c:v>
                </c:pt>
                <c:pt idx="241">
                  <c:v>69</c:v>
                </c:pt>
                <c:pt idx="242">
                  <c:v>66</c:v>
                </c:pt>
                <c:pt idx="243">
                  <c:v>65</c:v>
                </c:pt>
                <c:pt idx="244">
                  <c:v>68</c:v>
                </c:pt>
                <c:pt idx="245">
                  <c:v>73</c:v>
                </c:pt>
                <c:pt idx="246">
                  <c:v>77</c:v>
                </c:pt>
                <c:pt idx="247">
                  <c:v>78</c:v>
                </c:pt>
                <c:pt idx="248">
                  <c:v>81</c:v>
                </c:pt>
                <c:pt idx="249">
                  <c:v>84</c:v>
                </c:pt>
                <c:pt idx="250">
                  <c:v>86</c:v>
                </c:pt>
                <c:pt idx="251">
                  <c:v>87</c:v>
                </c:pt>
                <c:pt idx="252">
                  <c:v>89</c:v>
                </c:pt>
                <c:pt idx="253">
                  <c:v>89</c:v>
                </c:pt>
                <c:pt idx="254">
                  <c:v>89</c:v>
                </c:pt>
                <c:pt idx="255">
                  <c:v>89</c:v>
                </c:pt>
                <c:pt idx="256">
                  <c:v>90</c:v>
                </c:pt>
                <c:pt idx="257">
                  <c:v>91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87</c:v>
                </c:pt>
                <c:pt idx="262">
                  <c:v>86</c:v>
                </c:pt>
                <c:pt idx="263">
                  <c:v>85</c:v>
                </c:pt>
                <c:pt idx="264">
                  <c:v>84</c:v>
                </c:pt>
                <c:pt idx="265">
                  <c:v>81</c:v>
                </c:pt>
                <c:pt idx="266">
                  <c:v>77</c:v>
                </c:pt>
                <c:pt idx="267">
                  <c:v>75</c:v>
                </c:pt>
                <c:pt idx="268">
                  <c:v>73</c:v>
                </c:pt>
                <c:pt idx="269">
                  <c:v>74</c:v>
                </c:pt>
                <c:pt idx="270">
                  <c:v>75</c:v>
                </c:pt>
                <c:pt idx="271">
                  <c:v>76</c:v>
                </c:pt>
                <c:pt idx="272">
                  <c:v>79</c:v>
                </c:pt>
                <c:pt idx="273">
                  <c:v>82</c:v>
                </c:pt>
                <c:pt idx="274">
                  <c:v>83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86</c:v>
                </c:pt>
                <c:pt idx="279">
                  <c:v>86</c:v>
                </c:pt>
                <c:pt idx="280">
                  <c:v>86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84</c:v>
                </c:pt>
                <c:pt idx="286">
                  <c:v>81</c:v>
                </c:pt>
                <c:pt idx="287">
                  <c:v>79</c:v>
                </c:pt>
                <c:pt idx="288">
                  <c:v>83</c:v>
                </c:pt>
                <c:pt idx="289">
                  <c:v>79</c:v>
                </c:pt>
                <c:pt idx="290">
                  <c:v>80</c:v>
                </c:pt>
                <c:pt idx="291">
                  <c:v>81</c:v>
                </c:pt>
                <c:pt idx="292">
                  <c:v>80</c:v>
                </c:pt>
                <c:pt idx="293">
                  <c:v>79</c:v>
                </c:pt>
                <c:pt idx="294">
                  <c:v>79</c:v>
                </c:pt>
                <c:pt idx="295">
                  <c:v>81</c:v>
                </c:pt>
                <c:pt idx="296">
                  <c:v>84</c:v>
                </c:pt>
                <c:pt idx="297">
                  <c:v>87</c:v>
                </c:pt>
                <c:pt idx="298">
                  <c:v>87</c:v>
                </c:pt>
                <c:pt idx="299">
                  <c:v>86</c:v>
                </c:pt>
                <c:pt idx="300">
                  <c:v>87</c:v>
                </c:pt>
                <c:pt idx="301">
                  <c:v>88</c:v>
                </c:pt>
                <c:pt idx="302">
                  <c:v>88</c:v>
                </c:pt>
                <c:pt idx="303">
                  <c:v>89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90</c:v>
                </c:pt>
                <c:pt idx="308">
                  <c:v>91</c:v>
                </c:pt>
                <c:pt idx="309">
                  <c:v>90</c:v>
                </c:pt>
                <c:pt idx="310">
                  <c:v>90</c:v>
                </c:pt>
                <c:pt idx="311">
                  <c:v>89</c:v>
                </c:pt>
                <c:pt idx="312">
                  <c:v>87</c:v>
                </c:pt>
                <c:pt idx="313">
                  <c:v>85</c:v>
                </c:pt>
                <c:pt idx="314">
                  <c:v>84</c:v>
                </c:pt>
                <c:pt idx="315">
                  <c:v>83</c:v>
                </c:pt>
                <c:pt idx="316">
                  <c:v>85</c:v>
                </c:pt>
                <c:pt idx="317">
                  <c:v>91</c:v>
                </c:pt>
                <c:pt idx="318">
                  <c:v>92</c:v>
                </c:pt>
                <c:pt idx="319">
                  <c:v>91</c:v>
                </c:pt>
                <c:pt idx="320">
                  <c:v>91</c:v>
                </c:pt>
                <c:pt idx="321">
                  <c:v>91</c:v>
                </c:pt>
                <c:pt idx="322">
                  <c:v>91</c:v>
                </c:pt>
                <c:pt idx="323">
                  <c:v>91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91</c:v>
                </c:pt>
                <c:pt idx="328">
                  <c:v>91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89</c:v>
                </c:pt>
                <c:pt idx="334">
                  <c:v>90</c:v>
                </c:pt>
                <c:pt idx="335">
                  <c:v>91</c:v>
                </c:pt>
                <c:pt idx="336">
                  <c:v>89</c:v>
                </c:pt>
                <c:pt idx="337">
                  <c:v>88</c:v>
                </c:pt>
                <c:pt idx="338">
                  <c:v>89</c:v>
                </c:pt>
                <c:pt idx="339">
                  <c:v>90</c:v>
                </c:pt>
                <c:pt idx="340">
                  <c:v>90</c:v>
                </c:pt>
                <c:pt idx="341">
                  <c:v>92</c:v>
                </c:pt>
                <c:pt idx="342">
                  <c:v>90</c:v>
                </c:pt>
                <c:pt idx="343">
                  <c:v>89</c:v>
                </c:pt>
                <c:pt idx="344">
                  <c:v>94</c:v>
                </c:pt>
                <c:pt idx="345">
                  <c:v>94</c:v>
                </c:pt>
                <c:pt idx="346">
                  <c:v>95</c:v>
                </c:pt>
                <c:pt idx="347">
                  <c:v>95</c:v>
                </c:pt>
                <c:pt idx="348">
                  <c:v>93</c:v>
                </c:pt>
                <c:pt idx="349">
                  <c:v>94</c:v>
                </c:pt>
                <c:pt idx="350">
                  <c:v>95</c:v>
                </c:pt>
                <c:pt idx="351">
                  <c:v>94</c:v>
                </c:pt>
                <c:pt idx="352">
                  <c:v>90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93</c:v>
                </c:pt>
                <c:pt idx="357">
                  <c:v>92</c:v>
                </c:pt>
                <c:pt idx="358">
                  <c:v>88</c:v>
                </c:pt>
                <c:pt idx="359">
                  <c:v>78</c:v>
                </c:pt>
                <c:pt idx="360">
                  <c:v>73</c:v>
                </c:pt>
                <c:pt idx="361">
                  <c:v>70</c:v>
                </c:pt>
                <c:pt idx="362">
                  <c:v>66</c:v>
                </c:pt>
                <c:pt idx="363">
                  <c:v>64</c:v>
                </c:pt>
                <c:pt idx="364">
                  <c:v>63</c:v>
                </c:pt>
                <c:pt idx="365">
                  <c:v>64</c:v>
                </c:pt>
                <c:pt idx="366">
                  <c:v>65</c:v>
                </c:pt>
                <c:pt idx="367">
                  <c:v>67</c:v>
                </c:pt>
                <c:pt idx="368">
                  <c:v>70</c:v>
                </c:pt>
                <c:pt idx="369">
                  <c:v>75</c:v>
                </c:pt>
                <c:pt idx="370">
                  <c:v>78</c:v>
                </c:pt>
                <c:pt idx="371">
                  <c:v>80</c:v>
                </c:pt>
                <c:pt idx="372">
                  <c:v>80</c:v>
                </c:pt>
                <c:pt idx="373">
                  <c:v>82</c:v>
                </c:pt>
                <c:pt idx="374">
                  <c:v>84</c:v>
                </c:pt>
                <c:pt idx="375">
                  <c:v>85</c:v>
                </c:pt>
                <c:pt idx="376">
                  <c:v>85</c:v>
                </c:pt>
                <c:pt idx="377">
                  <c:v>87</c:v>
                </c:pt>
                <c:pt idx="378">
                  <c:v>89</c:v>
                </c:pt>
                <c:pt idx="379">
                  <c:v>91</c:v>
                </c:pt>
                <c:pt idx="380">
                  <c:v>92</c:v>
                </c:pt>
                <c:pt idx="381">
                  <c:v>84</c:v>
                </c:pt>
                <c:pt idx="382">
                  <c:v>81</c:v>
                </c:pt>
                <c:pt idx="383">
                  <c:v>78</c:v>
                </c:pt>
                <c:pt idx="384">
                  <c:v>76</c:v>
                </c:pt>
                <c:pt idx="385">
                  <c:v>75</c:v>
                </c:pt>
                <c:pt idx="386">
                  <c:v>75</c:v>
                </c:pt>
                <c:pt idx="387">
                  <c:v>72</c:v>
                </c:pt>
                <c:pt idx="388">
                  <c:v>69</c:v>
                </c:pt>
                <c:pt idx="389">
                  <c:v>68</c:v>
                </c:pt>
                <c:pt idx="390">
                  <c:v>68</c:v>
                </c:pt>
                <c:pt idx="391">
                  <c:v>69</c:v>
                </c:pt>
                <c:pt idx="392">
                  <c:v>73</c:v>
                </c:pt>
                <c:pt idx="393">
                  <c:v>82</c:v>
                </c:pt>
                <c:pt idx="394">
                  <c:v>86</c:v>
                </c:pt>
                <c:pt idx="395">
                  <c:v>89</c:v>
                </c:pt>
                <c:pt idx="396">
                  <c:v>91</c:v>
                </c:pt>
                <c:pt idx="397">
                  <c:v>91</c:v>
                </c:pt>
                <c:pt idx="398">
                  <c:v>91</c:v>
                </c:pt>
                <c:pt idx="399">
                  <c:v>93</c:v>
                </c:pt>
                <c:pt idx="400">
                  <c:v>92</c:v>
                </c:pt>
                <c:pt idx="401">
                  <c:v>93</c:v>
                </c:pt>
                <c:pt idx="402">
                  <c:v>92</c:v>
                </c:pt>
                <c:pt idx="403">
                  <c:v>93</c:v>
                </c:pt>
                <c:pt idx="404">
                  <c:v>92</c:v>
                </c:pt>
                <c:pt idx="405">
                  <c:v>88</c:v>
                </c:pt>
                <c:pt idx="406">
                  <c:v>83</c:v>
                </c:pt>
                <c:pt idx="407">
                  <c:v>79</c:v>
                </c:pt>
                <c:pt idx="408">
                  <c:v>73</c:v>
                </c:pt>
                <c:pt idx="409">
                  <c:v>67</c:v>
                </c:pt>
                <c:pt idx="410">
                  <c:v>63</c:v>
                </c:pt>
                <c:pt idx="411">
                  <c:v>60</c:v>
                </c:pt>
                <c:pt idx="412">
                  <c:v>60</c:v>
                </c:pt>
                <c:pt idx="413">
                  <c:v>62</c:v>
                </c:pt>
                <c:pt idx="414">
                  <c:v>66</c:v>
                </c:pt>
                <c:pt idx="415">
                  <c:v>70</c:v>
                </c:pt>
                <c:pt idx="416">
                  <c:v>75</c:v>
                </c:pt>
                <c:pt idx="417">
                  <c:v>81</c:v>
                </c:pt>
                <c:pt idx="418">
                  <c:v>85</c:v>
                </c:pt>
                <c:pt idx="419">
                  <c:v>88</c:v>
                </c:pt>
                <c:pt idx="420">
                  <c:v>87</c:v>
                </c:pt>
                <c:pt idx="421">
                  <c:v>90</c:v>
                </c:pt>
                <c:pt idx="422">
                  <c:v>92</c:v>
                </c:pt>
                <c:pt idx="423">
                  <c:v>94</c:v>
                </c:pt>
                <c:pt idx="424">
                  <c:v>95</c:v>
                </c:pt>
                <c:pt idx="425">
                  <c:v>95</c:v>
                </c:pt>
                <c:pt idx="426">
                  <c:v>96</c:v>
                </c:pt>
                <c:pt idx="427">
                  <c:v>96</c:v>
                </c:pt>
                <c:pt idx="428">
                  <c:v>96</c:v>
                </c:pt>
                <c:pt idx="429">
                  <c:v>93</c:v>
                </c:pt>
                <c:pt idx="430">
                  <c:v>86</c:v>
                </c:pt>
                <c:pt idx="431">
                  <c:v>82</c:v>
                </c:pt>
                <c:pt idx="432">
                  <c:v>74</c:v>
                </c:pt>
                <c:pt idx="433">
                  <c:v>72</c:v>
                </c:pt>
                <c:pt idx="434">
                  <c:v>71</c:v>
                </c:pt>
                <c:pt idx="435">
                  <c:v>71</c:v>
                </c:pt>
                <c:pt idx="436">
                  <c:v>69</c:v>
                </c:pt>
                <c:pt idx="437">
                  <c:v>71</c:v>
                </c:pt>
                <c:pt idx="438">
                  <c:v>74</c:v>
                </c:pt>
                <c:pt idx="439">
                  <c:v>78</c:v>
                </c:pt>
                <c:pt idx="440">
                  <c:v>83</c:v>
                </c:pt>
                <c:pt idx="441">
                  <c:v>89</c:v>
                </c:pt>
                <c:pt idx="442">
                  <c:v>91</c:v>
                </c:pt>
                <c:pt idx="443">
                  <c:v>92</c:v>
                </c:pt>
                <c:pt idx="444">
                  <c:v>94</c:v>
                </c:pt>
                <c:pt idx="445">
                  <c:v>94</c:v>
                </c:pt>
                <c:pt idx="446">
                  <c:v>94</c:v>
                </c:pt>
                <c:pt idx="447">
                  <c:v>94</c:v>
                </c:pt>
                <c:pt idx="448">
                  <c:v>96</c:v>
                </c:pt>
                <c:pt idx="449">
                  <c:v>96</c:v>
                </c:pt>
                <c:pt idx="450">
                  <c:v>95</c:v>
                </c:pt>
                <c:pt idx="451">
                  <c:v>96</c:v>
                </c:pt>
                <c:pt idx="452">
                  <c:v>96</c:v>
                </c:pt>
                <c:pt idx="453">
                  <c:v>95</c:v>
                </c:pt>
                <c:pt idx="454">
                  <c:v>92</c:v>
                </c:pt>
                <c:pt idx="455">
                  <c:v>89</c:v>
                </c:pt>
                <c:pt idx="456">
                  <c:v>85</c:v>
                </c:pt>
                <c:pt idx="457">
                  <c:v>82</c:v>
                </c:pt>
                <c:pt idx="458">
                  <c:v>83</c:v>
                </c:pt>
                <c:pt idx="459">
                  <c:v>81</c:v>
                </c:pt>
                <c:pt idx="460">
                  <c:v>82</c:v>
                </c:pt>
                <c:pt idx="461">
                  <c:v>82</c:v>
                </c:pt>
                <c:pt idx="462">
                  <c:v>83</c:v>
                </c:pt>
                <c:pt idx="463">
                  <c:v>83</c:v>
                </c:pt>
                <c:pt idx="464">
                  <c:v>84</c:v>
                </c:pt>
                <c:pt idx="465">
                  <c:v>90</c:v>
                </c:pt>
                <c:pt idx="466">
                  <c:v>92</c:v>
                </c:pt>
                <c:pt idx="467">
                  <c:v>93</c:v>
                </c:pt>
                <c:pt idx="468">
                  <c:v>91</c:v>
                </c:pt>
                <c:pt idx="469">
                  <c:v>93</c:v>
                </c:pt>
                <c:pt idx="470">
                  <c:v>93</c:v>
                </c:pt>
                <c:pt idx="471">
                  <c:v>94</c:v>
                </c:pt>
                <c:pt idx="472">
                  <c:v>94</c:v>
                </c:pt>
                <c:pt idx="473">
                  <c:v>94</c:v>
                </c:pt>
                <c:pt idx="474">
                  <c:v>93</c:v>
                </c:pt>
                <c:pt idx="475">
                  <c:v>93</c:v>
                </c:pt>
                <c:pt idx="476">
                  <c:v>93</c:v>
                </c:pt>
                <c:pt idx="477">
                  <c:v>91</c:v>
                </c:pt>
                <c:pt idx="478">
                  <c:v>89</c:v>
                </c:pt>
                <c:pt idx="479">
                  <c:v>85</c:v>
                </c:pt>
                <c:pt idx="480">
                  <c:v>83</c:v>
                </c:pt>
                <c:pt idx="481">
                  <c:v>81</c:v>
                </c:pt>
                <c:pt idx="482">
                  <c:v>81</c:v>
                </c:pt>
                <c:pt idx="483">
                  <c:v>80</c:v>
                </c:pt>
                <c:pt idx="484">
                  <c:v>80</c:v>
                </c:pt>
                <c:pt idx="485">
                  <c:v>79</c:v>
                </c:pt>
                <c:pt idx="486">
                  <c:v>77</c:v>
                </c:pt>
                <c:pt idx="487">
                  <c:v>78</c:v>
                </c:pt>
                <c:pt idx="488">
                  <c:v>79</c:v>
                </c:pt>
                <c:pt idx="489">
                  <c:v>82</c:v>
                </c:pt>
                <c:pt idx="490">
                  <c:v>82</c:v>
                </c:pt>
                <c:pt idx="491">
                  <c:v>83</c:v>
                </c:pt>
                <c:pt idx="492">
                  <c:v>84</c:v>
                </c:pt>
                <c:pt idx="493">
                  <c:v>86</c:v>
                </c:pt>
                <c:pt idx="494">
                  <c:v>87</c:v>
                </c:pt>
                <c:pt idx="495">
                  <c:v>88</c:v>
                </c:pt>
                <c:pt idx="496">
                  <c:v>89</c:v>
                </c:pt>
                <c:pt idx="497">
                  <c:v>89</c:v>
                </c:pt>
                <c:pt idx="498">
                  <c:v>91</c:v>
                </c:pt>
                <c:pt idx="499">
                  <c:v>92</c:v>
                </c:pt>
                <c:pt idx="500">
                  <c:v>92</c:v>
                </c:pt>
                <c:pt idx="501">
                  <c:v>88</c:v>
                </c:pt>
                <c:pt idx="502">
                  <c:v>84</c:v>
                </c:pt>
                <c:pt idx="503">
                  <c:v>80</c:v>
                </c:pt>
                <c:pt idx="504">
                  <c:v>75</c:v>
                </c:pt>
                <c:pt idx="505">
                  <c:v>72</c:v>
                </c:pt>
                <c:pt idx="506">
                  <c:v>70</c:v>
                </c:pt>
                <c:pt idx="507">
                  <c:v>67</c:v>
                </c:pt>
                <c:pt idx="508">
                  <c:v>67</c:v>
                </c:pt>
                <c:pt idx="509">
                  <c:v>69</c:v>
                </c:pt>
                <c:pt idx="510">
                  <c:v>73</c:v>
                </c:pt>
                <c:pt idx="511">
                  <c:v>78</c:v>
                </c:pt>
                <c:pt idx="512">
                  <c:v>82</c:v>
                </c:pt>
                <c:pt idx="513">
                  <c:v>85</c:v>
                </c:pt>
                <c:pt idx="514">
                  <c:v>87</c:v>
                </c:pt>
                <c:pt idx="515">
                  <c:v>89</c:v>
                </c:pt>
                <c:pt idx="516">
                  <c:v>85</c:v>
                </c:pt>
                <c:pt idx="517">
                  <c:v>84</c:v>
                </c:pt>
                <c:pt idx="518">
                  <c:v>84</c:v>
                </c:pt>
                <c:pt idx="519">
                  <c:v>84</c:v>
                </c:pt>
                <c:pt idx="520">
                  <c:v>85</c:v>
                </c:pt>
                <c:pt idx="521">
                  <c:v>87</c:v>
                </c:pt>
                <c:pt idx="522">
                  <c:v>88</c:v>
                </c:pt>
                <c:pt idx="523">
                  <c:v>88</c:v>
                </c:pt>
                <c:pt idx="524">
                  <c:v>88</c:v>
                </c:pt>
                <c:pt idx="525">
                  <c:v>87</c:v>
                </c:pt>
                <c:pt idx="526">
                  <c:v>90</c:v>
                </c:pt>
                <c:pt idx="527">
                  <c:v>90</c:v>
                </c:pt>
                <c:pt idx="528">
                  <c:v>89</c:v>
                </c:pt>
                <c:pt idx="529">
                  <c:v>89</c:v>
                </c:pt>
                <c:pt idx="530">
                  <c:v>90</c:v>
                </c:pt>
                <c:pt idx="531">
                  <c:v>91</c:v>
                </c:pt>
                <c:pt idx="532">
                  <c:v>90</c:v>
                </c:pt>
                <c:pt idx="533">
                  <c:v>90</c:v>
                </c:pt>
                <c:pt idx="534">
                  <c:v>91</c:v>
                </c:pt>
                <c:pt idx="535">
                  <c:v>92</c:v>
                </c:pt>
                <c:pt idx="536">
                  <c:v>93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91</c:v>
                </c:pt>
                <c:pt idx="541">
                  <c:v>91</c:v>
                </c:pt>
                <c:pt idx="542">
                  <c:v>90</c:v>
                </c:pt>
                <c:pt idx="543">
                  <c:v>90</c:v>
                </c:pt>
                <c:pt idx="544">
                  <c:v>89</c:v>
                </c:pt>
                <c:pt idx="545">
                  <c:v>87</c:v>
                </c:pt>
                <c:pt idx="546">
                  <c:v>87</c:v>
                </c:pt>
                <c:pt idx="547">
                  <c:v>90</c:v>
                </c:pt>
                <c:pt idx="548">
                  <c:v>91</c:v>
                </c:pt>
                <c:pt idx="549">
                  <c:v>90</c:v>
                </c:pt>
                <c:pt idx="550">
                  <c:v>83</c:v>
                </c:pt>
                <c:pt idx="551">
                  <c:v>79</c:v>
                </c:pt>
                <c:pt idx="552">
                  <c:v>71</c:v>
                </c:pt>
                <c:pt idx="553">
                  <c:v>65</c:v>
                </c:pt>
                <c:pt idx="554">
                  <c:v>61</c:v>
                </c:pt>
                <c:pt idx="555">
                  <c:v>58</c:v>
                </c:pt>
                <c:pt idx="556">
                  <c:v>56</c:v>
                </c:pt>
                <c:pt idx="557">
                  <c:v>56</c:v>
                </c:pt>
                <c:pt idx="558">
                  <c:v>58</c:v>
                </c:pt>
                <c:pt idx="559">
                  <c:v>61</c:v>
                </c:pt>
                <c:pt idx="560">
                  <c:v>68</c:v>
                </c:pt>
                <c:pt idx="561">
                  <c:v>74</c:v>
                </c:pt>
                <c:pt idx="562">
                  <c:v>78</c:v>
                </c:pt>
                <c:pt idx="563">
                  <c:v>84</c:v>
                </c:pt>
                <c:pt idx="564">
                  <c:v>83</c:v>
                </c:pt>
                <c:pt idx="565">
                  <c:v>84</c:v>
                </c:pt>
                <c:pt idx="566">
                  <c:v>87</c:v>
                </c:pt>
                <c:pt idx="567">
                  <c:v>87</c:v>
                </c:pt>
                <c:pt idx="568">
                  <c:v>90</c:v>
                </c:pt>
                <c:pt idx="569">
                  <c:v>90</c:v>
                </c:pt>
                <c:pt idx="570">
                  <c:v>91</c:v>
                </c:pt>
                <c:pt idx="571">
                  <c:v>91</c:v>
                </c:pt>
                <c:pt idx="572">
                  <c:v>92</c:v>
                </c:pt>
                <c:pt idx="573">
                  <c:v>88</c:v>
                </c:pt>
                <c:pt idx="574">
                  <c:v>83</c:v>
                </c:pt>
                <c:pt idx="575">
                  <c:v>76</c:v>
                </c:pt>
                <c:pt idx="576">
                  <c:v>69</c:v>
                </c:pt>
                <c:pt idx="577">
                  <c:v>65</c:v>
                </c:pt>
                <c:pt idx="578">
                  <c:v>61</c:v>
                </c:pt>
                <c:pt idx="579">
                  <c:v>60</c:v>
                </c:pt>
                <c:pt idx="580">
                  <c:v>60</c:v>
                </c:pt>
                <c:pt idx="581">
                  <c:v>61</c:v>
                </c:pt>
                <c:pt idx="582">
                  <c:v>63</c:v>
                </c:pt>
                <c:pt idx="583">
                  <c:v>66</c:v>
                </c:pt>
                <c:pt idx="584">
                  <c:v>69</c:v>
                </c:pt>
                <c:pt idx="585">
                  <c:v>72</c:v>
                </c:pt>
                <c:pt idx="586">
                  <c:v>75</c:v>
                </c:pt>
                <c:pt idx="587">
                  <c:v>78</c:v>
                </c:pt>
                <c:pt idx="588">
                  <c:v>80</c:v>
                </c:pt>
                <c:pt idx="589">
                  <c:v>82</c:v>
                </c:pt>
                <c:pt idx="590">
                  <c:v>85</c:v>
                </c:pt>
                <c:pt idx="591">
                  <c:v>88</c:v>
                </c:pt>
                <c:pt idx="592">
                  <c:v>90</c:v>
                </c:pt>
                <c:pt idx="593">
                  <c:v>92</c:v>
                </c:pt>
                <c:pt idx="594">
                  <c:v>92</c:v>
                </c:pt>
                <c:pt idx="595">
                  <c:v>93</c:v>
                </c:pt>
                <c:pt idx="596">
                  <c:v>93</c:v>
                </c:pt>
                <c:pt idx="597">
                  <c:v>88</c:v>
                </c:pt>
                <c:pt idx="598">
                  <c:v>81</c:v>
                </c:pt>
                <c:pt idx="599">
                  <c:v>76</c:v>
                </c:pt>
                <c:pt idx="600">
                  <c:v>67</c:v>
                </c:pt>
                <c:pt idx="601">
                  <c:v>63</c:v>
                </c:pt>
                <c:pt idx="602">
                  <c:v>59</c:v>
                </c:pt>
                <c:pt idx="603">
                  <c:v>56</c:v>
                </c:pt>
                <c:pt idx="604">
                  <c:v>55</c:v>
                </c:pt>
                <c:pt idx="605">
                  <c:v>55</c:v>
                </c:pt>
                <c:pt idx="606">
                  <c:v>56</c:v>
                </c:pt>
                <c:pt idx="607">
                  <c:v>58</c:v>
                </c:pt>
                <c:pt idx="608">
                  <c:v>64</c:v>
                </c:pt>
                <c:pt idx="609">
                  <c:v>73</c:v>
                </c:pt>
                <c:pt idx="610">
                  <c:v>78</c:v>
                </c:pt>
                <c:pt idx="611">
                  <c:v>80</c:v>
                </c:pt>
                <c:pt idx="612">
                  <c:v>75</c:v>
                </c:pt>
                <c:pt idx="613">
                  <c:v>81</c:v>
                </c:pt>
                <c:pt idx="614">
                  <c:v>84</c:v>
                </c:pt>
                <c:pt idx="615">
                  <c:v>88</c:v>
                </c:pt>
                <c:pt idx="616">
                  <c:v>90</c:v>
                </c:pt>
                <c:pt idx="617">
                  <c:v>92</c:v>
                </c:pt>
                <c:pt idx="618">
                  <c:v>94</c:v>
                </c:pt>
                <c:pt idx="619">
                  <c:v>95</c:v>
                </c:pt>
                <c:pt idx="620">
                  <c:v>95</c:v>
                </c:pt>
                <c:pt idx="621">
                  <c:v>83</c:v>
                </c:pt>
                <c:pt idx="622">
                  <c:v>73</c:v>
                </c:pt>
                <c:pt idx="623">
                  <c:v>76</c:v>
                </c:pt>
                <c:pt idx="624">
                  <c:v>72</c:v>
                </c:pt>
                <c:pt idx="625">
                  <c:v>73</c:v>
                </c:pt>
                <c:pt idx="626">
                  <c:v>71</c:v>
                </c:pt>
                <c:pt idx="627">
                  <c:v>75</c:v>
                </c:pt>
                <c:pt idx="628">
                  <c:v>84</c:v>
                </c:pt>
                <c:pt idx="629">
                  <c:v>91</c:v>
                </c:pt>
                <c:pt idx="630">
                  <c:v>93</c:v>
                </c:pt>
                <c:pt idx="631">
                  <c:v>94</c:v>
                </c:pt>
                <c:pt idx="632">
                  <c:v>95</c:v>
                </c:pt>
                <c:pt idx="633">
                  <c:v>94</c:v>
                </c:pt>
                <c:pt idx="634">
                  <c:v>93</c:v>
                </c:pt>
                <c:pt idx="635">
                  <c:v>93</c:v>
                </c:pt>
                <c:pt idx="636">
                  <c:v>95</c:v>
                </c:pt>
                <c:pt idx="637">
                  <c:v>93</c:v>
                </c:pt>
                <c:pt idx="638">
                  <c:v>95</c:v>
                </c:pt>
                <c:pt idx="639">
                  <c:v>94</c:v>
                </c:pt>
                <c:pt idx="640">
                  <c:v>93</c:v>
                </c:pt>
                <c:pt idx="641">
                  <c:v>94</c:v>
                </c:pt>
                <c:pt idx="642">
                  <c:v>95</c:v>
                </c:pt>
                <c:pt idx="643">
                  <c:v>95</c:v>
                </c:pt>
                <c:pt idx="644">
                  <c:v>95</c:v>
                </c:pt>
                <c:pt idx="645">
                  <c:v>94</c:v>
                </c:pt>
                <c:pt idx="646">
                  <c:v>93</c:v>
                </c:pt>
                <c:pt idx="647">
                  <c:v>93</c:v>
                </c:pt>
                <c:pt idx="648">
                  <c:v>84</c:v>
                </c:pt>
                <c:pt idx="649">
                  <c:v>75</c:v>
                </c:pt>
                <c:pt idx="650">
                  <c:v>86</c:v>
                </c:pt>
                <c:pt idx="651">
                  <c:v>89</c:v>
                </c:pt>
                <c:pt idx="652">
                  <c:v>85</c:v>
                </c:pt>
                <c:pt idx="653">
                  <c:v>88</c:v>
                </c:pt>
                <c:pt idx="654">
                  <c:v>92</c:v>
                </c:pt>
                <c:pt idx="655">
                  <c:v>90</c:v>
                </c:pt>
                <c:pt idx="656">
                  <c:v>86</c:v>
                </c:pt>
                <c:pt idx="657">
                  <c:v>83</c:v>
                </c:pt>
                <c:pt idx="658">
                  <c:v>81</c:v>
                </c:pt>
                <c:pt idx="659">
                  <c:v>81</c:v>
                </c:pt>
                <c:pt idx="660">
                  <c:v>92</c:v>
                </c:pt>
                <c:pt idx="661">
                  <c:v>94</c:v>
                </c:pt>
                <c:pt idx="662">
                  <c:v>92</c:v>
                </c:pt>
                <c:pt idx="663">
                  <c:v>92</c:v>
                </c:pt>
                <c:pt idx="664">
                  <c:v>93</c:v>
                </c:pt>
                <c:pt idx="665">
                  <c:v>94</c:v>
                </c:pt>
                <c:pt idx="666">
                  <c:v>96</c:v>
                </c:pt>
                <c:pt idx="667">
                  <c:v>96</c:v>
                </c:pt>
                <c:pt idx="668">
                  <c:v>97</c:v>
                </c:pt>
                <c:pt idx="669">
                  <c:v>96</c:v>
                </c:pt>
                <c:pt idx="670">
                  <c:v>94</c:v>
                </c:pt>
                <c:pt idx="671">
                  <c:v>85</c:v>
                </c:pt>
                <c:pt idx="672">
                  <c:v>77</c:v>
                </c:pt>
                <c:pt idx="673">
                  <c:v>72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70</c:v>
                </c:pt>
                <c:pt idx="680">
                  <c:v>77</c:v>
                </c:pt>
                <c:pt idx="681">
                  <c:v>85</c:v>
                </c:pt>
                <c:pt idx="682">
                  <c:v>88</c:v>
                </c:pt>
                <c:pt idx="683">
                  <c:v>90</c:v>
                </c:pt>
                <c:pt idx="684">
                  <c:v>92</c:v>
                </c:pt>
                <c:pt idx="685">
                  <c:v>93</c:v>
                </c:pt>
                <c:pt idx="686">
                  <c:v>95</c:v>
                </c:pt>
                <c:pt idx="687">
                  <c:v>96</c:v>
                </c:pt>
                <c:pt idx="688">
                  <c:v>95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93</c:v>
                </c:pt>
                <c:pt idx="693">
                  <c:v>89</c:v>
                </c:pt>
                <c:pt idx="694">
                  <c:v>87</c:v>
                </c:pt>
                <c:pt idx="695">
                  <c:v>85</c:v>
                </c:pt>
                <c:pt idx="696">
                  <c:v>84</c:v>
                </c:pt>
                <c:pt idx="697">
                  <c:v>79</c:v>
                </c:pt>
                <c:pt idx="698">
                  <c:v>78</c:v>
                </c:pt>
                <c:pt idx="699">
                  <c:v>82</c:v>
                </c:pt>
                <c:pt idx="700">
                  <c:v>84</c:v>
                </c:pt>
                <c:pt idx="701">
                  <c:v>85</c:v>
                </c:pt>
                <c:pt idx="702">
                  <c:v>87</c:v>
                </c:pt>
                <c:pt idx="703">
                  <c:v>88</c:v>
                </c:pt>
                <c:pt idx="704">
                  <c:v>89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93</c:v>
                </c:pt>
                <c:pt idx="709">
                  <c:v>93</c:v>
                </c:pt>
                <c:pt idx="710">
                  <c:v>95</c:v>
                </c:pt>
                <c:pt idx="711">
                  <c:v>97</c:v>
                </c:pt>
                <c:pt idx="712">
                  <c:v>97</c:v>
                </c:pt>
                <c:pt idx="713">
                  <c:v>96</c:v>
                </c:pt>
                <c:pt idx="714">
                  <c:v>95</c:v>
                </c:pt>
                <c:pt idx="715">
                  <c:v>94</c:v>
                </c:pt>
                <c:pt idx="716">
                  <c:v>92</c:v>
                </c:pt>
                <c:pt idx="717">
                  <c:v>89</c:v>
                </c:pt>
                <c:pt idx="718">
                  <c:v>83</c:v>
                </c:pt>
                <c:pt idx="71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6-483B-98DC-39152D745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'201908_0900_湿度連続データ'!$D$1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'201908_0900_湿度連続データ'!$B$2:$B$721</c:f>
              <c:numCache>
                <c:formatCode>m/d/yyyy\ h:mm</c:formatCode>
                <c:ptCount val="720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</c:numCache>
            </c:numRef>
          </c:xVal>
          <c:yVal>
            <c:numRef>
              <c:f>'201908_0900_湿度連続データ'!$D$2:$D$721</c:f>
              <c:numCache>
                <c:formatCode>General</c:formatCode>
                <c:ptCount val="720"/>
                <c:pt idx="0">
                  <c:v>68</c:v>
                </c:pt>
                <c:pt idx="1">
                  <c:v>66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72</c:v>
                </c:pt>
                <c:pt idx="8">
                  <c:v>80</c:v>
                </c:pt>
                <c:pt idx="9">
                  <c:v>87</c:v>
                </c:pt>
                <c:pt idx="10">
                  <c:v>90</c:v>
                </c:pt>
                <c:pt idx="11">
                  <c:v>92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95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94</c:v>
                </c:pt>
                <c:pt idx="22">
                  <c:v>91</c:v>
                </c:pt>
                <c:pt idx="23">
                  <c:v>83</c:v>
                </c:pt>
                <c:pt idx="24">
                  <c:v>73</c:v>
                </c:pt>
                <c:pt idx="25">
                  <c:v>69</c:v>
                </c:pt>
                <c:pt idx="26">
                  <c:v>65</c:v>
                </c:pt>
                <c:pt idx="27">
                  <c:v>62</c:v>
                </c:pt>
                <c:pt idx="28">
                  <c:v>62</c:v>
                </c:pt>
                <c:pt idx="29">
                  <c:v>64</c:v>
                </c:pt>
                <c:pt idx="30">
                  <c:v>69</c:v>
                </c:pt>
                <c:pt idx="31">
                  <c:v>74</c:v>
                </c:pt>
                <c:pt idx="32">
                  <c:v>79</c:v>
                </c:pt>
                <c:pt idx="33">
                  <c:v>83</c:v>
                </c:pt>
                <c:pt idx="34">
                  <c:v>84</c:v>
                </c:pt>
                <c:pt idx="35">
                  <c:v>86</c:v>
                </c:pt>
                <c:pt idx="36">
                  <c:v>86</c:v>
                </c:pt>
                <c:pt idx="37">
                  <c:v>88</c:v>
                </c:pt>
                <c:pt idx="38">
                  <c:v>90</c:v>
                </c:pt>
                <c:pt idx="39">
                  <c:v>91</c:v>
                </c:pt>
                <c:pt idx="40">
                  <c:v>93</c:v>
                </c:pt>
                <c:pt idx="41">
                  <c:v>94</c:v>
                </c:pt>
                <c:pt idx="42">
                  <c:v>94</c:v>
                </c:pt>
                <c:pt idx="43">
                  <c:v>95</c:v>
                </c:pt>
                <c:pt idx="44">
                  <c:v>95</c:v>
                </c:pt>
                <c:pt idx="45">
                  <c:v>94</c:v>
                </c:pt>
                <c:pt idx="46">
                  <c:v>89</c:v>
                </c:pt>
                <c:pt idx="47">
                  <c:v>85</c:v>
                </c:pt>
                <c:pt idx="48">
                  <c:v>79</c:v>
                </c:pt>
                <c:pt idx="49">
                  <c:v>76</c:v>
                </c:pt>
                <c:pt idx="50">
                  <c:v>73</c:v>
                </c:pt>
                <c:pt idx="51">
                  <c:v>73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78</c:v>
                </c:pt>
                <c:pt idx="57">
                  <c:v>80</c:v>
                </c:pt>
                <c:pt idx="58">
                  <c:v>82</c:v>
                </c:pt>
                <c:pt idx="59">
                  <c:v>84</c:v>
                </c:pt>
                <c:pt idx="60">
                  <c:v>83</c:v>
                </c:pt>
                <c:pt idx="61">
                  <c:v>86</c:v>
                </c:pt>
                <c:pt idx="62">
                  <c:v>89</c:v>
                </c:pt>
                <c:pt idx="63">
                  <c:v>91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94</c:v>
                </c:pt>
                <c:pt idx="68">
                  <c:v>94</c:v>
                </c:pt>
                <c:pt idx="69">
                  <c:v>92</c:v>
                </c:pt>
                <c:pt idx="70">
                  <c:v>88</c:v>
                </c:pt>
                <c:pt idx="71">
                  <c:v>83</c:v>
                </c:pt>
                <c:pt idx="72">
                  <c:v>74</c:v>
                </c:pt>
                <c:pt idx="73">
                  <c:v>72</c:v>
                </c:pt>
                <c:pt idx="74">
                  <c:v>70</c:v>
                </c:pt>
                <c:pt idx="75">
                  <c:v>68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67</c:v>
                </c:pt>
                <c:pt idx="80">
                  <c:v>69</c:v>
                </c:pt>
                <c:pt idx="81">
                  <c:v>73</c:v>
                </c:pt>
                <c:pt idx="82">
                  <c:v>77</c:v>
                </c:pt>
                <c:pt idx="83">
                  <c:v>80</c:v>
                </c:pt>
                <c:pt idx="84">
                  <c:v>83</c:v>
                </c:pt>
                <c:pt idx="85">
                  <c:v>86</c:v>
                </c:pt>
                <c:pt idx="86">
                  <c:v>87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94</c:v>
                </c:pt>
                <c:pt idx="92">
                  <c:v>94</c:v>
                </c:pt>
                <c:pt idx="93">
                  <c:v>89</c:v>
                </c:pt>
                <c:pt idx="94">
                  <c:v>84</c:v>
                </c:pt>
                <c:pt idx="95">
                  <c:v>77</c:v>
                </c:pt>
                <c:pt idx="96">
                  <c:v>70</c:v>
                </c:pt>
                <c:pt idx="97">
                  <c:v>68</c:v>
                </c:pt>
                <c:pt idx="98">
                  <c:v>69</c:v>
                </c:pt>
                <c:pt idx="99">
                  <c:v>72</c:v>
                </c:pt>
                <c:pt idx="100">
                  <c:v>74</c:v>
                </c:pt>
                <c:pt idx="101">
                  <c:v>75</c:v>
                </c:pt>
                <c:pt idx="102">
                  <c:v>77</c:v>
                </c:pt>
                <c:pt idx="103">
                  <c:v>78</c:v>
                </c:pt>
                <c:pt idx="104">
                  <c:v>81</c:v>
                </c:pt>
                <c:pt idx="105">
                  <c:v>83</c:v>
                </c:pt>
                <c:pt idx="106">
                  <c:v>84</c:v>
                </c:pt>
                <c:pt idx="107">
                  <c:v>85</c:v>
                </c:pt>
                <c:pt idx="108">
                  <c:v>87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91</c:v>
                </c:pt>
                <c:pt idx="113">
                  <c:v>91</c:v>
                </c:pt>
                <c:pt idx="114">
                  <c:v>91</c:v>
                </c:pt>
                <c:pt idx="115">
                  <c:v>91</c:v>
                </c:pt>
                <c:pt idx="116">
                  <c:v>91</c:v>
                </c:pt>
                <c:pt idx="117">
                  <c:v>89</c:v>
                </c:pt>
                <c:pt idx="118">
                  <c:v>86</c:v>
                </c:pt>
                <c:pt idx="119">
                  <c:v>83</c:v>
                </c:pt>
                <c:pt idx="120">
                  <c:v>77</c:v>
                </c:pt>
                <c:pt idx="121">
                  <c:v>76</c:v>
                </c:pt>
                <c:pt idx="122">
                  <c:v>74</c:v>
                </c:pt>
                <c:pt idx="123">
                  <c:v>73</c:v>
                </c:pt>
                <c:pt idx="124">
                  <c:v>74</c:v>
                </c:pt>
                <c:pt idx="125">
                  <c:v>74</c:v>
                </c:pt>
                <c:pt idx="126">
                  <c:v>76</c:v>
                </c:pt>
                <c:pt idx="127">
                  <c:v>78</c:v>
                </c:pt>
                <c:pt idx="128">
                  <c:v>81</c:v>
                </c:pt>
                <c:pt idx="129">
                  <c:v>84</c:v>
                </c:pt>
                <c:pt idx="130">
                  <c:v>86</c:v>
                </c:pt>
                <c:pt idx="131">
                  <c:v>87</c:v>
                </c:pt>
                <c:pt idx="132">
                  <c:v>88</c:v>
                </c:pt>
                <c:pt idx="133">
                  <c:v>89</c:v>
                </c:pt>
                <c:pt idx="134">
                  <c:v>91</c:v>
                </c:pt>
                <c:pt idx="135">
                  <c:v>92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94</c:v>
                </c:pt>
                <c:pt idx="140">
                  <c:v>94</c:v>
                </c:pt>
                <c:pt idx="141">
                  <c:v>92</c:v>
                </c:pt>
                <c:pt idx="142">
                  <c:v>89</c:v>
                </c:pt>
                <c:pt idx="143">
                  <c:v>85</c:v>
                </c:pt>
                <c:pt idx="144">
                  <c:v>78</c:v>
                </c:pt>
                <c:pt idx="145">
                  <c:v>77</c:v>
                </c:pt>
                <c:pt idx="146">
                  <c:v>75</c:v>
                </c:pt>
                <c:pt idx="147">
                  <c:v>74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77</c:v>
                </c:pt>
                <c:pt idx="152">
                  <c:v>79</c:v>
                </c:pt>
                <c:pt idx="153">
                  <c:v>82</c:v>
                </c:pt>
                <c:pt idx="154">
                  <c:v>85</c:v>
                </c:pt>
                <c:pt idx="155">
                  <c:v>87</c:v>
                </c:pt>
                <c:pt idx="156">
                  <c:v>87</c:v>
                </c:pt>
                <c:pt idx="157">
                  <c:v>88</c:v>
                </c:pt>
                <c:pt idx="158">
                  <c:v>90</c:v>
                </c:pt>
                <c:pt idx="159">
                  <c:v>91</c:v>
                </c:pt>
                <c:pt idx="160">
                  <c:v>92</c:v>
                </c:pt>
                <c:pt idx="161">
                  <c:v>93</c:v>
                </c:pt>
                <c:pt idx="162">
                  <c:v>93</c:v>
                </c:pt>
                <c:pt idx="163">
                  <c:v>94</c:v>
                </c:pt>
                <c:pt idx="164">
                  <c:v>93</c:v>
                </c:pt>
                <c:pt idx="165">
                  <c:v>91</c:v>
                </c:pt>
                <c:pt idx="166">
                  <c:v>87</c:v>
                </c:pt>
                <c:pt idx="167">
                  <c:v>83</c:v>
                </c:pt>
                <c:pt idx="168">
                  <c:v>79</c:v>
                </c:pt>
                <c:pt idx="169">
                  <c:v>77</c:v>
                </c:pt>
                <c:pt idx="170">
                  <c:v>74</c:v>
                </c:pt>
                <c:pt idx="171">
                  <c:v>71</c:v>
                </c:pt>
                <c:pt idx="172">
                  <c:v>70</c:v>
                </c:pt>
                <c:pt idx="173">
                  <c:v>70</c:v>
                </c:pt>
                <c:pt idx="174">
                  <c:v>71</c:v>
                </c:pt>
                <c:pt idx="175">
                  <c:v>74</c:v>
                </c:pt>
                <c:pt idx="176">
                  <c:v>76</c:v>
                </c:pt>
                <c:pt idx="177">
                  <c:v>79</c:v>
                </c:pt>
                <c:pt idx="178">
                  <c:v>81</c:v>
                </c:pt>
                <c:pt idx="179">
                  <c:v>83</c:v>
                </c:pt>
                <c:pt idx="180">
                  <c:v>84</c:v>
                </c:pt>
                <c:pt idx="181">
                  <c:v>87</c:v>
                </c:pt>
                <c:pt idx="182">
                  <c:v>90</c:v>
                </c:pt>
                <c:pt idx="183">
                  <c:v>93</c:v>
                </c:pt>
                <c:pt idx="184">
                  <c:v>95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97</c:v>
                </c:pt>
                <c:pt idx="189">
                  <c:v>94</c:v>
                </c:pt>
                <c:pt idx="190">
                  <c:v>88</c:v>
                </c:pt>
                <c:pt idx="191">
                  <c:v>82</c:v>
                </c:pt>
                <c:pt idx="192">
                  <c:v>73</c:v>
                </c:pt>
                <c:pt idx="193">
                  <c:v>69</c:v>
                </c:pt>
                <c:pt idx="194">
                  <c:v>66</c:v>
                </c:pt>
                <c:pt idx="195">
                  <c:v>63</c:v>
                </c:pt>
                <c:pt idx="196">
                  <c:v>62</c:v>
                </c:pt>
                <c:pt idx="197">
                  <c:v>62</c:v>
                </c:pt>
                <c:pt idx="198">
                  <c:v>63</c:v>
                </c:pt>
                <c:pt idx="199">
                  <c:v>68</c:v>
                </c:pt>
                <c:pt idx="200">
                  <c:v>73</c:v>
                </c:pt>
                <c:pt idx="201">
                  <c:v>78</c:v>
                </c:pt>
                <c:pt idx="202">
                  <c:v>80</c:v>
                </c:pt>
                <c:pt idx="203">
                  <c:v>81</c:v>
                </c:pt>
                <c:pt idx="204">
                  <c:v>86</c:v>
                </c:pt>
                <c:pt idx="205">
                  <c:v>87</c:v>
                </c:pt>
                <c:pt idx="206">
                  <c:v>89</c:v>
                </c:pt>
                <c:pt idx="207">
                  <c:v>91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95</c:v>
                </c:pt>
                <c:pt idx="213">
                  <c:v>93</c:v>
                </c:pt>
                <c:pt idx="214">
                  <c:v>91</c:v>
                </c:pt>
                <c:pt idx="215">
                  <c:v>85</c:v>
                </c:pt>
                <c:pt idx="216">
                  <c:v>81</c:v>
                </c:pt>
                <c:pt idx="217">
                  <c:v>78</c:v>
                </c:pt>
                <c:pt idx="218">
                  <c:v>74</c:v>
                </c:pt>
                <c:pt idx="219">
                  <c:v>71</c:v>
                </c:pt>
                <c:pt idx="220">
                  <c:v>71</c:v>
                </c:pt>
                <c:pt idx="221">
                  <c:v>73</c:v>
                </c:pt>
                <c:pt idx="222">
                  <c:v>75</c:v>
                </c:pt>
                <c:pt idx="223">
                  <c:v>77</c:v>
                </c:pt>
                <c:pt idx="224">
                  <c:v>78</c:v>
                </c:pt>
                <c:pt idx="225">
                  <c:v>81</c:v>
                </c:pt>
                <c:pt idx="226">
                  <c:v>82</c:v>
                </c:pt>
                <c:pt idx="227">
                  <c:v>84</c:v>
                </c:pt>
                <c:pt idx="228">
                  <c:v>85</c:v>
                </c:pt>
                <c:pt idx="229">
                  <c:v>86</c:v>
                </c:pt>
                <c:pt idx="230">
                  <c:v>88</c:v>
                </c:pt>
                <c:pt idx="231">
                  <c:v>88</c:v>
                </c:pt>
                <c:pt idx="232">
                  <c:v>89</c:v>
                </c:pt>
                <c:pt idx="233">
                  <c:v>89</c:v>
                </c:pt>
                <c:pt idx="234">
                  <c:v>89</c:v>
                </c:pt>
                <c:pt idx="235">
                  <c:v>90</c:v>
                </c:pt>
                <c:pt idx="236">
                  <c:v>89</c:v>
                </c:pt>
                <c:pt idx="237">
                  <c:v>86</c:v>
                </c:pt>
                <c:pt idx="238">
                  <c:v>82</c:v>
                </c:pt>
                <c:pt idx="239">
                  <c:v>78</c:v>
                </c:pt>
                <c:pt idx="240">
                  <c:v>75</c:v>
                </c:pt>
                <c:pt idx="241">
                  <c:v>71</c:v>
                </c:pt>
                <c:pt idx="242">
                  <c:v>67</c:v>
                </c:pt>
                <c:pt idx="243">
                  <c:v>67</c:v>
                </c:pt>
                <c:pt idx="244">
                  <c:v>70</c:v>
                </c:pt>
                <c:pt idx="245">
                  <c:v>74</c:v>
                </c:pt>
                <c:pt idx="246">
                  <c:v>77</c:v>
                </c:pt>
                <c:pt idx="247">
                  <c:v>79</c:v>
                </c:pt>
                <c:pt idx="248">
                  <c:v>80</c:v>
                </c:pt>
                <c:pt idx="249">
                  <c:v>83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88</c:v>
                </c:pt>
                <c:pt idx="257">
                  <c:v>88</c:v>
                </c:pt>
                <c:pt idx="258">
                  <c:v>88</c:v>
                </c:pt>
                <c:pt idx="259">
                  <c:v>89</c:v>
                </c:pt>
                <c:pt idx="260">
                  <c:v>88</c:v>
                </c:pt>
                <c:pt idx="261">
                  <c:v>85</c:v>
                </c:pt>
                <c:pt idx="262">
                  <c:v>82</c:v>
                </c:pt>
                <c:pt idx="263">
                  <c:v>80</c:v>
                </c:pt>
                <c:pt idx="264">
                  <c:v>79</c:v>
                </c:pt>
                <c:pt idx="265">
                  <c:v>77</c:v>
                </c:pt>
                <c:pt idx="266">
                  <c:v>74</c:v>
                </c:pt>
                <c:pt idx="267">
                  <c:v>73</c:v>
                </c:pt>
                <c:pt idx="268">
                  <c:v>73</c:v>
                </c:pt>
                <c:pt idx="269">
                  <c:v>73</c:v>
                </c:pt>
                <c:pt idx="270">
                  <c:v>74</c:v>
                </c:pt>
                <c:pt idx="271">
                  <c:v>76</c:v>
                </c:pt>
                <c:pt idx="272">
                  <c:v>77</c:v>
                </c:pt>
                <c:pt idx="273">
                  <c:v>79</c:v>
                </c:pt>
                <c:pt idx="274">
                  <c:v>80</c:v>
                </c:pt>
                <c:pt idx="275">
                  <c:v>81</c:v>
                </c:pt>
                <c:pt idx="276">
                  <c:v>81</c:v>
                </c:pt>
                <c:pt idx="277">
                  <c:v>82</c:v>
                </c:pt>
                <c:pt idx="278">
                  <c:v>82</c:v>
                </c:pt>
                <c:pt idx="279">
                  <c:v>83</c:v>
                </c:pt>
                <c:pt idx="280">
                  <c:v>84</c:v>
                </c:pt>
                <c:pt idx="281">
                  <c:v>84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82</c:v>
                </c:pt>
                <c:pt idx="286">
                  <c:v>80</c:v>
                </c:pt>
                <c:pt idx="287">
                  <c:v>77</c:v>
                </c:pt>
                <c:pt idx="288">
                  <c:v>79</c:v>
                </c:pt>
                <c:pt idx="289">
                  <c:v>77</c:v>
                </c:pt>
                <c:pt idx="290">
                  <c:v>78</c:v>
                </c:pt>
                <c:pt idx="291">
                  <c:v>79</c:v>
                </c:pt>
                <c:pt idx="292">
                  <c:v>78</c:v>
                </c:pt>
                <c:pt idx="293">
                  <c:v>77</c:v>
                </c:pt>
                <c:pt idx="294">
                  <c:v>77</c:v>
                </c:pt>
                <c:pt idx="295">
                  <c:v>80</c:v>
                </c:pt>
                <c:pt idx="296">
                  <c:v>82</c:v>
                </c:pt>
                <c:pt idx="297">
                  <c:v>84</c:v>
                </c:pt>
                <c:pt idx="298">
                  <c:v>83</c:v>
                </c:pt>
                <c:pt idx="299">
                  <c:v>82</c:v>
                </c:pt>
                <c:pt idx="300">
                  <c:v>84</c:v>
                </c:pt>
                <c:pt idx="301">
                  <c:v>84</c:v>
                </c:pt>
                <c:pt idx="302">
                  <c:v>84</c:v>
                </c:pt>
                <c:pt idx="303">
                  <c:v>84</c:v>
                </c:pt>
                <c:pt idx="304">
                  <c:v>85</c:v>
                </c:pt>
                <c:pt idx="305">
                  <c:v>84</c:v>
                </c:pt>
                <c:pt idx="306">
                  <c:v>84</c:v>
                </c:pt>
                <c:pt idx="307">
                  <c:v>85</c:v>
                </c:pt>
                <c:pt idx="308">
                  <c:v>87</c:v>
                </c:pt>
                <c:pt idx="309">
                  <c:v>87</c:v>
                </c:pt>
                <c:pt idx="310">
                  <c:v>86</c:v>
                </c:pt>
                <c:pt idx="311">
                  <c:v>85</c:v>
                </c:pt>
                <c:pt idx="312">
                  <c:v>84</c:v>
                </c:pt>
                <c:pt idx="313">
                  <c:v>82</c:v>
                </c:pt>
                <c:pt idx="314">
                  <c:v>80</c:v>
                </c:pt>
                <c:pt idx="315">
                  <c:v>79</c:v>
                </c:pt>
                <c:pt idx="316">
                  <c:v>80</c:v>
                </c:pt>
                <c:pt idx="317">
                  <c:v>87</c:v>
                </c:pt>
                <c:pt idx="318">
                  <c:v>88</c:v>
                </c:pt>
                <c:pt idx="319">
                  <c:v>87</c:v>
                </c:pt>
                <c:pt idx="320">
                  <c:v>87</c:v>
                </c:pt>
                <c:pt idx="321">
                  <c:v>88</c:v>
                </c:pt>
                <c:pt idx="322">
                  <c:v>88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87</c:v>
                </c:pt>
                <c:pt idx="327">
                  <c:v>88</c:v>
                </c:pt>
                <c:pt idx="328">
                  <c:v>89</c:v>
                </c:pt>
                <c:pt idx="329">
                  <c:v>89</c:v>
                </c:pt>
                <c:pt idx="330">
                  <c:v>89</c:v>
                </c:pt>
                <c:pt idx="331">
                  <c:v>89</c:v>
                </c:pt>
                <c:pt idx="332">
                  <c:v>89</c:v>
                </c:pt>
                <c:pt idx="333">
                  <c:v>88</c:v>
                </c:pt>
                <c:pt idx="334">
                  <c:v>87</c:v>
                </c:pt>
                <c:pt idx="335">
                  <c:v>89</c:v>
                </c:pt>
                <c:pt idx="336">
                  <c:v>86</c:v>
                </c:pt>
                <c:pt idx="337">
                  <c:v>86</c:v>
                </c:pt>
                <c:pt idx="338">
                  <c:v>85</c:v>
                </c:pt>
                <c:pt idx="339">
                  <c:v>88</c:v>
                </c:pt>
                <c:pt idx="340">
                  <c:v>88</c:v>
                </c:pt>
                <c:pt idx="341">
                  <c:v>90</c:v>
                </c:pt>
                <c:pt idx="342">
                  <c:v>89</c:v>
                </c:pt>
                <c:pt idx="343">
                  <c:v>89</c:v>
                </c:pt>
                <c:pt idx="344">
                  <c:v>92</c:v>
                </c:pt>
                <c:pt idx="345">
                  <c:v>94</c:v>
                </c:pt>
                <c:pt idx="346">
                  <c:v>94</c:v>
                </c:pt>
                <c:pt idx="347">
                  <c:v>96</c:v>
                </c:pt>
                <c:pt idx="348">
                  <c:v>92</c:v>
                </c:pt>
                <c:pt idx="349">
                  <c:v>94</c:v>
                </c:pt>
                <c:pt idx="350">
                  <c:v>95</c:v>
                </c:pt>
                <c:pt idx="351">
                  <c:v>95</c:v>
                </c:pt>
                <c:pt idx="352">
                  <c:v>91</c:v>
                </c:pt>
                <c:pt idx="353">
                  <c:v>94</c:v>
                </c:pt>
                <c:pt idx="354">
                  <c:v>95</c:v>
                </c:pt>
                <c:pt idx="355">
                  <c:v>95</c:v>
                </c:pt>
                <c:pt idx="356">
                  <c:v>94</c:v>
                </c:pt>
                <c:pt idx="357">
                  <c:v>92</c:v>
                </c:pt>
                <c:pt idx="358">
                  <c:v>89</c:v>
                </c:pt>
                <c:pt idx="359">
                  <c:v>81</c:v>
                </c:pt>
                <c:pt idx="360">
                  <c:v>76</c:v>
                </c:pt>
                <c:pt idx="361">
                  <c:v>73</c:v>
                </c:pt>
                <c:pt idx="362">
                  <c:v>68</c:v>
                </c:pt>
                <c:pt idx="363">
                  <c:v>66</c:v>
                </c:pt>
                <c:pt idx="364">
                  <c:v>66</c:v>
                </c:pt>
                <c:pt idx="365">
                  <c:v>66</c:v>
                </c:pt>
                <c:pt idx="366">
                  <c:v>67</c:v>
                </c:pt>
                <c:pt idx="367">
                  <c:v>69</c:v>
                </c:pt>
                <c:pt idx="368">
                  <c:v>71</c:v>
                </c:pt>
                <c:pt idx="369">
                  <c:v>75</c:v>
                </c:pt>
                <c:pt idx="370">
                  <c:v>78</c:v>
                </c:pt>
                <c:pt idx="371">
                  <c:v>80</c:v>
                </c:pt>
                <c:pt idx="372">
                  <c:v>79</c:v>
                </c:pt>
                <c:pt idx="373">
                  <c:v>82</c:v>
                </c:pt>
                <c:pt idx="374">
                  <c:v>84</c:v>
                </c:pt>
                <c:pt idx="375">
                  <c:v>85</c:v>
                </c:pt>
                <c:pt idx="376">
                  <c:v>87</c:v>
                </c:pt>
                <c:pt idx="377">
                  <c:v>88</c:v>
                </c:pt>
                <c:pt idx="378">
                  <c:v>90</c:v>
                </c:pt>
                <c:pt idx="379">
                  <c:v>92</c:v>
                </c:pt>
                <c:pt idx="380">
                  <c:v>94</c:v>
                </c:pt>
                <c:pt idx="381">
                  <c:v>86</c:v>
                </c:pt>
                <c:pt idx="382">
                  <c:v>82</c:v>
                </c:pt>
                <c:pt idx="383">
                  <c:v>79</c:v>
                </c:pt>
                <c:pt idx="384">
                  <c:v>77</c:v>
                </c:pt>
                <c:pt idx="385">
                  <c:v>75</c:v>
                </c:pt>
                <c:pt idx="386">
                  <c:v>75</c:v>
                </c:pt>
                <c:pt idx="387">
                  <c:v>73</c:v>
                </c:pt>
                <c:pt idx="388">
                  <c:v>71</c:v>
                </c:pt>
                <c:pt idx="389">
                  <c:v>70</c:v>
                </c:pt>
                <c:pt idx="390">
                  <c:v>70</c:v>
                </c:pt>
                <c:pt idx="391">
                  <c:v>71</c:v>
                </c:pt>
                <c:pt idx="392">
                  <c:v>74</c:v>
                </c:pt>
                <c:pt idx="393">
                  <c:v>79</c:v>
                </c:pt>
                <c:pt idx="394">
                  <c:v>83</c:v>
                </c:pt>
                <c:pt idx="395">
                  <c:v>87</c:v>
                </c:pt>
                <c:pt idx="396">
                  <c:v>88</c:v>
                </c:pt>
                <c:pt idx="397">
                  <c:v>90</c:v>
                </c:pt>
                <c:pt idx="398">
                  <c:v>91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94</c:v>
                </c:pt>
                <c:pt idx="404">
                  <c:v>94</c:v>
                </c:pt>
                <c:pt idx="405">
                  <c:v>90</c:v>
                </c:pt>
                <c:pt idx="406">
                  <c:v>86</c:v>
                </c:pt>
                <c:pt idx="407">
                  <c:v>81</c:v>
                </c:pt>
                <c:pt idx="408">
                  <c:v>73</c:v>
                </c:pt>
                <c:pt idx="409">
                  <c:v>68</c:v>
                </c:pt>
                <c:pt idx="410">
                  <c:v>64</c:v>
                </c:pt>
                <c:pt idx="411">
                  <c:v>62</c:v>
                </c:pt>
                <c:pt idx="412">
                  <c:v>62</c:v>
                </c:pt>
                <c:pt idx="413">
                  <c:v>65</c:v>
                </c:pt>
                <c:pt idx="414">
                  <c:v>69</c:v>
                </c:pt>
                <c:pt idx="415">
                  <c:v>73</c:v>
                </c:pt>
                <c:pt idx="416">
                  <c:v>76</c:v>
                </c:pt>
                <c:pt idx="417">
                  <c:v>80</c:v>
                </c:pt>
                <c:pt idx="418">
                  <c:v>82</c:v>
                </c:pt>
                <c:pt idx="419">
                  <c:v>85</c:v>
                </c:pt>
                <c:pt idx="420">
                  <c:v>83</c:v>
                </c:pt>
                <c:pt idx="421">
                  <c:v>86</c:v>
                </c:pt>
                <c:pt idx="422">
                  <c:v>88</c:v>
                </c:pt>
                <c:pt idx="423">
                  <c:v>90</c:v>
                </c:pt>
                <c:pt idx="424">
                  <c:v>91</c:v>
                </c:pt>
                <c:pt idx="425">
                  <c:v>92</c:v>
                </c:pt>
                <c:pt idx="426">
                  <c:v>93</c:v>
                </c:pt>
                <c:pt idx="427">
                  <c:v>94</c:v>
                </c:pt>
                <c:pt idx="428">
                  <c:v>94</c:v>
                </c:pt>
                <c:pt idx="429">
                  <c:v>92</c:v>
                </c:pt>
                <c:pt idx="430">
                  <c:v>87</c:v>
                </c:pt>
                <c:pt idx="431">
                  <c:v>85</c:v>
                </c:pt>
                <c:pt idx="432">
                  <c:v>78</c:v>
                </c:pt>
                <c:pt idx="433">
                  <c:v>76</c:v>
                </c:pt>
                <c:pt idx="434">
                  <c:v>75</c:v>
                </c:pt>
                <c:pt idx="435">
                  <c:v>73</c:v>
                </c:pt>
                <c:pt idx="436">
                  <c:v>72</c:v>
                </c:pt>
                <c:pt idx="437">
                  <c:v>74</c:v>
                </c:pt>
                <c:pt idx="438">
                  <c:v>78</c:v>
                </c:pt>
                <c:pt idx="439">
                  <c:v>81</c:v>
                </c:pt>
                <c:pt idx="440">
                  <c:v>85</c:v>
                </c:pt>
                <c:pt idx="441">
                  <c:v>88</c:v>
                </c:pt>
                <c:pt idx="442">
                  <c:v>90</c:v>
                </c:pt>
                <c:pt idx="443">
                  <c:v>91</c:v>
                </c:pt>
                <c:pt idx="444">
                  <c:v>92</c:v>
                </c:pt>
                <c:pt idx="445">
                  <c:v>92</c:v>
                </c:pt>
                <c:pt idx="446">
                  <c:v>92</c:v>
                </c:pt>
                <c:pt idx="447">
                  <c:v>93</c:v>
                </c:pt>
                <c:pt idx="448">
                  <c:v>94</c:v>
                </c:pt>
                <c:pt idx="449">
                  <c:v>94</c:v>
                </c:pt>
                <c:pt idx="450">
                  <c:v>94</c:v>
                </c:pt>
                <c:pt idx="451">
                  <c:v>95</c:v>
                </c:pt>
                <c:pt idx="452">
                  <c:v>96</c:v>
                </c:pt>
                <c:pt idx="453">
                  <c:v>94</c:v>
                </c:pt>
                <c:pt idx="454">
                  <c:v>93</c:v>
                </c:pt>
                <c:pt idx="455">
                  <c:v>90</c:v>
                </c:pt>
                <c:pt idx="456">
                  <c:v>88</c:v>
                </c:pt>
                <c:pt idx="457">
                  <c:v>85</c:v>
                </c:pt>
                <c:pt idx="458">
                  <c:v>84</c:v>
                </c:pt>
                <c:pt idx="459">
                  <c:v>83</c:v>
                </c:pt>
                <c:pt idx="460">
                  <c:v>83</c:v>
                </c:pt>
                <c:pt idx="461">
                  <c:v>83</c:v>
                </c:pt>
                <c:pt idx="462">
                  <c:v>83</c:v>
                </c:pt>
                <c:pt idx="463">
                  <c:v>84</c:v>
                </c:pt>
                <c:pt idx="464">
                  <c:v>85</c:v>
                </c:pt>
                <c:pt idx="465">
                  <c:v>88</c:v>
                </c:pt>
                <c:pt idx="466">
                  <c:v>90</c:v>
                </c:pt>
                <c:pt idx="467">
                  <c:v>92</c:v>
                </c:pt>
                <c:pt idx="468">
                  <c:v>89</c:v>
                </c:pt>
                <c:pt idx="469">
                  <c:v>91</c:v>
                </c:pt>
                <c:pt idx="470">
                  <c:v>91</c:v>
                </c:pt>
                <c:pt idx="471">
                  <c:v>92</c:v>
                </c:pt>
                <c:pt idx="472">
                  <c:v>93</c:v>
                </c:pt>
                <c:pt idx="473">
                  <c:v>93</c:v>
                </c:pt>
                <c:pt idx="474">
                  <c:v>94</c:v>
                </c:pt>
                <c:pt idx="475">
                  <c:v>93</c:v>
                </c:pt>
                <c:pt idx="476">
                  <c:v>93</c:v>
                </c:pt>
                <c:pt idx="477">
                  <c:v>91</c:v>
                </c:pt>
                <c:pt idx="478">
                  <c:v>89</c:v>
                </c:pt>
                <c:pt idx="479">
                  <c:v>84</c:v>
                </c:pt>
                <c:pt idx="480">
                  <c:v>81</c:v>
                </c:pt>
                <c:pt idx="481">
                  <c:v>80</c:v>
                </c:pt>
                <c:pt idx="482">
                  <c:v>79</c:v>
                </c:pt>
                <c:pt idx="483">
                  <c:v>79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81</c:v>
                </c:pt>
                <c:pt idx="488">
                  <c:v>82</c:v>
                </c:pt>
                <c:pt idx="489">
                  <c:v>84</c:v>
                </c:pt>
                <c:pt idx="490">
                  <c:v>85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86</c:v>
                </c:pt>
                <c:pt idx="495">
                  <c:v>87</c:v>
                </c:pt>
                <c:pt idx="496">
                  <c:v>88</c:v>
                </c:pt>
                <c:pt idx="497">
                  <c:v>89</c:v>
                </c:pt>
                <c:pt idx="498">
                  <c:v>90</c:v>
                </c:pt>
                <c:pt idx="499">
                  <c:v>91</c:v>
                </c:pt>
                <c:pt idx="500">
                  <c:v>92</c:v>
                </c:pt>
                <c:pt idx="501">
                  <c:v>89</c:v>
                </c:pt>
                <c:pt idx="502">
                  <c:v>85</c:v>
                </c:pt>
                <c:pt idx="503">
                  <c:v>82</c:v>
                </c:pt>
                <c:pt idx="504">
                  <c:v>77</c:v>
                </c:pt>
                <c:pt idx="505">
                  <c:v>75</c:v>
                </c:pt>
                <c:pt idx="506">
                  <c:v>72</c:v>
                </c:pt>
                <c:pt idx="507">
                  <c:v>70</c:v>
                </c:pt>
                <c:pt idx="508">
                  <c:v>70</c:v>
                </c:pt>
                <c:pt idx="509">
                  <c:v>71</c:v>
                </c:pt>
                <c:pt idx="510">
                  <c:v>75</c:v>
                </c:pt>
                <c:pt idx="511">
                  <c:v>80</c:v>
                </c:pt>
                <c:pt idx="512">
                  <c:v>82</c:v>
                </c:pt>
                <c:pt idx="513">
                  <c:v>84</c:v>
                </c:pt>
                <c:pt idx="514">
                  <c:v>86</c:v>
                </c:pt>
                <c:pt idx="515">
                  <c:v>88</c:v>
                </c:pt>
                <c:pt idx="516">
                  <c:v>86</c:v>
                </c:pt>
                <c:pt idx="517">
                  <c:v>87</c:v>
                </c:pt>
                <c:pt idx="518">
                  <c:v>87</c:v>
                </c:pt>
                <c:pt idx="519">
                  <c:v>87</c:v>
                </c:pt>
                <c:pt idx="520">
                  <c:v>86</c:v>
                </c:pt>
                <c:pt idx="521">
                  <c:v>86</c:v>
                </c:pt>
                <c:pt idx="522">
                  <c:v>85</c:v>
                </c:pt>
                <c:pt idx="523">
                  <c:v>86</c:v>
                </c:pt>
                <c:pt idx="524">
                  <c:v>86</c:v>
                </c:pt>
                <c:pt idx="525">
                  <c:v>85</c:v>
                </c:pt>
                <c:pt idx="526">
                  <c:v>88</c:v>
                </c:pt>
                <c:pt idx="527">
                  <c:v>90</c:v>
                </c:pt>
                <c:pt idx="528">
                  <c:v>87</c:v>
                </c:pt>
                <c:pt idx="529">
                  <c:v>89</c:v>
                </c:pt>
                <c:pt idx="530">
                  <c:v>91</c:v>
                </c:pt>
                <c:pt idx="531">
                  <c:v>92</c:v>
                </c:pt>
                <c:pt idx="532">
                  <c:v>92</c:v>
                </c:pt>
                <c:pt idx="533">
                  <c:v>92</c:v>
                </c:pt>
                <c:pt idx="534">
                  <c:v>91</c:v>
                </c:pt>
                <c:pt idx="535">
                  <c:v>91</c:v>
                </c:pt>
                <c:pt idx="536">
                  <c:v>89</c:v>
                </c:pt>
                <c:pt idx="537">
                  <c:v>89</c:v>
                </c:pt>
                <c:pt idx="538">
                  <c:v>89</c:v>
                </c:pt>
                <c:pt idx="539">
                  <c:v>90</c:v>
                </c:pt>
                <c:pt idx="540">
                  <c:v>90</c:v>
                </c:pt>
                <c:pt idx="541">
                  <c:v>89</c:v>
                </c:pt>
                <c:pt idx="542">
                  <c:v>87</c:v>
                </c:pt>
                <c:pt idx="543">
                  <c:v>87</c:v>
                </c:pt>
                <c:pt idx="544">
                  <c:v>85</c:v>
                </c:pt>
                <c:pt idx="545">
                  <c:v>83</c:v>
                </c:pt>
                <c:pt idx="546">
                  <c:v>83</c:v>
                </c:pt>
                <c:pt idx="547">
                  <c:v>86</c:v>
                </c:pt>
                <c:pt idx="548">
                  <c:v>89</c:v>
                </c:pt>
                <c:pt idx="549">
                  <c:v>88</c:v>
                </c:pt>
                <c:pt idx="550">
                  <c:v>83</c:v>
                </c:pt>
                <c:pt idx="551">
                  <c:v>78</c:v>
                </c:pt>
                <c:pt idx="552">
                  <c:v>72</c:v>
                </c:pt>
                <c:pt idx="553">
                  <c:v>67</c:v>
                </c:pt>
                <c:pt idx="554">
                  <c:v>64</c:v>
                </c:pt>
                <c:pt idx="555">
                  <c:v>61</c:v>
                </c:pt>
                <c:pt idx="556">
                  <c:v>59</c:v>
                </c:pt>
                <c:pt idx="557">
                  <c:v>57</c:v>
                </c:pt>
                <c:pt idx="558">
                  <c:v>58</c:v>
                </c:pt>
                <c:pt idx="559">
                  <c:v>59</c:v>
                </c:pt>
                <c:pt idx="560">
                  <c:v>62</c:v>
                </c:pt>
                <c:pt idx="561">
                  <c:v>68</c:v>
                </c:pt>
                <c:pt idx="562">
                  <c:v>74</c:v>
                </c:pt>
                <c:pt idx="563">
                  <c:v>82</c:v>
                </c:pt>
                <c:pt idx="564">
                  <c:v>80</c:v>
                </c:pt>
                <c:pt idx="565">
                  <c:v>82</c:v>
                </c:pt>
                <c:pt idx="566">
                  <c:v>86</c:v>
                </c:pt>
                <c:pt idx="567">
                  <c:v>86</c:v>
                </c:pt>
                <c:pt idx="568">
                  <c:v>89</c:v>
                </c:pt>
                <c:pt idx="569">
                  <c:v>92</c:v>
                </c:pt>
                <c:pt idx="570">
                  <c:v>93</c:v>
                </c:pt>
                <c:pt idx="571">
                  <c:v>92</c:v>
                </c:pt>
                <c:pt idx="572">
                  <c:v>90</c:v>
                </c:pt>
                <c:pt idx="573">
                  <c:v>88</c:v>
                </c:pt>
                <c:pt idx="574">
                  <c:v>83</c:v>
                </c:pt>
                <c:pt idx="575">
                  <c:v>78</c:v>
                </c:pt>
                <c:pt idx="576">
                  <c:v>70</c:v>
                </c:pt>
                <c:pt idx="577">
                  <c:v>66</c:v>
                </c:pt>
                <c:pt idx="578">
                  <c:v>62</c:v>
                </c:pt>
                <c:pt idx="579">
                  <c:v>60</c:v>
                </c:pt>
                <c:pt idx="580">
                  <c:v>59</c:v>
                </c:pt>
                <c:pt idx="581">
                  <c:v>60</c:v>
                </c:pt>
                <c:pt idx="582">
                  <c:v>62</c:v>
                </c:pt>
                <c:pt idx="583">
                  <c:v>64</c:v>
                </c:pt>
                <c:pt idx="584">
                  <c:v>67</c:v>
                </c:pt>
                <c:pt idx="585">
                  <c:v>70</c:v>
                </c:pt>
                <c:pt idx="586">
                  <c:v>72</c:v>
                </c:pt>
                <c:pt idx="587">
                  <c:v>76</c:v>
                </c:pt>
                <c:pt idx="588">
                  <c:v>77</c:v>
                </c:pt>
                <c:pt idx="589">
                  <c:v>79</c:v>
                </c:pt>
                <c:pt idx="590">
                  <c:v>83</c:v>
                </c:pt>
                <c:pt idx="591">
                  <c:v>85</c:v>
                </c:pt>
                <c:pt idx="592">
                  <c:v>87</c:v>
                </c:pt>
                <c:pt idx="593">
                  <c:v>88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87</c:v>
                </c:pt>
                <c:pt idx="598">
                  <c:v>81</c:v>
                </c:pt>
                <c:pt idx="599">
                  <c:v>76</c:v>
                </c:pt>
                <c:pt idx="600">
                  <c:v>67</c:v>
                </c:pt>
                <c:pt idx="601">
                  <c:v>62</c:v>
                </c:pt>
                <c:pt idx="602">
                  <c:v>58</c:v>
                </c:pt>
                <c:pt idx="603">
                  <c:v>56</c:v>
                </c:pt>
                <c:pt idx="604">
                  <c:v>54</c:v>
                </c:pt>
                <c:pt idx="605">
                  <c:v>54</c:v>
                </c:pt>
                <c:pt idx="606">
                  <c:v>55</c:v>
                </c:pt>
                <c:pt idx="607">
                  <c:v>57</c:v>
                </c:pt>
                <c:pt idx="608">
                  <c:v>61</c:v>
                </c:pt>
                <c:pt idx="609">
                  <c:v>68</c:v>
                </c:pt>
                <c:pt idx="610">
                  <c:v>73</c:v>
                </c:pt>
                <c:pt idx="611">
                  <c:v>75</c:v>
                </c:pt>
                <c:pt idx="612">
                  <c:v>73</c:v>
                </c:pt>
                <c:pt idx="613">
                  <c:v>77</c:v>
                </c:pt>
                <c:pt idx="614">
                  <c:v>81</c:v>
                </c:pt>
                <c:pt idx="615">
                  <c:v>84</c:v>
                </c:pt>
                <c:pt idx="616">
                  <c:v>86</c:v>
                </c:pt>
                <c:pt idx="617">
                  <c:v>88</c:v>
                </c:pt>
                <c:pt idx="618">
                  <c:v>91</c:v>
                </c:pt>
                <c:pt idx="619">
                  <c:v>93</c:v>
                </c:pt>
                <c:pt idx="620">
                  <c:v>94</c:v>
                </c:pt>
                <c:pt idx="621">
                  <c:v>88</c:v>
                </c:pt>
                <c:pt idx="622">
                  <c:v>83</c:v>
                </c:pt>
                <c:pt idx="623">
                  <c:v>81</c:v>
                </c:pt>
                <c:pt idx="624">
                  <c:v>78</c:v>
                </c:pt>
                <c:pt idx="625">
                  <c:v>75</c:v>
                </c:pt>
                <c:pt idx="626">
                  <c:v>74</c:v>
                </c:pt>
                <c:pt idx="627">
                  <c:v>75</c:v>
                </c:pt>
                <c:pt idx="628">
                  <c:v>81</c:v>
                </c:pt>
                <c:pt idx="629">
                  <c:v>89</c:v>
                </c:pt>
                <c:pt idx="630">
                  <c:v>92</c:v>
                </c:pt>
                <c:pt idx="631">
                  <c:v>94</c:v>
                </c:pt>
                <c:pt idx="632">
                  <c:v>94</c:v>
                </c:pt>
                <c:pt idx="633">
                  <c:v>94</c:v>
                </c:pt>
                <c:pt idx="634">
                  <c:v>92</c:v>
                </c:pt>
                <c:pt idx="635">
                  <c:v>92</c:v>
                </c:pt>
                <c:pt idx="636">
                  <c:v>95</c:v>
                </c:pt>
                <c:pt idx="637">
                  <c:v>94</c:v>
                </c:pt>
                <c:pt idx="638">
                  <c:v>93</c:v>
                </c:pt>
                <c:pt idx="639">
                  <c:v>94</c:v>
                </c:pt>
                <c:pt idx="640">
                  <c:v>93</c:v>
                </c:pt>
                <c:pt idx="641">
                  <c:v>94</c:v>
                </c:pt>
                <c:pt idx="642">
                  <c:v>95</c:v>
                </c:pt>
                <c:pt idx="643">
                  <c:v>95</c:v>
                </c:pt>
                <c:pt idx="644">
                  <c:v>95</c:v>
                </c:pt>
                <c:pt idx="645">
                  <c:v>93</c:v>
                </c:pt>
                <c:pt idx="646">
                  <c:v>93</c:v>
                </c:pt>
                <c:pt idx="647">
                  <c:v>93</c:v>
                </c:pt>
                <c:pt idx="648">
                  <c:v>86</c:v>
                </c:pt>
                <c:pt idx="649">
                  <c:v>77</c:v>
                </c:pt>
                <c:pt idx="650">
                  <c:v>81</c:v>
                </c:pt>
                <c:pt idx="651">
                  <c:v>87</c:v>
                </c:pt>
                <c:pt idx="652">
                  <c:v>84</c:v>
                </c:pt>
                <c:pt idx="653">
                  <c:v>86</c:v>
                </c:pt>
                <c:pt idx="654">
                  <c:v>91</c:v>
                </c:pt>
                <c:pt idx="655">
                  <c:v>93</c:v>
                </c:pt>
                <c:pt idx="656">
                  <c:v>89</c:v>
                </c:pt>
                <c:pt idx="657">
                  <c:v>83</c:v>
                </c:pt>
                <c:pt idx="658">
                  <c:v>78</c:v>
                </c:pt>
                <c:pt idx="659">
                  <c:v>78</c:v>
                </c:pt>
                <c:pt idx="660">
                  <c:v>89</c:v>
                </c:pt>
                <c:pt idx="661">
                  <c:v>93</c:v>
                </c:pt>
                <c:pt idx="662">
                  <c:v>92</c:v>
                </c:pt>
                <c:pt idx="663">
                  <c:v>91</c:v>
                </c:pt>
                <c:pt idx="664">
                  <c:v>92</c:v>
                </c:pt>
                <c:pt idx="665">
                  <c:v>94</c:v>
                </c:pt>
                <c:pt idx="666">
                  <c:v>95</c:v>
                </c:pt>
                <c:pt idx="667">
                  <c:v>96</c:v>
                </c:pt>
                <c:pt idx="668">
                  <c:v>96</c:v>
                </c:pt>
                <c:pt idx="669">
                  <c:v>96</c:v>
                </c:pt>
                <c:pt idx="670">
                  <c:v>94</c:v>
                </c:pt>
                <c:pt idx="671">
                  <c:v>87</c:v>
                </c:pt>
                <c:pt idx="672">
                  <c:v>81</c:v>
                </c:pt>
                <c:pt idx="673">
                  <c:v>76</c:v>
                </c:pt>
                <c:pt idx="674">
                  <c:v>72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72</c:v>
                </c:pt>
                <c:pt idx="680">
                  <c:v>77</c:v>
                </c:pt>
                <c:pt idx="681">
                  <c:v>82</c:v>
                </c:pt>
                <c:pt idx="682">
                  <c:v>84</c:v>
                </c:pt>
                <c:pt idx="683">
                  <c:v>86</c:v>
                </c:pt>
                <c:pt idx="684">
                  <c:v>86</c:v>
                </c:pt>
                <c:pt idx="685">
                  <c:v>89</c:v>
                </c:pt>
                <c:pt idx="686">
                  <c:v>92</c:v>
                </c:pt>
                <c:pt idx="687">
                  <c:v>93</c:v>
                </c:pt>
                <c:pt idx="688">
                  <c:v>93</c:v>
                </c:pt>
                <c:pt idx="689">
                  <c:v>92</c:v>
                </c:pt>
                <c:pt idx="690">
                  <c:v>93</c:v>
                </c:pt>
                <c:pt idx="691">
                  <c:v>94</c:v>
                </c:pt>
                <c:pt idx="692">
                  <c:v>93</c:v>
                </c:pt>
                <c:pt idx="693">
                  <c:v>89</c:v>
                </c:pt>
                <c:pt idx="694">
                  <c:v>86</c:v>
                </c:pt>
                <c:pt idx="695">
                  <c:v>85</c:v>
                </c:pt>
                <c:pt idx="696">
                  <c:v>84</c:v>
                </c:pt>
                <c:pt idx="697">
                  <c:v>81</c:v>
                </c:pt>
                <c:pt idx="698">
                  <c:v>79</c:v>
                </c:pt>
                <c:pt idx="699">
                  <c:v>82</c:v>
                </c:pt>
                <c:pt idx="700">
                  <c:v>84</c:v>
                </c:pt>
                <c:pt idx="701">
                  <c:v>84</c:v>
                </c:pt>
                <c:pt idx="702">
                  <c:v>85</c:v>
                </c:pt>
                <c:pt idx="703">
                  <c:v>86</c:v>
                </c:pt>
                <c:pt idx="704">
                  <c:v>87</c:v>
                </c:pt>
                <c:pt idx="705">
                  <c:v>87</c:v>
                </c:pt>
                <c:pt idx="706">
                  <c:v>88</c:v>
                </c:pt>
                <c:pt idx="707">
                  <c:v>87</c:v>
                </c:pt>
                <c:pt idx="708">
                  <c:v>91</c:v>
                </c:pt>
                <c:pt idx="709">
                  <c:v>91</c:v>
                </c:pt>
                <c:pt idx="710">
                  <c:v>93</c:v>
                </c:pt>
                <c:pt idx="711">
                  <c:v>94</c:v>
                </c:pt>
                <c:pt idx="712">
                  <c:v>94</c:v>
                </c:pt>
                <c:pt idx="713">
                  <c:v>94</c:v>
                </c:pt>
                <c:pt idx="714">
                  <c:v>93</c:v>
                </c:pt>
                <c:pt idx="715">
                  <c:v>92</c:v>
                </c:pt>
                <c:pt idx="716">
                  <c:v>90</c:v>
                </c:pt>
                <c:pt idx="717">
                  <c:v>89</c:v>
                </c:pt>
                <c:pt idx="718">
                  <c:v>83</c:v>
                </c:pt>
                <c:pt idx="719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6-4CC5-B49A-16E97E4E47D4}"/>
            </c:ext>
          </c:extLst>
        </c:ser>
        <c:ser>
          <c:idx val="1"/>
          <c:order val="1"/>
          <c:tx>
            <c:strRef>
              <c:f>'201908_0900_湿度連続データ'!$F$1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'201908_0900_湿度連続データ'!$B$2:$B$721</c:f>
              <c:numCache>
                <c:formatCode>m/d/yyyy\ h:mm</c:formatCode>
                <c:ptCount val="720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</c:numCache>
            </c:numRef>
          </c:xVal>
          <c:yVal>
            <c:numRef>
              <c:f>'201908_0900_湿度連続データ'!$F$2:$F$721</c:f>
              <c:numCache>
                <c:formatCode>General</c:formatCode>
                <c:ptCount val="720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56</c:v>
                </c:pt>
                <c:pt idx="4">
                  <c:v>54</c:v>
                </c:pt>
                <c:pt idx="5">
                  <c:v>58</c:v>
                </c:pt>
                <c:pt idx="6">
                  <c:v>65</c:v>
                </c:pt>
                <c:pt idx="7">
                  <c:v>74</c:v>
                </c:pt>
                <c:pt idx="8">
                  <c:v>76</c:v>
                </c:pt>
                <c:pt idx="9">
                  <c:v>81</c:v>
                </c:pt>
                <c:pt idx="10">
                  <c:v>81</c:v>
                </c:pt>
                <c:pt idx="11">
                  <c:v>89</c:v>
                </c:pt>
                <c:pt idx="12">
                  <c:v>87</c:v>
                </c:pt>
                <c:pt idx="13">
                  <c:v>88</c:v>
                </c:pt>
                <c:pt idx="14">
                  <c:v>92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91</c:v>
                </c:pt>
                <c:pt idx="19">
                  <c:v>90</c:v>
                </c:pt>
                <c:pt idx="20">
                  <c:v>88</c:v>
                </c:pt>
                <c:pt idx="21">
                  <c:v>87</c:v>
                </c:pt>
                <c:pt idx="22">
                  <c:v>82</c:v>
                </c:pt>
                <c:pt idx="23">
                  <c:v>79</c:v>
                </c:pt>
                <c:pt idx="24">
                  <c:v>79</c:v>
                </c:pt>
                <c:pt idx="25">
                  <c:v>72</c:v>
                </c:pt>
                <c:pt idx="26">
                  <c:v>70</c:v>
                </c:pt>
                <c:pt idx="27">
                  <c:v>70</c:v>
                </c:pt>
                <c:pt idx="28">
                  <c:v>68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87</c:v>
                </c:pt>
                <c:pt idx="33">
                  <c:v>90</c:v>
                </c:pt>
                <c:pt idx="34">
                  <c:v>92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91</c:v>
                </c:pt>
                <c:pt idx="39">
                  <c:v>89</c:v>
                </c:pt>
                <c:pt idx="40">
                  <c:v>94</c:v>
                </c:pt>
                <c:pt idx="41">
                  <c:v>90</c:v>
                </c:pt>
                <c:pt idx="42">
                  <c:v>91</c:v>
                </c:pt>
                <c:pt idx="43">
                  <c:v>95</c:v>
                </c:pt>
                <c:pt idx="44">
                  <c:v>91</c:v>
                </c:pt>
                <c:pt idx="45">
                  <c:v>85</c:v>
                </c:pt>
                <c:pt idx="46">
                  <c:v>78</c:v>
                </c:pt>
                <c:pt idx="47">
                  <c:v>80</c:v>
                </c:pt>
                <c:pt idx="48">
                  <c:v>70</c:v>
                </c:pt>
                <c:pt idx="49">
                  <c:v>67</c:v>
                </c:pt>
                <c:pt idx="50">
                  <c:v>66</c:v>
                </c:pt>
                <c:pt idx="51">
                  <c:v>68</c:v>
                </c:pt>
                <c:pt idx="52">
                  <c:v>69</c:v>
                </c:pt>
                <c:pt idx="53">
                  <c:v>72</c:v>
                </c:pt>
                <c:pt idx="54">
                  <c:v>75</c:v>
                </c:pt>
                <c:pt idx="55">
                  <c:v>78</c:v>
                </c:pt>
                <c:pt idx="56">
                  <c:v>81</c:v>
                </c:pt>
                <c:pt idx="57">
                  <c:v>82</c:v>
                </c:pt>
                <c:pt idx="58">
                  <c:v>85</c:v>
                </c:pt>
                <c:pt idx="59">
                  <c:v>88</c:v>
                </c:pt>
                <c:pt idx="60">
                  <c:v>94</c:v>
                </c:pt>
                <c:pt idx="61">
                  <c:v>94</c:v>
                </c:pt>
                <c:pt idx="62">
                  <c:v>96</c:v>
                </c:pt>
                <c:pt idx="63">
                  <c:v>92</c:v>
                </c:pt>
                <c:pt idx="64">
                  <c:v>94</c:v>
                </c:pt>
                <c:pt idx="65">
                  <c:v>94</c:v>
                </c:pt>
                <c:pt idx="66">
                  <c:v>97</c:v>
                </c:pt>
                <c:pt idx="67">
                  <c:v>97</c:v>
                </c:pt>
                <c:pt idx="68">
                  <c:v>93</c:v>
                </c:pt>
                <c:pt idx="69">
                  <c:v>90</c:v>
                </c:pt>
                <c:pt idx="70">
                  <c:v>87</c:v>
                </c:pt>
                <c:pt idx="71">
                  <c:v>76</c:v>
                </c:pt>
                <c:pt idx="72">
                  <c:v>67</c:v>
                </c:pt>
                <c:pt idx="73">
                  <c:v>60</c:v>
                </c:pt>
                <c:pt idx="74">
                  <c:v>62</c:v>
                </c:pt>
                <c:pt idx="75">
                  <c:v>63</c:v>
                </c:pt>
                <c:pt idx="76">
                  <c:v>63</c:v>
                </c:pt>
                <c:pt idx="77">
                  <c:v>66</c:v>
                </c:pt>
                <c:pt idx="78">
                  <c:v>64</c:v>
                </c:pt>
                <c:pt idx="79">
                  <c:v>65</c:v>
                </c:pt>
                <c:pt idx="80">
                  <c:v>73</c:v>
                </c:pt>
                <c:pt idx="81">
                  <c:v>77</c:v>
                </c:pt>
                <c:pt idx="82">
                  <c:v>80</c:v>
                </c:pt>
                <c:pt idx="83">
                  <c:v>81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88</c:v>
                </c:pt>
                <c:pt idx="89">
                  <c:v>88</c:v>
                </c:pt>
                <c:pt idx="90">
                  <c:v>92</c:v>
                </c:pt>
                <c:pt idx="91">
                  <c:v>94</c:v>
                </c:pt>
                <c:pt idx="92">
                  <c:v>92</c:v>
                </c:pt>
                <c:pt idx="93">
                  <c:v>78</c:v>
                </c:pt>
                <c:pt idx="94">
                  <c:v>74</c:v>
                </c:pt>
                <c:pt idx="95">
                  <c:v>75</c:v>
                </c:pt>
                <c:pt idx="96">
                  <c:v>69</c:v>
                </c:pt>
                <c:pt idx="97">
                  <c:v>64</c:v>
                </c:pt>
                <c:pt idx="98">
                  <c:v>65</c:v>
                </c:pt>
                <c:pt idx="99">
                  <c:v>72</c:v>
                </c:pt>
                <c:pt idx="100">
                  <c:v>72</c:v>
                </c:pt>
                <c:pt idx="101">
                  <c:v>73</c:v>
                </c:pt>
                <c:pt idx="102">
                  <c:v>80</c:v>
                </c:pt>
                <c:pt idx="103">
                  <c:v>78</c:v>
                </c:pt>
                <c:pt idx="104">
                  <c:v>85</c:v>
                </c:pt>
                <c:pt idx="105">
                  <c:v>89</c:v>
                </c:pt>
                <c:pt idx="106">
                  <c:v>90</c:v>
                </c:pt>
                <c:pt idx="107">
                  <c:v>88</c:v>
                </c:pt>
                <c:pt idx="108">
                  <c:v>90</c:v>
                </c:pt>
                <c:pt idx="109">
                  <c:v>91</c:v>
                </c:pt>
                <c:pt idx="110">
                  <c:v>91</c:v>
                </c:pt>
                <c:pt idx="111">
                  <c:v>91</c:v>
                </c:pt>
                <c:pt idx="112">
                  <c:v>90</c:v>
                </c:pt>
                <c:pt idx="113">
                  <c:v>90</c:v>
                </c:pt>
                <c:pt idx="114">
                  <c:v>92</c:v>
                </c:pt>
                <c:pt idx="115">
                  <c:v>91</c:v>
                </c:pt>
                <c:pt idx="116">
                  <c:v>90</c:v>
                </c:pt>
                <c:pt idx="117">
                  <c:v>87</c:v>
                </c:pt>
                <c:pt idx="118">
                  <c:v>89</c:v>
                </c:pt>
                <c:pt idx="119">
                  <c:v>81</c:v>
                </c:pt>
                <c:pt idx="120">
                  <c:v>80</c:v>
                </c:pt>
                <c:pt idx="121">
                  <c:v>76</c:v>
                </c:pt>
                <c:pt idx="122">
                  <c:v>75</c:v>
                </c:pt>
                <c:pt idx="123">
                  <c:v>77</c:v>
                </c:pt>
                <c:pt idx="124">
                  <c:v>76</c:v>
                </c:pt>
                <c:pt idx="125">
                  <c:v>76</c:v>
                </c:pt>
                <c:pt idx="126">
                  <c:v>81</c:v>
                </c:pt>
                <c:pt idx="127">
                  <c:v>84</c:v>
                </c:pt>
                <c:pt idx="128">
                  <c:v>87</c:v>
                </c:pt>
                <c:pt idx="129">
                  <c:v>90</c:v>
                </c:pt>
                <c:pt idx="130">
                  <c:v>93</c:v>
                </c:pt>
                <c:pt idx="131">
                  <c:v>93</c:v>
                </c:pt>
                <c:pt idx="132">
                  <c:v>95</c:v>
                </c:pt>
                <c:pt idx="133">
                  <c:v>95</c:v>
                </c:pt>
                <c:pt idx="134">
                  <c:v>96</c:v>
                </c:pt>
                <c:pt idx="135">
                  <c:v>96</c:v>
                </c:pt>
                <c:pt idx="136">
                  <c:v>98</c:v>
                </c:pt>
                <c:pt idx="137">
                  <c:v>98</c:v>
                </c:pt>
                <c:pt idx="138">
                  <c:v>98</c:v>
                </c:pt>
                <c:pt idx="139">
                  <c:v>98</c:v>
                </c:pt>
                <c:pt idx="140">
                  <c:v>96</c:v>
                </c:pt>
                <c:pt idx="141">
                  <c:v>91</c:v>
                </c:pt>
                <c:pt idx="142">
                  <c:v>85</c:v>
                </c:pt>
                <c:pt idx="143">
                  <c:v>80</c:v>
                </c:pt>
                <c:pt idx="144">
                  <c:v>75</c:v>
                </c:pt>
                <c:pt idx="145">
                  <c:v>68</c:v>
                </c:pt>
                <c:pt idx="146">
                  <c:v>65</c:v>
                </c:pt>
                <c:pt idx="147">
                  <c:v>65</c:v>
                </c:pt>
                <c:pt idx="148">
                  <c:v>68</c:v>
                </c:pt>
                <c:pt idx="149">
                  <c:v>68</c:v>
                </c:pt>
                <c:pt idx="150">
                  <c:v>71</c:v>
                </c:pt>
                <c:pt idx="151">
                  <c:v>75</c:v>
                </c:pt>
                <c:pt idx="152">
                  <c:v>77</c:v>
                </c:pt>
                <c:pt idx="153">
                  <c:v>81</c:v>
                </c:pt>
                <c:pt idx="154">
                  <c:v>85</c:v>
                </c:pt>
                <c:pt idx="155">
                  <c:v>87</c:v>
                </c:pt>
                <c:pt idx="156">
                  <c:v>94</c:v>
                </c:pt>
                <c:pt idx="157">
                  <c:v>92</c:v>
                </c:pt>
                <c:pt idx="158">
                  <c:v>89</c:v>
                </c:pt>
                <c:pt idx="159">
                  <c:v>91</c:v>
                </c:pt>
                <c:pt idx="160">
                  <c:v>89</c:v>
                </c:pt>
                <c:pt idx="161">
                  <c:v>92</c:v>
                </c:pt>
                <c:pt idx="162">
                  <c:v>92</c:v>
                </c:pt>
                <c:pt idx="163">
                  <c:v>92</c:v>
                </c:pt>
                <c:pt idx="164">
                  <c:v>92</c:v>
                </c:pt>
                <c:pt idx="165">
                  <c:v>89</c:v>
                </c:pt>
                <c:pt idx="166">
                  <c:v>85</c:v>
                </c:pt>
                <c:pt idx="167">
                  <c:v>75</c:v>
                </c:pt>
                <c:pt idx="168">
                  <c:v>78</c:v>
                </c:pt>
                <c:pt idx="169">
                  <c:v>69</c:v>
                </c:pt>
                <c:pt idx="170">
                  <c:v>70</c:v>
                </c:pt>
                <c:pt idx="171">
                  <c:v>70</c:v>
                </c:pt>
                <c:pt idx="172">
                  <c:v>69</c:v>
                </c:pt>
                <c:pt idx="173">
                  <c:v>71</c:v>
                </c:pt>
                <c:pt idx="174">
                  <c:v>72</c:v>
                </c:pt>
                <c:pt idx="175">
                  <c:v>74</c:v>
                </c:pt>
                <c:pt idx="176">
                  <c:v>80</c:v>
                </c:pt>
                <c:pt idx="177">
                  <c:v>85</c:v>
                </c:pt>
                <c:pt idx="178">
                  <c:v>89</c:v>
                </c:pt>
                <c:pt idx="179">
                  <c:v>88</c:v>
                </c:pt>
                <c:pt idx="180">
                  <c:v>91</c:v>
                </c:pt>
                <c:pt idx="181">
                  <c:v>95</c:v>
                </c:pt>
                <c:pt idx="182">
                  <c:v>96</c:v>
                </c:pt>
                <c:pt idx="183">
                  <c:v>93</c:v>
                </c:pt>
                <c:pt idx="184">
                  <c:v>94</c:v>
                </c:pt>
                <c:pt idx="185">
                  <c:v>92</c:v>
                </c:pt>
                <c:pt idx="186">
                  <c:v>90</c:v>
                </c:pt>
                <c:pt idx="187">
                  <c:v>91</c:v>
                </c:pt>
                <c:pt idx="188">
                  <c:v>91</c:v>
                </c:pt>
                <c:pt idx="189">
                  <c:v>86</c:v>
                </c:pt>
                <c:pt idx="190">
                  <c:v>85</c:v>
                </c:pt>
                <c:pt idx="191">
                  <c:v>78</c:v>
                </c:pt>
                <c:pt idx="192">
                  <c:v>74</c:v>
                </c:pt>
                <c:pt idx="193">
                  <c:v>70</c:v>
                </c:pt>
                <c:pt idx="194">
                  <c:v>70</c:v>
                </c:pt>
                <c:pt idx="195">
                  <c:v>67</c:v>
                </c:pt>
                <c:pt idx="196">
                  <c:v>65</c:v>
                </c:pt>
                <c:pt idx="197">
                  <c:v>70</c:v>
                </c:pt>
                <c:pt idx="198">
                  <c:v>72</c:v>
                </c:pt>
                <c:pt idx="199">
                  <c:v>77</c:v>
                </c:pt>
                <c:pt idx="200">
                  <c:v>82</c:v>
                </c:pt>
                <c:pt idx="201">
                  <c:v>82</c:v>
                </c:pt>
                <c:pt idx="202">
                  <c:v>84</c:v>
                </c:pt>
                <c:pt idx="203">
                  <c:v>83</c:v>
                </c:pt>
                <c:pt idx="204">
                  <c:v>83</c:v>
                </c:pt>
                <c:pt idx="205">
                  <c:v>89</c:v>
                </c:pt>
                <c:pt idx="206">
                  <c:v>90</c:v>
                </c:pt>
                <c:pt idx="207">
                  <c:v>87</c:v>
                </c:pt>
                <c:pt idx="208">
                  <c:v>91</c:v>
                </c:pt>
                <c:pt idx="209">
                  <c:v>94</c:v>
                </c:pt>
                <c:pt idx="210">
                  <c:v>90</c:v>
                </c:pt>
                <c:pt idx="211">
                  <c:v>92</c:v>
                </c:pt>
                <c:pt idx="212">
                  <c:v>93</c:v>
                </c:pt>
                <c:pt idx="213">
                  <c:v>82</c:v>
                </c:pt>
                <c:pt idx="214">
                  <c:v>76</c:v>
                </c:pt>
                <c:pt idx="215">
                  <c:v>70</c:v>
                </c:pt>
                <c:pt idx="216">
                  <c:v>68</c:v>
                </c:pt>
                <c:pt idx="217">
                  <c:v>60</c:v>
                </c:pt>
                <c:pt idx="218">
                  <c:v>59</c:v>
                </c:pt>
                <c:pt idx="219">
                  <c:v>60</c:v>
                </c:pt>
                <c:pt idx="220">
                  <c:v>60</c:v>
                </c:pt>
                <c:pt idx="221">
                  <c:v>68</c:v>
                </c:pt>
                <c:pt idx="222">
                  <c:v>73</c:v>
                </c:pt>
                <c:pt idx="223">
                  <c:v>69</c:v>
                </c:pt>
                <c:pt idx="224">
                  <c:v>78</c:v>
                </c:pt>
                <c:pt idx="225">
                  <c:v>83</c:v>
                </c:pt>
                <c:pt idx="226">
                  <c:v>81</c:v>
                </c:pt>
                <c:pt idx="227">
                  <c:v>83</c:v>
                </c:pt>
                <c:pt idx="228">
                  <c:v>83</c:v>
                </c:pt>
                <c:pt idx="229">
                  <c:v>87</c:v>
                </c:pt>
                <c:pt idx="230">
                  <c:v>89</c:v>
                </c:pt>
                <c:pt idx="231">
                  <c:v>92</c:v>
                </c:pt>
                <c:pt idx="232">
                  <c:v>89</c:v>
                </c:pt>
                <c:pt idx="233">
                  <c:v>91</c:v>
                </c:pt>
                <c:pt idx="234">
                  <c:v>89</c:v>
                </c:pt>
                <c:pt idx="235">
                  <c:v>89</c:v>
                </c:pt>
                <c:pt idx="236">
                  <c:v>87</c:v>
                </c:pt>
                <c:pt idx="237">
                  <c:v>84</c:v>
                </c:pt>
                <c:pt idx="238">
                  <c:v>79</c:v>
                </c:pt>
                <c:pt idx="239">
                  <c:v>76</c:v>
                </c:pt>
                <c:pt idx="240">
                  <c:v>70</c:v>
                </c:pt>
                <c:pt idx="241">
                  <c:v>63</c:v>
                </c:pt>
                <c:pt idx="242">
                  <c:v>57</c:v>
                </c:pt>
                <c:pt idx="243">
                  <c:v>61</c:v>
                </c:pt>
                <c:pt idx="244">
                  <c:v>64</c:v>
                </c:pt>
                <c:pt idx="245">
                  <c:v>66</c:v>
                </c:pt>
                <c:pt idx="246">
                  <c:v>70</c:v>
                </c:pt>
                <c:pt idx="247">
                  <c:v>75</c:v>
                </c:pt>
                <c:pt idx="248">
                  <c:v>81</c:v>
                </c:pt>
                <c:pt idx="249">
                  <c:v>85</c:v>
                </c:pt>
                <c:pt idx="250">
                  <c:v>88</c:v>
                </c:pt>
                <c:pt idx="251">
                  <c:v>89</c:v>
                </c:pt>
                <c:pt idx="252">
                  <c:v>89</c:v>
                </c:pt>
                <c:pt idx="253">
                  <c:v>89</c:v>
                </c:pt>
                <c:pt idx="254">
                  <c:v>91</c:v>
                </c:pt>
                <c:pt idx="255">
                  <c:v>93</c:v>
                </c:pt>
                <c:pt idx="256">
                  <c:v>94</c:v>
                </c:pt>
                <c:pt idx="257">
                  <c:v>92</c:v>
                </c:pt>
                <c:pt idx="258">
                  <c:v>92</c:v>
                </c:pt>
                <c:pt idx="259">
                  <c:v>90</c:v>
                </c:pt>
                <c:pt idx="260">
                  <c:v>88</c:v>
                </c:pt>
                <c:pt idx="261">
                  <c:v>82</c:v>
                </c:pt>
                <c:pt idx="262">
                  <c:v>73</c:v>
                </c:pt>
                <c:pt idx="263">
                  <c:v>67</c:v>
                </c:pt>
                <c:pt idx="264">
                  <c:v>65</c:v>
                </c:pt>
                <c:pt idx="265">
                  <c:v>66</c:v>
                </c:pt>
                <c:pt idx="266">
                  <c:v>68</c:v>
                </c:pt>
                <c:pt idx="267">
                  <c:v>66</c:v>
                </c:pt>
                <c:pt idx="268">
                  <c:v>67</c:v>
                </c:pt>
                <c:pt idx="269">
                  <c:v>71</c:v>
                </c:pt>
                <c:pt idx="270">
                  <c:v>72</c:v>
                </c:pt>
                <c:pt idx="271">
                  <c:v>77</c:v>
                </c:pt>
                <c:pt idx="272">
                  <c:v>80</c:v>
                </c:pt>
                <c:pt idx="273">
                  <c:v>83</c:v>
                </c:pt>
                <c:pt idx="274">
                  <c:v>87</c:v>
                </c:pt>
                <c:pt idx="275">
                  <c:v>88</c:v>
                </c:pt>
                <c:pt idx="276">
                  <c:v>88</c:v>
                </c:pt>
                <c:pt idx="277">
                  <c:v>89</c:v>
                </c:pt>
                <c:pt idx="278">
                  <c:v>91</c:v>
                </c:pt>
                <c:pt idx="279">
                  <c:v>91</c:v>
                </c:pt>
                <c:pt idx="280">
                  <c:v>94</c:v>
                </c:pt>
                <c:pt idx="281">
                  <c:v>91</c:v>
                </c:pt>
                <c:pt idx="282">
                  <c:v>89</c:v>
                </c:pt>
                <c:pt idx="283">
                  <c:v>91</c:v>
                </c:pt>
                <c:pt idx="284">
                  <c:v>90</c:v>
                </c:pt>
                <c:pt idx="285">
                  <c:v>87</c:v>
                </c:pt>
                <c:pt idx="286">
                  <c:v>78</c:v>
                </c:pt>
                <c:pt idx="287">
                  <c:v>70</c:v>
                </c:pt>
                <c:pt idx="288">
                  <c:v>68</c:v>
                </c:pt>
                <c:pt idx="289">
                  <c:v>62</c:v>
                </c:pt>
                <c:pt idx="290">
                  <c:v>63</c:v>
                </c:pt>
                <c:pt idx="291">
                  <c:v>64</c:v>
                </c:pt>
                <c:pt idx="292">
                  <c:v>64</c:v>
                </c:pt>
                <c:pt idx="293">
                  <c:v>67</c:v>
                </c:pt>
                <c:pt idx="294">
                  <c:v>72</c:v>
                </c:pt>
                <c:pt idx="295">
                  <c:v>74</c:v>
                </c:pt>
                <c:pt idx="296">
                  <c:v>78</c:v>
                </c:pt>
                <c:pt idx="297">
                  <c:v>80</c:v>
                </c:pt>
                <c:pt idx="298">
                  <c:v>81</c:v>
                </c:pt>
                <c:pt idx="299">
                  <c:v>81</c:v>
                </c:pt>
                <c:pt idx="300">
                  <c:v>82</c:v>
                </c:pt>
                <c:pt idx="301">
                  <c:v>83</c:v>
                </c:pt>
                <c:pt idx="302">
                  <c:v>80</c:v>
                </c:pt>
                <c:pt idx="303">
                  <c:v>78</c:v>
                </c:pt>
                <c:pt idx="304">
                  <c:v>78</c:v>
                </c:pt>
                <c:pt idx="305">
                  <c:v>80</c:v>
                </c:pt>
                <c:pt idx="306">
                  <c:v>78</c:v>
                </c:pt>
                <c:pt idx="307">
                  <c:v>78</c:v>
                </c:pt>
                <c:pt idx="308">
                  <c:v>94</c:v>
                </c:pt>
                <c:pt idx="309">
                  <c:v>99</c:v>
                </c:pt>
                <c:pt idx="310">
                  <c:v>96</c:v>
                </c:pt>
                <c:pt idx="311">
                  <c:v>84</c:v>
                </c:pt>
                <c:pt idx="312">
                  <c:v>98</c:v>
                </c:pt>
                <c:pt idx="313">
                  <c:v>85</c:v>
                </c:pt>
                <c:pt idx="314">
                  <c:v>77</c:v>
                </c:pt>
                <c:pt idx="315">
                  <c:v>76</c:v>
                </c:pt>
                <c:pt idx="316">
                  <c:v>78</c:v>
                </c:pt>
                <c:pt idx="317">
                  <c:v>92</c:v>
                </c:pt>
                <c:pt idx="318">
                  <c:v>95</c:v>
                </c:pt>
                <c:pt idx="319">
                  <c:v>90</c:v>
                </c:pt>
                <c:pt idx="320">
                  <c:v>90</c:v>
                </c:pt>
                <c:pt idx="321">
                  <c:v>91</c:v>
                </c:pt>
                <c:pt idx="322">
                  <c:v>90</c:v>
                </c:pt>
                <c:pt idx="323">
                  <c:v>91</c:v>
                </c:pt>
                <c:pt idx="324">
                  <c:v>95</c:v>
                </c:pt>
                <c:pt idx="325">
                  <c:v>93</c:v>
                </c:pt>
                <c:pt idx="326">
                  <c:v>90</c:v>
                </c:pt>
                <c:pt idx="327">
                  <c:v>89</c:v>
                </c:pt>
                <c:pt idx="328">
                  <c:v>91</c:v>
                </c:pt>
                <c:pt idx="329">
                  <c:v>88</c:v>
                </c:pt>
                <c:pt idx="330">
                  <c:v>90</c:v>
                </c:pt>
                <c:pt idx="331">
                  <c:v>88</c:v>
                </c:pt>
                <c:pt idx="332">
                  <c:v>87</c:v>
                </c:pt>
                <c:pt idx="333">
                  <c:v>86</c:v>
                </c:pt>
                <c:pt idx="334">
                  <c:v>86</c:v>
                </c:pt>
                <c:pt idx="335">
                  <c:v>84</c:v>
                </c:pt>
                <c:pt idx="336">
                  <c:v>83</c:v>
                </c:pt>
                <c:pt idx="337">
                  <c:v>82</c:v>
                </c:pt>
                <c:pt idx="338">
                  <c:v>82</c:v>
                </c:pt>
                <c:pt idx="339">
                  <c:v>91</c:v>
                </c:pt>
                <c:pt idx="340">
                  <c:v>90</c:v>
                </c:pt>
                <c:pt idx="341">
                  <c:v>91</c:v>
                </c:pt>
                <c:pt idx="342">
                  <c:v>97</c:v>
                </c:pt>
                <c:pt idx="343">
                  <c:v>97</c:v>
                </c:pt>
                <c:pt idx="344">
                  <c:v>97</c:v>
                </c:pt>
                <c:pt idx="345">
                  <c:v>99</c:v>
                </c:pt>
                <c:pt idx="346">
                  <c:v>99</c:v>
                </c:pt>
                <c:pt idx="347">
                  <c:v>97</c:v>
                </c:pt>
                <c:pt idx="348">
                  <c:v>97</c:v>
                </c:pt>
                <c:pt idx="349">
                  <c:v>98</c:v>
                </c:pt>
                <c:pt idx="350">
                  <c:v>98</c:v>
                </c:pt>
                <c:pt idx="351">
                  <c:v>99</c:v>
                </c:pt>
                <c:pt idx="352">
                  <c:v>100</c:v>
                </c:pt>
                <c:pt idx="353">
                  <c:v>99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99</c:v>
                </c:pt>
                <c:pt idx="358">
                  <c:v>98</c:v>
                </c:pt>
                <c:pt idx="359">
                  <c:v>92</c:v>
                </c:pt>
                <c:pt idx="360">
                  <c:v>80</c:v>
                </c:pt>
                <c:pt idx="361">
                  <c:v>78</c:v>
                </c:pt>
                <c:pt idx="362">
                  <c:v>78</c:v>
                </c:pt>
                <c:pt idx="363">
                  <c:v>73</c:v>
                </c:pt>
                <c:pt idx="364">
                  <c:v>69</c:v>
                </c:pt>
                <c:pt idx="365">
                  <c:v>73</c:v>
                </c:pt>
                <c:pt idx="366">
                  <c:v>64</c:v>
                </c:pt>
                <c:pt idx="367">
                  <c:v>65</c:v>
                </c:pt>
                <c:pt idx="368">
                  <c:v>80</c:v>
                </c:pt>
                <c:pt idx="369">
                  <c:v>83</c:v>
                </c:pt>
                <c:pt idx="370">
                  <c:v>88</c:v>
                </c:pt>
                <c:pt idx="371">
                  <c:v>86</c:v>
                </c:pt>
                <c:pt idx="372">
                  <c:v>87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90</c:v>
                </c:pt>
                <c:pt idx="378">
                  <c:v>88</c:v>
                </c:pt>
                <c:pt idx="379">
                  <c:v>94</c:v>
                </c:pt>
                <c:pt idx="380">
                  <c:v>94</c:v>
                </c:pt>
                <c:pt idx="381">
                  <c:v>85</c:v>
                </c:pt>
                <c:pt idx="382">
                  <c:v>77</c:v>
                </c:pt>
                <c:pt idx="383">
                  <c:v>66</c:v>
                </c:pt>
                <c:pt idx="384">
                  <c:v>62</c:v>
                </c:pt>
                <c:pt idx="385">
                  <c:v>68</c:v>
                </c:pt>
                <c:pt idx="386">
                  <c:v>67</c:v>
                </c:pt>
                <c:pt idx="387">
                  <c:v>65</c:v>
                </c:pt>
                <c:pt idx="388">
                  <c:v>71</c:v>
                </c:pt>
                <c:pt idx="389">
                  <c:v>66</c:v>
                </c:pt>
                <c:pt idx="390">
                  <c:v>68</c:v>
                </c:pt>
                <c:pt idx="391">
                  <c:v>70</c:v>
                </c:pt>
                <c:pt idx="392">
                  <c:v>77</c:v>
                </c:pt>
                <c:pt idx="393">
                  <c:v>81</c:v>
                </c:pt>
                <c:pt idx="394">
                  <c:v>88</c:v>
                </c:pt>
                <c:pt idx="395">
                  <c:v>89</c:v>
                </c:pt>
                <c:pt idx="396">
                  <c:v>85</c:v>
                </c:pt>
                <c:pt idx="397">
                  <c:v>88</c:v>
                </c:pt>
                <c:pt idx="398">
                  <c:v>90</c:v>
                </c:pt>
                <c:pt idx="399">
                  <c:v>84</c:v>
                </c:pt>
                <c:pt idx="400">
                  <c:v>89</c:v>
                </c:pt>
                <c:pt idx="401">
                  <c:v>95</c:v>
                </c:pt>
                <c:pt idx="402">
                  <c:v>94</c:v>
                </c:pt>
                <c:pt idx="403">
                  <c:v>93</c:v>
                </c:pt>
                <c:pt idx="404">
                  <c:v>92</c:v>
                </c:pt>
                <c:pt idx="405">
                  <c:v>84</c:v>
                </c:pt>
                <c:pt idx="406">
                  <c:v>78</c:v>
                </c:pt>
                <c:pt idx="407">
                  <c:v>72</c:v>
                </c:pt>
                <c:pt idx="408">
                  <c:v>67</c:v>
                </c:pt>
                <c:pt idx="409">
                  <c:v>66</c:v>
                </c:pt>
                <c:pt idx="410">
                  <c:v>62</c:v>
                </c:pt>
                <c:pt idx="411">
                  <c:v>67</c:v>
                </c:pt>
                <c:pt idx="412">
                  <c:v>63</c:v>
                </c:pt>
                <c:pt idx="413">
                  <c:v>68</c:v>
                </c:pt>
                <c:pt idx="414">
                  <c:v>71</c:v>
                </c:pt>
                <c:pt idx="415">
                  <c:v>76</c:v>
                </c:pt>
                <c:pt idx="416">
                  <c:v>83</c:v>
                </c:pt>
                <c:pt idx="417">
                  <c:v>87</c:v>
                </c:pt>
                <c:pt idx="418">
                  <c:v>83</c:v>
                </c:pt>
                <c:pt idx="419">
                  <c:v>84</c:v>
                </c:pt>
                <c:pt idx="420">
                  <c:v>88</c:v>
                </c:pt>
                <c:pt idx="421">
                  <c:v>90</c:v>
                </c:pt>
                <c:pt idx="422">
                  <c:v>92</c:v>
                </c:pt>
                <c:pt idx="423">
                  <c:v>95</c:v>
                </c:pt>
                <c:pt idx="424">
                  <c:v>94</c:v>
                </c:pt>
                <c:pt idx="425">
                  <c:v>94</c:v>
                </c:pt>
                <c:pt idx="426">
                  <c:v>93</c:v>
                </c:pt>
                <c:pt idx="427">
                  <c:v>93</c:v>
                </c:pt>
                <c:pt idx="428">
                  <c:v>91</c:v>
                </c:pt>
                <c:pt idx="429">
                  <c:v>88</c:v>
                </c:pt>
                <c:pt idx="430">
                  <c:v>86</c:v>
                </c:pt>
                <c:pt idx="431">
                  <c:v>85</c:v>
                </c:pt>
                <c:pt idx="432">
                  <c:v>79</c:v>
                </c:pt>
                <c:pt idx="433">
                  <c:v>73</c:v>
                </c:pt>
                <c:pt idx="434">
                  <c:v>62</c:v>
                </c:pt>
                <c:pt idx="435">
                  <c:v>71</c:v>
                </c:pt>
                <c:pt idx="436">
                  <c:v>77</c:v>
                </c:pt>
                <c:pt idx="437">
                  <c:v>83</c:v>
                </c:pt>
                <c:pt idx="438">
                  <c:v>82</c:v>
                </c:pt>
                <c:pt idx="439">
                  <c:v>79</c:v>
                </c:pt>
                <c:pt idx="440">
                  <c:v>92</c:v>
                </c:pt>
                <c:pt idx="441">
                  <c:v>97</c:v>
                </c:pt>
                <c:pt idx="442">
                  <c:v>99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99</c:v>
                </c:pt>
                <c:pt idx="448">
                  <c:v>98</c:v>
                </c:pt>
                <c:pt idx="449">
                  <c:v>99</c:v>
                </c:pt>
                <c:pt idx="450">
                  <c:v>98</c:v>
                </c:pt>
                <c:pt idx="451">
                  <c:v>97</c:v>
                </c:pt>
                <c:pt idx="452">
                  <c:v>99</c:v>
                </c:pt>
                <c:pt idx="453">
                  <c:v>98</c:v>
                </c:pt>
                <c:pt idx="454">
                  <c:v>91</c:v>
                </c:pt>
                <c:pt idx="455">
                  <c:v>92</c:v>
                </c:pt>
                <c:pt idx="456">
                  <c:v>86</c:v>
                </c:pt>
                <c:pt idx="457">
                  <c:v>84</c:v>
                </c:pt>
                <c:pt idx="458">
                  <c:v>77</c:v>
                </c:pt>
                <c:pt idx="459">
                  <c:v>83</c:v>
                </c:pt>
                <c:pt idx="460">
                  <c:v>94</c:v>
                </c:pt>
                <c:pt idx="461">
                  <c:v>83</c:v>
                </c:pt>
                <c:pt idx="462">
                  <c:v>87</c:v>
                </c:pt>
                <c:pt idx="463">
                  <c:v>90</c:v>
                </c:pt>
                <c:pt idx="464">
                  <c:v>90</c:v>
                </c:pt>
                <c:pt idx="465">
                  <c:v>96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99</c:v>
                </c:pt>
                <c:pt idx="470">
                  <c:v>97</c:v>
                </c:pt>
                <c:pt idx="471">
                  <c:v>91</c:v>
                </c:pt>
                <c:pt idx="472">
                  <c:v>97</c:v>
                </c:pt>
                <c:pt idx="473">
                  <c:v>96</c:v>
                </c:pt>
                <c:pt idx="474">
                  <c:v>96</c:v>
                </c:pt>
                <c:pt idx="475">
                  <c:v>97</c:v>
                </c:pt>
                <c:pt idx="476">
                  <c:v>99</c:v>
                </c:pt>
                <c:pt idx="477">
                  <c:v>86</c:v>
                </c:pt>
                <c:pt idx="478">
                  <c:v>77</c:v>
                </c:pt>
                <c:pt idx="479">
                  <c:v>79</c:v>
                </c:pt>
                <c:pt idx="480">
                  <c:v>72</c:v>
                </c:pt>
                <c:pt idx="481">
                  <c:v>72</c:v>
                </c:pt>
                <c:pt idx="482">
                  <c:v>76</c:v>
                </c:pt>
                <c:pt idx="483">
                  <c:v>94</c:v>
                </c:pt>
                <c:pt idx="484">
                  <c:v>92</c:v>
                </c:pt>
                <c:pt idx="485">
                  <c:v>80</c:v>
                </c:pt>
                <c:pt idx="486">
                  <c:v>84</c:v>
                </c:pt>
                <c:pt idx="487">
                  <c:v>85</c:v>
                </c:pt>
                <c:pt idx="488">
                  <c:v>85</c:v>
                </c:pt>
                <c:pt idx="489">
                  <c:v>88</c:v>
                </c:pt>
                <c:pt idx="490">
                  <c:v>80</c:v>
                </c:pt>
                <c:pt idx="491">
                  <c:v>86</c:v>
                </c:pt>
                <c:pt idx="492">
                  <c:v>88</c:v>
                </c:pt>
                <c:pt idx="493">
                  <c:v>91</c:v>
                </c:pt>
                <c:pt idx="494">
                  <c:v>90</c:v>
                </c:pt>
                <c:pt idx="495">
                  <c:v>91</c:v>
                </c:pt>
                <c:pt idx="496">
                  <c:v>94</c:v>
                </c:pt>
                <c:pt idx="497">
                  <c:v>96</c:v>
                </c:pt>
                <c:pt idx="498">
                  <c:v>98</c:v>
                </c:pt>
                <c:pt idx="499">
                  <c:v>92</c:v>
                </c:pt>
                <c:pt idx="500">
                  <c:v>93</c:v>
                </c:pt>
                <c:pt idx="501">
                  <c:v>85</c:v>
                </c:pt>
                <c:pt idx="502">
                  <c:v>75</c:v>
                </c:pt>
                <c:pt idx="503">
                  <c:v>79</c:v>
                </c:pt>
                <c:pt idx="504">
                  <c:v>71</c:v>
                </c:pt>
                <c:pt idx="505">
                  <c:v>70</c:v>
                </c:pt>
                <c:pt idx="506">
                  <c:v>69</c:v>
                </c:pt>
                <c:pt idx="507">
                  <c:v>69</c:v>
                </c:pt>
                <c:pt idx="508">
                  <c:v>68</c:v>
                </c:pt>
                <c:pt idx="509">
                  <c:v>71</c:v>
                </c:pt>
                <c:pt idx="510">
                  <c:v>83</c:v>
                </c:pt>
                <c:pt idx="511">
                  <c:v>79</c:v>
                </c:pt>
                <c:pt idx="512">
                  <c:v>85</c:v>
                </c:pt>
                <c:pt idx="513">
                  <c:v>86</c:v>
                </c:pt>
                <c:pt idx="514">
                  <c:v>92</c:v>
                </c:pt>
                <c:pt idx="515">
                  <c:v>92</c:v>
                </c:pt>
                <c:pt idx="516">
                  <c:v>91</c:v>
                </c:pt>
                <c:pt idx="517">
                  <c:v>91</c:v>
                </c:pt>
                <c:pt idx="518">
                  <c:v>89</c:v>
                </c:pt>
                <c:pt idx="519">
                  <c:v>97</c:v>
                </c:pt>
                <c:pt idx="520">
                  <c:v>99</c:v>
                </c:pt>
                <c:pt idx="521">
                  <c:v>99</c:v>
                </c:pt>
                <c:pt idx="522">
                  <c:v>99</c:v>
                </c:pt>
                <c:pt idx="523">
                  <c:v>99</c:v>
                </c:pt>
                <c:pt idx="524">
                  <c:v>99</c:v>
                </c:pt>
                <c:pt idx="525">
                  <c:v>99</c:v>
                </c:pt>
                <c:pt idx="526">
                  <c:v>89</c:v>
                </c:pt>
                <c:pt idx="527">
                  <c:v>94</c:v>
                </c:pt>
                <c:pt idx="528">
                  <c:v>94</c:v>
                </c:pt>
                <c:pt idx="529">
                  <c:v>75</c:v>
                </c:pt>
                <c:pt idx="530">
                  <c:v>98</c:v>
                </c:pt>
                <c:pt idx="531">
                  <c:v>98</c:v>
                </c:pt>
                <c:pt idx="532">
                  <c:v>96</c:v>
                </c:pt>
                <c:pt idx="533">
                  <c:v>92</c:v>
                </c:pt>
                <c:pt idx="534">
                  <c:v>93</c:v>
                </c:pt>
                <c:pt idx="535">
                  <c:v>99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97</c:v>
                </c:pt>
                <c:pt idx="551">
                  <c:v>82</c:v>
                </c:pt>
                <c:pt idx="552">
                  <c:v>83</c:v>
                </c:pt>
                <c:pt idx="553">
                  <c:v>77</c:v>
                </c:pt>
                <c:pt idx="554">
                  <c:v>74</c:v>
                </c:pt>
                <c:pt idx="555">
                  <c:v>71</c:v>
                </c:pt>
                <c:pt idx="556">
                  <c:v>69</c:v>
                </c:pt>
                <c:pt idx="557">
                  <c:v>75</c:v>
                </c:pt>
                <c:pt idx="558">
                  <c:v>68</c:v>
                </c:pt>
                <c:pt idx="559">
                  <c:v>69</c:v>
                </c:pt>
                <c:pt idx="560">
                  <c:v>68</c:v>
                </c:pt>
                <c:pt idx="561">
                  <c:v>75</c:v>
                </c:pt>
                <c:pt idx="562">
                  <c:v>80</c:v>
                </c:pt>
                <c:pt idx="563">
                  <c:v>88</c:v>
                </c:pt>
                <c:pt idx="564">
                  <c:v>81</c:v>
                </c:pt>
                <c:pt idx="565">
                  <c:v>90</c:v>
                </c:pt>
                <c:pt idx="566">
                  <c:v>96</c:v>
                </c:pt>
                <c:pt idx="567">
                  <c:v>95</c:v>
                </c:pt>
                <c:pt idx="568">
                  <c:v>91</c:v>
                </c:pt>
                <c:pt idx="569">
                  <c:v>94</c:v>
                </c:pt>
                <c:pt idx="570">
                  <c:v>87</c:v>
                </c:pt>
                <c:pt idx="571">
                  <c:v>90</c:v>
                </c:pt>
                <c:pt idx="572">
                  <c:v>90</c:v>
                </c:pt>
                <c:pt idx="573">
                  <c:v>83</c:v>
                </c:pt>
                <c:pt idx="574">
                  <c:v>76</c:v>
                </c:pt>
                <c:pt idx="575">
                  <c:v>68</c:v>
                </c:pt>
                <c:pt idx="576">
                  <c:v>63</c:v>
                </c:pt>
                <c:pt idx="577">
                  <c:v>58</c:v>
                </c:pt>
                <c:pt idx="578">
                  <c:v>55</c:v>
                </c:pt>
                <c:pt idx="579">
                  <c:v>53</c:v>
                </c:pt>
                <c:pt idx="580">
                  <c:v>54</c:v>
                </c:pt>
                <c:pt idx="581">
                  <c:v>53</c:v>
                </c:pt>
                <c:pt idx="582">
                  <c:v>53</c:v>
                </c:pt>
                <c:pt idx="583">
                  <c:v>57</c:v>
                </c:pt>
                <c:pt idx="584">
                  <c:v>61</c:v>
                </c:pt>
                <c:pt idx="585">
                  <c:v>62</c:v>
                </c:pt>
                <c:pt idx="586">
                  <c:v>64</c:v>
                </c:pt>
                <c:pt idx="587">
                  <c:v>74</c:v>
                </c:pt>
                <c:pt idx="588">
                  <c:v>74</c:v>
                </c:pt>
                <c:pt idx="589">
                  <c:v>73</c:v>
                </c:pt>
                <c:pt idx="590">
                  <c:v>82</c:v>
                </c:pt>
                <c:pt idx="591">
                  <c:v>81</c:v>
                </c:pt>
                <c:pt idx="592">
                  <c:v>77</c:v>
                </c:pt>
                <c:pt idx="593">
                  <c:v>79</c:v>
                </c:pt>
                <c:pt idx="594">
                  <c:v>84</c:v>
                </c:pt>
                <c:pt idx="595">
                  <c:v>90</c:v>
                </c:pt>
                <c:pt idx="596">
                  <c:v>90</c:v>
                </c:pt>
                <c:pt idx="597">
                  <c:v>84</c:v>
                </c:pt>
                <c:pt idx="598">
                  <c:v>66</c:v>
                </c:pt>
                <c:pt idx="599">
                  <c:v>62</c:v>
                </c:pt>
                <c:pt idx="600">
                  <c:v>57</c:v>
                </c:pt>
                <c:pt idx="601">
                  <c:v>57</c:v>
                </c:pt>
                <c:pt idx="602">
                  <c:v>62</c:v>
                </c:pt>
                <c:pt idx="603">
                  <c:v>61</c:v>
                </c:pt>
                <c:pt idx="604">
                  <c:v>62</c:v>
                </c:pt>
                <c:pt idx="605">
                  <c:v>53</c:v>
                </c:pt>
                <c:pt idx="606">
                  <c:v>53</c:v>
                </c:pt>
                <c:pt idx="607">
                  <c:v>52</c:v>
                </c:pt>
                <c:pt idx="608">
                  <c:v>55</c:v>
                </c:pt>
                <c:pt idx="609">
                  <c:v>68</c:v>
                </c:pt>
                <c:pt idx="610">
                  <c:v>69</c:v>
                </c:pt>
                <c:pt idx="611">
                  <c:v>78</c:v>
                </c:pt>
                <c:pt idx="612">
                  <c:v>79</c:v>
                </c:pt>
                <c:pt idx="613">
                  <c:v>78</c:v>
                </c:pt>
                <c:pt idx="614">
                  <c:v>87</c:v>
                </c:pt>
                <c:pt idx="615">
                  <c:v>89</c:v>
                </c:pt>
                <c:pt idx="616">
                  <c:v>86</c:v>
                </c:pt>
                <c:pt idx="617">
                  <c:v>85</c:v>
                </c:pt>
                <c:pt idx="618">
                  <c:v>85</c:v>
                </c:pt>
                <c:pt idx="619">
                  <c:v>90</c:v>
                </c:pt>
                <c:pt idx="620">
                  <c:v>86</c:v>
                </c:pt>
                <c:pt idx="621">
                  <c:v>79</c:v>
                </c:pt>
                <c:pt idx="622">
                  <c:v>78</c:v>
                </c:pt>
                <c:pt idx="623">
                  <c:v>75</c:v>
                </c:pt>
                <c:pt idx="624">
                  <c:v>75</c:v>
                </c:pt>
                <c:pt idx="625">
                  <c:v>76</c:v>
                </c:pt>
                <c:pt idx="626">
                  <c:v>80</c:v>
                </c:pt>
                <c:pt idx="627">
                  <c:v>84</c:v>
                </c:pt>
                <c:pt idx="628">
                  <c:v>87</c:v>
                </c:pt>
                <c:pt idx="629">
                  <c:v>95</c:v>
                </c:pt>
                <c:pt idx="630">
                  <c:v>99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99</c:v>
                </c:pt>
                <c:pt idx="651">
                  <c:v>99</c:v>
                </c:pt>
                <c:pt idx="652">
                  <c:v>97</c:v>
                </c:pt>
                <c:pt idx="653">
                  <c:v>94</c:v>
                </c:pt>
                <c:pt idx="654">
                  <c:v>99</c:v>
                </c:pt>
                <c:pt idx="655">
                  <c:v>98</c:v>
                </c:pt>
                <c:pt idx="656">
                  <c:v>99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99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97</c:v>
                </c:pt>
                <c:pt idx="671">
                  <c:v>94</c:v>
                </c:pt>
                <c:pt idx="672">
                  <c:v>86</c:v>
                </c:pt>
                <c:pt idx="673">
                  <c:v>78</c:v>
                </c:pt>
                <c:pt idx="674">
                  <c:v>77</c:v>
                </c:pt>
                <c:pt idx="675">
                  <c:v>71</c:v>
                </c:pt>
                <c:pt idx="676">
                  <c:v>70</c:v>
                </c:pt>
                <c:pt idx="677">
                  <c:v>73</c:v>
                </c:pt>
                <c:pt idx="678">
                  <c:v>78</c:v>
                </c:pt>
                <c:pt idx="679">
                  <c:v>83</c:v>
                </c:pt>
                <c:pt idx="680">
                  <c:v>86</c:v>
                </c:pt>
                <c:pt idx="681">
                  <c:v>89</c:v>
                </c:pt>
                <c:pt idx="682">
                  <c:v>87</c:v>
                </c:pt>
                <c:pt idx="683">
                  <c:v>96</c:v>
                </c:pt>
                <c:pt idx="684">
                  <c:v>94</c:v>
                </c:pt>
                <c:pt idx="685">
                  <c:v>96</c:v>
                </c:pt>
                <c:pt idx="686">
                  <c:v>92</c:v>
                </c:pt>
                <c:pt idx="687">
                  <c:v>95</c:v>
                </c:pt>
                <c:pt idx="688">
                  <c:v>98</c:v>
                </c:pt>
                <c:pt idx="689">
                  <c:v>99</c:v>
                </c:pt>
                <c:pt idx="690">
                  <c:v>100</c:v>
                </c:pt>
                <c:pt idx="691">
                  <c:v>99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97</c:v>
                </c:pt>
                <c:pt idx="698">
                  <c:v>89</c:v>
                </c:pt>
                <c:pt idx="699">
                  <c:v>92</c:v>
                </c:pt>
                <c:pt idx="700">
                  <c:v>98</c:v>
                </c:pt>
                <c:pt idx="701">
                  <c:v>99</c:v>
                </c:pt>
                <c:pt idx="702">
                  <c:v>100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92</c:v>
                </c:pt>
                <c:pt idx="719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6-4CC5-B49A-16E97E4E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'201908_0900_湿度連続データ'!$E$1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'201908_0900_湿度連続データ'!$B$2:$B$721</c:f>
              <c:numCache>
                <c:formatCode>m/d/yyyy\ h:mm</c:formatCode>
                <c:ptCount val="720"/>
                <c:pt idx="0">
                  <c:v>43678.416666666664</c:v>
                </c:pt>
                <c:pt idx="1">
                  <c:v>43678.458333333328</c:v>
                </c:pt>
                <c:pt idx="2">
                  <c:v>43678.499999999993</c:v>
                </c:pt>
                <c:pt idx="3">
                  <c:v>43678.541666666657</c:v>
                </c:pt>
                <c:pt idx="4">
                  <c:v>43678.583333333321</c:v>
                </c:pt>
                <c:pt idx="5">
                  <c:v>43678.624999999985</c:v>
                </c:pt>
                <c:pt idx="6">
                  <c:v>43678.66666666665</c:v>
                </c:pt>
                <c:pt idx="7">
                  <c:v>43678.708333333314</c:v>
                </c:pt>
                <c:pt idx="8">
                  <c:v>43678.749999999978</c:v>
                </c:pt>
                <c:pt idx="9">
                  <c:v>43678.791666666642</c:v>
                </c:pt>
                <c:pt idx="10">
                  <c:v>43678.833333333307</c:v>
                </c:pt>
                <c:pt idx="11">
                  <c:v>43678.874999999971</c:v>
                </c:pt>
                <c:pt idx="12">
                  <c:v>43678.916666666635</c:v>
                </c:pt>
                <c:pt idx="13">
                  <c:v>43678.958333333299</c:v>
                </c:pt>
                <c:pt idx="14">
                  <c:v>43678.999999999964</c:v>
                </c:pt>
                <c:pt idx="15">
                  <c:v>43679.041666666628</c:v>
                </c:pt>
                <c:pt idx="16">
                  <c:v>43679.083333333292</c:v>
                </c:pt>
                <c:pt idx="17">
                  <c:v>43679.124999999956</c:v>
                </c:pt>
                <c:pt idx="18">
                  <c:v>43679.166666666621</c:v>
                </c:pt>
                <c:pt idx="19">
                  <c:v>43679.208333333285</c:v>
                </c:pt>
                <c:pt idx="20">
                  <c:v>43679.249999999949</c:v>
                </c:pt>
                <c:pt idx="21">
                  <c:v>43679.291666666613</c:v>
                </c:pt>
                <c:pt idx="22">
                  <c:v>43679.333333333278</c:v>
                </c:pt>
                <c:pt idx="23">
                  <c:v>43679.374999999942</c:v>
                </c:pt>
                <c:pt idx="24">
                  <c:v>43679.416666666606</c:v>
                </c:pt>
                <c:pt idx="25">
                  <c:v>43679.45833333327</c:v>
                </c:pt>
                <c:pt idx="26">
                  <c:v>43679.499999999935</c:v>
                </c:pt>
                <c:pt idx="27">
                  <c:v>43679.541666666599</c:v>
                </c:pt>
                <c:pt idx="28">
                  <c:v>43679.583333333263</c:v>
                </c:pt>
                <c:pt idx="29">
                  <c:v>43679.624999999927</c:v>
                </c:pt>
                <c:pt idx="30">
                  <c:v>43679.666666666591</c:v>
                </c:pt>
                <c:pt idx="31">
                  <c:v>43679.708333333256</c:v>
                </c:pt>
                <c:pt idx="32">
                  <c:v>43679.74999999992</c:v>
                </c:pt>
                <c:pt idx="33">
                  <c:v>43679.791666666584</c:v>
                </c:pt>
                <c:pt idx="34">
                  <c:v>43679.833333333248</c:v>
                </c:pt>
                <c:pt idx="35">
                  <c:v>43679.874999999913</c:v>
                </c:pt>
                <c:pt idx="36">
                  <c:v>43679.916666666577</c:v>
                </c:pt>
                <c:pt idx="37">
                  <c:v>43679.958333333241</c:v>
                </c:pt>
                <c:pt idx="38">
                  <c:v>43679.999999999905</c:v>
                </c:pt>
                <c:pt idx="39">
                  <c:v>43680.04166666657</c:v>
                </c:pt>
                <c:pt idx="40">
                  <c:v>43680.083333333234</c:v>
                </c:pt>
                <c:pt idx="41">
                  <c:v>43680.124999999898</c:v>
                </c:pt>
                <c:pt idx="42">
                  <c:v>43680.166666666562</c:v>
                </c:pt>
                <c:pt idx="43">
                  <c:v>43680.208333333227</c:v>
                </c:pt>
                <c:pt idx="44">
                  <c:v>43680.249999999891</c:v>
                </c:pt>
                <c:pt idx="45">
                  <c:v>43680.291666666555</c:v>
                </c:pt>
                <c:pt idx="46">
                  <c:v>43680.333333333219</c:v>
                </c:pt>
                <c:pt idx="47">
                  <c:v>43680.374999999884</c:v>
                </c:pt>
                <c:pt idx="48">
                  <c:v>43680.416666666548</c:v>
                </c:pt>
                <c:pt idx="49">
                  <c:v>43680.458333333212</c:v>
                </c:pt>
                <c:pt idx="50">
                  <c:v>43680.499999999876</c:v>
                </c:pt>
                <c:pt idx="51">
                  <c:v>43680.541666666541</c:v>
                </c:pt>
                <c:pt idx="52">
                  <c:v>43680.583333333205</c:v>
                </c:pt>
                <c:pt idx="53">
                  <c:v>43680.624999999869</c:v>
                </c:pt>
                <c:pt idx="54">
                  <c:v>43680.666666666533</c:v>
                </c:pt>
                <c:pt idx="55">
                  <c:v>43680.708333333198</c:v>
                </c:pt>
                <c:pt idx="56">
                  <c:v>43680.749999999862</c:v>
                </c:pt>
                <c:pt idx="57">
                  <c:v>43680.791666666526</c:v>
                </c:pt>
                <c:pt idx="58">
                  <c:v>43680.83333333319</c:v>
                </c:pt>
                <c:pt idx="59">
                  <c:v>43680.874999999854</c:v>
                </c:pt>
                <c:pt idx="60">
                  <c:v>43680.916666666519</c:v>
                </c:pt>
                <c:pt idx="61">
                  <c:v>43680.958333333183</c:v>
                </c:pt>
                <c:pt idx="62">
                  <c:v>43680.999999999847</c:v>
                </c:pt>
                <c:pt idx="63">
                  <c:v>43681.041666666511</c:v>
                </c:pt>
                <c:pt idx="64">
                  <c:v>43681.083333333176</c:v>
                </c:pt>
                <c:pt idx="65">
                  <c:v>43681.12499999984</c:v>
                </c:pt>
                <c:pt idx="66">
                  <c:v>43681.166666666504</c:v>
                </c:pt>
                <c:pt idx="67">
                  <c:v>43681.208333333168</c:v>
                </c:pt>
                <c:pt idx="68">
                  <c:v>43681.249999999833</c:v>
                </c:pt>
                <c:pt idx="69">
                  <c:v>43681.291666666497</c:v>
                </c:pt>
                <c:pt idx="70">
                  <c:v>43681.333333333161</c:v>
                </c:pt>
                <c:pt idx="71">
                  <c:v>43681.374999999825</c:v>
                </c:pt>
                <c:pt idx="72">
                  <c:v>43681.41666666649</c:v>
                </c:pt>
                <c:pt idx="73">
                  <c:v>43681.458333333154</c:v>
                </c:pt>
                <c:pt idx="74">
                  <c:v>43681.499999999818</c:v>
                </c:pt>
                <c:pt idx="75">
                  <c:v>43681.541666666482</c:v>
                </c:pt>
                <c:pt idx="76">
                  <c:v>43681.583333333147</c:v>
                </c:pt>
                <c:pt idx="77">
                  <c:v>43681.624999999811</c:v>
                </c:pt>
                <c:pt idx="78">
                  <c:v>43681.666666666475</c:v>
                </c:pt>
                <c:pt idx="79">
                  <c:v>43681.708333333139</c:v>
                </c:pt>
                <c:pt idx="80">
                  <c:v>43681.749999999804</c:v>
                </c:pt>
                <c:pt idx="81">
                  <c:v>43681.791666666468</c:v>
                </c:pt>
                <c:pt idx="82">
                  <c:v>43681.833333333132</c:v>
                </c:pt>
                <c:pt idx="83">
                  <c:v>43681.874999999796</c:v>
                </c:pt>
                <c:pt idx="84">
                  <c:v>43681.916666666461</c:v>
                </c:pt>
                <c:pt idx="85">
                  <c:v>43681.958333333125</c:v>
                </c:pt>
                <c:pt idx="86">
                  <c:v>43681.999999999789</c:v>
                </c:pt>
                <c:pt idx="87">
                  <c:v>43682.041666666453</c:v>
                </c:pt>
                <c:pt idx="88">
                  <c:v>43682.083333333117</c:v>
                </c:pt>
                <c:pt idx="89">
                  <c:v>43682.124999999782</c:v>
                </c:pt>
                <c:pt idx="90">
                  <c:v>43682.166666666446</c:v>
                </c:pt>
                <c:pt idx="91">
                  <c:v>43682.20833333311</c:v>
                </c:pt>
                <c:pt idx="92">
                  <c:v>43682.249999999774</c:v>
                </c:pt>
                <c:pt idx="93">
                  <c:v>43682.291666666439</c:v>
                </c:pt>
                <c:pt idx="94">
                  <c:v>43682.333333333103</c:v>
                </c:pt>
                <c:pt idx="95">
                  <c:v>43682.374999999767</c:v>
                </c:pt>
                <c:pt idx="96">
                  <c:v>43682.416666666431</c:v>
                </c:pt>
                <c:pt idx="97">
                  <c:v>43682.458333333096</c:v>
                </c:pt>
                <c:pt idx="98">
                  <c:v>43682.49999999976</c:v>
                </c:pt>
                <c:pt idx="99">
                  <c:v>43682.541666666424</c:v>
                </c:pt>
                <c:pt idx="100">
                  <c:v>43682.583333333088</c:v>
                </c:pt>
                <c:pt idx="101">
                  <c:v>43682.624999999753</c:v>
                </c:pt>
                <c:pt idx="102">
                  <c:v>43682.666666666417</c:v>
                </c:pt>
                <c:pt idx="103">
                  <c:v>43682.708333333081</c:v>
                </c:pt>
                <c:pt idx="104">
                  <c:v>43682.749999999745</c:v>
                </c:pt>
                <c:pt idx="105">
                  <c:v>43682.79166666641</c:v>
                </c:pt>
                <c:pt idx="106">
                  <c:v>43682.833333333074</c:v>
                </c:pt>
                <c:pt idx="107">
                  <c:v>43682.874999999738</c:v>
                </c:pt>
                <c:pt idx="108">
                  <c:v>43682.916666666402</c:v>
                </c:pt>
                <c:pt idx="109">
                  <c:v>43682.958333333067</c:v>
                </c:pt>
                <c:pt idx="110">
                  <c:v>43682.999999999731</c:v>
                </c:pt>
                <c:pt idx="111">
                  <c:v>43683.041666666395</c:v>
                </c:pt>
                <c:pt idx="112">
                  <c:v>43683.083333333059</c:v>
                </c:pt>
                <c:pt idx="113">
                  <c:v>43683.124999999724</c:v>
                </c:pt>
                <c:pt idx="114">
                  <c:v>43683.166666666388</c:v>
                </c:pt>
                <c:pt idx="115">
                  <c:v>43683.208333333052</c:v>
                </c:pt>
                <c:pt idx="116">
                  <c:v>43683.249999999716</c:v>
                </c:pt>
                <c:pt idx="117">
                  <c:v>43683.29166666638</c:v>
                </c:pt>
                <c:pt idx="118">
                  <c:v>43683.333333333045</c:v>
                </c:pt>
                <c:pt idx="119">
                  <c:v>43683.374999999709</c:v>
                </c:pt>
                <c:pt idx="120">
                  <c:v>43683.416666666373</c:v>
                </c:pt>
                <c:pt idx="121">
                  <c:v>43683.458333333037</c:v>
                </c:pt>
                <c:pt idx="122">
                  <c:v>43683.499999999702</c:v>
                </c:pt>
                <c:pt idx="123">
                  <c:v>43683.541666666366</c:v>
                </c:pt>
                <c:pt idx="124">
                  <c:v>43683.58333333303</c:v>
                </c:pt>
                <c:pt idx="125">
                  <c:v>43683.624999999694</c:v>
                </c:pt>
                <c:pt idx="126">
                  <c:v>43683.666666666359</c:v>
                </c:pt>
                <c:pt idx="127">
                  <c:v>43683.708333333023</c:v>
                </c:pt>
                <c:pt idx="128">
                  <c:v>43683.749999999687</c:v>
                </c:pt>
                <c:pt idx="129">
                  <c:v>43683.791666666351</c:v>
                </c:pt>
                <c:pt idx="130">
                  <c:v>43683.833333333016</c:v>
                </c:pt>
                <c:pt idx="131">
                  <c:v>43683.87499999968</c:v>
                </c:pt>
                <c:pt idx="132">
                  <c:v>43683.916666666344</c:v>
                </c:pt>
                <c:pt idx="133">
                  <c:v>43683.958333333008</c:v>
                </c:pt>
                <c:pt idx="134">
                  <c:v>43683.999999999673</c:v>
                </c:pt>
                <c:pt idx="135">
                  <c:v>43684.041666666337</c:v>
                </c:pt>
                <c:pt idx="136">
                  <c:v>43684.083333333001</c:v>
                </c:pt>
                <c:pt idx="137">
                  <c:v>43684.124999999665</c:v>
                </c:pt>
                <c:pt idx="138">
                  <c:v>43684.16666666633</c:v>
                </c:pt>
                <c:pt idx="139">
                  <c:v>43684.208333332994</c:v>
                </c:pt>
                <c:pt idx="140">
                  <c:v>43684.249999999658</c:v>
                </c:pt>
                <c:pt idx="141">
                  <c:v>43684.291666666322</c:v>
                </c:pt>
                <c:pt idx="142">
                  <c:v>43684.333333332987</c:v>
                </c:pt>
                <c:pt idx="143">
                  <c:v>43684.374999999651</c:v>
                </c:pt>
                <c:pt idx="144">
                  <c:v>43684.416666666315</c:v>
                </c:pt>
                <c:pt idx="145">
                  <c:v>43684.458333332979</c:v>
                </c:pt>
                <c:pt idx="146">
                  <c:v>43684.499999999643</c:v>
                </c:pt>
                <c:pt idx="147">
                  <c:v>43684.541666666308</c:v>
                </c:pt>
                <c:pt idx="148">
                  <c:v>43684.583333332972</c:v>
                </c:pt>
                <c:pt idx="149">
                  <c:v>43684.624999999636</c:v>
                </c:pt>
                <c:pt idx="150">
                  <c:v>43684.6666666663</c:v>
                </c:pt>
                <c:pt idx="151">
                  <c:v>43684.708333332965</c:v>
                </c:pt>
                <c:pt idx="152">
                  <c:v>43684.749999999629</c:v>
                </c:pt>
                <c:pt idx="153">
                  <c:v>43684.791666666293</c:v>
                </c:pt>
                <c:pt idx="154">
                  <c:v>43684.833333332957</c:v>
                </c:pt>
                <c:pt idx="155">
                  <c:v>43684.874999999622</c:v>
                </c:pt>
                <c:pt idx="156">
                  <c:v>43684.916666666286</c:v>
                </c:pt>
                <c:pt idx="157">
                  <c:v>43684.95833333295</c:v>
                </c:pt>
                <c:pt idx="158">
                  <c:v>43684.999999999614</c:v>
                </c:pt>
                <c:pt idx="159">
                  <c:v>43685.041666666279</c:v>
                </c:pt>
                <c:pt idx="160">
                  <c:v>43685.083333332943</c:v>
                </c:pt>
                <c:pt idx="161">
                  <c:v>43685.124999999607</c:v>
                </c:pt>
                <c:pt idx="162">
                  <c:v>43685.166666666271</c:v>
                </c:pt>
                <c:pt idx="163">
                  <c:v>43685.208333332936</c:v>
                </c:pt>
                <c:pt idx="164">
                  <c:v>43685.2499999996</c:v>
                </c:pt>
                <c:pt idx="165">
                  <c:v>43685.291666666264</c:v>
                </c:pt>
                <c:pt idx="166">
                  <c:v>43685.333333332928</c:v>
                </c:pt>
                <c:pt idx="167">
                  <c:v>43685.374999999593</c:v>
                </c:pt>
                <c:pt idx="168">
                  <c:v>43685.416666666257</c:v>
                </c:pt>
                <c:pt idx="169">
                  <c:v>43685.458333332921</c:v>
                </c:pt>
                <c:pt idx="170">
                  <c:v>43685.499999999585</c:v>
                </c:pt>
                <c:pt idx="171">
                  <c:v>43685.54166666625</c:v>
                </c:pt>
                <c:pt idx="172">
                  <c:v>43685.583333332914</c:v>
                </c:pt>
                <c:pt idx="173">
                  <c:v>43685.624999999578</c:v>
                </c:pt>
                <c:pt idx="174">
                  <c:v>43685.666666666242</c:v>
                </c:pt>
                <c:pt idx="175">
                  <c:v>43685.708333332906</c:v>
                </c:pt>
                <c:pt idx="176">
                  <c:v>43685.749999999571</c:v>
                </c:pt>
                <c:pt idx="177">
                  <c:v>43685.791666666235</c:v>
                </c:pt>
                <c:pt idx="178">
                  <c:v>43685.833333332899</c:v>
                </c:pt>
                <c:pt idx="179">
                  <c:v>43685.874999999563</c:v>
                </c:pt>
                <c:pt idx="180">
                  <c:v>43685.916666666228</c:v>
                </c:pt>
                <c:pt idx="181">
                  <c:v>43685.958333332892</c:v>
                </c:pt>
                <c:pt idx="182">
                  <c:v>43685.999999999556</c:v>
                </c:pt>
                <c:pt idx="183">
                  <c:v>43686.04166666622</c:v>
                </c:pt>
                <c:pt idx="184">
                  <c:v>43686.083333332885</c:v>
                </c:pt>
                <c:pt idx="185">
                  <c:v>43686.124999999549</c:v>
                </c:pt>
                <c:pt idx="186">
                  <c:v>43686.166666666213</c:v>
                </c:pt>
                <c:pt idx="187">
                  <c:v>43686.208333332877</c:v>
                </c:pt>
                <c:pt idx="188">
                  <c:v>43686.249999999542</c:v>
                </c:pt>
                <c:pt idx="189">
                  <c:v>43686.291666666206</c:v>
                </c:pt>
                <c:pt idx="190">
                  <c:v>43686.33333333287</c:v>
                </c:pt>
                <c:pt idx="191">
                  <c:v>43686.374999999534</c:v>
                </c:pt>
                <c:pt idx="192">
                  <c:v>43686.416666666199</c:v>
                </c:pt>
                <c:pt idx="193">
                  <c:v>43686.458333332863</c:v>
                </c:pt>
                <c:pt idx="194">
                  <c:v>43686.499999999527</c:v>
                </c:pt>
                <c:pt idx="195">
                  <c:v>43686.541666666191</c:v>
                </c:pt>
                <c:pt idx="196">
                  <c:v>43686.583333332856</c:v>
                </c:pt>
                <c:pt idx="197">
                  <c:v>43686.62499999952</c:v>
                </c:pt>
                <c:pt idx="198">
                  <c:v>43686.666666666184</c:v>
                </c:pt>
                <c:pt idx="199">
                  <c:v>43686.708333332848</c:v>
                </c:pt>
                <c:pt idx="200">
                  <c:v>43686.749999999513</c:v>
                </c:pt>
                <c:pt idx="201">
                  <c:v>43686.791666666177</c:v>
                </c:pt>
                <c:pt idx="202">
                  <c:v>43686.833333332841</c:v>
                </c:pt>
                <c:pt idx="203">
                  <c:v>43686.874999999505</c:v>
                </c:pt>
                <c:pt idx="204">
                  <c:v>43686.916666666169</c:v>
                </c:pt>
                <c:pt idx="205">
                  <c:v>43686.958333332834</c:v>
                </c:pt>
                <c:pt idx="206">
                  <c:v>43686.999999999498</c:v>
                </c:pt>
                <c:pt idx="207">
                  <c:v>43687.041666666162</c:v>
                </c:pt>
                <c:pt idx="208">
                  <c:v>43687.083333332826</c:v>
                </c:pt>
                <c:pt idx="209">
                  <c:v>43687.124999999491</c:v>
                </c:pt>
                <c:pt idx="210">
                  <c:v>43687.166666666155</c:v>
                </c:pt>
                <c:pt idx="211">
                  <c:v>43687.208333332819</c:v>
                </c:pt>
                <c:pt idx="212">
                  <c:v>43687.249999999483</c:v>
                </c:pt>
                <c:pt idx="213">
                  <c:v>43687.291666666148</c:v>
                </c:pt>
                <c:pt idx="214">
                  <c:v>43687.333333332812</c:v>
                </c:pt>
                <c:pt idx="215">
                  <c:v>43687.374999999476</c:v>
                </c:pt>
                <c:pt idx="216">
                  <c:v>43687.41666666614</c:v>
                </c:pt>
                <c:pt idx="217">
                  <c:v>43687.458333332805</c:v>
                </c:pt>
                <c:pt idx="218">
                  <c:v>43687.499999999469</c:v>
                </c:pt>
                <c:pt idx="219">
                  <c:v>43687.541666666133</c:v>
                </c:pt>
                <c:pt idx="220">
                  <c:v>43687.583333332797</c:v>
                </c:pt>
                <c:pt idx="221">
                  <c:v>43687.624999999462</c:v>
                </c:pt>
                <c:pt idx="222">
                  <c:v>43687.666666666126</c:v>
                </c:pt>
                <c:pt idx="223">
                  <c:v>43687.70833333279</c:v>
                </c:pt>
                <c:pt idx="224">
                  <c:v>43687.749999999454</c:v>
                </c:pt>
                <c:pt idx="225">
                  <c:v>43687.791666666119</c:v>
                </c:pt>
                <c:pt idx="226">
                  <c:v>43687.833333332783</c:v>
                </c:pt>
                <c:pt idx="227">
                  <c:v>43687.874999999447</c:v>
                </c:pt>
                <c:pt idx="228">
                  <c:v>43687.916666666111</c:v>
                </c:pt>
                <c:pt idx="229">
                  <c:v>43687.958333332776</c:v>
                </c:pt>
                <c:pt idx="230">
                  <c:v>43687.99999999944</c:v>
                </c:pt>
                <c:pt idx="231">
                  <c:v>43688.041666666104</c:v>
                </c:pt>
                <c:pt idx="232">
                  <c:v>43688.083333332768</c:v>
                </c:pt>
                <c:pt idx="233">
                  <c:v>43688.124999999432</c:v>
                </c:pt>
                <c:pt idx="234">
                  <c:v>43688.166666666097</c:v>
                </c:pt>
                <c:pt idx="235">
                  <c:v>43688.208333332761</c:v>
                </c:pt>
                <c:pt idx="236">
                  <c:v>43688.249999999425</c:v>
                </c:pt>
                <c:pt idx="237">
                  <c:v>43688.291666666089</c:v>
                </c:pt>
                <c:pt idx="238">
                  <c:v>43688.333333332754</c:v>
                </c:pt>
                <c:pt idx="239">
                  <c:v>43688.374999999418</c:v>
                </c:pt>
                <c:pt idx="240">
                  <c:v>43688.416666666082</c:v>
                </c:pt>
                <c:pt idx="241">
                  <c:v>43688.458333332746</c:v>
                </c:pt>
                <c:pt idx="242">
                  <c:v>43688.499999999411</c:v>
                </c:pt>
                <c:pt idx="243">
                  <c:v>43688.541666666075</c:v>
                </c:pt>
                <c:pt idx="244">
                  <c:v>43688.583333332739</c:v>
                </c:pt>
                <c:pt idx="245">
                  <c:v>43688.624999999403</c:v>
                </c:pt>
                <c:pt idx="246">
                  <c:v>43688.666666666068</c:v>
                </c:pt>
                <c:pt idx="247">
                  <c:v>43688.708333332732</c:v>
                </c:pt>
                <c:pt idx="248">
                  <c:v>43688.749999999396</c:v>
                </c:pt>
                <c:pt idx="249">
                  <c:v>43688.79166666606</c:v>
                </c:pt>
                <c:pt idx="250">
                  <c:v>43688.833333332725</c:v>
                </c:pt>
                <c:pt idx="251">
                  <c:v>43688.874999999389</c:v>
                </c:pt>
                <c:pt idx="252">
                  <c:v>43688.916666666053</c:v>
                </c:pt>
                <c:pt idx="253">
                  <c:v>43688.958333332717</c:v>
                </c:pt>
                <c:pt idx="254">
                  <c:v>43688.999999999382</c:v>
                </c:pt>
                <c:pt idx="255">
                  <c:v>43689.041666666046</c:v>
                </c:pt>
                <c:pt idx="256">
                  <c:v>43689.08333333271</c:v>
                </c:pt>
                <c:pt idx="257">
                  <c:v>43689.124999999374</c:v>
                </c:pt>
                <c:pt idx="258">
                  <c:v>43689.166666666039</c:v>
                </c:pt>
                <c:pt idx="259">
                  <c:v>43689.208333332703</c:v>
                </c:pt>
                <c:pt idx="260">
                  <c:v>43689.249999999367</c:v>
                </c:pt>
                <c:pt idx="261">
                  <c:v>43689.291666666031</c:v>
                </c:pt>
                <c:pt idx="262">
                  <c:v>43689.333333332695</c:v>
                </c:pt>
                <c:pt idx="263">
                  <c:v>43689.37499999936</c:v>
                </c:pt>
                <c:pt idx="264">
                  <c:v>43689.416666666024</c:v>
                </c:pt>
                <c:pt idx="265">
                  <c:v>43689.458333332688</c:v>
                </c:pt>
                <c:pt idx="266">
                  <c:v>43689.499999999352</c:v>
                </c:pt>
                <c:pt idx="267">
                  <c:v>43689.541666666017</c:v>
                </c:pt>
                <c:pt idx="268">
                  <c:v>43689.583333332681</c:v>
                </c:pt>
                <c:pt idx="269">
                  <c:v>43689.624999999345</c:v>
                </c:pt>
                <c:pt idx="270">
                  <c:v>43689.666666666009</c:v>
                </c:pt>
                <c:pt idx="271">
                  <c:v>43689.708333332674</c:v>
                </c:pt>
                <c:pt idx="272">
                  <c:v>43689.749999999338</c:v>
                </c:pt>
                <c:pt idx="273">
                  <c:v>43689.791666666002</c:v>
                </c:pt>
                <c:pt idx="274">
                  <c:v>43689.833333332666</c:v>
                </c:pt>
                <c:pt idx="275">
                  <c:v>43689.874999999331</c:v>
                </c:pt>
                <c:pt idx="276">
                  <c:v>43689.916666665995</c:v>
                </c:pt>
                <c:pt idx="277">
                  <c:v>43689.958333332659</c:v>
                </c:pt>
                <c:pt idx="278">
                  <c:v>43689.999999999323</c:v>
                </c:pt>
                <c:pt idx="279">
                  <c:v>43690.041666665988</c:v>
                </c:pt>
                <c:pt idx="280">
                  <c:v>43690.083333332652</c:v>
                </c:pt>
                <c:pt idx="281">
                  <c:v>43690.124999999316</c:v>
                </c:pt>
                <c:pt idx="282">
                  <c:v>43690.16666666598</c:v>
                </c:pt>
                <c:pt idx="283">
                  <c:v>43690.208333332645</c:v>
                </c:pt>
                <c:pt idx="284">
                  <c:v>43690.249999999309</c:v>
                </c:pt>
                <c:pt idx="285">
                  <c:v>43690.291666665973</c:v>
                </c:pt>
                <c:pt idx="286">
                  <c:v>43690.333333332637</c:v>
                </c:pt>
                <c:pt idx="287">
                  <c:v>43690.374999999302</c:v>
                </c:pt>
                <c:pt idx="288">
                  <c:v>43690.416666665966</c:v>
                </c:pt>
                <c:pt idx="289">
                  <c:v>43690.45833333263</c:v>
                </c:pt>
                <c:pt idx="290">
                  <c:v>43690.499999999294</c:v>
                </c:pt>
                <c:pt idx="291">
                  <c:v>43690.541666665958</c:v>
                </c:pt>
                <c:pt idx="292">
                  <c:v>43690.583333332623</c:v>
                </c:pt>
                <c:pt idx="293">
                  <c:v>43690.624999999287</c:v>
                </c:pt>
                <c:pt idx="294">
                  <c:v>43690.666666665951</c:v>
                </c:pt>
                <c:pt idx="295">
                  <c:v>43690.708333332615</c:v>
                </c:pt>
                <c:pt idx="296">
                  <c:v>43690.74999999928</c:v>
                </c:pt>
                <c:pt idx="297">
                  <c:v>43690.791666665944</c:v>
                </c:pt>
                <c:pt idx="298">
                  <c:v>43690.833333332608</c:v>
                </c:pt>
                <c:pt idx="299">
                  <c:v>43690.874999999272</c:v>
                </c:pt>
                <c:pt idx="300">
                  <c:v>43690.916666665937</c:v>
                </c:pt>
                <c:pt idx="301">
                  <c:v>43690.958333332601</c:v>
                </c:pt>
                <c:pt idx="302">
                  <c:v>43690.999999999265</c:v>
                </c:pt>
                <c:pt idx="303">
                  <c:v>43691.041666665929</c:v>
                </c:pt>
                <c:pt idx="304">
                  <c:v>43691.083333332594</c:v>
                </c:pt>
                <c:pt idx="305">
                  <c:v>43691.124999999258</c:v>
                </c:pt>
                <c:pt idx="306">
                  <c:v>43691.166666665922</c:v>
                </c:pt>
                <c:pt idx="307">
                  <c:v>43691.208333332586</c:v>
                </c:pt>
                <c:pt idx="308">
                  <c:v>43691.249999999251</c:v>
                </c:pt>
                <c:pt idx="309">
                  <c:v>43691.291666665915</c:v>
                </c:pt>
                <c:pt idx="310">
                  <c:v>43691.333333332579</c:v>
                </c:pt>
                <c:pt idx="311">
                  <c:v>43691.374999999243</c:v>
                </c:pt>
                <c:pt idx="312">
                  <c:v>43691.416666665908</c:v>
                </c:pt>
                <c:pt idx="313">
                  <c:v>43691.458333332572</c:v>
                </c:pt>
                <c:pt idx="314">
                  <c:v>43691.499999999236</c:v>
                </c:pt>
                <c:pt idx="315">
                  <c:v>43691.5416666659</c:v>
                </c:pt>
                <c:pt idx="316">
                  <c:v>43691.583333332565</c:v>
                </c:pt>
                <c:pt idx="317">
                  <c:v>43691.624999999229</c:v>
                </c:pt>
                <c:pt idx="318">
                  <c:v>43691.666666665893</c:v>
                </c:pt>
                <c:pt idx="319">
                  <c:v>43691.708333332557</c:v>
                </c:pt>
                <c:pt idx="320">
                  <c:v>43691.749999999221</c:v>
                </c:pt>
                <c:pt idx="321">
                  <c:v>43691.791666665886</c:v>
                </c:pt>
                <c:pt idx="322">
                  <c:v>43691.83333333255</c:v>
                </c:pt>
                <c:pt idx="323">
                  <c:v>43691.874999999214</c:v>
                </c:pt>
                <c:pt idx="324">
                  <c:v>43691.916666665878</c:v>
                </c:pt>
                <c:pt idx="325">
                  <c:v>43691.958333332543</c:v>
                </c:pt>
                <c:pt idx="326">
                  <c:v>43691.999999999207</c:v>
                </c:pt>
                <c:pt idx="327">
                  <c:v>43692.041666665871</c:v>
                </c:pt>
                <c:pt idx="328">
                  <c:v>43692.083333332535</c:v>
                </c:pt>
                <c:pt idx="329">
                  <c:v>43692.1249999992</c:v>
                </c:pt>
                <c:pt idx="330">
                  <c:v>43692.166666665864</c:v>
                </c:pt>
                <c:pt idx="331">
                  <c:v>43692.208333332528</c:v>
                </c:pt>
                <c:pt idx="332">
                  <c:v>43692.249999999192</c:v>
                </c:pt>
                <c:pt idx="333">
                  <c:v>43692.291666665857</c:v>
                </c:pt>
                <c:pt idx="334">
                  <c:v>43692.333333332521</c:v>
                </c:pt>
                <c:pt idx="335">
                  <c:v>43692.374999999185</c:v>
                </c:pt>
                <c:pt idx="336">
                  <c:v>43692.416666665849</c:v>
                </c:pt>
                <c:pt idx="337">
                  <c:v>43692.458333332514</c:v>
                </c:pt>
                <c:pt idx="338">
                  <c:v>43692.499999999178</c:v>
                </c:pt>
                <c:pt idx="339">
                  <c:v>43692.541666665842</c:v>
                </c:pt>
                <c:pt idx="340">
                  <c:v>43692.583333332506</c:v>
                </c:pt>
                <c:pt idx="341">
                  <c:v>43692.624999999171</c:v>
                </c:pt>
                <c:pt idx="342">
                  <c:v>43692.666666665835</c:v>
                </c:pt>
                <c:pt idx="343">
                  <c:v>43692.708333332499</c:v>
                </c:pt>
                <c:pt idx="344">
                  <c:v>43692.749999999163</c:v>
                </c:pt>
                <c:pt idx="345">
                  <c:v>43692.791666665828</c:v>
                </c:pt>
                <c:pt idx="346">
                  <c:v>43692.833333332492</c:v>
                </c:pt>
                <c:pt idx="347">
                  <c:v>43692.874999999156</c:v>
                </c:pt>
                <c:pt idx="348">
                  <c:v>43692.91666666582</c:v>
                </c:pt>
                <c:pt idx="349">
                  <c:v>43692.958333332484</c:v>
                </c:pt>
                <c:pt idx="350">
                  <c:v>43692.999999999149</c:v>
                </c:pt>
                <c:pt idx="351">
                  <c:v>43693.041666665813</c:v>
                </c:pt>
                <c:pt idx="352">
                  <c:v>43693.083333332477</c:v>
                </c:pt>
                <c:pt idx="353">
                  <c:v>43693.124999999141</c:v>
                </c:pt>
                <c:pt idx="354">
                  <c:v>43693.166666665806</c:v>
                </c:pt>
                <c:pt idx="355">
                  <c:v>43693.20833333247</c:v>
                </c:pt>
                <c:pt idx="356">
                  <c:v>43693.249999999134</c:v>
                </c:pt>
                <c:pt idx="357">
                  <c:v>43693.291666665798</c:v>
                </c:pt>
                <c:pt idx="358">
                  <c:v>43693.333333332463</c:v>
                </c:pt>
                <c:pt idx="359">
                  <c:v>43693.374999999127</c:v>
                </c:pt>
                <c:pt idx="360">
                  <c:v>43693.416666665791</c:v>
                </c:pt>
                <c:pt idx="361">
                  <c:v>43693.458333332455</c:v>
                </c:pt>
                <c:pt idx="362">
                  <c:v>43693.49999999912</c:v>
                </c:pt>
                <c:pt idx="363">
                  <c:v>43693.541666665784</c:v>
                </c:pt>
                <c:pt idx="364">
                  <c:v>43693.583333332448</c:v>
                </c:pt>
                <c:pt idx="365">
                  <c:v>43693.624999999112</c:v>
                </c:pt>
                <c:pt idx="366">
                  <c:v>43693.666666665777</c:v>
                </c:pt>
                <c:pt idx="367">
                  <c:v>43693.708333332441</c:v>
                </c:pt>
                <c:pt idx="368">
                  <c:v>43693.749999999105</c:v>
                </c:pt>
                <c:pt idx="369">
                  <c:v>43693.791666665769</c:v>
                </c:pt>
                <c:pt idx="370">
                  <c:v>43693.833333332434</c:v>
                </c:pt>
                <c:pt idx="371">
                  <c:v>43693.874999999098</c:v>
                </c:pt>
                <c:pt idx="372">
                  <c:v>43693.916666665762</c:v>
                </c:pt>
                <c:pt idx="373">
                  <c:v>43693.958333332426</c:v>
                </c:pt>
                <c:pt idx="374">
                  <c:v>43693.999999999091</c:v>
                </c:pt>
                <c:pt idx="375">
                  <c:v>43694.041666665755</c:v>
                </c:pt>
                <c:pt idx="376">
                  <c:v>43694.083333332419</c:v>
                </c:pt>
                <c:pt idx="377">
                  <c:v>43694.124999999083</c:v>
                </c:pt>
                <c:pt idx="378">
                  <c:v>43694.166666665747</c:v>
                </c:pt>
                <c:pt idx="379">
                  <c:v>43694.208333332412</c:v>
                </c:pt>
                <c:pt idx="380">
                  <c:v>43694.249999999076</c:v>
                </c:pt>
                <c:pt idx="381">
                  <c:v>43694.29166666574</c:v>
                </c:pt>
                <c:pt idx="382">
                  <c:v>43694.333333332404</c:v>
                </c:pt>
                <c:pt idx="383">
                  <c:v>43694.374999999069</c:v>
                </c:pt>
                <c:pt idx="384">
                  <c:v>43694.416666665733</c:v>
                </c:pt>
                <c:pt idx="385">
                  <c:v>43694.458333332397</c:v>
                </c:pt>
                <c:pt idx="386">
                  <c:v>43694.499999999061</c:v>
                </c:pt>
                <c:pt idx="387">
                  <c:v>43694.541666665726</c:v>
                </c:pt>
                <c:pt idx="388">
                  <c:v>43694.58333333239</c:v>
                </c:pt>
                <c:pt idx="389">
                  <c:v>43694.624999999054</c:v>
                </c:pt>
                <c:pt idx="390">
                  <c:v>43694.666666665718</c:v>
                </c:pt>
                <c:pt idx="391">
                  <c:v>43694.708333332383</c:v>
                </c:pt>
                <c:pt idx="392">
                  <c:v>43694.749999999047</c:v>
                </c:pt>
                <c:pt idx="393">
                  <c:v>43694.791666665711</c:v>
                </c:pt>
                <c:pt idx="394">
                  <c:v>43694.833333332375</c:v>
                </c:pt>
                <c:pt idx="395">
                  <c:v>43694.87499999904</c:v>
                </c:pt>
                <c:pt idx="396">
                  <c:v>43694.916666665704</c:v>
                </c:pt>
                <c:pt idx="397">
                  <c:v>43694.958333332368</c:v>
                </c:pt>
                <c:pt idx="398">
                  <c:v>43694.999999999032</c:v>
                </c:pt>
                <c:pt idx="399">
                  <c:v>43695.041666665697</c:v>
                </c:pt>
                <c:pt idx="400">
                  <c:v>43695.083333332361</c:v>
                </c:pt>
                <c:pt idx="401">
                  <c:v>43695.124999999025</c:v>
                </c:pt>
                <c:pt idx="402">
                  <c:v>43695.166666665689</c:v>
                </c:pt>
                <c:pt idx="403">
                  <c:v>43695.208333332354</c:v>
                </c:pt>
                <c:pt idx="404">
                  <c:v>43695.249999999018</c:v>
                </c:pt>
                <c:pt idx="405">
                  <c:v>43695.291666665682</c:v>
                </c:pt>
                <c:pt idx="406">
                  <c:v>43695.333333332346</c:v>
                </c:pt>
                <c:pt idx="407">
                  <c:v>43695.37499999901</c:v>
                </c:pt>
                <c:pt idx="408">
                  <c:v>43695.416666665675</c:v>
                </c:pt>
                <c:pt idx="409">
                  <c:v>43695.458333332339</c:v>
                </c:pt>
                <c:pt idx="410">
                  <c:v>43695.499999999003</c:v>
                </c:pt>
                <c:pt idx="411">
                  <c:v>43695.541666665667</c:v>
                </c:pt>
                <c:pt idx="412">
                  <c:v>43695.583333332332</c:v>
                </c:pt>
                <c:pt idx="413">
                  <c:v>43695.624999998996</c:v>
                </c:pt>
                <c:pt idx="414">
                  <c:v>43695.66666666566</c:v>
                </c:pt>
                <c:pt idx="415">
                  <c:v>43695.708333332324</c:v>
                </c:pt>
                <c:pt idx="416">
                  <c:v>43695.749999998989</c:v>
                </c:pt>
                <c:pt idx="417">
                  <c:v>43695.791666665653</c:v>
                </c:pt>
                <c:pt idx="418">
                  <c:v>43695.833333332317</c:v>
                </c:pt>
                <c:pt idx="419">
                  <c:v>43695.874999998981</c:v>
                </c:pt>
                <c:pt idx="420">
                  <c:v>43695.916666665646</c:v>
                </c:pt>
                <c:pt idx="421">
                  <c:v>43695.95833333231</c:v>
                </c:pt>
                <c:pt idx="422">
                  <c:v>43695.999999998974</c:v>
                </c:pt>
                <c:pt idx="423">
                  <c:v>43696.041666665638</c:v>
                </c:pt>
                <c:pt idx="424">
                  <c:v>43696.083333332303</c:v>
                </c:pt>
                <c:pt idx="425">
                  <c:v>43696.124999998967</c:v>
                </c:pt>
                <c:pt idx="426">
                  <c:v>43696.166666665631</c:v>
                </c:pt>
                <c:pt idx="427">
                  <c:v>43696.208333332295</c:v>
                </c:pt>
                <c:pt idx="428">
                  <c:v>43696.24999999896</c:v>
                </c:pt>
                <c:pt idx="429">
                  <c:v>43696.291666665624</c:v>
                </c:pt>
                <c:pt idx="430">
                  <c:v>43696.333333332288</c:v>
                </c:pt>
                <c:pt idx="431">
                  <c:v>43696.374999998952</c:v>
                </c:pt>
                <c:pt idx="432">
                  <c:v>43696.416666665617</c:v>
                </c:pt>
                <c:pt idx="433">
                  <c:v>43696.458333332281</c:v>
                </c:pt>
                <c:pt idx="434">
                  <c:v>43696.499999998945</c:v>
                </c:pt>
                <c:pt idx="435">
                  <c:v>43696.541666665609</c:v>
                </c:pt>
                <c:pt idx="436">
                  <c:v>43696.583333332273</c:v>
                </c:pt>
                <c:pt idx="437">
                  <c:v>43696.624999998938</c:v>
                </c:pt>
                <c:pt idx="438">
                  <c:v>43696.666666665602</c:v>
                </c:pt>
                <c:pt idx="439">
                  <c:v>43696.708333332266</c:v>
                </c:pt>
                <c:pt idx="440">
                  <c:v>43696.74999999893</c:v>
                </c:pt>
                <c:pt idx="441">
                  <c:v>43696.791666665595</c:v>
                </c:pt>
                <c:pt idx="442">
                  <c:v>43696.833333332259</c:v>
                </c:pt>
                <c:pt idx="443">
                  <c:v>43696.874999998923</c:v>
                </c:pt>
                <c:pt idx="444">
                  <c:v>43696.916666665587</c:v>
                </c:pt>
                <c:pt idx="445">
                  <c:v>43696.958333332252</c:v>
                </c:pt>
                <c:pt idx="446">
                  <c:v>43696.999999998916</c:v>
                </c:pt>
                <c:pt idx="447">
                  <c:v>43697.04166666558</c:v>
                </c:pt>
                <c:pt idx="448">
                  <c:v>43697.083333332244</c:v>
                </c:pt>
                <c:pt idx="449">
                  <c:v>43697.124999998909</c:v>
                </c:pt>
                <c:pt idx="450">
                  <c:v>43697.166666665573</c:v>
                </c:pt>
                <c:pt idx="451">
                  <c:v>43697.208333332237</c:v>
                </c:pt>
                <c:pt idx="452">
                  <c:v>43697.249999998901</c:v>
                </c:pt>
                <c:pt idx="453">
                  <c:v>43697.291666665566</c:v>
                </c:pt>
                <c:pt idx="454">
                  <c:v>43697.33333333223</c:v>
                </c:pt>
                <c:pt idx="455">
                  <c:v>43697.374999998894</c:v>
                </c:pt>
                <c:pt idx="456">
                  <c:v>43697.416666665558</c:v>
                </c:pt>
                <c:pt idx="457">
                  <c:v>43697.458333332223</c:v>
                </c:pt>
                <c:pt idx="458">
                  <c:v>43697.499999998887</c:v>
                </c:pt>
                <c:pt idx="459">
                  <c:v>43697.541666665551</c:v>
                </c:pt>
                <c:pt idx="460">
                  <c:v>43697.583333332215</c:v>
                </c:pt>
                <c:pt idx="461">
                  <c:v>43697.62499999888</c:v>
                </c:pt>
                <c:pt idx="462">
                  <c:v>43697.666666665544</c:v>
                </c:pt>
                <c:pt idx="463">
                  <c:v>43697.708333332208</c:v>
                </c:pt>
                <c:pt idx="464">
                  <c:v>43697.749999998872</c:v>
                </c:pt>
                <c:pt idx="465">
                  <c:v>43697.791666665536</c:v>
                </c:pt>
                <c:pt idx="466">
                  <c:v>43697.833333332201</c:v>
                </c:pt>
                <c:pt idx="467">
                  <c:v>43697.874999998865</c:v>
                </c:pt>
                <c:pt idx="468">
                  <c:v>43697.916666665529</c:v>
                </c:pt>
                <c:pt idx="469">
                  <c:v>43697.958333332193</c:v>
                </c:pt>
                <c:pt idx="470">
                  <c:v>43697.999999998858</c:v>
                </c:pt>
                <c:pt idx="471">
                  <c:v>43698.041666665522</c:v>
                </c:pt>
                <c:pt idx="472">
                  <c:v>43698.083333332186</c:v>
                </c:pt>
                <c:pt idx="473">
                  <c:v>43698.12499999885</c:v>
                </c:pt>
                <c:pt idx="474">
                  <c:v>43698.166666665515</c:v>
                </c:pt>
                <c:pt idx="475">
                  <c:v>43698.208333332179</c:v>
                </c:pt>
                <c:pt idx="476">
                  <c:v>43698.249999998843</c:v>
                </c:pt>
                <c:pt idx="477">
                  <c:v>43698.291666665507</c:v>
                </c:pt>
                <c:pt idx="478">
                  <c:v>43698.333333332172</c:v>
                </c:pt>
                <c:pt idx="479">
                  <c:v>43698.374999998836</c:v>
                </c:pt>
                <c:pt idx="480">
                  <c:v>43698.4166666655</c:v>
                </c:pt>
                <c:pt idx="481">
                  <c:v>43698.458333332164</c:v>
                </c:pt>
                <c:pt idx="482">
                  <c:v>43698.499999998829</c:v>
                </c:pt>
                <c:pt idx="483">
                  <c:v>43698.541666665493</c:v>
                </c:pt>
                <c:pt idx="484">
                  <c:v>43698.583333332157</c:v>
                </c:pt>
                <c:pt idx="485">
                  <c:v>43698.624999998821</c:v>
                </c:pt>
                <c:pt idx="486">
                  <c:v>43698.666666665486</c:v>
                </c:pt>
                <c:pt idx="487">
                  <c:v>43698.70833333215</c:v>
                </c:pt>
                <c:pt idx="488">
                  <c:v>43698.749999998814</c:v>
                </c:pt>
                <c:pt idx="489">
                  <c:v>43698.791666665478</c:v>
                </c:pt>
                <c:pt idx="490">
                  <c:v>43698.833333332143</c:v>
                </c:pt>
                <c:pt idx="491">
                  <c:v>43698.874999998807</c:v>
                </c:pt>
                <c:pt idx="492">
                  <c:v>43698.916666665471</c:v>
                </c:pt>
                <c:pt idx="493">
                  <c:v>43698.958333332135</c:v>
                </c:pt>
                <c:pt idx="494">
                  <c:v>43698.999999998799</c:v>
                </c:pt>
                <c:pt idx="495">
                  <c:v>43699.041666665464</c:v>
                </c:pt>
                <c:pt idx="496">
                  <c:v>43699.083333332128</c:v>
                </c:pt>
                <c:pt idx="497">
                  <c:v>43699.124999998792</c:v>
                </c:pt>
                <c:pt idx="498">
                  <c:v>43699.166666665456</c:v>
                </c:pt>
                <c:pt idx="499">
                  <c:v>43699.208333332121</c:v>
                </c:pt>
                <c:pt idx="500">
                  <c:v>43699.249999998785</c:v>
                </c:pt>
                <c:pt idx="501">
                  <c:v>43699.291666665449</c:v>
                </c:pt>
                <c:pt idx="502">
                  <c:v>43699.333333332113</c:v>
                </c:pt>
                <c:pt idx="503">
                  <c:v>43699.374999998778</c:v>
                </c:pt>
                <c:pt idx="504">
                  <c:v>43699.416666665442</c:v>
                </c:pt>
                <c:pt idx="505">
                  <c:v>43699.458333332106</c:v>
                </c:pt>
                <c:pt idx="506">
                  <c:v>43699.49999999877</c:v>
                </c:pt>
                <c:pt idx="507">
                  <c:v>43699.541666665435</c:v>
                </c:pt>
                <c:pt idx="508">
                  <c:v>43699.583333332099</c:v>
                </c:pt>
                <c:pt idx="509">
                  <c:v>43699.624999998763</c:v>
                </c:pt>
                <c:pt idx="510">
                  <c:v>43699.666666665427</c:v>
                </c:pt>
                <c:pt idx="511">
                  <c:v>43699.708333332092</c:v>
                </c:pt>
                <c:pt idx="512">
                  <c:v>43699.749999998756</c:v>
                </c:pt>
                <c:pt idx="513">
                  <c:v>43699.79166666542</c:v>
                </c:pt>
                <c:pt idx="514">
                  <c:v>43699.833333332084</c:v>
                </c:pt>
                <c:pt idx="515">
                  <c:v>43699.874999998749</c:v>
                </c:pt>
                <c:pt idx="516">
                  <c:v>43699.916666665413</c:v>
                </c:pt>
                <c:pt idx="517">
                  <c:v>43699.958333332077</c:v>
                </c:pt>
                <c:pt idx="518">
                  <c:v>43699.999999998741</c:v>
                </c:pt>
                <c:pt idx="519">
                  <c:v>43700.041666665406</c:v>
                </c:pt>
                <c:pt idx="520">
                  <c:v>43700.08333333207</c:v>
                </c:pt>
                <c:pt idx="521">
                  <c:v>43700.124999998734</c:v>
                </c:pt>
                <c:pt idx="522">
                  <c:v>43700.166666665398</c:v>
                </c:pt>
                <c:pt idx="523">
                  <c:v>43700.208333332062</c:v>
                </c:pt>
                <c:pt idx="524">
                  <c:v>43700.249999998727</c:v>
                </c:pt>
                <c:pt idx="525">
                  <c:v>43700.291666665391</c:v>
                </c:pt>
                <c:pt idx="526">
                  <c:v>43700.333333332055</c:v>
                </c:pt>
                <c:pt idx="527">
                  <c:v>43700.374999998719</c:v>
                </c:pt>
                <c:pt idx="528">
                  <c:v>43700.416666665384</c:v>
                </c:pt>
                <c:pt idx="529">
                  <c:v>43700.458333332048</c:v>
                </c:pt>
                <c:pt idx="530">
                  <c:v>43700.499999998712</c:v>
                </c:pt>
                <c:pt idx="531">
                  <c:v>43700.541666665376</c:v>
                </c:pt>
                <c:pt idx="532">
                  <c:v>43700.583333332041</c:v>
                </c:pt>
                <c:pt idx="533">
                  <c:v>43700.624999998705</c:v>
                </c:pt>
                <c:pt idx="534">
                  <c:v>43700.666666665369</c:v>
                </c:pt>
                <c:pt idx="535">
                  <c:v>43700.708333332033</c:v>
                </c:pt>
                <c:pt idx="536">
                  <c:v>43700.749999998698</c:v>
                </c:pt>
                <c:pt idx="537">
                  <c:v>43700.791666665362</c:v>
                </c:pt>
                <c:pt idx="538">
                  <c:v>43700.833333332026</c:v>
                </c:pt>
                <c:pt idx="539">
                  <c:v>43700.87499999869</c:v>
                </c:pt>
                <c:pt idx="540">
                  <c:v>43700.916666665355</c:v>
                </c:pt>
                <c:pt idx="541">
                  <c:v>43700.958333332019</c:v>
                </c:pt>
                <c:pt idx="542">
                  <c:v>43700.999999998683</c:v>
                </c:pt>
                <c:pt idx="543">
                  <c:v>43701.041666665347</c:v>
                </c:pt>
                <c:pt idx="544">
                  <c:v>43701.083333332012</c:v>
                </c:pt>
                <c:pt idx="545">
                  <c:v>43701.124999998676</c:v>
                </c:pt>
                <c:pt idx="546">
                  <c:v>43701.16666666534</c:v>
                </c:pt>
                <c:pt idx="547">
                  <c:v>43701.208333332004</c:v>
                </c:pt>
                <c:pt idx="548">
                  <c:v>43701.249999998668</c:v>
                </c:pt>
                <c:pt idx="549">
                  <c:v>43701.291666665333</c:v>
                </c:pt>
                <c:pt idx="550">
                  <c:v>43701.333333331997</c:v>
                </c:pt>
                <c:pt idx="551">
                  <c:v>43701.374999998661</c:v>
                </c:pt>
                <c:pt idx="552">
                  <c:v>43701.416666665325</c:v>
                </c:pt>
                <c:pt idx="553">
                  <c:v>43701.45833333199</c:v>
                </c:pt>
                <c:pt idx="554">
                  <c:v>43701.499999998654</c:v>
                </c:pt>
                <c:pt idx="555">
                  <c:v>43701.541666665318</c:v>
                </c:pt>
                <c:pt idx="556">
                  <c:v>43701.583333331982</c:v>
                </c:pt>
                <c:pt idx="557">
                  <c:v>43701.624999998647</c:v>
                </c:pt>
                <c:pt idx="558">
                  <c:v>43701.666666665311</c:v>
                </c:pt>
                <c:pt idx="559">
                  <c:v>43701.708333331975</c:v>
                </c:pt>
                <c:pt idx="560">
                  <c:v>43701.749999998639</c:v>
                </c:pt>
                <c:pt idx="561">
                  <c:v>43701.791666665304</c:v>
                </c:pt>
                <c:pt idx="562">
                  <c:v>43701.833333331968</c:v>
                </c:pt>
                <c:pt idx="563">
                  <c:v>43701.874999998632</c:v>
                </c:pt>
                <c:pt idx="564">
                  <c:v>43701.916666665296</c:v>
                </c:pt>
                <c:pt idx="565">
                  <c:v>43701.958333331961</c:v>
                </c:pt>
                <c:pt idx="566">
                  <c:v>43701.999999998625</c:v>
                </c:pt>
                <c:pt idx="567">
                  <c:v>43702.041666665289</c:v>
                </c:pt>
                <c:pt idx="568">
                  <c:v>43702.083333331953</c:v>
                </c:pt>
                <c:pt idx="569">
                  <c:v>43702.124999998618</c:v>
                </c:pt>
                <c:pt idx="570">
                  <c:v>43702.166666665282</c:v>
                </c:pt>
                <c:pt idx="571">
                  <c:v>43702.208333331946</c:v>
                </c:pt>
                <c:pt idx="572">
                  <c:v>43702.24999999861</c:v>
                </c:pt>
                <c:pt idx="573">
                  <c:v>43702.291666665275</c:v>
                </c:pt>
                <c:pt idx="574">
                  <c:v>43702.333333331939</c:v>
                </c:pt>
                <c:pt idx="575">
                  <c:v>43702.374999998603</c:v>
                </c:pt>
                <c:pt idx="576">
                  <c:v>43702.416666665267</c:v>
                </c:pt>
                <c:pt idx="577">
                  <c:v>43702.458333331931</c:v>
                </c:pt>
                <c:pt idx="578">
                  <c:v>43702.499999998596</c:v>
                </c:pt>
                <c:pt idx="579">
                  <c:v>43702.54166666526</c:v>
                </c:pt>
                <c:pt idx="580">
                  <c:v>43702.583333331924</c:v>
                </c:pt>
                <c:pt idx="581">
                  <c:v>43702.624999998588</c:v>
                </c:pt>
                <c:pt idx="582">
                  <c:v>43702.666666665253</c:v>
                </c:pt>
                <c:pt idx="583">
                  <c:v>43702.708333331917</c:v>
                </c:pt>
                <c:pt idx="584">
                  <c:v>43702.749999998581</c:v>
                </c:pt>
                <c:pt idx="585">
                  <c:v>43702.791666665245</c:v>
                </c:pt>
                <c:pt idx="586">
                  <c:v>43702.83333333191</c:v>
                </c:pt>
                <c:pt idx="587">
                  <c:v>43702.874999998574</c:v>
                </c:pt>
                <c:pt idx="588">
                  <c:v>43702.916666665238</c:v>
                </c:pt>
                <c:pt idx="589">
                  <c:v>43702.958333331902</c:v>
                </c:pt>
                <c:pt idx="590">
                  <c:v>43702.999999998567</c:v>
                </c:pt>
                <c:pt idx="591">
                  <c:v>43703.041666665231</c:v>
                </c:pt>
                <c:pt idx="592">
                  <c:v>43703.083333331895</c:v>
                </c:pt>
                <c:pt idx="593">
                  <c:v>43703.124999998559</c:v>
                </c:pt>
                <c:pt idx="594">
                  <c:v>43703.166666665224</c:v>
                </c:pt>
                <c:pt idx="595">
                  <c:v>43703.208333331888</c:v>
                </c:pt>
                <c:pt idx="596">
                  <c:v>43703.249999998552</c:v>
                </c:pt>
                <c:pt idx="597">
                  <c:v>43703.291666665216</c:v>
                </c:pt>
                <c:pt idx="598">
                  <c:v>43703.333333331881</c:v>
                </c:pt>
                <c:pt idx="599">
                  <c:v>43703.374999998545</c:v>
                </c:pt>
                <c:pt idx="600">
                  <c:v>43703.416666665209</c:v>
                </c:pt>
                <c:pt idx="601">
                  <c:v>43703.458333331873</c:v>
                </c:pt>
                <c:pt idx="602">
                  <c:v>43703.499999998538</c:v>
                </c:pt>
                <c:pt idx="603">
                  <c:v>43703.541666665202</c:v>
                </c:pt>
                <c:pt idx="604">
                  <c:v>43703.583333331866</c:v>
                </c:pt>
                <c:pt idx="605">
                  <c:v>43703.62499999853</c:v>
                </c:pt>
                <c:pt idx="606">
                  <c:v>43703.666666665194</c:v>
                </c:pt>
                <c:pt idx="607">
                  <c:v>43703.708333331859</c:v>
                </c:pt>
                <c:pt idx="608">
                  <c:v>43703.749999998523</c:v>
                </c:pt>
                <c:pt idx="609">
                  <c:v>43703.791666665187</c:v>
                </c:pt>
                <c:pt idx="610">
                  <c:v>43703.833333331851</c:v>
                </c:pt>
                <c:pt idx="611">
                  <c:v>43703.874999998516</c:v>
                </c:pt>
                <c:pt idx="612">
                  <c:v>43703.91666666518</c:v>
                </c:pt>
                <c:pt idx="613">
                  <c:v>43703.958333331844</c:v>
                </c:pt>
                <c:pt idx="614">
                  <c:v>43703.999999998508</c:v>
                </c:pt>
                <c:pt idx="615">
                  <c:v>43704.041666665173</c:v>
                </c:pt>
                <c:pt idx="616">
                  <c:v>43704.083333331837</c:v>
                </c:pt>
                <c:pt idx="617">
                  <c:v>43704.124999998501</c:v>
                </c:pt>
                <c:pt idx="618">
                  <c:v>43704.166666665165</c:v>
                </c:pt>
                <c:pt idx="619">
                  <c:v>43704.20833333183</c:v>
                </c:pt>
                <c:pt idx="620">
                  <c:v>43704.249999998494</c:v>
                </c:pt>
                <c:pt idx="621">
                  <c:v>43704.291666665158</c:v>
                </c:pt>
                <c:pt idx="622">
                  <c:v>43704.333333331822</c:v>
                </c:pt>
                <c:pt idx="623">
                  <c:v>43704.374999998487</c:v>
                </c:pt>
                <c:pt idx="624">
                  <c:v>43704.416666665151</c:v>
                </c:pt>
                <c:pt idx="625">
                  <c:v>43704.458333331815</c:v>
                </c:pt>
                <c:pt idx="626">
                  <c:v>43704.499999998479</c:v>
                </c:pt>
                <c:pt idx="627">
                  <c:v>43704.541666665144</c:v>
                </c:pt>
                <c:pt idx="628">
                  <c:v>43704.583333331808</c:v>
                </c:pt>
                <c:pt idx="629">
                  <c:v>43704.624999998472</c:v>
                </c:pt>
                <c:pt idx="630">
                  <c:v>43704.666666665136</c:v>
                </c:pt>
                <c:pt idx="631">
                  <c:v>43704.708333331801</c:v>
                </c:pt>
                <c:pt idx="632">
                  <c:v>43704.749999998465</c:v>
                </c:pt>
                <c:pt idx="633">
                  <c:v>43704.791666665129</c:v>
                </c:pt>
                <c:pt idx="634">
                  <c:v>43704.833333331793</c:v>
                </c:pt>
                <c:pt idx="635">
                  <c:v>43704.874999998457</c:v>
                </c:pt>
                <c:pt idx="636">
                  <c:v>43704.916666665122</c:v>
                </c:pt>
                <c:pt idx="637">
                  <c:v>43704.958333331786</c:v>
                </c:pt>
                <c:pt idx="638">
                  <c:v>43704.99999999845</c:v>
                </c:pt>
                <c:pt idx="639">
                  <c:v>43705.041666665114</c:v>
                </c:pt>
                <c:pt idx="640">
                  <c:v>43705.083333331779</c:v>
                </c:pt>
                <c:pt idx="641">
                  <c:v>43705.124999998443</c:v>
                </c:pt>
                <c:pt idx="642">
                  <c:v>43705.166666665107</c:v>
                </c:pt>
                <c:pt idx="643">
                  <c:v>43705.208333331771</c:v>
                </c:pt>
                <c:pt idx="644">
                  <c:v>43705.249999998436</c:v>
                </c:pt>
                <c:pt idx="645">
                  <c:v>43705.2916666651</c:v>
                </c:pt>
                <c:pt idx="646">
                  <c:v>43705.333333331764</c:v>
                </c:pt>
                <c:pt idx="647">
                  <c:v>43705.374999998428</c:v>
                </c:pt>
                <c:pt idx="648">
                  <c:v>43705.416666665093</c:v>
                </c:pt>
                <c:pt idx="649">
                  <c:v>43705.458333331757</c:v>
                </c:pt>
                <c:pt idx="650">
                  <c:v>43705.499999998421</c:v>
                </c:pt>
                <c:pt idx="651">
                  <c:v>43705.541666665085</c:v>
                </c:pt>
                <c:pt idx="652">
                  <c:v>43705.58333333175</c:v>
                </c:pt>
                <c:pt idx="653">
                  <c:v>43705.624999998414</c:v>
                </c:pt>
                <c:pt idx="654">
                  <c:v>43705.666666665078</c:v>
                </c:pt>
                <c:pt idx="655">
                  <c:v>43705.708333331742</c:v>
                </c:pt>
                <c:pt idx="656">
                  <c:v>43705.749999998407</c:v>
                </c:pt>
                <c:pt idx="657">
                  <c:v>43705.791666665071</c:v>
                </c:pt>
                <c:pt idx="658">
                  <c:v>43705.833333331735</c:v>
                </c:pt>
                <c:pt idx="659">
                  <c:v>43705.874999998399</c:v>
                </c:pt>
                <c:pt idx="660">
                  <c:v>43705.916666665064</c:v>
                </c:pt>
                <c:pt idx="661">
                  <c:v>43705.958333331728</c:v>
                </c:pt>
                <c:pt idx="662">
                  <c:v>43705.999999998392</c:v>
                </c:pt>
                <c:pt idx="663">
                  <c:v>43706.041666665056</c:v>
                </c:pt>
                <c:pt idx="664">
                  <c:v>43706.08333333172</c:v>
                </c:pt>
                <c:pt idx="665">
                  <c:v>43706.124999998385</c:v>
                </c:pt>
                <c:pt idx="666">
                  <c:v>43706.166666665049</c:v>
                </c:pt>
                <c:pt idx="667">
                  <c:v>43706.208333331713</c:v>
                </c:pt>
                <c:pt idx="668">
                  <c:v>43706.249999998377</c:v>
                </c:pt>
                <c:pt idx="669">
                  <c:v>43706.291666665042</c:v>
                </c:pt>
                <c:pt idx="670">
                  <c:v>43706.333333331706</c:v>
                </c:pt>
                <c:pt idx="671">
                  <c:v>43706.37499999837</c:v>
                </c:pt>
                <c:pt idx="672">
                  <c:v>43706.416666665034</c:v>
                </c:pt>
                <c:pt idx="673">
                  <c:v>43706.458333331699</c:v>
                </c:pt>
                <c:pt idx="674">
                  <c:v>43706.499999998363</c:v>
                </c:pt>
                <c:pt idx="675">
                  <c:v>43706.541666665027</c:v>
                </c:pt>
                <c:pt idx="676">
                  <c:v>43706.583333331691</c:v>
                </c:pt>
                <c:pt idx="677">
                  <c:v>43706.624999998356</c:v>
                </c:pt>
                <c:pt idx="678">
                  <c:v>43706.66666666502</c:v>
                </c:pt>
                <c:pt idx="679">
                  <c:v>43706.708333331684</c:v>
                </c:pt>
                <c:pt idx="680">
                  <c:v>43706.749999998348</c:v>
                </c:pt>
                <c:pt idx="681">
                  <c:v>43706.791666665013</c:v>
                </c:pt>
                <c:pt idx="682">
                  <c:v>43706.833333331677</c:v>
                </c:pt>
                <c:pt idx="683">
                  <c:v>43706.874999998341</c:v>
                </c:pt>
                <c:pt idx="684">
                  <c:v>43706.916666665005</c:v>
                </c:pt>
                <c:pt idx="685">
                  <c:v>43706.95833333167</c:v>
                </c:pt>
                <c:pt idx="686">
                  <c:v>43706.999999998334</c:v>
                </c:pt>
                <c:pt idx="687">
                  <c:v>43707.041666664998</c:v>
                </c:pt>
                <c:pt idx="688">
                  <c:v>43707.083333331662</c:v>
                </c:pt>
                <c:pt idx="689">
                  <c:v>43707.124999998327</c:v>
                </c:pt>
                <c:pt idx="690">
                  <c:v>43707.166666664991</c:v>
                </c:pt>
                <c:pt idx="691">
                  <c:v>43707.208333331655</c:v>
                </c:pt>
                <c:pt idx="692">
                  <c:v>43707.249999998319</c:v>
                </c:pt>
                <c:pt idx="693">
                  <c:v>43707.291666664983</c:v>
                </c:pt>
                <c:pt idx="694">
                  <c:v>43707.333333331648</c:v>
                </c:pt>
                <c:pt idx="695">
                  <c:v>43707.374999998312</c:v>
                </c:pt>
                <c:pt idx="696">
                  <c:v>43707.416666664976</c:v>
                </c:pt>
                <c:pt idx="697">
                  <c:v>43707.45833333164</c:v>
                </c:pt>
                <c:pt idx="698">
                  <c:v>43707.499999998305</c:v>
                </c:pt>
                <c:pt idx="699">
                  <c:v>43707.541666664969</c:v>
                </c:pt>
                <c:pt idx="700">
                  <c:v>43707.583333331633</c:v>
                </c:pt>
                <c:pt idx="701">
                  <c:v>43707.624999998297</c:v>
                </c:pt>
                <c:pt idx="702">
                  <c:v>43707.666666664962</c:v>
                </c:pt>
                <c:pt idx="703">
                  <c:v>43707.708333331626</c:v>
                </c:pt>
                <c:pt idx="704">
                  <c:v>43707.74999999829</c:v>
                </c:pt>
                <c:pt idx="705">
                  <c:v>43707.791666664954</c:v>
                </c:pt>
                <c:pt idx="706">
                  <c:v>43707.833333331619</c:v>
                </c:pt>
                <c:pt idx="707">
                  <c:v>43707.874999998283</c:v>
                </c:pt>
                <c:pt idx="708">
                  <c:v>43707.916666664947</c:v>
                </c:pt>
                <c:pt idx="709">
                  <c:v>43707.958333331611</c:v>
                </c:pt>
                <c:pt idx="710">
                  <c:v>43707.999999998276</c:v>
                </c:pt>
                <c:pt idx="711">
                  <c:v>43708.04166666494</c:v>
                </c:pt>
                <c:pt idx="712">
                  <c:v>43708.083333331604</c:v>
                </c:pt>
                <c:pt idx="713">
                  <c:v>43708.124999998268</c:v>
                </c:pt>
                <c:pt idx="714">
                  <c:v>43708.166666664933</c:v>
                </c:pt>
                <c:pt idx="715">
                  <c:v>43708.208333331597</c:v>
                </c:pt>
                <c:pt idx="716">
                  <c:v>43708.249999998261</c:v>
                </c:pt>
                <c:pt idx="717">
                  <c:v>43708.291666664925</c:v>
                </c:pt>
                <c:pt idx="718">
                  <c:v>43708.33333333159</c:v>
                </c:pt>
                <c:pt idx="719">
                  <c:v>43708.374999998254</c:v>
                </c:pt>
              </c:numCache>
            </c:numRef>
          </c:xVal>
          <c:yVal>
            <c:numRef>
              <c:f>'201908_0900_湿度連続データ'!$E$2:$E$721</c:f>
              <c:numCache>
                <c:formatCode>General</c:formatCode>
                <c:ptCount val="720"/>
                <c:pt idx="0">
                  <c:v>68</c:v>
                </c:pt>
                <c:pt idx="1">
                  <c:v>67</c:v>
                </c:pt>
                <c:pt idx="2">
                  <c:v>66</c:v>
                </c:pt>
                <c:pt idx="3">
                  <c:v>68</c:v>
                </c:pt>
                <c:pt idx="4">
                  <c:v>68</c:v>
                </c:pt>
                <c:pt idx="5">
                  <c:v>70</c:v>
                </c:pt>
                <c:pt idx="6">
                  <c:v>71</c:v>
                </c:pt>
                <c:pt idx="7">
                  <c:v>73</c:v>
                </c:pt>
                <c:pt idx="8">
                  <c:v>81</c:v>
                </c:pt>
                <c:pt idx="9">
                  <c:v>87</c:v>
                </c:pt>
                <c:pt idx="10">
                  <c:v>91</c:v>
                </c:pt>
                <c:pt idx="11">
                  <c:v>92</c:v>
                </c:pt>
                <c:pt idx="12">
                  <c:v>92</c:v>
                </c:pt>
                <c:pt idx="13">
                  <c:v>93</c:v>
                </c:pt>
                <c:pt idx="14">
                  <c:v>95</c:v>
                </c:pt>
                <c:pt idx="15">
                  <c:v>96</c:v>
                </c:pt>
                <c:pt idx="16">
                  <c:v>96</c:v>
                </c:pt>
                <c:pt idx="17">
                  <c:v>95</c:v>
                </c:pt>
                <c:pt idx="18">
                  <c:v>95</c:v>
                </c:pt>
                <c:pt idx="19">
                  <c:v>96</c:v>
                </c:pt>
                <c:pt idx="20">
                  <c:v>96</c:v>
                </c:pt>
                <c:pt idx="21">
                  <c:v>95</c:v>
                </c:pt>
                <c:pt idx="22">
                  <c:v>92</c:v>
                </c:pt>
                <c:pt idx="23">
                  <c:v>83</c:v>
                </c:pt>
                <c:pt idx="24">
                  <c:v>74</c:v>
                </c:pt>
                <c:pt idx="25">
                  <c:v>70</c:v>
                </c:pt>
                <c:pt idx="26">
                  <c:v>65</c:v>
                </c:pt>
                <c:pt idx="27">
                  <c:v>63</c:v>
                </c:pt>
                <c:pt idx="28">
                  <c:v>62</c:v>
                </c:pt>
                <c:pt idx="29">
                  <c:v>64</c:v>
                </c:pt>
                <c:pt idx="30">
                  <c:v>69</c:v>
                </c:pt>
                <c:pt idx="31">
                  <c:v>74</c:v>
                </c:pt>
                <c:pt idx="32">
                  <c:v>79</c:v>
                </c:pt>
                <c:pt idx="33">
                  <c:v>83</c:v>
                </c:pt>
                <c:pt idx="34">
                  <c:v>84</c:v>
                </c:pt>
                <c:pt idx="35">
                  <c:v>86</c:v>
                </c:pt>
                <c:pt idx="36">
                  <c:v>86</c:v>
                </c:pt>
                <c:pt idx="37">
                  <c:v>89</c:v>
                </c:pt>
                <c:pt idx="38">
                  <c:v>91</c:v>
                </c:pt>
                <c:pt idx="39">
                  <c:v>92</c:v>
                </c:pt>
                <c:pt idx="40">
                  <c:v>94</c:v>
                </c:pt>
                <c:pt idx="41">
                  <c:v>95</c:v>
                </c:pt>
                <c:pt idx="42">
                  <c:v>95</c:v>
                </c:pt>
                <c:pt idx="43">
                  <c:v>96</c:v>
                </c:pt>
                <c:pt idx="44">
                  <c:v>96</c:v>
                </c:pt>
                <c:pt idx="45">
                  <c:v>94</c:v>
                </c:pt>
                <c:pt idx="46">
                  <c:v>89</c:v>
                </c:pt>
                <c:pt idx="47">
                  <c:v>85</c:v>
                </c:pt>
                <c:pt idx="48">
                  <c:v>80</c:v>
                </c:pt>
                <c:pt idx="49">
                  <c:v>76</c:v>
                </c:pt>
                <c:pt idx="50">
                  <c:v>74</c:v>
                </c:pt>
                <c:pt idx="51">
                  <c:v>73</c:v>
                </c:pt>
                <c:pt idx="52">
                  <c:v>74</c:v>
                </c:pt>
                <c:pt idx="53">
                  <c:v>75</c:v>
                </c:pt>
                <c:pt idx="54">
                  <c:v>75</c:v>
                </c:pt>
                <c:pt idx="55">
                  <c:v>76</c:v>
                </c:pt>
                <c:pt idx="56">
                  <c:v>78</c:v>
                </c:pt>
                <c:pt idx="57">
                  <c:v>81</c:v>
                </c:pt>
                <c:pt idx="58">
                  <c:v>83</c:v>
                </c:pt>
                <c:pt idx="59">
                  <c:v>85</c:v>
                </c:pt>
                <c:pt idx="60">
                  <c:v>84</c:v>
                </c:pt>
                <c:pt idx="61">
                  <c:v>87</c:v>
                </c:pt>
                <c:pt idx="62">
                  <c:v>90</c:v>
                </c:pt>
                <c:pt idx="63">
                  <c:v>92</c:v>
                </c:pt>
                <c:pt idx="64">
                  <c:v>93</c:v>
                </c:pt>
                <c:pt idx="65">
                  <c:v>95</c:v>
                </c:pt>
                <c:pt idx="66">
                  <c:v>95</c:v>
                </c:pt>
                <c:pt idx="67">
                  <c:v>95</c:v>
                </c:pt>
                <c:pt idx="68">
                  <c:v>94</c:v>
                </c:pt>
                <c:pt idx="69">
                  <c:v>92</c:v>
                </c:pt>
                <c:pt idx="70">
                  <c:v>89</c:v>
                </c:pt>
                <c:pt idx="71">
                  <c:v>83</c:v>
                </c:pt>
                <c:pt idx="72">
                  <c:v>74</c:v>
                </c:pt>
                <c:pt idx="73">
                  <c:v>73</c:v>
                </c:pt>
                <c:pt idx="74">
                  <c:v>70</c:v>
                </c:pt>
                <c:pt idx="75">
                  <c:v>68</c:v>
                </c:pt>
                <c:pt idx="76">
                  <c:v>67</c:v>
                </c:pt>
                <c:pt idx="77">
                  <c:v>66</c:v>
                </c:pt>
                <c:pt idx="78">
                  <c:v>67</c:v>
                </c:pt>
                <c:pt idx="79">
                  <c:v>68</c:v>
                </c:pt>
                <c:pt idx="80">
                  <c:v>69</c:v>
                </c:pt>
                <c:pt idx="81">
                  <c:v>74</c:v>
                </c:pt>
                <c:pt idx="82">
                  <c:v>78</c:v>
                </c:pt>
                <c:pt idx="83">
                  <c:v>81</c:v>
                </c:pt>
                <c:pt idx="84">
                  <c:v>84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93</c:v>
                </c:pt>
                <c:pt idx="93">
                  <c:v>89</c:v>
                </c:pt>
                <c:pt idx="94">
                  <c:v>83</c:v>
                </c:pt>
                <c:pt idx="95">
                  <c:v>77</c:v>
                </c:pt>
                <c:pt idx="96">
                  <c:v>71</c:v>
                </c:pt>
                <c:pt idx="97">
                  <c:v>69</c:v>
                </c:pt>
                <c:pt idx="98">
                  <c:v>71</c:v>
                </c:pt>
                <c:pt idx="99">
                  <c:v>73</c:v>
                </c:pt>
                <c:pt idx="100">
                  <c:v>75</c:v>
                </c:pt>
                <c:pt idx="101">
                  <c:v>76</c:v>
                </c:pt>
                <c:pt idx="102">
                  <c:v>78</c:v>
                </c:pt>
                <c:pt idx="103">
                  <c:v>79</c:v>
                </c:pt>
                <c:pt idx="104">
                  <c:v>82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88</c:v>
                </c:pt>
                <c:pt idx="109">
                  <c:v>90</c:v>
                </c:pt>
                <c:pt idx="110">
                  <c:v>90</c:v>
                </c:pt>
                <c:pt idx="111">
                  <c:v>91</c:v>
                </c:pt>
                <c:pt idx="112">
                  <c:v>91</c:v>
                </c:pt>
                <c:pt idx="113">
                  <c:v>92</c:v>
                </c:pt>
                <c:pt idx="114">
                  <c:v>92</c:v>
                </c:pt>
                <c:pt idx="115">
                  <c:v>92</c:v>
                </c:pt>
                <c:pt idx="116">
                  <c:v>91</c:v>
                </c:pt>
                <c:pt idx="117">
                  <c:v>90</c:v>
                </c:pt>
                <c:pt idx="118">
                  <c:v>87</c:v>
                </c:pt>
                <c:pt idx="119">
                  <c:v>83</c:v>
                </c:pt>
                <c:pt idx="120">
                  <c:v>78</c:v>
                </c:pt>
                <c:pt idx="121">
                  <c:v>76</c:v>
                </c:pt>
                <c:pt idx="122">
                  <c:v>75</c:v>
                </c:pt>
                <c:pt idx="123">
                  <c:v>74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78</c:v>
                </c:pt>
                <c:pt idx="128">
                  <c:v>81</c:v>
                </c:pt>
                <c:pt idx="129">
                  <c:v>84</c:v>
                </c:pt>
                <c:pt idx="130">
                  <c:v>86</c:v>
                </c:pt>
                <c:pt idx="131">
                  <c:v>88</c:v>
                </c:pt>
                <c:pt idx="132">
                  <c:v>89</c:v>
                </c:pt>
                <c:pt idx="133">
                  <c:v>90</c:v>
                </c:pt>
                <c:pt idx="134">
                  <c:v>92</c:v>
                </c:pt>
                <c:pt idx="135">
                  <c:v>93</c:v>
                </c:pt>
                <c:pt idx="136">
                  <c:v>94</c:v>
                </c:pt>
                <c:pt idx="137">
                  <c:v>94</c:v>
                </c:pt>
                <c:pt idx="138">
                  <c:v>95</c:v>
                </c:pt>
                <c:pt idx="139">
                  <c:v>94</c:v>
                </c:pt>
                <c:pt idx="140">
                  <c:v>94</c:v>
                </c:pt>
                <c:pt idx="141">
                  <c:v>93</c:v>
                </c:pt>
                <c:pt idx="142">
                  <c:v>90</c:v>
                </c:pt>
                <c:pt idx="143">
                  <c:v>85</c:v>
                </c:pt>
                <c:pt idx="144">
                  <c:v>78</c:v>
                </c:pt>
                <c:pt idx="145">
                  <c:v>77</c:v>
                </c:pt>
                <c:pt idx="146">
                  <c:v>75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77</c:v>
                </c:pt>
                <c:pt idx="152">
                  <c:v>79</c:v>
                </c:pt>
                <c:pt idx="153">
                  <c:v>82</c:v>
                </c:pt>
                <c:pt idx="154">
                  <c:v>85</c:v>
                </c:pt>
                <c:pt idx="155">
                  <c:v>87</c:v>
                </c:pt>
                <c:pt idx="156">
                  <c:v>87</c:v>
                </c:pt>
                <c:pt idx="157">
                  <c:v>89</c:v>
                </c:pt>
                <c:pt idx="158">
                  <c:v>90</c:v>
                </c:pt>
                <c:pt idx="159">
                  <c:v>91</c:v>
                </c:pt>
                <c:pt idx="160">
                  <c:v>92</c:v>
                </c:pt>
                <c:pt idx="161">
                  <c:v>93</c:v>
                </c:pt>
                <c:pt idx="162">
                  <c:v>94</c:v>
                </c:pt>
                <c:pt idx="163">
                  <c:v>95</c:v>
                </c:pt>
                <c:pt idx="164">
                  <c:v>94</c:v>
                </c:pt>
                <c:pt idx="165">
                  <c:v>91</c:v>
                </c:pt>
                <c:pt idx="166">
                  <c:v>87</c:v>
                </c:pt>
                <c:pt idx="167">
                  <c:v>82</c:v>
                </c:pt>
                <c:pt idx="168">
                  <c:v>79</c:v>
                </c:pt>
                <c:pt idx="169">
                  <c:v>77</c:v>
                </c:pt>
                <c:pt idx="170">
                  <c:v>74</c:v>
                </c:pt>
                <c:pt idx="171">
                  <c:v>71</c:v>
                </c:pt>
                <c:pt idx="172">
                  <c:v>70</c:v>
                </c:pt>
                <c:pt idx="173">
                  <c:v>71</c:v>
                </c:pt>
                <c:pt idx="174">
                  <c:v>72</c:v>
                </c:pt>
                <c:pt idx="175">
                  <c:v>74</c:v>
                </c:pt>
                <c:pt idx="176">
                  <c:v>76</c:v>
                </c:pt>
                <c:pt idx="177">
                  <c:v>79</c:v>
                </c:pt>
                <c:pt idx="178">
                  <c:v>81</c:v>
                </c:pt>
                <c:pt idx="179">
                  <c:v>84</c:v>
                </c:pt>
                <c:pt idx="180">
                  <c:v>85</c:v>
                </c:pt>
                <c:pt idx="181">
                  <c:v>88</c:v>
                </c:pt>
                <c:pt idx="182">
                  <c:v>91</c:v>
                </c:pt>
                <c:pt idx="183">
                  <c:v>94</c:v>
                </c:pt>
                <c:pt idx="184">
                  <c:v>95</c:v>
                </c:pt>
                <c:pt idx="185">
                  <c:v>96</c:v>
                </c:pt>
                <c:pt idx="186">
                  <c:v>97</c:v>
                </c:pt>
                <c:pt idx="187">
                  <c:v>96</c:v>
                </c:pt>
                <c:pt idx="188">
                  <c:v>97</c:v>
                </c:pt>
                <c:pt idx="189">
                  <c:v>95</c:v>
                </c:pt>
                <c:pt idx="190">
                  <c:v>88</c:v>
                </c:pt>
                <c:pt idx="191">
                  <c:v>82</c:v>
                </c:pt>
                <c:pt idx="192">
                  <c:v>72</c:v>
                </c:pt>
                <c:pt idx="193">
                  <c:v>69</c:v>
                </c:pt>
                <c:pt idx="194">
                  <c:v>66</c:v>
                </c:pt>
                <c:pt idx="195">
                  <c:v>63</c:v>
                </c:pt>
                <c:pt idx="196">
                  <c:v>62</c:v>
                </c:pt>
                <c:pt idx="197">
                  <c:v>62</c:v>
                </c:pt>
                <c:pt idx="198">
                  <c:v>64</c:v>
                </c:pt>
                <c:pt idx="199">
                  <c:v>68</c:v>
                </c:pt>
                <c:pt idx="200">
                  <c:v>74</c:v>
                </c:pt>
                <c:pt idx="201">
                  <c:v>79</c:v>
                </c:pt>
                <c:pt idx="202">
                  <c:v>80</c:v>
                </c:pt>
                <c:pt idx="203">
                  <c:v>82</c:v>
                </c:pt>
                <c:pt idx="204">
                  <c:v>86</c:v>
                </c:pt>
                <c:pt idx="205">
                  <c:v>88</c:v>
                </c:pt>
                <c:pt idx="206">
                  <c:v>90</c:v>
                </c:pt>
                <c:pt idx="207">
                  <c:v>91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94</c:v>
                </c:pt>
                <c:pt idx="214">
                  <c:v>92</c:v>
                </c:pt>
                <c:pt idx="215">
                  <c:v>85</c:v>
                </c:pt>
                <c:pt idx="216">
                  <c:v>81</c:v>
                </c:pt>
                <c:pt idx="217">
                  <c:v>78</c:v>
                </c:pt>
                <c:pt idx="218">
                  <c:v>74</c:v>
                </c:pt>
                <c:pt idx="219">
                  <c:v>72</c:v>
                </c:pt>
                <c:pt idx="220">
                  <c:v>71</c:v>
                </c:pt>
                <c:pt idx="221">
                  <c:v>73</c:v>
                </c:pt>
                <c:pt idx="222">
                  <c:v>75</c:v>
                </c:pt>
                <c:pt idx="223">
                  <c:v>77</c:v>
                </c:pt>
                <c:pt idx="224">
                  <c:v>79</c:v>
                </c:pt>
                <c:pt idx="225">
                  <c:v>81</c:v>
                </c:pt>
                <c:pt idx="226">
                  <c:v>83</c:v>
                </c:pt>
                <c:pt idx="227">
                  <c:v>84</c:v>
                </c:pt>
                <c:pt idx="228">
                  <c:v>85</c:v>
                </c:pt>
                <c:pt idx="229">
                  <c:v>87</c:v>
                </c:pt>
                <c:pt idx="230">
                  <c:v>88</c:v>
                </c:pt>
                <c:pt idx="231">
                  <c:v>89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91</c:v>
                </c:pt>
                <c:pt idx="236">
                  <c:v>90</c:v>
                </c:pt>
                <c:pt idx="237">
                  <c:v>86</c:v>
                </c:pt>
                <c:pt idx="238">
                  <c:v>82</c:v>
                </c:pt>
                <c:pt idx="239">
                  <c:v>78</c:v>
                </c:pt>
                <c:pt idx="240">
                  <c:v>74</c:v>
                </c:pt>
                <c:pt idx="241">
                  <c:v>71</c:v>
                </c:pt>
                <c:pt idx="242">
                  <c:v>68</c:v>
                </c:pt>
                <c:pt idx="243">
                  <c:v>67</c:v>
                </c:pt>
                <c:pt idx="244">
                  <c:v>70</c:v>
                </c:pt>
                <c:pt idx="245">
                  <c:v>74</c:v>
                </c:pt>
                <c:pt idx="246">
                  <c:v>77</c:v>
                </c:pt>
                <c:pt idx="247">
                  <c:v>79</c:v>
                </c:pt>
                <c:pt idx="248">
                  <c:v>81</c:v>
                </c:pt>
                <c:pt idx="249">
                  <c:v>84</c:v>
                </c:pt>
                <c:pt idx="250">
                  <c:v>85</c:v>
                </c:pt>
                <c:pt idx="251">
                  <c:v>86</c:v>
                </c:pt>
                <c:pt idx="252">
                  <c:v>86</c:v>
                </c:pt>
                <c:pt idx="253">
                  <c:v>86</c:v>
                </c:pt>
                <c:pt idx="254">
                  <c:v>86</c:v>
                </c:pt>
                <c:pt idx="255">
                  <c:v>87</c:v>
                </c:pt>
                <c:pt idx="256">
                  <c:v>88</c:v>
                </c:pt>
                <c:pt idx="257">
                  <c:v>88</c:v>
                </c:pt>
                <c:pt idx="258">
                  <c:v>89</c:v>
                </c:pt>
                <c:pt idx="259">
                  <c:v>89</c:v>
                </c:pt>
                <c:pt idx="260">
                  <c:v>89</c:v>
                </c:pt>
                <c:pt idx="261">
                  <c:v>85</c:v>
                </c:pt>
                <c:pt idx="262">
                  <c:v>83</c:v>
                </c:pt>
                <c:pt idx="263">
                  <c:v>82</c:v>
                </c:pt>
                <c:pt idx="264">
                  <c:v>80</c:v>
                </c:pt>
                <c:pt idx="265">
                  <c:v>78</c:v>
                </c:pt>
                <c:pt idx="266">
                  <c:v>75</c:v>
                </c:pt>
                <c:pt idx="267">
                  <c:v>74</c:v>
                </c:pt>
                <c:pt idx="268">
                  <c:v>73</c:v>
                </c:pt>
                <c:pt idx="269">
                  <c:v>74</c:v>
                </c:pt>
                <c:pt idx="270">
                  <c:v>75</c:v>
                </c:pt>
                <c:pt idx="271">
                  <c:v>76</c:v>
                </c:pt>
                <c:pt idx="272">
                  <c:v>78</c:v>
                </c:pt>
                <c:pt idx="273">
                  <c:v>80</c:v>
                </c:pt>
                <c:pt idx="274">
                  <c:v>81</c:v>
                </c:pt>
                <c:pt idx="275">
                  <c:v>82</c:v>
                </c:pt>
                <c:pt idx="276">
                  <c:v>82</c:v>
                </c:pt>
                <c:pt idx="277">
                  <c:v>83</c:v>
                </c:pt>
                <c:pt idx="278">
                  <c:v>83</c:v>
                </c:pt>
                <c:pt idx="279">
                  <c:v>84</c:v>
                </c:pt>
                <c:pt idx="280">
                  <c:v>84</c:v>
                </c:pt>
                <c:pt idx="281">
                  <c:v>85</c:v>
                </c:pt>
                <c:pt idx="282">
                  <c:v>85</c:v>
                </c:pt>
                <c:pt idx="283">
                  <c:v>86</c:v>
                </c:pt>
                <c:pt idx="284">
                  <c:v>85</c:v>
                </c:pt>
                <c:pt idx="285">
                  <c:v>83</c:v>
                </c:pt>
                <c:pt idx="286">
                  <c:v>80</c:v>
                </c:pt>
                <c:pt idx="287">
                  <c:v>78</c:v>
                </c:pt>
                <c:pt idx="288">
                  <c:v>80</c:v>
                </c:pt>
                <c:pt idx="289">
                  <c:v>78</c:v>
                </c:pt>
                <c:pt idx="290">
                  <c:v>79</c:v>
                </c:pt>
                <c:pt idx="291">
                  <c:v>80</c:v>
                </c:pt>
                <c:pt idx="292">
                  <c:v>79</c:v>
                </c:pt>
                <c:pt idx="293">
                  <c:v>78</c:v>
                </c:pt>
                <c:pt idx="294">
                  <c:v>78</c:v>
                </c:pt>
                <c:pt idx="295">
                  <c:v>81</c:v>
                </c:pt>
                <c:pt idx="296">
                  <c:v>83</c:v>
                </c:pt>
                <c:pt idx="297">
                  <c:v>85</c:v>
                </c:pt>
                <c:pt idx="298">
                  <c:v>84</c:v>
                </c:pt>
                <c:pt idx="299">
                  <c:v>83</c:v>
                </c:pt>
                <c:pt idx="300">
                  <c:v>85</c:v>
                </c:pt>
                <c:pt idx="301">
                  <c:v>85</c:v>
                </c:pt>
                <c:pt idx="302">
                  <c:v>86</c:v>
                </c:pt>
                <c:pt idx="303">
                  <c:v>86</c:v>
                </c:pt>
                <c:pt idx="304">
                  <c:v>86</c:v>
                </c:pt>
                <c:pt idx="305">
                  <c:v>85</c:v>
                </c:pt>
                <c:pt idx="306">
                  <c:v>85</c:v>
                </c:pt>
                <c:pt idx="307">
                  <c:v>87</c:v>
                </c:pt>
                <c:pt idx="308">
                  <c:v>87</c:v>
                </c:pt>
                <c:pt idx="309">
                  <c:v>88</c:v>
                </c:pt>
                <c:pt idx="310">
                  <c:v>87</c:v>
                </c:pt>
                <c:pt idx="311">
                  <c:v>86</c:v>
                </c:pt>
                <c:pt idx="312">
                  <c:v>85</c:v>
                </c:pt>
                <c:pt idx="313">
                  <c:v>83</c:v>
                </c:pt>
                <c:pt idx="314">
                  <c:v>81</c:v>
                </c:pt>
                <c:pt idx="315">
                  <c:v>80</c:v>
                </c:pt>
                <c:pt idx="316">
                  <c:v>81</c:v>
                </c:pt>
                <c:pt idx="317">
                  <c:v>88</c:v>
                </c:pt>
                <c:pt idx="318">
                  <c:v>89</c:v>
                </c:pt>
                <c:pt idx="319">
                  <c:v>88</c:v>
                </c:pt>
                <c:pt idx="320">
                  <c:v>88</c:v>
                </c:pt>
                <c:pt idx="321">
                  <c:v>89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88</c:v>
                </c:pt>
                <c:pt idx="327">
                  <c:v>89</c:v>
                </c:pt>
                <c:pt idx="328">
                  <c:v>89</c:v>
                </c:pt>
                <c:pt idx="329">
                  <c:v>89</c:v>
                </c:pt>
                <c:pt idx="330">
                  <c:v>89</c:v>
                </c:pt>
                <c:pt idx="331">
                  <c:v>89</c:v>
                </c:pt>
                <c:pt idx="332">
                  <c:v>89</c:v>
                </c:pt>
                <c:pt idx="333">
                  <c:v>88</c:v>
                </c:pt>
                <c:pt idx="334">
                  <c:v>88</c:v>
                </c:pt>
                <c:pt idx="335">
                  <c:v>89</c:v>
                </c:pt>
                <c:pt idx="336">
                  <c:v>87</c:v>
                </c:pt>
                <c:pt idx="337">
                  <c:v>87</c:v>
                </c:pt>
                <c:pt idx="338">
                  <c:v>86</c:v>
                </c:pt>
                <c:pt idx="339">
                  <c:v>88</c:v>
                </c:pt>
                <c:pt idx="340">
                  <c:v>89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93</c:v>
                </c:pt>
                <c:pt idx="345">
                  <c:v>94</c:v>
                </c:pt>
                <c:pt idx="346">
                  <c:v>95</c:v>
                </c:pt>
                <c:pt idx="347">
                  <c:v>96</c:v>
                </c:pt>
                <c:pt idx="348">
                  <c:v>92</c:v>
                </c:pt>
                <c:pt idx="349">
                  <c:v>94</c:v>
                </c:pt>
                <c:pt idx="350">
                  <c:v>95</c:v>
                </c:pt>
                <c:pt idx="351">
                  <c:v>95</c:v>
                </c:pt>
                <c:pt idx="352">
                  <c:v>91</c:v>
                </c:pt>
                <c:pt idx="353">
                  <c:v>94</c:v>
                </c:pt>
                <c:pt idx="354">
                  <c:v>95</c:v>
                </c:pt>
                <c:pt idx="355">
                  <c:v>94</c:v>
                </c:pt>
                <c:pt idx="356">
                  <c:v>94</c:v>
                </c:pt>
                <c:pt idx="357">
                  <c:v>92</c:v>
                </c:pt>
                <c:pt idx="358">
                  <c:v>89</c:v>
                </c:pt>
                <c:pt idx="359">
                  <c:v>81</c:v>
                </c:pt>
                <c:pt idx="360">
                  <c:v>76</c:v>
                </c:pt>
                <c:pt idx="361">
                  <c:v>72</c:v>
                </c:pt>
                <c:pt idx="362">
                  <c:v>68</c:v>
                </c:pt>
                <c:pt idx="363">
                  <c:v>66</c:v>
                </c:pt>
                <c:pt idx="364">
                  <c:v>65</c:v>
                </c:pt>
                <c:pt idx="365">
                  <c:v>65</c:v>
                </c:pt>
                <c:pt idx="366">
                  <c:v>66</c:v>
                </c:pt>
                <c:pt idx="367">
                  <c:v>68</c:v>
                </c:pt>
                <c:pt idx="368">
                  <c:v>71</c:v>
                </c:pt>
                <c:pt idx="369">
                  <c:v>76</c:v>
                </c:pt>
                <c:pt idx="370">
                  <c:v>78</c:v>
                </c:pt>
                <c:pt idx="371">
                  <c:v>80</c:v>
                </c:pt>
                <c:pt idx="372">
                  <c:v>80</c:v>
                </c:pt>
                <c:pt idx="373">
                  <c:v>82</c:v>
                </c:pt>
                <c:pt idx="374">
                  <c:v>84</c:v>
                </c:pt>
                <c:pt idx="375">
                  <c:v>85</c:v>
                </c:pt>
                <c:pt idx="376">
                  <c:v>87</c:v>
                </c:pt>
                <c:pt idx="377">
                  <c:v>88</c:v>
                </c:pt>
                <c:pt idx="378">
                  <c:v>90</c:v>
                </c:pt>
                <c:pt idx="379">
                  <c:v>92</c:v>
                </c:pt>
                <c:pt idx="380">
                  <c:v>93</c:v>
                </c:pt>
                <c:pt idx="381">
                  <c:v>86</c:v>
                </c:pt>
                <c:pt idx="382">
                  <c:v>82</c:v>
                </c:pt>
                <c:pt idx="383">
                  <c:v>79</c:v>
                </c:pt>
                <c:pt idx="384">
                  <c:v>77</c:v>
                </c:pt>
                <c:pt idx="385">
                  <c:v>76</c:v>
                </c:pt>
                <c:pt idx="386">
                  <c:v>75</c:v>
                </c:pt>
                <c:pt idx="387">
                  <c:v>73</c:v>
                </c:pt>
                <c:pt idx="388">
                  <c:v>71</c:v>
                </c:pt>
                <c:pt idx="389">
                  <c:v>70</c:v>
                </c:pt>
                <c:pt idx="390">
                  <c:v>70</c:v>
                </c:pt>
                <c:pt idx="391">
                  <c:v>71</c:v>
                </c:pt>
                <c:pt idx="392">
                  <c:v>75</c:v>
                </c:pt>
                <c:pt idx="393">
                  <c:v>80</c:v>
                </c:pt>
                <c:pt idx="394">
                  <c:v>84</c:v>
                </c:pt>
                <c:pt idx="395">
                  <c:v>88</c:v>
                </c:pt>
                <c:pt idx="396">
                  <c:v>89</c:v>
                </c:pt>
                <c:pt idx="397">
                  <c:v>91</c:v>
                </c:pt>
                <c:pt idx="398">
                  <c:v>92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94</c:v>
                </c:pt>
                <c:pt idx="404">
                  <c:v>93</c:v>
                </c:pt>
                <c:pt idx="405">
                  <c:v>90</c:v>
                </c:pt>
                <c:pt idx="406">
                  <c:v>86</c:v>
                </c:pt>
                <c:pt idx="407">
                  <c:v>81</c:v>
                </c:pt>
                <c:pt idx="408">
                  <c:v>74</c:v>
                </c:pt>
                <c:pt idx="409">
                  <c:v>69</c:v>
                </c:pt>
                <c:pt idx="410">
                  <c:v>64</c:v>
                </c:pt>
                <c:pt idx="411">
                  <c:v>62</c:v>
                </c:pt>
                <c:pt idx="412">
                  <c:v>62</c:v>
                </c:pt>
                <c:pt idx="413">
                  <c:v>65</c:v>
                </c:pt>
                <c:pt idx="414">
                  <c:v>69</c:v>
                </c:pt>
                <c:pt idx="415">
                  <c:v>73</c:v>
                </c:pt>
                <c:pt idx="416">
                  <c:v>76</c:v>
                </c:pt>
                <c:pt idx="417">
                  <c:v>81</c:v>
                </c:pt>
                <c:pt idx="418">
                  <c:v>83</c:v>
                </c:pt>
                <c:pt idx="419">
                  <c:v>86</c:v>
                </c:pt>
                <c:pt idx="420">
                  <c:v>84</c:v>
                </c:pt>
                <c:pt idx="421">
                  <c:v>87</c:v>
                </c:pt>
                <c:pt idx="422">
                  <c:v>89</c:v>
                </c:pt>
                <c:pt idx="423">
                  <c:v>91</c:v>
                </c:pt>
                <c:pt idx="424">
                  <c:v>92</c:v>
                </c:pt>
                <c:pt idx="425">
                  <c:v>93</c:v>
                </c:pt>
                <c:pt idx="426">
                  <c:v>94</c:v>
                </c:pt>
                <c:pt idx="427">
                  <c:v>94</c:v>
                </c:pt>
                <c:pt idx="428">
                  <c:v>95</c:v>
                </c:pt>
                <c:pt idx="429">
                  <c:v>93</c:v>
                </c:pt>
                <c:pt idx="430">
                  <c:v>87</c:v>
                </c:pt>
                <c:pt idx="431">
                  <c:v>85</c:v>
                </c:pt>
                <c:pt idx="432">
                  <c:v>78</c:v>
                </c:pt>
                <c:pt idx="433">
                  <c:v>76</c:v>
                </c:pt>
                <c:pt idx="434">
                  <c:v>74</c:v>
                </c:pt>
                <c:pt idx="435">
                  <c:v>73</c:v>
                </c:pt>
                <c:pt idx="436">
                  <c:v>72</c:v>
                </c:pt>
                <c:pt idx="437">
                  <c:v>74</c:v>
                </c:pt>
                <c:pt idx="438">
                  <c:v>78</c:v>
                </c:pt>
                <c:pt idx="439">
                  <c:v>81</c:v>
                </c:pt>
                <c:pt idx="440">
                  <c:v>85</c:v>
                </c:pt>
                <c:pt idx="441">
                  <c:v>88</c:v>
                </c:pt>
                <c:pt idx="442">
                  <c:v>90</c:v>
                </c:pt>
                <c:pt idx="443">
                  <c:v>91</c:v>
                </c:pt>
                <c:pt idx="444">
                  <c:v>92</c:v>
                </c:pt>
                <c:pt idx="445">
                  <c:v>92</c:v>
                </c:pt>
                <c:pt idx="446">
                  <c:v>93</c:v>
                </c:pt>
                <c:pt idx="447">
                  <c:v>94</c:v>
                </c:pt>
                <c:pt idx="448">
                  <c:v>94</c:v>
                </c:pt>
                <c:pt idx="449">
                  <c:v>95</c:v>
                </c:pt>
                <c:pt idx="450">
                  <c:v>94</c:v>
                </c:pt>
                <c:pt idx="451">
                  <c:v>96</c:v>
                </c:pt>
                <c:pt idx="452">
                  <c:v>96</c:v>
                </c:pt>
                <c:pt idx="453">
                  <c:v>94</c:v>
                </c:pt>
                <c:pt idx="454">
                  <c:v>93</c:v>
                </c:pt>
                <c:pt idx="455">
                  <c:v>90</c:v>
                </c:pt>
                <c:pt idx="456">
                  <c:v>87</c:v>
                </c:pt>
                <c:pt idx="457">
                  <c:v>85</c:v>
                </c:pt>
                <c:pt idx="458">
                  <c:v>84</c:v>
                </c:pt>
                <c:pt idx="459">
                  <c:v>83</c:v>
                </c:pt>
                <c:pt idx="460">
                  <c:v>83</c:v>
                </c:pt>
                <c:pt idx="461">
                  <c:v>83</c:v>
                </c:pt>
                <c:pt idx="462">
                  <c:v>84</c:v>
                </c:pt>
                <c:pt idx="463">
                  <c:v>84</c:v>
                </c:pt>
                <c:pt idx="464">
                  <c:v>85</c:v>
                </c:pt>
                <c:pt idx="465">
                  <c:v>89</c:v>
                </c:pt>
                <c:pt idx="466">
                  <c:v>91</c:v>
                </c:pt>
                <c:pt idx="467">
                  <c:v>92</c:v>
                </c:pt>
                <c:pt idx="468">
                  <c:v>89</c:v>
                </c:pt>
                <c:pt idx="469">
                  <c:v>91</c:v>
                </c:pt>
                <c:pt idx="470">
                  <c:v>92</c:v>
                </c:pt>
                <c:pt idx="471">
                  <c:v>93</c:v>
                </c:pt>
                <c:pt idx="472">
                  <c:v>93</c:v>
                </c:pt>
                <c:pt idx="473">
                  <c:v>93</c:v>
                </c:pt>
                <c:pt idx="474">
                  <c:v>94</c:v>
                </c:pt>
                <c:pt idx="475">
                  <c:v>93</c:v>
                </c:pt>
                <c:pt idx="476">
                  <c:v>92</c:v>
                </c:pt>
                <c:pt idx="477">
                  <c:v>91</c:v>
                </c:pt>
                <c:pt idx="478">
                  <c:v>88</c:v>
                </c:pt>
                <c:pt idx="479">
                  <c:v>85</c:v>
                </c:pt>
                <c:pt idx="480">
                  <c:v>82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79</c:v>
                </c:pt>
                <c:pt idx="487">
                  <c:v>80</c:v>
                </c:pt>
                <c:pt idx="488">
                  <c:v>82</c:v>
                </c:pt>
                <c:pt idx="489">
                  <c:v>84</c:v>
                </c:pt>
                <c:pt idx="490">
                  <c:v>85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86</c:v>
                </c:pt>
                <c:pt idx="495">
                  <c:v>87</c:v>
                </c:pt>
                <c:pt idx="496">
                  <c:v>88</c:v>
                </c:pt>
                <c:pt idx="497">
                  <c:v>89</c:v>
                </c:pt>
                <c:pt idx="498">
                  <c:v>90</c:v>
                </c:pt>
                <c:pt idx="499">
                  <c:v>91</c:v>
                </c:pt>
                <c:pt idx="500">
                  <c:v>92</c:v>
                </c:pt>
                <c:pt idx="501">
                  <c:v>89</c:v>
                </c:pt>
                <c:pt idx="502">
                  <c:v>85</c:v>
                </c:pt>
                <c:pt idx="503">
                  <c:v>82</c:v>
                </c:pt>
                <c:pt idx="504">
                  <c:v>77</c:v>
                </c:pt>
                <c:pt idx="505">
                  <c:v>75</c:v>
                </c:pt>
                <c:pt idx="506">
                  <c:v>72</c:v>
                </c:pt>
                <c:pt idx="507">
                  <c:v>70</c:v>
                </c:pt>
                <c:pt idx="508">
                  <c:v>70</c:v>
                </c:pt>
                <c:pt idx="509">
                  <c:v>71</c:v>
                </c:pt>
                <c:pt idx="510">
                  <c:v>76</c:v>
                </c:pt>
                <c:pt idx="511">
                  <c:v>80</c:v>
                </c:pt>
                <c:pt idx="512">
                  <c:v>83</c:v>
                </c:pt>
                <c:pt idx="513">
                  <c:v>85</c:v>
                </c:pt>
                <c:pt idx="514">
                  <c:v>86</c:v>
                </c:pt>
                <c:pt idx="515">
                  <c:v>89</c:v>
                </c:pt>
                <c:pt idx="516">
                  <c:v>86</c:v>
                </c:pt>
                <c:pt idx="517">
                  <c:v>87</c:v>
                </c:pt>
                <c:pt idx="518">
                  <c:v>87</c:v>
                </c:pt>
                <c:pt idx="519">
                  <c:v>86</c:v>
                </c:pt>
                <c:pt idx="520">
                  <c:v>86</c:v>
                </c:pt>
                <c:pt idx="521">
                  <c:v>87</c:v>
                </c:pt>
                <c:pt idx="522">
                  <c:v>86</c:v>
                </c:pt>
                <c:pt idx="523">
                  <c:v>87</c:v>
                </c:pt>
                <c:pt idx="524">
                  <c:v>87</c:v>
                </c:pt>
                <c:pt idx="525">
                  <c:v>86</c:v>
                </c:pt>
                <c:pt idx="526">
                  <c:v>89</c:v>
                </c:pt>
                <c:pt idx="527">
                  <c:v>89</c:v>
                </c:pt>
                <c:pt idx="528">
                  <c:v>87</c:v>
                </c:pt>
                <c:pt idx="529">
                  <c:v>89</c:v>
                </c:pt>
                <c:pt idx="530">
                  <c:v>90</c:v>
                </c:pt>
                <c:pt idx="531">
                  <c:v>91</c:v>
                </c:pt>
                <c:pt idx="532">
                  <c:v>91</c:v>
                </c:pt>
                <c:pt idx="533">
                  <c:v>92</c:v>
                </c:pt>
                <c:pt idx="534">
                  <c:v>92</c:v>
                </c:pt>
                <c:pt idx="535">
                  <c:v>92</c:v>
                </c:pt>
                <c:pt idx="536">
                  <c:v>91</c:v>
                </c:pt>
                <c:pt idx="537">
                  <c:v>90</c:v>
                </c:pt>
                <c:pt idx="538">
                  <c:v>90</c:v>
                </c:pt>
                <c:pt idx="539">
                  <c:v>91</c:v>
                </c:pt>
                <c:pt idx="540">
                  <c:v>91</c:v>
                </c:pt>
                <c:pt idx="541">
                  <c:v>89</c:v>
                </c:pt>
                <c:pt idx="542">
                  <c:v>88</c:v>
                </c:pt>
                <c:pt idx="543">
                  <c:v>87</c:v>
                </c:pt>
                <c:pt idx="544">
                  <c:v>86</c:v>
                </c:pt>
                <c:pt idx="545">
                  <c:v>84</c:v>
                </c:pt>
                <c:pt idx="546">
                  <c:v>84</c:v>
                </c:pt>
                <c:pt idx="547">
                  <c:v>87</c:v>
                </c:pt>
                <c:pt idx="548">
                  <c:v>90</c:v>
                </c:pt>
                <c:pt idx="549">
                  <c:v>89</c:v>
                </c:pt>
                <c:pt idx="550">
                  <c:v>83</c:v>
                </c:pt>
                <c:pt idx="551">
                  <c:v>78</c:v>
                </c:pt>
                <c:pt idx="552">
                  <c:v>72</c:v>
                </c:pt>
                <c:pt idx="553">
                  <c:v>67</c:v>
                </c:pt>
                <c:pt idx="554">
                  <c:v>64</c:v>
                </c:pt>
                <c:pt idx="555">
                  <c:v>61</c:v>
                </c:pt>
                <c:pt idx="556">
                  <c:v>58</c:v>
                </c:pt>
                <c:pt idx="557">
                  <c:v>57</c:v>
                </c:pt>
                <c:pt idx="558">
                  <c:v>58</c:v>
                </c:pt>
                <c:pt idx="559">
                  <c:v>60</c:v>
                </c:pt>
                <c:pt idx="560">
                  <c:v>64</c:v>
                </c:pt>
                <c:pt idx="561">
                  <c:v>69</c:v>
                </c:pt>
                <c:pt idx="562">
                  <c:v>74</c:v>
                </c:pt>
                <c:pt idx="563">
                  <c:v>82</c:v>
                </c:pt>
                <c:pt idx="564">
                  <c:v>80</c:v>
                </c:pt>
                <c:pt idx="565">
                  <c:v>83</c:v>
                </c:pt>
                <c:pt idx="566">
                  <c:v>86</c:v>
                </c:pt>
                <c:pt idx="567">
                  <c:v>86</c:v>
                </c:pt>
                <c:pt idx="568">
                  <c:v>89</c:v>
                </c:pt>
                <c:pt idx="569">
                  <c:v>92</c:v>
                </c:pt>
                <c:pt idx="570">
                  <c:v>93</c:v>
                </c:pt>
                <c:pt idx="571">
                  <c:v>92</c:v>
                </c:pt>
                <c:pt idx="572">
                  <c:v>91</c:v>
                </c:pt>
                <c:pt idx="573">
                  <c:v>88</c:v>
                </c:pt>
                <c:pt idx="574">
                  <c:v>84</c:v>
                </c:pt>
                <c:pt idx="575">
                  <c:v>78</c:v>
                </c:pt>
                <c:pt idx="576">
                  <c:v>70</c:v>
                </c:pt>
                <c:pt idx="577">
                  <c:v>66</c:v>
                </c:pt>
                <c:pt idx="578">
                  <c:v>62</c:v>
                </c:pt>
                <c:pt idx="579">
                  <c:v>61</c:v>
                </c:pt>
                <c:pt idx="580">
                  <c:v>59</c:v>
                </c:pt>
                <c:pt idx="581">
                  <c:v>60</c:v>
                </c:pt>
                <c:pt idx="582">
                  <c:v>62</c:v>
                </c:pt>
                <c:pt idx="583">
                  <c:v>64</c:v>
                </c:pt>
                <c:pt idx="584">
                  <c:v>67</c:v>
                </c:pt>
                <c:pt idx="585">
                  <c:v>70</c:v>
                </c:pt>
                <c:pt idx="586">
                  <c:v>73</c:v>
                </c:pt>
                <c:pt idx="587">
                  <c:v>76</c:v>
                </c:pt>
                <c:pt idx="588">
                  <c:v>78</c:v>
                </c:pt>
                <c:pt idx="589">
                  <c:v>80</c:v>
                </c:pt>
                <c:pt idx="590">
                  <c:v>83</c:v>
                </c:pt>
                <c:pt idx="591">
                  <c:v>85</c:v>
                </c:pt>
                <c:pt idx="592">
                  <c:v>88</c:v>
                </c:pt>
                <c:pt idx="593">
                  <c:v>89</c:v>
                </c:pt>
                <c:pt idx="594">
                  <c:v>90</c:v>
                </c:pt>
                <c:pt idx="595">
                  <c:v>91</c:v>
                </c:pt>
                <c:pt idx="596">
                  <c:v>91</c:v>
                </c:pt>
                <c:pt idx="597">
                  <c:v>87</c:v>
                </c:pt>
                <c:pt idx="598">
                  <c:v>81</c:v>
                </c:pt>
                <c:pt idx="599">
                  <c:v>76</c:v>
                </c:pt>
                <c:pt idx="600">
                  <c:v>68</c:v>
                </c:pt>
                <c:pt idx="601">
                  <c:v>63</c:v>
                </c:pt>
                <c:pt idx="602">
                  <c:v>59</c:v>
                </c:pt>
                <c:pt idx="603">
                  <c:v>56</c:v>
                </c:pt>
                <c:pt idx="604">
                  <c:v>55</c:v>
                </c:pt>
                <c:pt idx="605">
                  <c:v>55</c:v>
                </c:pt>
                <c:pt idx="606">
                  <c:v>56</c:v>
                </c:pt>
                <c:pt idx="607">
                  <c:v>58</c:v>
                </c:pt>
                <c:pt idx="608">
                  <c:v>62</c:v>
                </c:pt>
                <c:pt idx="609">
                  <c:v>70</c:v>
                </c:pt>
                <c:pt idx="610">
                  <c:v>74</c:v>
                </c:pt>
                <c:pt idx="611">
                  <c:v>77</c:v>
                </c:pt>
                <c:pt idx="612">
                  <c:v>73</c:v>
                </c:pt>
                <c:pt idx="613">
                  <c:v>77</c:v>
                </c:pt>
                <c:pt idx="614">
                  <c:v>81</c:v>
                </c:pt>
                <c:pt idx="615">
                  <c:v>84</c:v>
                </c:pt>
                <c:pt idx="616">
                  <c:v>86</c:v>
                </c:pt>
                <c:pt idx="617">
                  <c:v>89</c:v>
                </c:pt>
                <c:pt idx="618">
                  <c:v>91</c:v>
                </c:pt>
                <c:pt idx="619">
                  <c:v>94</c:v>
                </c:pt>
                <c:pt idx="620">
                  <c:v>93</c:v>
                </c:pt>
                <c:pt idx="621">
                  <c:v>87</c:v>
                </c:pt>
                <c:pt idx="622">
                  <c:v>82</c:v>
                </c:pt>
                <c:pt idx="623">
                  <c:v>81</c:v>
                </c:pt>
                <c:pt idx="624">
                  <c:v>78</c:v>
                </c:pt>
                <c:pt idx="625">
                  <c:v>76</c:v>
                </c:pt>
                <c:pt idx="626">
                  <c:v>74</c:v>
                </c:pt>
                <c:pt idx="627">
                  <c:v>75</c:v>
                </c:pt>
                <c:pt idx="628">
                  <c:v>82</c:v>
                </c:pt>
                <c:pt idx="629">
                  <c:v>90</c:v>
                </c:pt>
                <c:pt idx="630">
                  <c:v>92</c:v>
                </c:pt>
                <c:pt idx="631">
                  <c:v>94</c:v>
                </c:pt>
                <c:pt idx="632">
                  <c:v>95</c:v>
                </c:pt>
                <c:pt idx="633">
                  <c:v>94</c:v>
                </c:pt>
                <c:pt idx="634">
                  <c:v>93</c:v>
                </c:pt>
                <c:pt idx="635">
                  <c:v>92</c:v>
                </c:pt>
                <c:pt idx="636">
                  <c:v>95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95</c:v>
                </c:pt>
                <c:pt idx="643">
                  <c:v>95</c:v>
                </c:pt>
                <c:pt idx="644">
                  <c:v>95</c:v>
                </c:pt>
                <c:pt idx="645">
                  <c:v>93</c:v>
                </c:pt>
                <c:pt idx="646">
                  <c:v>93</c:v>
                </c:pt>
                <c:pt idx="647">
                  <c:v>93</c:v>
                </c:pt>
                <c:pt idx="648">
                  <c:v>85</c:v>
                </c:pt>
                <c:pt idx="649">
                  <c:v>76</c:v>
                </c:pt>
                <c:pt idx="650">
                  <c:v>82</c:v>
                </c:pt>
                <c:pt idx="651">
                  <c:v>87</c:v>
                </c:pt>
                <c:pt idx="652">
                  <c:v>85</c:v>
                </c:pt>
                <c:pt idx="653">
                  <c:v>86</c:v>
                </c:pt>
                <c:pt idx="654">
                  <c:v>92</c:v>
                </c:pt>
                <c:pt idx="655">
                  <c:v>93</c:v>
                </c:pt>
                <c:pt idx="656">
                  <c:v>88</c:v>
                </c:pt>
                <c:pt idx="657">
                  <c:v>83</c:v>
                </c:pt>
                <c:pt idx="658">
                  <c:v>79</c:v>
                </c:pt>
                <c:pt idx="659">
                  <c:v>78</c:v>
                </c:pt>
                <c:pt idx="660">
                  <c:v>90</c:v>
                </c:pt>
                <c:pt idx="661">
                  <c:v>93</c:v>
                </c:pt>
                <c:pt idx="662">
                  <c:v>92</c:v>
                </c:pt>
                <c:pt idx="663">
                  <c:v>91</c:v>
                </c:pt>
                <c:pt idx="664">
                  <c:v>92</c:v>
                </c:pt>
                <c:pt idx="665">
                  <c:v>94</c:v>
                </c:pt>
                <c:pt idx="666">
                  <c:v>96</c:v>
                </c:pt>
                <c:pt idx="667">
                  <c:v>96</c:v>
                </c:pt>
                <c:pt idx="668">
                  <c:v>96</c:v>
                </c:pt>
                <c:pt idx="669">
                  <c:v>96</c:v>
                </c:pt>
                <c:pt idx="670">
                  <c:v>95</c:v>
                </c:pt>
                <c:pt idx="671">
                  <c:v>87</c:v>
                </c:pt>
                <c:pt idx="672">
                  <c:v>81</c:v>
                </c:pt>
                <c:pt idx="673">
                  <c:v>76</c:v>
                </c:pt>
                <c:pt idx="674">
                  <c:v>72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72</c:v>
                </c:pt>
                <c:pt idx="680">
                  <c:v>77</c:v>
                </c:pt>
                <c:pt idx="681">
                  <c:v>83</c:v>
                </c:pt>
                <c:pt idx="682">
                  <c:v>85</c:v>
                </c:pt>
                <c:pt idx="683">
                  <c:v>87</c:v>
                </c:pt>
                <c:pt idx="684">
                  <c:v>87</c:v>
                </c:pt>
                <c:pt idx="685">
                  <c:v>90</c:v>
                </c:pt>
                <c:pt idx="686">
                  <c:v>93</c:v>
                </c:pt>
                <c:pt idx="687">
                  <c:v>94</c:v>
                </c:pt>
                <c:pt idx="688">
                  <c:v>94</c:v>
                </c:pt>
                <c:pt idx="689">
                  <c:v>93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89</c:v>
                </c:pt>
                <c:pt idx="694">
                  <c:v>87</c:v>
                </c:pt>
                <c:pt idx="695">
                  <c:v>85</c:v>
                </c:pt>
                <c:pt idx="696">
                  <c:v>84</c:v>
                </c:pt>
                <c:pt idx="697">
                  <c:v>81</c:v>
                </c:pt>
                <c:pt idx="698">
                  <c:v>79</c:v>
                </c:pt>
                <c:pt idx="699">
                  <c:v>83</c:v>
                </c:pt>
                <c:pt idx="700">
                  <c:v>84</c:v>
                </c:pt>
                <c:pt idx="701">
                  <c:v>85</c:v>
                </c:pt>
                <c:pt idx="702">
                  <c:v>85</c:v>
                </c:pt>
                <c:pt idx="703">
                  <c:v>87</c:v>
                </c:pt>
                <c:pt idx="704">
                  <c:v>87</c:v>
                </c:pt>
                <c:pt idx="705">
                  <c:v>88</c:v>
                </c:pt>
                <c:pt idx="706">
                  <c:v>88</c:v>
                </c:pt>
                <c:pt idx="707">
                  <c:v>88</c:v>
                </c:pt>
                <c:pt idx="708">
                  <c:v>91</c:v>
                </c:pt>
                <c:pt idx="709">
                  <c:v>92</c:v>
                </c:pt>
                <c:pt idx="710">
                  <c:v>93</c:v>
                </c:pt>
                <c:pt idx="711">
                  <c:v>94</c:v>
                </c:pt>
                <c:pt idx="712">
                  <c:v>94</c:v>
                </c:pt>
                <c:pt idx="713">
                  <c:v>94</c:v>
                </c:pt>
                <c:pt idx="714">
                  <c:v>93</c:v>
                </c:pt>
                <c:pt idx="715">
                  <c:v>93</c:v>
                </c:pt>
                <c:pt idx="716">
                  <c:v>91</c:v>
                </c:pt>
                <c:pt idx="717">
                  <c:v>89</c:v>
                </c:pt>
                <c:pt idx="718">
                  <c:v>83</c:v>
                </c:pt>
                <c:pt idx="719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1-4390-9787-3518CB3DD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'201909_0900_湿度連続データ'!$C$1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'201909_0900_湿度連続データ'!$B$2:$B$721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'201909_0900_湿度連続データ'!$C$2:$C$721</c:f>
              <c:numCache>
                <c:formatCode>General</c:formatCode>
                <c:ptCount val="720"/>
                <c:pt idx="0">
                  <c:v>66</c:v>
                </c:pt>
                <c:pt idx="1">
                  <c:v>63</c:v>
                </c:pt>
                <c:pt idx="2">
                  <c:v>60</c:v>
                </c:pt>
                <c:pt idx="3">
                  <c:v>59</c:v>
                </c:pt>
                <c:pt idx="4">
                  <c:v>59</c:v>
                </c:pt>
                <c:pt idx="5">
                  <c:v>58</c:v>
                </c:pt>
                <c:pt idx="6">
                  <c:v>58</c:v>
                </c:pt>
                <c:pt idx="7">
                  <c:v>59</c:v>
                </c:pt>
                <c:pt idx="8">
                  <c:v>66</c:v>
                </c:pt>
                <c:pt idx="9">
                  <c:v>79</c:v>
                </c:pt>
                <c:pt idx="10">
                  <c:v>83</c:v>
                </c:pt>
                <c:pt idx="11">
                  <c:v>83</c:v>
                </c:pt>
                <c:pt idx="12">
                  <c:v>84</c:v>
                </c:pt>
                <c:pt idx="13">
                  <c:v>89</c:v>
                </c:pt>
                <c:pt idx="14">
                  <c:v>91</c:v>
                </c:pt>
                <c:pt idx="15">
                  <c:v>93</c:v>
                </c:pt>
                <c:pt idx="16">
                  <c:v>94</c:v>
                </c:pt>
                <c:pt idx="17">
                  <c:v>95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93</c:v>
                </c:pt>
                <c:pt idx="22">
                  <c:v>87</c:v>
                </c:pt>
                <c:pt idx="23">
                  <c:v>82</c:v>
                </c:pt>
                <c:pt idx="24">
                  <c:v>77</c:v>
                </c:pt>
                <c:pt idx="25">
                  <c:v>74</c:v>
                </c:pt>
                <c:pt idx="26">
                  <c:v>73</c:v>
                </c:pt>
                <c:pt idx="27">
                  <c:v>72</c:v>
                </c:pt>
                <c:pt idx="28">
                  <c:v>73</c:v>
                </c:pt>
                <c:pt idx="29">
                  <c:v>74</c:v>
                </c:pt>
                <c:pt idx="30">
                  <c:v>75</c:v>
                </c:pt>
                <c:pt idx="31">
                  <c:v>79</c:v>
                </c:pt>
                <c:pt idx="32">
                  <c:v>82</c:v>
                </c:pt>
                <c:pt idx="33">
                  <c:v>90</c:v>
                </c:pt>
                <c:pt idx="34">
                  <c:v>92</c:v>
                </c:pt>
                <c:pt idx="35">
                  <c:v>94</c:v>
                </c:pt>
                <c:pt idx="36">
                  <c:v>95</c:v>
                </c:pt>
                <c:pt idx="37">
                  <c:v>96</c:v>
                </c:pt>
                <c:pt idx="38">
                  <c:v>97</c:v>
                </c:pt>
                <c:pt idx="39">
                  <c:v>97</c:v>
                </c:pt>
                <c:pt idx="40">
                  <c:v>98</c:v>
                </c:pt>
                <c:pt idx="41">
                  <c:v>98</c:v>
                </c:pt>
                <c:pt idx="42">
                  <c:v>97</c:v>
                </c:pt>
                <c:pt idx="43">
                  <c:v>97</c:v>
                </c:pt>
                <c:pt idx="44">
                  <c:v>96</c:v>
                </c:pt>
                <c:pt idx="45">
                  <c:v>96</c:v>
                </c:pt>
                <c:pt idx="46">
                  <c:v>96</c:v>
                </c:pt>
                <c:pt idx="47">
                  <c:v>90</c:v>
                </c:pt>
                <c:pt idx="48">
                  <c:v>78</c:v>
                </c:pt>
                <c:pt idx="49">
                  <c:v>71</c:v>
                </c:pt>
                <c:pt idx="50">
                  <c:v>68</c:v>
                </c:pt>
                <c:pt idx="51">
                  <c:v>67</c:v>
                </c:pt>
                <c:pt idx="52">
                  <c:v>67</c:v>
                </c:pt>
                <c:pt idx="53">
                  <c:v>69</c:v>
                </c:pt>
                <c:pt idx="54">
                  <c:v>71</c:v>
                </c:pt>
                <c:pt idx="55">
                  <c:v>74</c:v>
                </c:pt>
                <c:pt idx="56">
                  <c:v>79</c:v>
                </c:pt>
                <c:pt idx="57">
                  <c:v>85</c:v>
                </c:pt>
                <c:pt idx="58">
                  <c:v>89</c:v>
                </c:pt>
                <c:pt idx="59">
                  <c:v>91</c:v>
                </c:pt>
                <c:pt idx="60">
                  <c:v>88</c:v>
                </c:pt>
                <c:pt idx="61">
                  <c:v>90</c:v>
                </c:pt>
                <c:pt idx="62">
                  <c:v>92</c:v>
                </c:pt>
                <c:pt idx="63">
                  <c:v>94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96</c:v>
                </c:pt>
                <c:pt idx="68">
                  <c:v>97</c:v>
                </c:pt>
                <c:pt idx="69">
                  <c:v>96</c:v>
                </c:pt>
                <c:pt idx="70">
                  <c:v>93</c:v>
                </c:pt>
                <c:pt idx="71">
                  <c:v>89</c:v>
                </c:pt>
                <c:pt idx="72">
                  <c:v>82</c:v>
                </c:pt>
                <c:pt idx="73">
                  <c:v>80</c:v>
                </c:pt>
                <c:pt idx="74">
                  <c:v>80</c:v>
                </c:pt>
                <c:pt idx="75">
                  <c:v>82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91</c:v>
                </c:pt>
                <c:pt idx="83">
                  <c:v>91</c:v>
                </c:pt>
                <c:pt idx="84">
                  <c:v>91</c:v>
                </c:pt>
                <c:pt idx="85">
                  <c:v>91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93</c:v>
                </c:pt>
                <c:pt idx="90">
                  <c:v>93</c:v>
                </c:pt>
                <c:pt idx="91">
                  <c:v>93</c:v>
                </c:pt>
                <c:pt idx="92">
                  <c:v>94</c:v>
                </c:pt>
                <c:pt idx="93">
                  <c:v>92</c:v>
                </c:pt>
                <c:pt idx="94">
                  <c:v>91</c:v>
                </c:pt>
                <c:pt idx="95">
                  <c:v>85</c:v>
                </c:pt>
                <c:pt idx="96">
                  <c:v>83</c:v>
                </c:pt>
                <c:pt idx="97">
                  <c:v>81</c:v>
                </c:pt>
                <c:pt idx="98">
                  <c:v>80</c:v>
                </c:pt>
                <c:pt idx="99">
                  <c:v>78</c:v>
                </c:pt>
                <c:pt idx="100">
                  <c:v>78</c:v>
                </c:pt>
                <c:pt idx="101">
                  <c:v>78</c:v>
                </c:pt>
                <c:pt idx="102">
                  <c:v>79</c:v>
                </c:pt>
                <c:pt idx="103">
                  <c:v>82</c:v>
                </c:pt>
                <c:pt idx="104">
                  <c:v>85</c:v>
                </c:pt>
                <c:pt idx="105">
                  <c:v>88</c:v>
                </c:pt>
                <c:pt idx="106">
                  <c:v>91</c:v>
                </c:pt>
                <c:pt idx="107">
                  <c:v>92</c:v>
                </c:pt>
                <c:pt idx="108">
                  <c:v>92</c:v>
                </c:pt>
                <c:pt idx="109">
                  <c:v>93</c:v>
                </c:pt>
                <c:pt idx="110">
                  <c:v>93</c:v>
                </c:pt>
                <c:pt idx="111">
                  <c:v>94</c:v>
                </c:pt>
                <c:pt idx="112">
                  <c:v>93</c:v>
                </c:pt>
                <c:pt idx="113">
                  <c:v>95</c:v>
                </c:pt>
                <c:pt idx="114">
                  <c:v>95</c:v>
                </c:pt>
                <c:pt idx="115">
                  <c:v>95</c:v>
                </c:pt>
                <c:pt idx="116">
                  <c:v>95</c:v>
                </c:pt>
                <c:pt idx="117">
                  <c:v>93</c:v>
                </c:pt>
                <c:pt idx="118">
                  <c:v>90</c:v>
                </c:pt>
                <c:pt idx="119">
                  <c:v>84</c:v>
                </c:pt>
                <c:pt idx="120">
                  <c:v>79</c:v>
                </c:pt>
                <c:pt idx="121">
                  <c:v>78</c:v>
                </c:pt>
                <c:pt idx="122">
                  <c:v>76</c:v>
                </c:pt>
                <c:pt idx="123">
                  <c:v>74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78</c:v>
                </c:pt>
                <c:pt idx="128">
                  <c:v>83</c:v>
                </c:pt>
                <c:pt idx="129">
                  <c:v>86</c:v>
                </c:pt>
                <c:pt idx="130">
                  <c:v>88</c:v>
                </c:pt>
                <c:pt idx="131">
                  <c:v>90</c:v>
                </c:pt>
                <c:pt idx="132">
                  <c:v>92</c:v>
                </c:pt>
                <c:pt idx="133">
                  <c:v>94</c:v>
                </c:pt>
                <c:pt idx="134">
                  <c:v>95</c:v>
                </c:pt>
                <c:pt idx="135">
                  <c:v>96</c:v>
                </c:pt>
                <c:pt idx="136">
                  <c:v>96</c:v>
                </c:pt>
                <c:pt idx="137">
                  <c:v>94</c:v>
                </c:pt>
                <c:pt idx="138">
                  <c:v>94</c:v>
                </c:pt>
                <c:pt idx="139">
                  <c:v>95</c:v>
                </c:pt>
                <c:pt idx="140">
                  <c:v>94</c:v>
                </c:pt>
                <c:pt idx="141">
                  <c:v>92</c:v>
                </c:pt>
                <c:pt idx="142">
                  <c:v>89</c:v>
                </c:pt>
                <c:pt idx="143">
                  <c:v>84</c:v>
                </c:pt>
                <c:pt idx="144">
                  <c:v>81</c:v>
                </c:pt>
                <c:pt idx="145">
                  <c:v>78</c:v>
                </c:pt>
                <c:pt idx="146">
                  <c:v>75</c:v>
                </c:pt>
                <c:pt idx="147">
                  <c:v>74</c:v>
                </c:pt>
                <c:pt idx="148">
                  <c:v>74</c:v>
                </c:pt>
                <c:pt idx="149">
                  <c:v>76</c:v>
                </c:pt>
                <c:pt idx="150">
                  <c:v>79</c:v>
                </c:pt>
                <c:pt idx="151">
                  <c:v>83</c:v>
                </c:pt>
                <c:pt idx="152">
                  <c:v>87</c:v>
                </c:pt>
                <c:pt idx="153">
                  <c:v>90</c:v>
                </c:pt>
                <c:pt idx="154">
                  <c:v>91</c:v>
                </c:pt>
                <c:pt idx="155">
                  <c:v>91</c:v>
                </c:pt>
                <c:pt idx="156">
                  <c:v>92</c:v>
                </c:pt>
                <c:pt idx="157">
                  <c:v>92</c:v>
                </c:pt>
                <c:pt idx="158">
                  <c:v>93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94</c:v>
                </c:pt>
                <c:pt idx="163">
                  <c:v>93</c:v>
                </c:pt>
                <c:pt idx="164">
                  <c:v>93</c:v>
                </c:pt>
                <c:pt idx="165">
                  <c:v>92</c:v>
                </c:pt>
                <c:pt idx="166">
                  <c:v>90</c:v>
                </c:pt>
                <c:pt idx="167">
                  <c:v>84</c:v>
                </c:pt>
                <c:pt idx="168">
                  <c:v>79</c:v>
                </c:pt>
                <c:pt idx="169">
                  <c:v>76</c:v>
                </c:pt>
                <c:pt idx="170">
                  <c:v>73</c:v>
                </c:pt>
                <c:pt idx="171">
                  <c:v>71</c:v>
                </c:pt>
                <c:pt idx="172">
                  <c:v>68</c:v>
                </c:pt>
                <c:pt idx="173">
                  <c:v>67</c:v>
                </c:pt>
                <c:pt idx="174">
                  <c:v>68</c:v>
                </c:pt>
                <c:pt idx="175">
                  <c:v>68</c:v>
                </c:pt>
                <c:pt idx="176">
                  <c:v>72</c:v>
                </c:pt>
                <c:pt idx="177">
                  <c:v>74</c:v>
                </c:pt>
                <c:pt idx="178">
                  <c:v>73</c:v>
                </c:pt>
                <c:pt idx="179">
                  <c:v>73</c:v>
                </c:pt>
                <c:pt idx="180">
                  <c:v>69</c:v>
                </c:pt>
                <c:pt idx="181">
                  <c:v>71</c:v>
                </c:pt>
                <c:pt idx="182">
                  <c:v>73</c:v>
                </c:pt>
                <c:pt idx="183">
                  <c:v>75</c:v>
                </c:pt>
                <c:pt idx="184">
                  <c:v>78</c:v>
                </c:pt>
                <c:pt idx="185">
                  <c:v>80</c:v>
                </c:pt>
                <c:pt idx="186">
                  <c:v>83</c:v>
                </c:pt>
                <c:pt idx="187">
                  <c:v>85</c:v>
                </c:pt>
                <c:pt idx="188">
                  <c:v>87</c:v>
                </c:pt>
                <c:pt idx="189">
                  <c:v>83</c:v>
                </c:pt>
                <c:pt idx="190">
                  <c:v>78</c:v>
                </c:pt>
                <c:pt idx="191">
                  <c:v>73</c:v>
                </c:pt>
                <c:pt idx="192">
                  <c:v>65</c:v>
                </c:pt>
                <c:pt idx="193">
                  <c:v>60</c:v>
                </c:pt>
                <c:pt idx="194">
                  <c:v>56</c:v>
                </c:pt>
                <c:pt idx="195">
                  <c:v>55</c:v>
                </c:pt>
                <c:pt idx="196">
                  <c:v>55</c:v>
                </c:pt>
                <c:pt idx="197">
                  <c:v>57</c:v>
                </c:pt>
                <c:pt idx="198">
                  <c:v>59</c:v>
                </c:pt>
                <c:pt idx="199">
                  <c:v>64</c:v>
                </c:pt>
                <c:pt idx="200">
                  <c:v>69</c:v>
                </c:pt>
                <c:pt idx="201">
                  <c:v>75</c:v>
                </c:pt>
                <c:pt idx="202">
                  <c:v>79</c:v>
                </c:pt>
                <c:pt idx="203">
                  <c:v>82</c:v>
                </c:pt>
                <c:pt idx="204">
                  <c:v>78</c:v>
                </c:pt>
                <c:pt idx="205">
                  <c:v>81</c:v>
                </c:pt>
                <c:pt idx="206">
                  <c:v>84</c:v>
                </c:pt>
                <c:pt idx="207">
                  <c:v>86</c:v>
                </c:pt>
                <c:pt idx="208">
                  <c:v>88</c:v>
                </c:pt>
                <c:pt idx="209">
                  <c:v>89</c:v>
                </c:pt>
                <c:pt idx="210">
                  <c:v>90</c:v>
                </c:pt>
                <c:pt idx="211">
                  <c:v>90</c:v>
                </c:pt>
                <c:pt idx="212">
                  <c:v>91</c:v>
                </c:pt>
                <c:pt idx="213">
                  <c:v>86</c:v>
                </c:pt>
                <c:pt idx="214">
                  <c:v>81</c:v>
                </c:pt>
                <c:pt idx="215">
                  <c:v>77</c:v>
                </c:pt>
                <c:pt idx="216">
                  <c:v>69</c:v>
                </c:pt>
                <c:pt idx="217">
                  <c:v>64</c:v>
                </c:pt>
                <c:pt idx="218">
                  <c:v>61</c:v>
                </c:pt>
                <c:pt idx="219">
                  <c:v>58</c:v>
                </c:pt>
                <c:pt idx="220">
                  <c:v>56</c:v>
                </c:pt>
                <c:pt idx="221">
                  <c:v>57</c:v>
                </c:pt>
                <c:pt idx="222">
                  <c:v>60</c:v>
                </c:pt>
                <c:pt idx="223">
                  <c:v>64</c:v>
                </c:pt>
                <c:pt idx="224">
                  <c:v>71</c:v>
                </c:pt>
                <c:pt idx="225">
                  <c:v>75</c:v>
                </c:pt>
                <c:pt idx="226">
                  <c:v>77</c:v>
                </c:pt>
                <c:pt idx="227">
                  <c:v>78</c:v>
                </c:pt>
                <c:pt idx="228">
                  <c:v>82</c:v>
                </c:pt>
                <c:pt idx="229">
                  <c:v>83</c:v>
                </c:pt>
                <c:pt idx="230">
                  <c:v>85</c:v>
                </c:pt>
                <c:pt idx="231">
                  <c:v>88</c:v>
                </c:pt>
                <c:pt idx="232">
                  <c:v>89</c:v>
                </c:pt>
                <c:pt idx="233">
                  <c:v>90</c:v>
                </c:pt>
                <c:pt idx="234">
                  <c:v>91</c:v>
                </c:pt>
                <c:pt idx="235">
                  <c:v>93</c:v>
                </c:pt>
                <c:pt idx="236">
                  <c:v>94</c:v>
                </c:pt>
                <c:pt idx="237">
                  <c:v>93</c:v>
                </c:pt>
                <c:pt idx="238">
                  <c:v>90</c:v>
                </c:pt>
                <c:pt idx="239">
                  <c:v>86</c:v>
                </c:pt>
                <c:pt idx="240">
                  <c:v>76</c:v>
                </c:pt>
                <c:pt idx="241">
                  <c:v>72</c:v>
                </c:pt>
                <c:pt idx="242">
                  <c:v>70</c:v>
                </c:pt>
                <c:pt idx="243">
                  <c:v>72</c:v>
                </c:pt>
                <c:pt idx="244">
                  <c:v>74</c:v>
                </c:pt>
                <c:pt idx="245">
                  <c:v>79</c:v>
                </c:pt>
                <c:pt idx="246">
                  <c:v>82</c:v>
                </c:pt>
                <c:pt idx="247">
                  <c:v>83</c:v>
                </c:pt>
                <c:pt idx="248">
                  <c:v>83</c:v>
                </c:pt>
                <c:pt idx="249">
                  <c:v>84</c:v>
                </c:pt>
                <c:pt idx="250">
                  <c:v>83</c:v>
                </c:pt>
                <c:pt idx="251">
                  <c:v>82</c:v>
                </c:pt>
                <c:pt idx="252">
                  <c:v>84</c:v>
                </c:pt>
                <c:pt idx="253">
                  <c:v>86</c:v>
                </c:pt>
                <c:pt idx="254">
                  <c:v>88</c:v>
                </c:pt>
                <c:pt idx="255">
                  <c:v>89</c:v>
                </c:pt>
                <c:pt idx="256">
                  <c:v>88</c:v>
                </c:pt>
                <c:pt idx="257">
                  <c:v>88</c:v>
                </c:pt>
                <c:pt idx="258">
                  <c:v>87</c:v>
                </c:pt>
                <c:pt idx="259">
                  <c:v>87</c:v>
                </c:pt>
                <c:pt idx="260">
                  <c:v>85</c:v>
                </c:pt>
                <c:pt idx="261">
                  <c:v>82</c:v>
                </c:pt>
                <c:pt idx="262">
                  <c:v>76</c:v>
                </c:pt>
                <c:pt idx="263">
                  <c:v>71</c:v>
                </c:pt>
                <c:pt idx="264">
                  <c:v>64</c:v>
                </c:pt>
                <c:pt idx="265">
                  <c:v>57</c:v>
                </c:pt>
                <c:pt idx="266">
                  <c:v>52</c:v>
                </c:pt>
                <c:pt idx="267">
                  <c:v>49</c:v>
                </c:pt>
                <c:pt idx="268">
                  <c:v>49</c:v>
                </c:pt>
                <c:pt idx="269">
                  <c:v>52</c:v>
                </c:pt>
                <c:pt idx="270">
                  <c:v>55</c:v>
                </c:pt>
                <c:pt idx="271">
                  <c:v>60</c:v>
                </c:pt>
                <c:pt idx="272">
                  <c:v>71</c:v>
                </c:pt>
                <c:pt idx="273">
                  <c:v>79</c:v>
                </c:pt>
                <c:pt idx="274">
                  <c:v>83</c:v>
                </c:pt>
                <c:pt idx="275">
                  <c:v>85</c:v>
                </c:pt>
                <c:pt idx="276">
                  <c:v>84</c:v>
                </c:pt>
                <c:pt idx="277">
                  <c:v>89</c:v>
                </c:pt>
                <c:pt idx="278">
                  <c:v>90</c:v>
                </c:pt>
                <c:pt idx="279">
                  <c:v>89</c:v>
                </c:pt>
                <c:pt idx="280">
                  <c:v>88</c:v>
                </c:pt>
                <c:pt idx="281">
                  <c:v>87</c:v>
                </c:pt>
                <c:pt idx="282">
                  <c:v>85</c:v>
                </c:pt>
                <c:pt idx="283">
                  <c:v>83</c:v>
                </c:pt>
                <c:pt idx="284">
                  <c:v>82</c:v>
                </c:pt>
                <c:pt idx="285">
                  <c:v>80</c:v>
                </c:pt>
                <c:pt idx="286">
                  <c:v>77</c:v>
                </c:pt>
                <c:pt idx="287">
                  <c:v>76</c:v>
                </c:pt>
                <c:pt idx="288">
                  <c:v>76</c:v>
                </c:pt>
                <c:pt idx="289">
                  <c:v>77</c:v>
                </c:pt>
                <c:pt idx="290">
                  <c:v>75</c:v>
                </c:pt>
                <c:pt idx="291">
                  <c:v>75</c:v>
                </c:pt>
                <c:pt idx="292">
                  <c:v>80</c:v>
                </c:pt>
                <c:pt idx="293">
                  <c:v>83</c:v>
                </c:pt>
                <c:pt idx="294">
                  <c:v>84</c:v>
                </c:pt>
                <c:pt idx="295">
                  <c:v>83</c:v>
                </c:pt>
                <c:pt idx="296">
                  <c:v>84</c:v>
                </c:pt>
                <c:pt idx="297">
                  <c:v>83</c:v>
                </c:pt>
                <c:pt idx="298">
                  <c:v>82</c:v>
                </c:pt>
                <c:pt idx="299">
                  <c:v>80</c:v>
                </c:pt>
                <c:pt idx="300">
                  <c:v>79</c:v>
                </c:pt>
                <c:pt idx="301">
                  <c:v>79</c:v>
                </c:pt>
                <c:pt idx="302">
                  <c:v>78</c:v>
                </c:pt>
                <c:pt idx="303">
                  <c:v>77</c:v>
                </c:pt>
                <c:pt idx="304">
                  <c:v>75</c:v>
                </c:pt>
                <c:pt idx="305">
                  <c:v>74</c:v>
                </c:pt>
                <c:pt idx="306">
                  <c:v>75</c:v>
                </c:pt>
                <c:pt idx="307">
                  <c:v>76</c:v>
                </c:pt>
                <c:pt idx="308">
                  <c:v>76</c:v>
                </c:pt>
                <c:pt idx="309">
                  <c:v>74</c:v>
                </c:pt>
                <c:pt idx="310">
                  <c:v>71</c:v>
                </c:pt>
                <c:pt idx="311">
                  <c:v>69</c:v>
                </c:pt>
                <c:pt idx="312">
                  <c:v>74</c:v>
                </c:pt>
                <c:pt idx="313">
                  <c:v>76</c:v>
                </c:pt>
                <c:pt idx="314">
                  <c:v>76</c:v>
                </c:pt>
                <c:pt idx="315">
                  <c:v>76</c:v>
                </c:pt>
                <c:pt idx="316">
                  <c:v>74</c:v>
                </c:pt>
                <c:pt idx="317">
                  <c:v>73</c:v>
                </c:pt>
                <c:pt idx="318">
                  <c:v>72</c:v>
                </c:pt>
                <c:pt idx="319">
                  <c:v>74</c:v>
                </c:pt>
                <c:pt idx="320">
                  <c:v>77</c:v>
                </c:pt>
                <c:pt idx="321">
                  <c:v>79</c:v>
                </c:pt>
                <c:pt idx="322">
                  <c:v>81</c:v>
                </c:pt>
                <c:pt idx="323">
                  <c:v>83</c:v>
                </c:pt>
                <c:pt idx="324">
                  <c:v>82</c:v>
                </c:pt>
                <c:pt idx="325">
                  <c:v>83</c:v>
                </c:pt>
                <c:pt idx="326">
                  <c:v>85</c:v>
                </c:pt>
                <c:pt idx="327">
                  <c:v>87</c:v>
                </c:pt>
                <c:pt idx="328">
                  <c:v>89</c:v>
                </c:pt>
                <c:pt idx="329">
                  <c:v>91</c:v>
                </c:pt>
                <c:pt idx="330">
                  <c:v>93</c:v>
                </c:pt>
                <c:pt idx="331">
                  <c:v>94</c:v>
                </c:pt>
                <c:pt idx="332">
                  <c:v>95</c:v>
                </c:pt>
                <c:pt idx="333">
                  <c:v>91</c:v>
                </c:pt>
                <c:pt idx="334">
                  <c:v>81</c:v>
                </c:pt>
                <c:pt idx="335">
                  <c:v>75</c:v>
                </c:pt>
                <c:pt idx="336">
                  <c:v>68</c:v>
                </c:pt>
                <c:pt idx="337">
                  <c:v>62</c:v>
                </c:pt>
                <c:pt idx="338">
                  <c:v>58</c:v>
                </c:pt>
                <c:pt idx="339">
                  <c:v>56</c:v>
                </c:pt>
                <c:pt idx="340">
                  <c:v>54</c:v>
                </c:pt>
                <c:pt idx="341">
                  <c:v>54</c:v>
                </c:pt>
                <c:pt idx="342">
                  <c:v>55</c:v>
                </c:pt>
                <c:pt idx="343">
                  <c:v>60</c:v>
                </c:pt>
                <c:pt idx="344">
                  <c:v>71</c:v>
                </c:pt>
                <c:pt idx="345">
                  <c:v>79</c:v>
                </c:pt>
                <c:pt idx="346">
                  <c:v>79</c:v>
                </c:pt>
                <c:pt idx="347">
                  <c:v>81</c:v>
                </c:pt>
                <c:pt idx="348">
                  <c:v>80</c:v>
                </c:pt>
                <c:pt idx="349">
                  <c:v>82</c:v>
                </c:pt>
                <c:pt idx="350">
                  <c:v>83</c:v>
                </c:pt>
                <c:pt idx="351">
                  <c:v>86</c:v>
                </c:pt>
                <c:pt idx="352">
                  <c:v>88</c:v>
                </c:pt>
                <c:pt idx="353">
                  <c:v>89</c:v>
                </c:pt>
                <c:pt idx="354">
                  <c:v>89</c:v>
                </c:pt>
                <c:pt idx="355">
                  <c:v>88</c:v>
                </c:pt>
                <c:pt idx="356">
                  <c:v>87</c:v>
                </c:pt>
                <c:pt idx="357">
                  <c:v>83</c:v>
                </c:pt>
                <c:pt idx="358">
                  <c:v>79</c:v>
                </c:pt>
                <c:pt idx="359">
                  <c:v>76</c:v>
                </c:pt>
                <c:pt idx="360">
                  <c:v>74</c:v>
                </c:pt>
                <c:pt idx="361">
                  <c:v>73</c:v>
                </c:pt>
                <c:pt idx="362">
                  <c:v>73</c:v>
                </c:pt>
                <c:pt idx="363">
                  <c:v>74</c:v>
                </c:pt>
                <c:pt idx="364">
                  <c:v>74</c:v>
                </c:pt>
                <c:pt idx="365">
                  <c:v>73</c:v>
                </c:pt>
                <c:pt idx="366">
                  <c:v>74</c:v>
                </c:pt>
                <c:pt idx="367">
                  <c:v>75</c:v>
                </c:pt>
                <c:pt idx="368">
                  <c:v>78</c:v>
                </c:pt>
                <c:pt idx="369">
                  <c:v>80</c:v>
                </c:pt>
                <c:pt idx="370">
                  <c:v>82</c:v>
                </c:pt>
                <c:pt idx="371">
                  <c:v>84</c:v>
                </c:pt>
                <c:pt idx="372">
                  <c:v>84</c:v>
                </c:pt>
                <c:pt idx="373">
                  <c:v>85</c:v>
                </c:pt>
                <c:pt idx="374">
                  <c:v>86</c:v>
                </c:pt>
                <c:pt idx="375">
                  <c:v>87</c:v>
                </c:pt>
                <c:pt idx="376">
                  <c:v>88</c:v>
                </c:pt>
                <c:pt idx="377">
                  <c:v>88</c:v>
                </c:pt>
                <c:pt idx="378">
                  <c:v>89</c:v>
                </c:pt>
                <c:pt idx="379">
                  <c:v>88</c:v>
                </c:pt>
                <c:pt idx="380">
                  <c:v>88</c:v>
                </c:pt>
                <c:pt idx="381">
                  <c:v>84</c:v>
                </c:pt>
                <c:pt idx="382">
                  <c:v>80</c:v>
                </c:pt>
                <c:pt idx="383">
                  <c:v>76</c:v>
                </c:pt>
                <c:pt idx="384">
                  <c:v>71</c:v>
                </c:pt>
                <c:pt idx="385">
                  <c:v>68</c:v>
                </c:pt>
                <c:pt idx="386">
                  <c:v>67</c:v>
                </c:pt>
                <c:pt idx="387">
                  <c:v>66</c:v>
                </c:pt>
                <c:pt idx="388">
                  <c:v>66</c:v>
                </c:pt>
                <c:pt idx="389">
                  <c:v>67</c:v>
                </c:pt>
                <c:pt idx="390">
                  <c:v>69</c:v>
                </c:pt>
                <c:pt idx="391">
                  <c:v>71</c:v>
                </c:pt>
                <c:pt idx="392">
                  <c:v>77</c:v>
                </c:pt>
                <c:pt idx="393">
                  <c:v>81</c:v>
                </c:pt>
                <c:pt idx="394">
                  <c:v>83</c:v>
                </c:pt>
                <c:pt idx="395">
                  <c:v>85</c:v>
                </c:pt>
                <c:pt idx="396">
                  <c:v>88</c:v>
                </c:pt>
                <c:pt idx="397">
                  <c:v>89</c:v>
                </c:pt>
                <c:pt idx="398">
                  <c:v>91</c:v>
                </c:pt>
                <c:pt idx="399">
                  <c:v>93</c:v>
                </c:pt>
                <c:pt idx="400">
                  <c:v>94</c:v>
                </c:pt>
                <c:pt idx="401">
                  <c:v>94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92</c:v>
                </c:pt>
                <c:pt idx="406">
                  <c:v>89</c:v>
                </c:pt>
                <c:pt idx="407">
                  <c:v>85</c:v>
                </c:pt>
                <c:pt idx="408">
                  <c:v>93</c:v>
                </c:pt>
                <c:pt idx="409">
                  <c:v>92</c:v>
                </c:pt>
                <c:pt idx="410">
                  <c:v>88</c:v>
                </c:pt>
                <c:pt idx="411">
                  <c:v>81</c:v>
                </c:pt>
                <c:pt idx="412">
                  <c:v>77</c:v>
                </c:pt>
                <c:pt idx="413">
                  <c:v>73</c:v>
                </c:pt>
                <c:pt idx="414">
                  <c:v>70</c:v>
                </c:pt>
                <c:pt idx="415">
                  <c:v>67</c:v>
                </c:pt>
                <c:pt idx="416">
                  <c:v>69</c:v>
                </c:pt>
                <c:pt idx="417">
                  <c:v>72</c:v>
                </c:pt>
                <c:pt idx="418">
                  <c:v>75</c:v>
                </c:pt>
                <c:pt idx="419">
                  <c:v>77</c:v>
                </c:pt>
                <c:pt idx="420">
                  <c:v>76</c:v>
                </c:pt>
                <c:pt idx="421">
                  <c:v>75</c:v>
                </c:pt>
                <c:pt idx="422">
                  <c:v>75</c:v>
                </c:pt>
                <c:pt idx="423">
                  <c:v>73</c:v>
                </c:pt>
                <c:pt idx="424">
                  <c:v>72</c:v>
                </c:pt>
                <c:pt idx="425">
                  <c:v>69</c:v>
                </c:pt>
                <c:pt idx="426">
                  <c:v>69</c:v>
                </c:pt>
                <c:pt idx="427">
                  <c:v>73</c:v>
                </c:pt>
                <c:pt idx="428">
                  <c:v>78</c:v>
                </c:pt>
                <c:pt idx="429">
                  <c:v>78</c:v>
                </c:pt>
                <c:pt idx="430">
                  <c:v>74</c:v>
                </c:pt>
                <c:pt idx="431">
                  <c:v>68</c:v>
                </c:pt>
                <c:pt idx="432">
                  <c:v>63</c:v>
                </c:pt>
                <c:pt idx="433">
                  <c:v>56</c:v>
                </c:pt>
                <c:pt idx="434">
                  <c:v>51</c:v>
                </c:pt>
                <c:pt idx="435">
                  <c:v>48</c:v>
                </c:pt>
                <c:pt idx="436">
                  <c:v>48</c:v>
                </c:pt>
                <c:pt idx="437">
                  <c:v>50</c:v>
                </c:pt>
                <c:pt idx="438">
                  <c:v>53</c:v>
                </c:pt>
                <c:pt idx="439">
                  <c:v>56</c:v>
                </c:pt>
                <c:pt idx="440">
                  <c:v>62</c:v>
                </c:pt>
                <c:pt idx="441">
                  <c:v>67</c:v>
                </c:pt>
                <c:pt idx="442">
                  <c:v>72</c:v>
                </c:pt>
                <c:pt idx="443">
                  <c:v>76</c:v>
                </c:pt>
                <c:pt idx="444">
                  <c:v>78</c:v>
                </c:pt>
                <c:pt idx="445">
                  <c:v>81</c:v>
                </c:pt>
                <c:pt idx="446">
                  <c:v>85</c:v>
                </c:pt>
                <c:pt idx="447">
                  <c:v>87</c:v>
                </c:pt>
                <c:pt idx="448">
                  <c:v>89</c:v>
                </c:pt>
                <c:pt idx="449">
                  <c:v>89</c:v>
                </c:pt>
                <c:pt idx="450">
                  <c:v>89</c:v>
                </c:pt>
                <c:pt idx="451">
                  <c:v>87</c:v>
                </c:pt>
                <c:pt idx="452">
                  <c:v>85</c:v>
                </c:pt>
                <c:pt idx="453">
                  <c:v>78</c:v>
                </c:pt>
                <c:pt idx="454">
                  <c:v>67</c:v>
                </c:pt>
                <c:pt idx="455">
                  <c:v>63</c:v>
                </c:pt>
                <c:pt idx="456">
                  <c:v>69</c:v>
                </c:pt>
                <c:pt idx="457">
                  <c:v>67</c:v>
                </c:pt>
                <c:pt idx="458">
                  <c:v>64</c:v>
                </c:pt>
                <c:pt idx="459">
                  <c:v>62</c:v>
                </c:pt>
                <c:pt idx="460">
                  <c:v>62</c:v>
                </c:pt>
                <c:pt idx="461">
                  <c:v>63</c:v>
                </c:pt>
                <c:pt idx="462">
                  <c:v>64</c:v>
                </c:pt>
                <c:pt idx="463">
                  <c:v>71</c:v>
                </c:pt>
                <c:pt idx="464">
                  <c:v>81</c:v>
                </c:pt>
                <c:pt idx="465">
                  <c:v>86</c:v>
                </c:pt>
                <c:pt idx="466">
                  <c:v>86</c:v>
                </c:pt>
                <c:pt idx="467">
                  <c:v>85</c:v>
                </c:pt>
                <c:pt idx="468">
                  <c:v>80</c:v>
                </c:pt>
                <c:pt idx="469">
                  <c:v>84</c:v>
                </c:pt>
                <c:pt idx="470">
                  <c:v>92</c:v>
                </c:pt>
                <c:pt idx="471">
                  <c:v>93</c:v>
                </c:pt>
                <c:pt idx="472">
                  <c:v>94</c:v>
                </c:pt>
                <c:pt idx="473">
                  <c:v>95</c:v>
                </c:pt>
                <c:pt idx="474">
                  <c:v>96</c:v>
                </c:pt>
                <c:pt idx="475">
                  <c:v>95</c:v>
                </c:pt>
                <c:pt idx="476">
                  <c:v>97</c:v>
                </c:pt>
                <c:pt idx="477">
                  <c:v>96</c:v>
                </c:pt>
                <c:pt idx="478">
                  <c:v>95</c:v>
                </c:pt>
                <c:pt idx="479">
                  <c:v>94</c:v>
                </c:pt>
                <c:pt idx="480">
                  <c:v>68</c:v>
                </c:pt>
                <c:pt idx="481">
                  <c:v>63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61</c:v>
                </c:pt>
                <c:pt idx="487">
                  <c:v>64</c:v>
                </c:pt>
                <c:pt idx="488">
                  <c:v>67</c:v>
                </c:pt>
                <c:pt idx="489">
                  <c:v>70</c:v>
                </c:pt>
                <c:pt idx="490">
                  <c:v>73</c:v>
                </c:pt>
                <c:pt idx="491">
                  <c:v>76</c:v>
                </c:pt>
                <c:pt idx="492">
                  <c:v>80</c:v>
                </c:pt>
                <c:pt idx="493">
                  <c:v>83</c:v>
                </c:pt>
                <c:pt idx="494">
                  <c:v>85</c:v>
                </c:pt>
                <c:pt idx="495">
                  <c:v>87</c:v>
                </c:pt>
                <c:pt idx="496">
                  <c:v>88</c:v>
                </c:pt>
                <c:pt idx="497">
                  <c:v>87</c:v>
                </c:pt>
                <c:pt idx="498">
                  <c:v>87</c:v>
                </c:pt>
                <c:pt idx="499">
                  <c:v>86</c:v>
                </c:pt>
                <c:pt idx="500">
                  <c:v>85</c:v>
                </c:pt>
                <c:pt idx="501">
                  <c:v>83</c:v>
                </c:pt>
                <c:pt idx="502">
                  <c:v>82</c:v>
                </c:pt>
                <c:pt idx="503">
                  <c:v>81</c:v>
                </c:pt>
                <c:pt idx="504">
                  <c:v>71</c:v>
                </c:pt>
                <c:pt idx="505">
                  <c:v>71</c:v>
                </c:pt>
                <c:pt idx="506">
                  <c:v>76</c:v>
                </c:pt>
                <c:pt idx="507">
                  <c:v>84</c:v>
                </c:pt>
                <c:pt idx="508">
                  <c:v>86</c:v>
                </c:pt>
                <c:pt idx="509">
                  <c:v>87</c:v>
                </c:pt>
                <c:pt idx="510">
                  <c:v>90</c:v>
                </c:pt>
                <c:pt idx="511">
                  <c:v>93</c:v>
                </c:pt>
                <c:pt idx="512">
                  <c:v>94</c:v>
                </c:pt>
                <c:pt idx="513">
                  <c:v>94</c:v>
                </c:pt>
                <c:pt idx="514">
                  <c:v>95</c:v>
                </c:pt>
                <c:pt idx="515">
                  <c:v>95</c:v>
                </c:pt>
                <c:pt idx="516">
                  <c:v>94</c:v>
                </c:pt>
                <c:pt idx="517">
                  <c:v>94</c:v>
                </c:pt>
                <c:pt idx="518">
                  <c:v>94</c:v>
                </c:pt>
                <c:pt idx="519">
                  <c:v>93</c:v>
                </c:pt>
                <c:pt idx="520">
                  <c:v>91</c:v>
                </c:pt>
                <c:pt idx="521">
                  <c:v>91</c:v>
                </c:pt>
                <c:pt idx="522">
                  <c:v>91</c:v>
                </c:pt>
                <c:pt idx="523">
                  <c:v>90</c:v>
                </c:pt>
                <c:pt idx="524">
                  <c:v>89</c:v>
                </c:pt>
                <c:pt idx="525">
                  <c:v>89</c:v>
                </c:pt>
                <c:pt idx="526">
                  <c:v>88</c:v>
                </c:pt>
                <c:pt idx="527">
                  <c:v>84</c:v>
                </c:pt>
                <c:pt idx="528">
                  <c:v>81</c:v>
                </c:pt>
                <c:pt idx="529">
                  <c:v>77</c:v>
                </c:pt>
                <c:pt idx="530">
                  <c:v>72</c:v>
                </c:pt>
                <c:pt idx="531">
                  <c:v>70</c:v>
                </c:pt>
                <c:pt idx="532">
                  <c:v>71</c:v>
                </c:pt>
                <c:pt idx="533">
                  <c:v>70</c:v>
                </c:pt>
                <c:pt idx="534">
                  <c:v>67</c:v>
                </c:pt>
                <c:pt idx="535">
                  <c:v>68</c:v>
                </c:pt>
                <c:pt idx="536">
                  <c:v>71</c:v>
                </c:pt>
                <c:pt idx="537">
                  <c:v>76</c:v>
                </c:pt>
                <c:pt idx="538">
                  <c:v>79</c:v>
                </c:pt>
                <c:pt idx="539">
                  <c:v>81</c:v>
                </c:pt>
                <c:pt idx="540">
                  <c:v>79</c:v>
                </c:pt>
                <c:pt idx="541">
                  <c:v>81</c:v>
                </c:pt>
                <c:pt idx="542">
                  <c:v>82</c:v>
                </c:pt>
                <c:pt idx="543">
                  <c:v>85</c:v>
                </c:pt>
                <c:pt idx="544">
                  <c:v>88</c:v>
                </c:pt>
                <c:pt idx="545">
                  <c:v>89</c:v>
                </c:pt>
                <c:pt idx="546">
                  <c:v>91</c:v>
                </c:pt>
                <c:pt idx="547">
                  <c:v>91</c:v>
                </c:pt>
                <c:pt idx="548">
                  <c:v>92</c:v>
                </c:pt>
                <c:pt idx="549">
                  <c:v>88</c:v>
                </c:pt>
                <c:pt idx="550">
                  <c:v>83</c:v>
                </c:pt>
                <c:pt idx="551">
                  <c:v>79</c:v>
                </c:pt>
                <c:pt idx="552">
                  <c:v>73</c:v>
                </c:pt>
                <c:pt idx="553">
                  <c:v>72</c:v>
                </c:pt>
                <c:pt idx="554">
                  <c:v>74</c:v>
                </c:pt>
                <c:pt idx="555">
                  <c:v>75</c:v>
                </c:pt>
                <c:pt idx="556">
                  <c:v>74</c:v>
                </c:pt>
                <c:pt idx="557">
                  <c:v>74</c:v>
                </c:pt>
                <c:pt idx="558">
                  <c:v>76</c:v>
                </c:pt>
                <c:pt idx="559">
                  <c:v>79</c:v>
                </c:pt>
                <c:pt idx="560">
                  <c:v>81</c:v>
                </c:pt>
                <c:pt idx="561">
                  <c:v>81</c:v>
                </c:pt>
                <c:pt idx="562">
                  <c:v>83</c:v>
                </c:pt>
                <c:pt idx="563">
                  <c:v>84</c:v>
                </c:pt>
                <c:pt idx="564">
                  <c:v>85</c:v>
                </c:pt>
                <c:pt idx="565">
                  <c:v>87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89</c:v>
                </c:pt>
                <c:pt idx="570">
                  <c:v>90</c:v>
                </c:pt>
                <c:pt idx="571">
                  <c:v>91</c:v>
                </c:pt>
                <c:pt idx="572">
                  <c:v>91</c:v>
                </c:pt>
                <c:pt idx="573">
                  <c:v>87</c:v>
                </c:pt>
                <c:pt idx="574">
                  <c:v>78</c:v>
                </c:pt>
                <c:pt idx="575">
                  <c:v>70</c:v>
                </c:pt>
                <c:pt idx="576">
                  <c:v>61</c:v>
                </c:pt>
                <c:pt idx="577">
                  <c:v>55</c:v>
                </c:pt>
                <c:pt idx="578">
                  <c:v>50</c:v>
                </c:pt>
                <c:pt idx="579">
                  <c:v>46</c:v>
                </c:pt>
                <c:pt idx="580">
                  <c:v>44</c:v>
                </c:pt>
                <c:pt idx="581">
                  <c:v>46</c:v>
                </c:pt>
                <c:pt idx="582">
                  <c:v>51</c:v>
                </c:pt>
                <c:pt idx="583">
                  <c:v>57</c:v>
                </c:pt>
                <c:pt idx="584">
                  <c:v>67</c:v>
                </c:pt>
                <c:pt idx="585">
                  <c:v>73</c:v>
                </c:pt>
                <c:pt idx="586">
                  <c:v>77</c:v>
                </c:pt>
                <c:pt idx="587">
                  <c:v>81</c:v>
                </c:pt>
                <c:pt idx="588">
                  <c:v>85</c:v>
                </c:pt>
                <c:pt idx="589">
                  <c:v>88</c:v>
                </c:pt>
                <c:pt idx="590">
                  <c:v>91</c:v>
                </c:pt>
                <c:pt idx="591">
                  <c:v>93</c:v>
                </c:pt>
                <c:pt idx="592">
                  <c:v>93</c:v>
                </c:pt>
                <c:pt idx="593">
                  <c:v>93</c:v>
                </c:pt>
                <c:pt idx="594">
                  <c:v>92</c:v>
                </c:pt>
                <c:pt idx="595">
                  <c:v>90</c:v>
                </c:pt>
                <c:pt idx="596">
                  <c:v>90</c:v>
                </c:pt>
                <c:pt idx="597">
                  <c:v>88</c:v>
                </c:pt>
                <c:pt idx="598">
                  <c:v>86</c:v>
                </c:pt>
                <c:pt idx="599">
                  <c:v>79</c:v>
                </c:pt>
                <c:pt idx="600">
                  <c:v>75</c:v>
                </c:pt>
                <c:pt idx="601">
                  <c:v>73</c:v>
                </c:pt>
                <c:pt idx="602">
                  <c:v>70</c:v>
                </c:pt>
                <c:pt idx="603">
                  <c:v>69</c:v>
                </c:pt>
                <c:pt idx="604">
                  <c:v>71</c:v>
                </c:pt>
                <c:pt idx="605">
                  <c:v>74</c:v>
                </c:pt>
                <c:pt idx="606">
                  <c:v>77</c:v>
                </c:pt>
                <c:pt idx="607">
                  <c:v>79</c:v>
                </c:pt>
                <c:pt idx="608">
                  <c:v>84</c:v>
                </c:pt>
                <c:pt idx="609">
                  <c:v>86</c:v>
                </c:pt>
                <c:pt idx="610">
                  <c:v>85</c:v>
                </c:pt>
                <c:pt idx="611">
                  <c:v>84</c:v>
                </c:pt>
                <c:pt idx="612">
                  <c:v>84</c:v>
                </c:pt>
                <c:pt idx="613">
                  <c:v>84</c:v>
                </c:pt>
                <c:pt idx="614">
                  <c:v>84</c:v>
                </c:pt>
                <c:pt idx="615">
                  <c:v>85</c:v>
                </c:pt>
                <c:pt idx="616">
                  <c:v>87</c:v>
                </c:pt>
                <c:pt idx="617">
                  <c:v>89</c:v>
                </c:pt>
                <c:pt idx="618">
                  <c:v>90</c:v>
                </c:pt>
                <c:pt idx="619">
                  <c:v>91</c:v>
                </c:pt>
                <c:pt idx="620">
                  <c:v>91</c:v>
                </c:pt>
                <c:pt idx="621">
                  <c:v>89</c:v>
                </c:pt>
                <c:pt idx="622">
                  <c:v>85</c:v>
                </c:pt>
                <c:pt idx="623">
                  <c:v>81</c:v>
                </c:pt>
                <c:pt idx="624">
                  <c:v>79</c:v>
                </c:pt>
                <c:pt idx="625">
                  <c:v>80</c:v>
                </c:pt>
                <c:pt idx="626">
                  <c:v>79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79</c:v>
                </c:pt>
                <c:pt idx="631">
                  <c:v>80</c:v>
                </c:pt>
                <c:pt idx="632">
                  <c:v>81</c:v>
                </c:pt>
                <c:pt idx="633">
                  <c:v>82</c:v>
                </c:pt>
                <c:pt idx="634">
                  <c:v>83</c:v>
                </c:pt>
                <c:pt idx="635">
                  <c:v>82</c:v>
                </c:pt>
                <c:pt idx="636">
                  <c:v>80</c:v>
                </c:pt>
                <c:pt idx="637">
                  <c:v>78</c:v>
                </c:pt>
                <c:pt idx="638">
                  <c:v>78</c:v>
                </c:pt>
                <c:pt idx="639">
                  <c:v>80</c:v>
                </c:pt>
                <c:pt idx="640">
                  <c:v>82</c:v>
                </c:pt>
                <c:pt idx="641">
                  <c:v>85</c:v>
                </c:pt>
                <c:pt idx="642">
                  <c:v>87</c:v>
                </c:pt>
                <c:pt idx="643">
                  <c:v>88</c:v>
                </c:pt>
                <c:pt idx="644">
                  <c:v>88</c:v>
                </c:pt>
                <c:pt idx="645">
                  <c:v>86</c:v>
                </c:pt>
                <c:pt idx="646">
                  <c:v>83</c:v>
                </c:pt>
                <c:pt idx="647">
                  <c:v>80</c:v>
                </c:pt>
                <c:pt idx="648">
                  <c:v>75</c:v>
                </c:pt>
                <c:pt idx="649">
                  <c:v>74</c:v>
                </c:pt>
                <c:pt idx="650">
                  <c:v>72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71</c:v>
                </c:pt>
                <c:pt idx="655">
                  <c:v>73</c:v>
                </c:pt>
                <c:pt idx="656">
                  <c:v>76</c:v>
                </c:pt>
                <c:pt idx="657">
                  <c:v>78</c:v>
                </c:pt>
                <c:pt idx="658">
                  <c:v>80</c:v>
                </c:pt>
                <c:pt idx="659">
                  <c:v>86</c:v>
                </c:pt>
                <c:pt idx="660">
                  <c:v>81</c:v>
                </c:pt>
                <c:pt idx="661">
                  <c:v>83</c:v>
                </c:pt>
                <c:pt idx="662">
                  <c:v>86</c:v>
                </c:pt>
                <c:pt idx="663">
                  <c:v>89</c:v>
                </c:pt>
                <c:pt idx="664">
                  <c:v>91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92</c:v>
                </c:pt>
                <c:pt idx="669">
                  <c:v>92</c:v>
                </c:pt>
                <c:pt idx="670">
                  <c:v>89</c:v>
                </c:pt>
                <c:pt idx="671">
                  <c:v>86</c:v>
                </c:pt>
                <c:pt idx="672">
                  <c:v>77</c:v>
                </c:pt>
                <c:pt idx="673">
                  <c:v>76</c:v>
                </c:pt>
                <c:pt idx="674">
                  <c:v>74</c:v>
                </c:pt>
                <c:pt idx="675">
                  <c:v>73</c:v>
                </c:pt>
                <c:pt idx="676">
                  <c:v>73</c:v>
                </c:pt>
                <c:pt idx="677">
                  <c:v>72</c:v>
                </c:pt>
                <c:pt idx="678">
                  <c:v>74</c:v>
                </c:pt>
                <c:pt idx="679">
                  <c:v>77</c:v>
                </c:pt>
                <c:pt idx="680">
                  <c:v>87</c:v>
                </c:pt>
                <c:pt idx="681">
                  <c:v>91</c:v>
                </c:pt>
                <c:pt idx="682">
                  <c:v>92</c:v>
                </c:pt>
                <c:pt idx="683">
                  <c:v>94</c:v>
                </c:pt>
                <c:pt idx="684">
                  <c:v>88</c:v>
                </c:pt>
                <c:pt idx="685">
                  <c:v>87</c:v>
                </c:pt>
                <c:pt idx="686">
                  <c:v>86</c:v>
                </c:pt>
                <c:pt idx="687">
                  <c:v>87</c:v>
                </c:pt>
                <c:pt idx="688">
                  <c:v>87</c:v>
                </c:pt>
                <c:pt idx="689">
                  <c:v>89</c:v>
                </c:pt>
                <c:pt idx="690">
                  <c:v>91</c:v>
                </c:pt>
                <c:pt idx="691">
                  <c:v>92</c:v>
                </c:pt>
                <c:pt idx="692">
                  <c:v>93</c:v>
                </c:pt>
                <c:pt idx="693">
                  <c:v>89</c:v>
                </c:pt>
                <c:pt idx="694">
                  <c:v>84</c:v>
                </c:pt>
                <c:pt idx="695">
                  <c:v>79</c:v>
                </c:pt>
                <c:pt idx="696">
                  <c:v>70</c:v>
                </c:pt>
                <c:pt idx="697">
                  <c:v>67</c:v>
                </c:pt>
                <c:pt idx="698">
                  <c:v>64</c:v>
                </c:pt>
                <c:pt idx="699">
                  <c:v>61</c:v>
                </c:pt>
                <c:pt idx="700">
                  <c:v>59</c:v>
                </c:pt>
                <c:pt idx="701">
                  <c:v>59</c:v>
                </c:pt>
                <c:pt idx="702">
                  <c:v>61</c:v>
                </c:pt>
                <c:pt idx="703">
                  <c:v>67</c:v>
                </c:pt>
                <c:pt idx="704">
                  <c:v>79</c:v>
                </c:pt>
                <c:pt idx="705">
                  <c:v>86</c:v>
                </c:pt>
                <c:pt idx="706">
                  <c:v>89</c:v>
                </c:pt>
                <c:pt idx="707">
                  <c:v>90</c:v>
                </c:pt>
                <c:pt idx="708">
                  <c:v>94</c:v>
                </c:pt>
                <c:pt idx="709">
                  <c:v>95</c:v>
                </c:pt>
                <c:pt idx="710">
                  <c:v>96</c:v>
                </c:pt>
                <c:pt idx="711">
                  <c:v>96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98</c:v>
                </c:pt>
                <c:pt idx="717">
                  <c:v>96</c:v>
                </c:pt>
                <c:pt idx="718">
                  <c:v>92</c:v>
                </c:pt>
                <c:pt idx="719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0-4919-A549-336081C1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'201909_0900_湿度連続データ'!$D$1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'201909_0900_湿度連続データ'!$B$2:$B$721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'201909_0900_湿度連続データ'!$D$2:$D$721</c:f>
              <c:numCache>
                <c:formatCode>General</c:formatCode>
                <c:ptCount val="720"/>
                <c:pt idx="0">
                  <c:v>68</c:v>
                </c:pt>
                <c:pt idx="1">
                  <c:v>65</c:v>
                </c:pt>
                <c:pt idx="2">
                  <c:v>62</c:v>
                </c:pt>
                <c:pt idx="3">
                  <c:v>60</c:v>
                </c:pt>
                <c:pt idx="4">
                  <c:v>59</c:v>
                </c:pt>
                <c:pt idx="5">
                  <c:v>58</c:v>
                </c:pt>
                <c:pt idx="6">
                  <c:v>57</c:v>
                </c:pt>
                <c:pt idx="7">
                  <c:v>58</c:v>
                </c:pt>
                <c:pt idx="8">
                  <c:v>63</c:v>
                </c:pt>
                <c:pt idx="9">
                  <c:v>74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87</c:v>
                </c:pt>
                <c:pt idx="14">
                  <c:v>90</c:v>
                </c:pt>
                <c:pt idx="15">
                  <c:v>92</c:v>
                </c:pt>
                <c:pt idx="16">
                  <c:v>93</c:v>
                </c:pt>
                <c:pt idx="17">
                  <c:v>94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92</c:v>
                </c:pt>
                <c:pt idx="22">
                  <c:v>90</c:v>
                </c:pt>
                <c:pt idx="23">
                  <c:v>85</c:v>
                </c:pt>
                <c:pt idx="24">
                  <c:v>81</c:v>
                </c:pt>
                <c:pt idx="25">
                  <c:v>78</c:v>
                </c:pt>
                <c:pt idx="26">
                  <c:v>76</c:v>
                </c:pt>
                <c:pt idx="27">
                  <c:v>75</c:v>
                </c:pt>
                <c:pt idx="28">
                  <c:v>75</c:v>
                </c:pt>
                <c:pt idx="29">
                  <c:v>76</c:v>
                </c:pt>
                <c:pt idx="30">
                  <c:v>77</c:v>
                </c:pt>
                <c:pt idx="31">
                  <c:v>80</c:v>
                </c:pt>
                <c:pt idx="32">
                  <c:v>82</c:v>
                </c:pt>
                <c:pt idx="33">
                  <c:v>87</c:v>
                </c:pt>
                <c:pt idx="34">
                  <c:v>90</c:v>
                </c:pt>
                <c:pt idx="35">
                  <c:v>91</c:v>
                </c:pt>
                <c:pt idx="36">
                  <c:v>91</c:v>
                </c:pt>
                <c:pt idx="37">
                  <c:v>93</c:v>
                </c:pt>
                <c:pt idx="38">
                  <c:v>95</c:v>
                </c:pt>
                <c:pt idx="39">
                  <c:v>95</c:v>
                </c:pt>
                <c:pt idx="40">
                  <c:v>96</c:v>
                </c:pt>
                <c:pt idx="41">
                  <c:v>96</c:v>
                </c:pt>
                <c:pt idx="42">
                  <c:v>97</c:v>
                </c:pt>
                <c:pt idx="43">
                  <c:v>97</c:v>
                </c:pt>
                <c:pt idx="44">
                  <c:v>96</c:v>
                </c:pt>
                <c:pt idx="45">
                  <c:v>96</c:v>
                </c:pt>
                <c:pt idx="46">
                  <c:v>94</c:v>
                </c:pt>
                <c:pt idx="47">
                  <c:v>89</c:v>
                </c:pt>
                <c:pt idx="48">
                  <c:v>80</c:v>
                </c:pt>
                <c:pt idx="49">
                  <c:v>74</c:v>
                </c:pt>
                <c:pt idx="50">
                  <c:v>72</c:v>
                </c:pt>
                <c:pt idx="51">
                  <c:v>69</c:v>
                </c:pt>
                <c:pt idx="52">
                  <c:v>69</c:v>
                </c:pt>
                <c:pt idx="53">
                  <c:v>70</c:v>
                </c:pt>
                <c:pt idx="54">
                  <c:v>72</c:v>
                </c:pt>
                <c:pt idx="55">
                  <c:v>75</c:v>
                </c:pt>
                <c:pt idx="56">
                  <c:v>78</c:v>
                </c:pt>
                <c:pt idx="57">
                  <c:v>82</c:v>
                </c:pt>
                <c:pt idx="58">
                  <c:v>85</c:v>
                </c:pt>
                <c:pt idx="59">
                  <c:v>87</c:v>
                </c:pt>
                <c:pt idx="60">
                  <c:v>84</c:v>
                </c:pt>
                <c:pt idx="61">
                  <c:v>87</c:v>
                </c:pt>
                <c:pt idx="62">
                  <c:v>89</c:v>
                </c:pt>
                <c:pt idx="63">
                  <c:v>92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92</c:v>
                </c:pt>
                <c:pt idx="71">
                  <c:v>88</c:v>
                </c:pt>
                <c:pt idx="72">
                  <c:v>84</c:v>
                </c:pt>
                <c:pt idx="73">
                  <c:v>82</c:v>
                </c:pt>
                <c:pt idx="74">
                  <c:v>81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82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90</c:v>
                </c:pt>
                <c:pt idx="91">
                  <c:v>91</c:v>
                </c:pt>
                <c:pt idx="92">
                  <c:v>91</c:v>
                </c:pt>
                <c:pt idx="93">
                  <c:v>90</c:v>
                </c:pt>
                <c:pt idx="94">
                  <c:v>89</c:v>
                </c:pt>
                <c:pt idx="95">
                  <c:v>85</c:v>
                </c:pt>
                <c:pt idx="96">
                  <c:v>84</c:v>
                </c:pt>
                <c:pt idx="97">
                  <c:v>82</c:v>
                </c:pt>
                <c:pt idx="98">
                  <c:v>81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81</c:v>
                </c:pt>
                <c:pt idx="103">
                  <c:v>83</c:v>
                </c:pt>
                <c:pt idx="104">
                  <c:v>85</c:v>
                </c:pt>
                <c:pt idx="105">
                  <c:v>88</c:v>
                </c:pt>
                <c:pt idx="106">
                  <c:v>89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91</c:v>
                </c:pt>
                <c:pt idx="111">
                  <c:v>92</c:v>
                </c:pt>
                <c:pt idx="112">
                  <c:v>92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92</c:v>
                </c:pt>
                <c:pt idx="117">
                  <c:v>91</c:v>
                </c:pt>
                <c:pt idx="118">
                  <c:v>87</c:v>
                </c:pt>
                <c:pt idx="119">
                  <c:v>83</c:v>
                </c:pt>
                <c:pt idx="120">
                  <c:v>79</c:v>
                </c:pt>
                <c:pt idx="121">
                  <c:v>78</c:v>
                </c:pt>
                <c:pt idx="122">
                  <c:v>77</c:v>
                </c:pt>
                <c:pt idx="123">
                  <c:v>75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79</c:v>
                </c:pt>
                <c:pt idx="128">
                  <c:v>82</c:v>
                </c:pt>
                <c:pt idx="129">
                  <c:v>85</c:v>
                </c:pt>
                <c:pt idx="130">
                  <c:v>86</c:v>
                </c:pt>
                <c:pt idx="131">
                  <c:v>87</c:v>
                </c:pt>
                <c:pt idx="132">
                  <c:v>89</c:v>
                </c:pt>
                <c:pt idx="133">
                  <c:v>92</c:v>
                </c:pt>
                <c:pt idx="134">
                  <c:v>92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93</c:v>
                </c:pt>
                <c:pt idx="141">
                  <c:v>91</c:v>
                </c:pt>
                <c:pt idx="142">
                  <c:v>87</c:v>
                </c:pt>
                <c:pt idx="143">
                  <c:v>83</c:v>
                </c:pt>
                <c:pt idx="144">
                  <c:v>79</c:v>
                </c:pt>
                <c:pt idx="145">
                  <c:v>76</c:v>
                </c:pt>
                <c:pt idx="146">
                  <c:v>74</c:v>
                </c:pt>
                <c:pt idx="147">
                  <c:v>73</c:v>
                </c:pt>
                <c:pt idx="148">
                  <c:v>74</c:v>
                </c:pt>
                <c:pt idx="149">
                  <c:v>76</c:v>
                </c:pt>
                <c:pt idx="150">
                  <c:v>79</c:v>
                </c:pt>
                <c:pt idx="151">
                  <c:v>82</c:v>
                </c:pt>
                <c:pt idx="152">
                  <c:v>85</c:v>
                </c:pt>
                <c:pt idx="153">
                  <c:v>87</c:v>
                </c:pt>
                <c:pt idx="154">
                  <c:v>88</c:v>
                </c:pt>
                <c:pt idx="155">
                  <c:v>89</c:v>
                </c:pt>
                <c:pt idx="156">
                  <c:v>91</c:v>
                </c:pt>
                <c:pt idx="157">
                  <c:v>90</c:v>
                </c:pt>
                <c:pt idx="158">
                  <c:v>90</c:v>
                </c:pt>
                <c:pt idx="159">
                  <c:v>91</c:v>
                </c:pt>
                <c:pt idx="160">
                  <c:v>91</c:v>
                </c:pt>
                <c:pt idx="161">
                  <c:v>91</c:v>
                </c:pt>
                <c:pt idx="162">
                  <c:v>91</c:v>
                </c:pt>
                <c:pt idx="163">
                  <c:v>91</c:v>
                </c:pt>
                <c:pt idx="164">
                  <c:v>91</c:v>
                </c:pt>
                <c:pt idx="165">
                  <c:v>90</c:v>
                </c:pt>
                <c:pt idx="166">
                  <c:v>87</c:v>
                </c:pt>
                <c:pt idx="167">
                  <c:v>83</c:v>
                </c:pt>
                <c:pt idx="168">
                  <c:v>78</c:v>
                </c:pt>
                <c:pt idx="169">
                  <c:v>75</c:v>
                </c:pt>
                <c:pt idx="170">
                  <c:v>72</c:v>
                </c:pt>
                <c:pt idx="171">
                  <c:v>70</c:v>
                </c:pt>
                <c:pt idx="172">
                  <c:v>68</c:v>
                </c:pt>
                <c:pt idx="173">
                  <c:v>67</c:v>
                </c:pt>
                <c:pt idx="174">
                  <c:v>68</c:v>
                </c:pt>
                <c:pt idx="175">
                  <c:v>68</c:v>
                </c:pt>
                <c:pt idx="176">
                  <c:v>71</c:v>
                </c:pt>
                <c:pt idx="177">
                  <c:v>72</c:v>
                </c:pt>
                <c:pt idx="178">
                  <c:v>71</c:v>
                </c:pt>
                <c:pt idx="179">
                  <c:v>71</c:v>
                </c:pt>
                <c:pt idx="180">
                  <c:v>67</c:v>
                </c:pt>
                <c:pt idx="181">
                  <c:v>68</c:v>
                </c:pt>
                <c:pt idx="182">
                  <c:v>68</c:v>
                </c:pt>
                <c:pt idx="183">
                  <c:v>70</c:v>
                </c:pt>
                <c:pt idx="184">
                  <c:v>72</c:v>
                </c:pt>
                <c:pt idx="185">
                  <c:v>75</c:v>
                </c:pt>
                <c:pt idx="186">
                  <c:v>77</c:v>
                </c:pt>
                <c:pt idx="187">
                  <c:v>80</c:v>
                </c:pt>
                <c:pt idx="188">
                  <c:v>82</c:v>
                </c:pt>
                <c:pt idx="189">
                  <c:v>80</c:v>
                </c:pt>
                <c:pt idx="190">
                  <c:v>76</c:v>
                </c:pt>
                <c:pt idx="191">
                  <c:v>71</c:v>
                </c:pt>
                <c:pt idx="192">
                  <c:v>64</c:v>
                </c:pt>
                <c:pt idx="193">
                  <c:v>58</c:v>
                </c:pt>
                <c:pt idx="194">
                  <c:v>54</c:v>
                </c:pt>
                <c:pt idx="195">
                  <c:v>52</c:v>
                </c:pt>
                <c:pt idx="196">
                  <c:v>52</c:v>
                </c:pt>
                <c:pt idx="197">
                  <c:v>53</c:v>
                </c:pt>
                <c:pt idx="198">
                  <c:v>56</c:v>
                </c:pt>
                <c:pt idx="199">
                  <c:v>59</c:v>
                </c:pt>
                <c:pt idx="200">
                  <c:v>63</c:v>
                </c:pt>
                <c:pt idx="201">
                  <c:v>68</c:v>
                </c:pt>
                <c:pt idx="202">
                  <c:v>72</c:v>
                </c:pt>
                <c:pt idx="203">
                  <c:v>75</c:v>
                </c:pt>
                <c:pt idx="204">
                  <c:v>72</c:v>
                </c:pt>
                <c:pt idx="205">
                  <c:v>75</c:v>
                </c:pt>
                <c:pt idx="206">
                  <c:v>78</c:v>
                </c:pt>
                <c:pt idx="207">
                  <c:v>81</c:v>
                </c:pt>
                <c:pt idx="208">
                  <c:v>83</c:v>
                </c:pt>
                <c:pt idx="209">
                  <c:v>85</c:v>
                </c:pt>
                <c:pt idx="210">
                  <c:v>86</c:v>
                </c:pt>
                <c:pt idx="211">
                  <c:v>87</c:v>
                </c:pt>
                <c:pt idx="212">
                  <c:v>88</c:v>
                </c:pt>
                <c:pt idx="213">
                  <c:v>86</c:v>
                </c:pt>
                <c:pt idx="214">
                  <c:v>82</c:v>
                </c:pt>
                <c:pt idx="215">
                  <c:v>77</c:v>
                </c:pt>
                <c:pt idx="216">
                  <c:v>70</c:v>
                </c:pt>
                <c:pt idx="217">
                  <c:v>65</c:v>
                </c:pt>
                <c:pt idx="218">
                  <c:v>62</c:v>
                </c:pt>
                <c:pt idx="219">
                  <c:v>59</c:v>
                </c:pt>
                <c:pt idx="220">
                  <c:v>58</c:v>
                </c:pt>
                <c:pt idx="221">
                  <c:v>58</c:v>
                </c:pt>
                <c:pt idx="222">
                  <c:v>60</c:v>
                </c:pt>
                <c:pt idx="223">
                  <c:v>64</c:v>
                </c:pt>
                <c:pt idx="224">
                  <c:v>69</c:v>
                </c:pt>
                <c:pt idx="225">
                  <c:v>74</c:v>
                </c:pt>
                <c:pt idx="226">
                  <c:v>75</c:v>
                </c:pt>
                <c:pt idx="227">
                  <c:v>75</c:v>
                </c:pt>
                <c:pt idx="228">
                  <c:v>78</c:v>
                </c:pt>
                <c:pt idx="229">
                  <c:v>79</c:v>
                </c:pt>
                <c:pt idx="230">
                  <c:v>82</c:v>
                </c:pt>
                <c:pt idx="231">
                  <c:v>84</c:v>
                </c:pt>
                <c:pt idx="232">
                  <c:v>86</c:v>
                </c:pt>
                <c:pt idx="233">
                  <c:v>87</c:v>
                </c:pt>
                <c:pt idx="234">
                  <c:v>88</c:v>
                </c:pt>
                <c:pt idx="235">
                  <c:v>90</c:v>
                </c:pt>
                <c:pt idx="236">
                  <c:v>91</c:v>
                </c:pt>
                <c:pt idx="237">
                  <c:v>90</c:v>
                </c:pt>
                <c:pt idx="238">
                  <c:v>87</c:v>
                </c:pt>
                <c:pt idx="239">
                  <c:v>84</c:v>
                </c:pt>
                <c:pt idx="240">
                  <c:v>76</c:v>
                </c:pt>
                <c:pt idx="241">
                  <c:v>73</c:v>
                </c:pt>
                <c:pt idx="242">
                  <c:v>71</c:v>
                </c:pt>
                <c:pt idx="243">
                  <c:v>70</c:v>
                </c:pt>
                <c:pt idx="244">
                  <c:v>72</c:v>
                </c:pt>
                <c:pt idx="245">
                  <c:v>77</c:v>
                </c:pt>
                <c:pt idx="246">
                  <c:v>81</c:v>
                </c:pt>
                <c:pt idx="247">
                  <c:v>80</c:v>
                </c:pt>
                <c:pt idx="248">
                  <c:v>79</c:v>
                </c:pt>
                <c:pt idx="249">
                  <c:v>79</c:v>
                </c:pt>
                <c:pt idx="250">
                  <c:v>78</c:v>
                </c:pt>
                <c:pt idx="251">
                  <c:v>79</c:v>
                </c:pt>
                <c:pt idx="252">
                  <c:v>80</c:v>
                </c:pt>
                <c:pt idx="253">
                  <c:v>82</c:v>
                </c:pt>
                <c:pt idx="254">
                  <c:v>84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84</c:v>
                </c:pt>
                <c:pt idx="259">
                  <c:v>83</c:v>
                </c:pt>
                <c:pt idx="260">
                  <c:v>82</c:v>
                </c:pt>
                <c:pt idx="261">
                  <c:v>79</c:v>
                </c:pt>
                <c:pt idx="262">
                  <c:v>75</c:v>
                </c:pt>
                <c:pt idx="263">
                  <c:v>70</c:v>
                </c:pt>
                <c:pt idx="264">
                  <c:v>63</c:v>
                </c:pt>
                <c:pt idx="265">
                  <c:v>56</c:v>
                </c:pt>
                <c:pt idx="266">
                  <c:v>50</c:v>
                </c:pt>
                <c:pt idx="267">
                  <c:v>47</c:v>
                </c:pt>
                <c:pt idx="268">
                  <c:v>47</c:v>
                </c:pt>
                <c:pt idx="269">
                  <c:v>49</c:v>
                </c:pt>
                <c:pt idx="270">
                  <c:v>55</c:v>
                </c:pt>
                <c:pt idx="271">
                  <c:v>64</c:v>
                </c:pt>
                <c:pt idx="272">
                  <c:v>72</c:v>
                </c:pt>
                <c:pt idx="273">
                  <c:v>77</c:v>
                </c:pt>
                <c:pt idx="274">
                  <c:v>81</c:v>
                </c:pt>
                <c:pt idx="275">
                  <c:v>85</c:v>
                </c:pt>
                <c:pt idx="276">
                  <c:v>86</c:v>
                </c:pt>
                <c:pt idx="277">
                  <c:v>89</c:v>
                </c:pt>
                <c:pt idx="278">
                  <c:v>88</c:v>
                </c:pt>
                <c:pt idx="279">
                  <c:v>87</c:v>
                </c:pt>
                <c:pt idx="280">
                  <c:v>84</c:v>
                </c:pt>
                <c:pt idx="281">
                  <c:v>82</c:v>
                </c:pt>
                <c:pt idx="282">
                  <c:v>79</c:v>
                </c:pt>
                <c:pt idx="283">
                  <c:v>79</c:v>
                </c:pt>
                <c:pt idx="284">
                  <c:v>78</c:v>
                </c:pt>
                <c:pt idx="285">
                  <c:v>76</c:v>
                </c:pt>
                <c:pt idx="286">
                  <c:v>73</c:v>
                </c:pt>
                <c:pt idx="287">
                  <c:v>71</c:v>
                </c:pt>
                <c:pt idx="288">
                  <c:v>71</c:v>
                </c:pt>
                <c:pt idx="289">
                  <c:v>72</c:v>
                </c:pt>
                <c:pt idx="290">
                  <c:v>71</c:v>
                </c:pt>
                <c:pt idx="291">
                  <c:v>71</c:v>
                </c:pt>
                <c:pt idx="292">
                  <c:v>74</c:v>
                </c:pt>
                <c:pt idx="293">
                  <c:v>77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77</c:v>
                </c:pt>
                <c:pt idx="299">
                  <c:v>77</c:v>
                </c:pt>
                <c:pt idx="300">
                  <c:v>75</c:v>
                </c:pt>
                <c:pt idx="301">
                  <c:v>76</c:v>
                </c:pt>
                <c:pt idx="302">
                  <c:v>75</c:v>
                </c:pt>
                <c:pt idx="303">
                  <c:v>74</c:v>
                </c:pt>
                <c:pt idx="304">
                  <c:v>73</c:v>
                </c:pt>
                <c:pt idx="305">
                  <c:v>73</c:v>
                </c:pt>
                <c:pt idx="306">
                  <c:v>75</c:v>
                </c:pt>
                <c:pt idx="307">
                  <c:v>76</c:v>
                </c:pt>
                <c:pt idx="308">
                  <c:v>78</c:v>
                </c:pt>
                <c:pt idx="309">
                  <c:v>77</c:v>
                </c:pt>
                <c:pt idx="310">
                  <c:v>73</c:v>
                </c:pt>
                <c:pt idx="311">
                  <c:v>70</c:v>
                </c:pt>
                <c:pt idx="312">
                  <c:v>73</c:v>
                </c:pt>
                <c:pt idx="313">
                  <c:v>73</c:v>
                </c:pt>
                <c:pt idx="314">
                  <c:v>73</c:v>
                </c:pt>
                <c:pt idx="315">
                  <c:v>73</c:v>
                </c:pt>
                <c:pt idx="316">
                  <c:v>72</c:v>
                </c:pt>
                <c:pt idx="317">
                  <c:v>71</c:v>
                </c:pt>
                <c:pt idx="318">
                  <c:v>71</c:v>
                </c:pt>
                <c:pt idx="319">
                  <c:v>72</c:v>
                </c:pt>
                <c:pt idx="320">
                  <c:v>74</c:v>
                </c:pt>
                <c:pt idx="321">
                  <c:v>75</c:v>
                </c:pt>
                <c:pt idx="322">
                  <c:v>77</c:v>
                </c:pt>
                <c:pt idx="323">
                  <c:v>78</c:v>
                </c:pt>
                <c:pt idx="324">
                  <c:v>77</c:v>
                </c:pt>
                <c:pt idx="325">
                  <c:v>78</c:v>
                </c:pt>
                <c:pt idx="326">
                  <c:v>79</c:v>
                </c:pt>
                <c:pt idx="327">
                  <c:v>82</c:v>
                </c:pt>
                <c:pt idx="328">
                  <c:v>84</c:v>
                </c:pt>
                <c:pt idx="329">
                  <c:v>88</c:v>
                </c:pt>
                <c:pt idx="330">
                  <c:v>90</c:v>
                </c:pt>
                <c:pt idx="331">
                  <c:v>92</c:v>
                </c:pt>
                <c:pt idx="332">
                  <c:v>93</c:v>
                </c:pt>
                <c:pt idx="333">
                  <c:v>91</c:v>
                </c:pt>
                <c:pt idx="334">
                  <c:v>84</c:v>
                </c:pt>
                <c:pt idx="335">
                  <c:v>78</c:v>
                </c:pt>
                <c:pt idx="336">
                  <c:v>70</c:v>
                </c:pt>
                <c:pt idx="337">
                  <c:v>65</c:v>
                </c:pt>
                <c:pt idx="338">
                  <c:v>60</c:v>
                </c:pt>
                <c:pt idx="339">
                  <c:v>57</c:v>
                </c:pt>
                <c:pt idx="340">
                  <c:v>55</c:v>
                </c:pt>
                <c:pt idx="341">
                  <c:v>54</c:v>
                </c:pt>
                <c:pt idx="342">
                  <c:v>54</c:v>
                </c:pt>
                <c:pt idx="343">
                  <c:v>57</c:v>
                </c:pt>
                <c:pt idx="344">
                  <c:v>65</c:v>
                </c:pt>
                <c:pt idx="345">
                  <c:v>71</c:v>
                </c:pt>
                <c:pt idx="346">
                  <c:v>74</c:v>
                </c:pt>
                <c:pt idx="347">
                  <c:v>77</c:v>
                </c:pt>
                <c:pt idx="348">
                  <c:v>76</c:v>
                </c:pt>
                <c:pt idx="349">
                  <c:v>78</c:v>
                </c:pt>
                <c:pt idx="350">
                  <c:v>80</c:v>
                </c:pt>
                <c:pt idx="351">
                  <c:v>82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81</c:v>
                </c:pt>
                <c:pt idx="358">
                  <c:v>77</c:v>
                </c:pt>
                <c:pt idx="359">
                  <c:v>73</c:v>
                </c:pt>
                <c:pt idx="360">
                  <c:v>70</c:v>
                </c:pt>
                <c:pt idx="361">
                  <c:v>69</c:v>
                </c:pt>
                <c:pt idx="362">
                  <c:v>69</c:v>
                </c:pt>
                <c:pt idx="363">
                  <c:v>70</c:v>
                </c:pt>
                <c:pt idx="364">
                  <c:v>71</c:v>
                </c:pt>
                <c:pt idx="365">
                  <c:v>71</c:v>
                </c:pt>
                <c:pt idx="366">
                  <c:v>72</c:v>
                </c:pt>
                <c:pt idx="367">
                  <c:v>74</c:v>
                </c:pt>
                <c:pt idx="368">
                  <c:v>76</c:v>
                </c:pt>
                <c:pt idx="369">
                  <c:v>78</c:v>
                </c:pt>
                <c:pt idx="370">
                  <c:v>80</c:v>
                </c:pt>
                <c:pt idx="371">
                  <c:v>81</c:v>
                </c:pt>
                <c:pt idx="372">
                  <c:v>82</c:v>
                </c:pt>
                <c:pt idx="373">
                  <c:v>82</c:v>
                </c:pt>
                <c:pt idx="374">
                  <c:v>83</c:v>
                </c:pt>
                <c:pt idx="375">
                  <c:v>84</c:v>
                </c:pt>
                <c:pt idx="376">
                  <c:v>85</c:v>
                </c:pt>
                <c:pt idx="377">
                  <c:v>85</c:v>
                </c:pt>
                <c:pt idx="378">
                  <c:v>84</c:v>
                </c:pt>
                <c:pt idx="379">
                  <c:v>83</c:v>
                </c:pt>
                <c:pt idx="380">
                  <c:v>83</c:v>
                </c:pt>
                <c:pt idx="381">
                  <c:v>80</c:v>
                </c:pt>
                <c:pt idx="382">
                  <c:v>77</c:v>
                </c:pt>
                <c:pt idx="383">
                  <c:v>73</c:v>
                </c:pt>
                <c:pt idx="384">
                  <c:v>68</c:v>
                </c:pt>
                <c:pt idx="385">
                  <c:v>66</c:v>
                </c:pt>
                <c:pt idx="386">
                  <c:v>64</c:v>
                </c:pt>
                <c:pt idx="387">
                  <c:v>63</c:v>
                </c:pt>
                <c:pt idx="388">
                  <c:v>64</c:v>
                </c:pt>
                <c:pt idx="389">
                  <c:v>65</c:v>
                </c:pt>
                <c:pt idx="390">
                  <c:v>66</c:v>
                </c:pt>
                <c:pt idx="391">
                  <c:v>69</c:v>
                </c:pt>
                <c:pt idx="392">
                  <c:v>74</c:v>
                </c:pt>
                <c:pt idx="393">
                  <c:v>77</c:v>
                </c:pt>
                <c:pt idx="394">
                  <c:v>79</c:v>
                </c:pt>
                <c:pt idx="395">
                  <c:v>80</c:v>
                </c:pt>
                <c:pt idx="396">
                  <c:v>82</c:v>
                </c:pt>
                <c:pt idx="397">
                  <c:v>83</c:v>
                </c:pt>
                <c:pt idx="398">
                  <c:v>85</c:v>
                </c:pt>
                <c:pt idx="399">
                  <c:v>88</c:v>
                </c:pt>
                <c:pt idx="400">
                  <c:v>90</c:v>
                </c:pt>
                <c:pt idx="401">
                  <c:v>92</c:v>
                </c:pt>
                <c:pt idx="402">
                  <c:v>91</c:v>
                </c:pt>
                <c:pt idx="403">
                  <c:v>91</c:v>
                </c:pt>
                <c:pt idx="404">
                  <c:v>91</c:v>
                </c:pt>
                <c:pt idx="405">
                  <c:v>90</c:v>
                </c:pt>
                <c:pt idx="406">
                  <c:v>88</c:v>
                </c:pt>
                <c:pt idx="407">
                  <c:v>86</c:v>
                </c:pt>
                <c:pt idx="408">
                  <c:v>92</c:v>
                </c:pt>
                <c:pt idx="409">
                  <c:v>92</c:v>
                </c:pt>
                <c:pt idx="410">
                  <c:v>89</c:v>
                </c:pt>
                <c:pt idx="411">
                  <c:v>84</c:v>
                </c:pt>
                <c:pt idx="412">
                  <c:v>82</c:v>
                </c:pt>
                <c:pt idx="413">
                  <c:v>80</c:v>
                </c:pt>
                <c:pt idx="414">
                  <c:v>77</c:v>
                </c:pt>
                <c:pt idx="415">
                  <c:v>73</c:v>
                </c:pt>
                <c:pt idx="416">
                  <c:v>71</c:v>
                </c:pt>
                <c:pt idx="417">
                  <c:v>70</c:v>
                </c:pt>
                <c:pt idx="418">
                  <c:v>72</c:v>
                </c:pt>
                <c:pt idx="419">
                  <c:v>73</c:v>
                </c:pt>
                <c:pt idx="420">
                  <c:v>72</c:v>
                </c:pt>
                <c:pt idx="421">
                  <c:v>72</c:v>
                </c:pt>
                <c:pt idx="422">
                  <c:v>71</c:v>
                </c:pt>
                <c:pt idx="423">
                  <c:v>70</c:v>
                </c:pt>
                <c:pt idx="424">
                  <c:v>69</c:v>
                </c:pt>
                <c:pt idx="425">
                  <c:v>67</c:v>
                </c:pt>
                <c:pt idx="426">
                  <c:v>67</c:v>
                </c:pt>
                <c:pt idx="427">
                  <c:v>69</c:v>
                </c:pt>
                <c:pt idx="428">
                  <c:v>74</c:v>
                </c:pt>
                <c:pt idx="429">
                  <c:v>75</c:v>
                </c:pt>
                <c:pt idx="430">
                  <c:v>72</c:v>
                </c:pt>
                <c:pt idx="431">
                  <c:v>67</c:v>
                </c:pt>
                <c:pt idx="432">
                  <c:v>62</c:v>
                </c:pt>
                <c:pt idx="433">
                  <c:v>57</c:v>
                </c:pt>
                <c:pt idx="434">
                  <c:v>51</c:v>
                </c:pt>
                <c:pt idx="435">
                  <c:v>48</c:v>
                </c:pt>
                <c:pt idx="436">
                  <c:v>47</c:v>
                </c:pt>
                <c:pt idx="437">
                  <c:v>48</c:v>
                </c:pt>
                <c:pt idx="438">
                  <c:v>52</c:v>
                </c:pt>
                <c:pt idx="439">
                  <c:v>55</c:v>
                </c:pt>
                <c:pt idx="440">
                  <c:v>60</c:v>
                </c:pt>
                <c:pt idx="441">
                  <c:v>64</c:v>
                </c:pt>
                <c:pt idx="442">
                  <c:v>68</c:v>
                </c:pt>
                <c:pt idx="443">
                  <c:v>72</c:v>
                </c:pt>
                <c:pt idx="444">
                  <c:v>74</c:v>
                </c:pt>
                <c:pt idx="445">
                  <c:v>77</c:v>
                </c:pt>
                <c:pt idx="446">
                  <c:v>79</c:v>
                </c:pt>
                <c:pt idx="447">
                  <c:v>80</c:v>
                </c:pt>
                <c:pt idx="448">
                  <c:v>82</c:v>
                </c:pt>
                <c:pt idx="449">
                  <c:v>82</c:v>
                </c:pt>
                <c:pt idx="450">
                  <c:v>81</c:v>
                </c:pt>
                <c:pt idx="451">
                  <c:v>80</c:v>
                </c:pt>
                <c:pt idx="452">
                  <c:v>79</c:v>
                </c:pt>
                <c:pt idx="453">
                  <c:v>76</c:v>
                </c:pt>
                <c:pt idx="454">
                  <c:v>71</c:v>
                </c:pt>
                <c:pt idx="455">
                  <c:v>70</c:v>
                </c:pt>
                <c:pt idx="456">
                  <c:v>72</c:v>
                </c:pt>
                <c:pt idx="457">
                  <c:v>68</c:v>
                </c:pt>
                <c:pt idx="458">
                  <c:v>65</c:v>
                </c:pt>
                <c:pt idx="459">
                  <c:v>62</c:v>
                </c:pt>
                <c:pt idx="460">
                  <c:v>62</c:v>
                </c:pt>
                <c:pt idx="461">
                  <c:v>63</c:v>
                </c:pt>
                <c:pt idx="462">
                  <c:v>64</c:v>
                </c:pt>
                <c:pt idx="463">
                  <c:v>68</c:v>
                </c:pt>
                <c:pt idx="464">
                  <c:v>79</c:v>
                </c:pt>
                <c:pt idx="465">
                  <c:v>84</c:v>
                </c:pt>
                <c:pt idx="466">
                  <c:v>83</c:v>
                </c:pt>
                <c:pt idx="467">
                  <c:v>83</c:v>
                </c:pt>
                <c:pt idx="468">
                  <c:v>79</c:v>
                </c:pt>
                <c:pt idx="469">
                  <c:v>84</c:v>
                </c:pt>
                <c:pt idx="470">
                  <c:v>94</c:v>
                </c:pt>
                <c:pt idx="471">
                  <c:v>94</c:v>
                </c:pt>
                <c:pt idx="472">
                  <c:v>95</c:v>
                </c:pt>
                <c:pt idx="473">
                  <c:v>95</c:v>
                </c:pt>
                <c:pt idx="474">
                  <c:v>96</c:v>
                </c:pt>
                <c:pt idx="475">
                  <c:v>95</c:v>
                </c:pt>
                <c:pt idx="476">
                  <c:v>94</c:v>
                </c:pt>
                <c:pt idx="477">
                  <c:v>95</c:v>
                </c:pt>
                <c:pt idx="478">
                  <c:v>94</c:v>
                </c:pt>
                <c:pt idx="479">
                  <c:v>91</c:v>
                </c:pt>
                <c:pt idx="480">
                  <c:v>68</c:v>
                </c:pt>
                <c:pt idx="481">
                  <c:v>63</c:v>
                </c:pt>
                <c:pt idx="482">
                  <c:v>60</c:v>
                </c:pt>
                <c:pt idx="483">
                  <c:v>57</c:v>
                </c:pt>
                <c:pt idx="484">
                  <c:v>56</c:v>
                </c:pt>
                <c:pt idx="485">
                  <c:v>56</c:v>
                </c:pt>
                <c:pt idx="486">
                  <c:v>57</c:v>
                </c:pt>
                <c:pt idx="487">
                  <c:v>59</c:v>
                </c:pt>
                <c:pt idx="488">
                  <c:v>61</c:v>
                </c:pt>
                <c:pt idx="489">
                  <c:v>65</c:v>
                </c:pt>
                <c:pt idx="490">
                  <c:v>68</c:v>
                </c:pt>
                <c:pt idx="491">
                  <c:v>70</c:v>
                </c:pt>
                <c:pt idx="492">
                  <c:v>72</c:v>
                </c:pt>
                <c:pt idx="493">
                  <c:v>74</c:v>
                </c:pt>
                <c:pt idx="494">
                  <c:v>77</c:v>
                </c:pt>
                <c:pt idx="495">
                  <c:v>79</c:v>
                </c:pt>
                <c:pt idx="496">
                  <c:v>79</c:v>
                </c:pt>
                <c:pt idx="497">
                  <c:v>79</c:v>
                </c:pt>
                <c:pt idx="498">
                  <c:v>79</c:v>
                </c:pt>
                <c:pt idx="499">
                  <c:v>78</c:v>
                </c:pt>
                <c:pt idx="500">
                  <c:v>78</c:v>
                </c:pt>
                <c:pt idx="501">
                  <c:v>77</c:v>
                </c:pt>
                <c:pt idx="502">
                  <c:v>75</c:v>
                </c:pt>
                <c:pt idx="503">
                  <c:v>75</c:v>
                </c:pt>
                <c:pt idx="504">
                  <c:v>67</c:v>
                </c:pt>
                <c:pt idx="505">
                  <c:v>67</c:v>
                </c:pt>
                <c:pt idx="506">
                  <c:v>71</c:v>
                </c:pt>
                <c:pt idx="507">
                  <c:v>79</c:v>
                </c:pt>
                <c:pt idx="508">
                  <c:v>79</c:v>
                </c:pt>
                <c:pt idx="509">
                  <c:v>80</c:v>
                </c:pt>
                <c:pt idx="510">
                  <c:v>85</c:v>
                </c:pt>
                <c:pt idx="511">
                  <c:v>88</c:v>
                </c:pt>
                <c:pt idx="512">
                  <c:v>90</c:v>
                </c:pt>
                <c:pt idx="513">
                  <c:v>90</c:v>
                </c:pt>
                <c:pt idx="514">
                  <c:v>92</c:v>
                </c:pt>
                <c:pt idx="515">
                  <c:v>93</c:v>
                </c:pt>
                <c:pt idx="516">
                  <c:v>92</c:v>
                </c:pt>
                <c:pt idx="517">
                  <c:v>92</c:v>
                </c:pt>
                <c:pt idx="518">
                  <c:v>92</c:v>
                </c:pt>
                <c:pt idx="519">
                  <c:v>93</c:v>
                </c:pt>
                <c:pt idx="520">
                  <c:v>91</c:v>
                </c:pt>
                <c:pt idx="521">
                  <c:v>90</c:v>
                </c:pt>
                <c:pt idx="522">
                  <c:v>91</c:v>
                </c:pt>
                <c:pt idx="523">
                  <c:v>90</c:v>
                </c:pt>
                <c:pt idx="524">
                  <c:v>90</c:v>
                </c:pt>
                <c:pt idx="525">
                  <c:v>89</c:v>
                </c:pt>
                <c:pt idx="526">
                  <c:v>88</c:v>
                </c:pt>
                <c:pt idx="527">
                  <c:v>86</c:v>
                </c:pt>
                <c:pt idx="528">
                  <c:v>85</c:v>
                </c:pt>
                <c:pt idx="529">
                  <c:v>82</c:v>
                </c:pt>
                <c:pt idx="530">
                  <c:v>78</c:v>
                </c:pt>
                <c:pt idx="531">
                  <c:v>74</c:v>
                </c:pt>
                <c:pt idx="532">
                  <c:v>72</c:v>
                </c:pt>
                <c:pt idx="533">
                  <c:v>69</c:v>
                </c:pt>
                <c:pt idx="534">
                  <c:v>66</c:v>
                </c:pt>
                <c:pt idx="535">
                  <c:v>66</c:v>
                </c:pt>
                <c:pt idx="536">
                  <c:v>69</c:v>
                </c:pt>
                <c:pt idx="537">
                  <c:v>74</c:v>
                </c:pt>
                <c:pt idx="538">
                  <c:v>76</c:v>
                </c:pt>
                <c:pt idx="539">
                  <c:v>78</c:v>
                </c:pt>
                <c:pt idx="540">
                  <c:v>77</c:v>
                </c:pt>
                <c:pt idx="541">
                  <c:v>79</c:v>
                </c:pt>
                <c:pt idx="542">
                  <c:v>81</c:v>
                </c:pt>
                <c:pt idx="543">
                  <c:v>82</c:v>
                </c:pt>
                <c:pt idx="544">
                  <c:v>84</c:v>
                </c:pt>
                <c:pt idx="545">
                  <c:v>87</c:v>
                </c:pt>
                <c:pt idx="546">
                  <c:v>88</c:v>
                </c:pt>
                <c:pt idx="547">
                  <c:v>89</c:v>
                </c:pt>
                <c:pt idx="548">
                  <c:v>90</c:v>
                </c:pt>
                <c:pt idx="549">
                  <c:v>87</c:v>
                </c:pt>
                <c:pt idx="550">
                  <c:v>84</c:v>
                </c:pt>
                <c:pt idx="551">
                  <c:v>80</c:v>
                </c:pt>
                <c:pt idx="552">
                  <c:v>74</c:v>
                </c:pt>
                <c:pt idx="553">
                  <c:v>72</c:v>
                </c:pt>
                <c:pt idx="554">
                  <c:v>71</c:v>
                </c:pt>
                <c:pt idx="555">
                  <c:v>72</c:v>
                </c:pt>
                <c:pt idx="556">
                  <c:v>72</c:v>
                </c:pt>
                <c:pt idx="557">
                  <c:v>71</c:v>
                </c:pt>
                <c:pt idx="558">
                  <c:v>72</c:v>
                </c:pt>
                <c:pt idx="559">
                  <c:v>74</c:v>
                </c:pt>
                <c:pt idx="560">
                  <c:v>77</c:v>
                </c:pt>
                <c:pt idx="561">
                  <c:v>78</c:v>
                </c:pt>
                <c:pt idx="562">
                  <c:v>80</c:v>
                </c:pt>
                <c:pt idx="563">
                  <c:v>81</c:v>
                </c:pt>
                <c:pt idx="564">
                  <c:v>82</c:v>
                </c:pt>
                <c:pt idx="565">
                  <c:v>84</c:v>
                </c:pt>
                <c:pt idx="566">
                  <c:v>84</c:v>
                </c:pt>
                <c:pt idx="567">
                  <c:v>84</c:v>
                </c:pt>
                <c:pt idx="568">
                  <c:v>84</c:v>
                </c:pt>
                <c:pt idx="569">
                  <c:v>85</c:v>
                </c:pt>
                <c:pt idx="570">
                  <c:v>86</c:v>
                </c:pt>
                <c:pt idx="571">
                  <c:v>87</c:v>
                </c:pt>
                <c:pt idx="572">
                  <c:v>87</c:v>
                </c:pt>
                <c:pt idx="573">
                  <c:v>84</c:v>
                </c:pt>
                <c:pt idx="574">
                  <c:v>77</c:v>
                </c:pt>
                <c:pt idx="575">
                  <c:v>70</c:v>
                </c:pt>
                <c:pt idx="576">
                  <c:v>60</c:v>
                </c:pt>
                <c:pt idx="577">
                  <c:v>55</c:v>
                </c:pt>
                <c:pt idx="578">
                  <c:v>49</c:v>
                </c:pt>
                <c:pt idx="579">
                  <c:v>45</c:v>
                </c:pt>
                <c:pt idx="580">
                  <c:v>43</c:v>
                </c:pt>
                <c:pt idx="581">
                  <c:v>43</c:v>
                </c:pt>
                <c:pt idx="582">
                  <c:v>46</c:v>
                </c:pt>
                <c:pt idx="583">
                  <c:v>52</c:v>
                </c:pt>
                <c:pt idx="584">
                  <c:v>61</c:v>
                </c:pt>
                <c:pt idx="585">
                  <c:v>67</c:v>
                </c:pt>
                <c:pt idx="586">
                  <c:v>72</c:v>
                </c:pt>
                <c:pt idx="587">
                  <c:v>76</c:v>
                </c:pt>
                <c:pt idx="588">
                  <c:v>80</c:v>
                </c:pt>
                <c:pt idx="589">
                  <c:v>83</c:v>
                </c:pt>
                <c:pt idx="590">
                  <c:v>87</c:v>
                </c:pt>
                <c:pt idx="591">
                  <c:v>88</c:v>
                </c:pt>
                <c:pt idx="592">
                  <c:v>89</c:v>
                </c:pt>
                <c:pt idx="593">
                  <c:v>89</c:v>
                </c:pt>
                <c:pt idx="594">
                  <c:v>89</c:v>
                </c:pt>
                <c:pt idx="595">
                  <c:v>89</c:v>
                </c:pt>
                <c:pt idx="596">
                  <c:v>89</c:v>
                </c:pt>
                <c:pt idx="597">
                  <c:v>87</c:v>
                </c:pt>
                <c:pt idx="598">
                  <c:v>84</c:v>
                </c:pt>
                <c:pt idx="599">
                  <c:v>77</c:v>
                </c:pt>
                <c:pt idx="600">
                  <c:v>69</c:v>
                </c:pt>
                <c:pt idx="601">
                  <c:v>66</c:v>
                </c:pt>
                <c:pt idx="602">
                  <c:v>64</c:v>
                </c:pt>
                <c:pt idx="603">
                  <c:v>64</c:v>
                </c:pt>
                <c:pt idx="604">
                  <c:v>67</c:v>
                </c:pt>
                <c:pt idx="605">
                  <c:v>69</c:v>
                </c:pt>
                <c:pt idx="606">
                  <c:v>73</c:v>
                </c:pt>
                <c:pt idx="607">
                  <c:v>75</c:v>
                </c:pt>
                <c:pt idx="608">
                  <c:v>78</c:v>
                </c:pt>
                <c:pt idx="609">
                  <c:v>79</c:v>
                </c:pt>
                <c:pt idx="610">
                  <c:v>79</c:v>
                </c:pt>
                <c:pt idx="611">
                  <c:v>78</c:v>
                </c:pt>
                <c:pt idx="612">
                  <c:v>79</c:v>
                </c:pt>
                <c:pt idx="613">
                  <c:v>79</c:v>
                </c:pt>
                <c:pt idx="614">
                  <c:v>80</c:v>
                </c:pt>
                <c:pt idx="615">
                  <c:v>82</c:v>
                </c:pt>
                <c:pt idx="616">
                  <c:v>84</c:v>
                </c:pt>
                <c:pt idx="617">
                  <c:v>85</c:v>
                </c:pt>
                <c:pt idx="618">
                  <c:v>86</c:v>
                </c:pt>
                <c:pt idx="619">
                  <c:v>87</c:v>
                </c:pt>
                <c:pt idx="620">
                  <c:v>87</c:v>
                </c:pt>
                <c:pt idx="621">
                  <c:v>86</c:v>
                </c:pt>
                <c:pt idx="622">
                  <c:v>82</c:v>
                </c:pt>
                <c:pt idx="623">
                  <c:v>79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75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77</c:v>
                </c:pt>
                <c:pt idx="632">
                  <c:v>78</c:v>
                </c:pt>
                <c:pt idx="633">
                  <c:v>79</c:v>
                </c:pt>
                <c:pt idx="634">
                  <c:v>79</c:v>
                </c:pt>
                <c:pt idx="635">
                  <c:v>78</c:v>
                </c:pt>
                <c:pt idx="636">
                  <c:v>75</c:v>
                </c:pt>
                <c:pt idx="637">
                  <c:v>74</c:v>
                </c:pt>
                <c:pt idx="638">
                  <c:v>75</c:v>
                </c:pt>
                <c:pt idx="639">
                  <c:v>77</c:v>
                </c:pt>
                <c:pt idx="640">
                  <c:v>79</c:v>
                </c:pt>
                <c:pt idx="641">
                  <c:v>82</c:v>
                </c:pt>
                <c:pt idx="642">
                  <c:v>82</c:v>
                </c:pt>
                <c:pt idx="643">
                  <c:v>84</c:v>
                </c:pt>
                <c:pt idx="644">
                  <c:v>85</c:v>
                </c:pt>
                <c:pt idx="645">
                  <c:v>83</c:v>
                </c:pt>
                <c:pt idx="646">
                  <c:v>81</c:v>
                </c:pt>
                <c:pt idx="647">
                  <c:v>78</c:v>
                </c:pt>
                <c:pt idx="648">
                  <c:v>74</c:v>
                </c:pt>
                <c:pt idx="649">
                  <c:v>74</c:v>
                </c:pt>
                <c:pt idx="650">
                  <c:v>72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71</c:v>
                </c:pt>
                <c:pt idx="655">
                  <c:v>73</c:v>
                </c:pt>
                <c:pt idx="656">
                  <c:v>74</c:v>
                </c:pt>
                <c:pt idx="657">
                  <c:v>75</c:v>
                </c:pt>
                <c:pt idx="658">
                  <c:v>76</c:v>
                </c:pt>
                <c:pt idx="659">
                  <c:v>80</c:v>
                </c:pt>
                <c:pt idx="660">
                  <c:v>77</c:v>
                </c:pt>
                <c:pt idx="661">
                  <c:v>79</c:v>
                </c:pt>
                <c:pt idx="662">
                  <c:v>82</c:v>
                </c:pt>
                <c:pt idx="663">
                  <c:v>86</c:v>
                </c:pt>
                <c:pt idx="664">
                  <c:v>88</c:v>
                </c:pt>
                <c:pt idx="665">
                  <c:v>88</c:v>
                </c:pt>
                <c:pt idx="666">
                  <c:v>87</c:v>
                </c:pt>
                <c:pt idx="667">
                  <c:v>88</c:v>
                </c:pt>
                <c:pt idx="668">
                  <c:v>89</c:v>
                </c:pt>
                <c:pt idx="669">
                  <c:v>88</c:v>
                </c:pt>
                <c:pt idx="670">
                  <c:v>85</c:v>
                </c:pt>
                <c:pt idx="671">
                  <c:v>83</c:v>
                </c:pt>
                <c:pt idx="672">
                  <c:v>74</c:v>
                </c:pt>
                <c:pt idx="673">
                  <c:v>73</c:v>
                </c:pt>
                <c:pt idx="674">
                  <c:v>72</c:v>
                </c:pt>
                <c:pt idx="675">
                  <c:v>71</c:v>
                </c:pt>
                <c:pt idx="676">
                  <c:v>72</c:v>
                </c:pt>
                <c:pt idx="677">
                  <c:v>72</c:v>
                </c:pt>
                <c:pt idx="678">
                  <c:v>73</c:v>
                </c:pt>
                <c:pt idx="679">
                  <c:v>75</c:v>
                </c:pt>
                <c:pt idx="680">
                  <c:v>81</c:v>
                </c:pt>
                <c:pt idx="681">
                  <c:v>85</c:v>
                </c:pt>
                <c:pt idx="682">
                  <c:v>88</c:v>
                </c:pt>
                <c:pt idx="683">
                  <c:v>90</c:v>
                </c:pt>
                <c:pt idx="684">
                  <c:v>85</c:v>
                </c:pt>
                <c:pt idx="685">
                  <c:v>83</c:v>
                </c:pt>
                <c:pt idx="686">
                  <c:v>82</c:v>
                </c:pt>
                <c:pt idx="687">
                  <c:v>82</c:v>
                </c:pt>
                <c:pt idx="688">
                  <c:v>83</c:v>
                </c:pt>
                <c:pt idx="689">
                  <c:v>84</c:v>
                </c:pt>
                <c:pt idx="690">
                  <c:v>86</c:v>
                </c:pt>
                <c:pt idx="691">
                  <c:v>87</c:v>
                </c:pt>
                <c:pt idx="692">
                  <c:v>88</c:v>
                </c:pt>
                <c:pt idx="693">
                  <c:v>86</c:v>
                </c:pt>
                <c:pt idx="694">
                  <c:v>81</c:v>
                </c:pt>
                <c:pt idx="695">
                  <c:v>76</c:v>
                </c:pt>
                <c:pt idx="696">
                  <c:v>67</c:v>
                </c:pt>
                <c:pt idx="697">
                  <c:v>64</c:v>
                </c:pt>
                <c:pt idx="698">
                  <c:v>60</c:v>
                </c:pt>
                <c:pt idx="699">
                  <c:v>57</c:v>
                </c:pt>
                <c:pt idx="700">
                  <c:v>56</c:v>
                </c:pt>
                <c:pt idx="701">
                  <c:v>57</c:v>
                </c:pt>
                <c:pt idx="702">
                  <c:v>61</c:v>
                </c:pt>
                <c:pt idx="703">
                  <c:v>67</c:v>
                </c:pt>
                <c:pt idx="704">
                  <c:v>77</c:v>
                </c:pt>
                <c:pt idx="705">
                  <c:v>83</c:v>
                </c:pt>
                <c:pt idx="706">
                  <c:v>86</c:v>
                </c:pt>
                <c:pt idx="707">
                  <c:v>89</c:v>
                </c:pt>
                <c:pt idx="708">
                  <c:v>93</c:v>
                </c:pt>
                <c:pt idx="709">
                  <c:v>94</c:v>
                </c:pt>
                <c:pt idx="710">
                  <c:v>94</c:v>
                </c:pt>
                <c:pt idx="711">
                  <c:v>95</c:v>
                </c:pt>
                <c:pt idx="712">
                  <c:v>95</c:v>
                </c:pt>
                <c:pt idx="713">
                  <c:v>95</c:v>
                </c:pt>
                <c:pt idx="714">
                  <c:v>96</c:v>
                </c:pt>
                <c:pt idx="715">
                  <c:v>95</c:v>
                </c:pt>
                <c:pt idx="716">
                  <c:v>95</c:v>
                </c:pt>
                <c:pt idx="717">
                  <c:v>94</c:v>
                </c:pt>
                <c:pt idx="718">
                  <c:v>91</c:v>
                </c:pt>
                <c:pt idx="719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A-411C-BA9C-01DBC9B61C65}"/>
            </c:ext>
          </c:extLst>
        </c:ser>
        <c:ser>
          <c:idx val="1"/>
          <c:order val="1"/>
          <c:tx>
            <c:strRef>
              <c:f>'201909_0900_湿度連続データ'!$F$1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'201909_0900_湿度連続データ'!$B$2:$B$721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'201909_0900_湿度連続データ'!$F$2:$F$721</c:f>
              <c:numCache>
                <c:formatCode>General</c:formatCode>
                <c:ptCount val="720"/>
                <c:pt idx="0">
                  <c:v>67</c:v>
                </c:pt>
                <c:pt idx="1">
                  <c:v>66</c:v>
                </c:pt>
                <c:pt idx="2">
                  <c:v>76</c:v>
                </c:pt>
                <c:pt idx="3">
                  <c:v>71</c:v>
                </c:pt>
                <c:pt idx="4">
                  <c:v>67</c:v>
                </c:pt>
                <c:pt idx="5">
                  <c:v>68</c:v>
                </c:pt>
                <c:pt idx="6">
                  <c:v>65</c:v>
                </c:pt>
                <c:pt idx="7">
                  <c:v>76</c:v>
                </c:pt>
                <c:pt idx="8">
                  <c:v>80</c:v>
                </c:pt>
                <c:pt idx="9">
                  <c:v>84</c:v>
                </c:pt>
                <c:pt idx="10">
                  <c:v>91</c:v>
                </c:pt>
                <c:pt idx="11">
                  <c:v>94</c:v>
                </c:pt>
                <c:pt idx="12">
                  <c:v>96</c:v>
                </c:pt>
                <c:pt idx="13">
                  <c:v>95</c:v>
                </c:pt>
                <c:pt idx="14">
                  <c:v>96</c:v>
                </c:pt>
                <c:pt idx="15">
                  <c:v>95</c:v>
                </c:pt>
                <c:pt idx="16">
                  <c:v>94</c:v>
                </c:pt>
                <c:pt idx="17">
                  <c:v>92</c:v>
                </c:pt>
                <c:pt idx="18">
                  <c:v>96</c:v>
                </c:pt>
                <c:pt idx="19">
                  <c:v>96</c:v>
                </c:pt>
                <c:pt idx="20">
                  <c:v>95</c:v>
                </c:pt>
                <c:pt idx="21">
                  <c:v>86</c:v>
                </c:pt>
                <c:pt idx="22">
                  <c:v>78</c:v>
                </c:pt>
                <c:pt idx="23">
                  <c:v>70</c:v>
                </c:pt>
                <c:pt idx="24">
                  <c:v>69</c:v>
                </c:pt>
                <c:pt idx="25">
                  <c:v>69</c:v>
                </c:pt>
                <c:pt idx="26">
                  <c:v>70</c:v>
                </c:pt>
                <c:pt idx="27">
                  <c:v>69</c:v>
                </c:pt>
                <c:pt idx="28">
                  <c:v>68</c:v>
                </c:pt>
                <c:pt idx="29">
                  <c:v>77</c:v>
                </c:pt>
                <c:pt idx="30">
                  <c:v>82</c:v>
                </c:pt>
                <c:pt idx="31">
                  <c:v>86</c:v>
                </c:pt>
                <c:pt idx="32">
                  <c:v>90</c:v>
                </c:pt>
                <c:pt idx="33">
                  <c:v>93</c:v>
                </c:pt>
                <c:pt idx="34">
                  <c:v>96</c:v>
                </c:pt>
                <c:pt idx="35">
                  <c:v>98</c:v>
                </c:pt>
                <c:pt idx="36">
                  <c:v>96</c:v>
                </c:pt>
                <c:pt idx="37">
                  <c:v>92</c:v>
                </c:pt>
                <c:pt idx="38">
                  <c:v>92</c:v>
                </c:pt>
                <c:pt idx="39">
                  <c:v>93</c:v>
                </c:pt>
                <c:pt idx="40">
                  <c:v>92</c:v>
                </c:pt>
                <c:pt idx="41">
                  <c:v>93</c:v>
                </c:pt>
                <c:pt idx="42">
                  <c:v>95</c:v>
                </c:pt>
                <c:pt idx="43">
                  <c:v>95</c:v>
                </c:pt>
                <c:pt idx="44">
                  <c:v>97</c:v>
                </c:pt>
                <c:pt idx="45">
                  <c:v>92</c:v>
                </c:pt>
                <c:pt idx="46">
                  <c:v>83</c:v>
                </c:pt>
                <c:pt idx="47">
                  <c:v>77</c:v>
                </c:pt>
                <c:pt idx="48">
                  <c:v>75</c:v>
                </c:pt>
                <c:pt idx="49">
                  <c:v>77</c:v>
                </c:pt>
                <c:pt idx="50">
                  <c:v>70</c:v>
                </c:pt>
                <c:pt idx="51">
                  <c:v>69</c:v>
                </c:pt>
                <c:pt idx="52">
                  <c:v>66</c:v>
                </c:pt>
                <c:pt idx="53">
                  <c:v>68</c:v>
                </c:pt>
                <c:pt idx="54">
                  <c:v>75</c:v>
                </c:pt>
                <c:pt idx="55">
                  <c:v>72</c:v>
                </c:pt>
                <c:pt idx="56">
                  <c:v>80</c:v>
                </c:pt>
                <c:pt idx="57">
                  <c:v>85</c:v>
                </c:pt>
                <c:pt idx="58">
                  <c:v>90</c:v>
                </c:pt>
                <c:pt idx="59">
                  <c:v>90</c:v>
                </c:pt>
                <c:pt idx="60">
                  <c:v>88</c:v>
                </c:pt>
                <c:pt idx="61">
                  <c:v>86</c:v>
                </c:pt>
                <c:pt idx="62">
                  <c:v>94</c:v>
                </c:pt>
                <c:pt idx="63">
                  <c:v>93</c:v>
                </c:pt>
                <c:pt idx="64">
                  <c:v>94</c:v>
                </c:pt>
                <c:pt idx="65">
                  <c:v>97</c:v>
                </c:pt>
                <c:pt idx="66">
                  <c:v>98</c:v>
                </c:pt>
                <c:pt idx="67">
                  <c:v>99</c:v>
                </c:pt>
                <c:pt idx="68">
                  <c:v>99</c:v>
                </c:pt>
                <c:pt idx="69">
                  <c:v>99</c:v>
                </c:pt>
                <c:pt idx="70">
                  <c:v>90</c:v>
                </c:pt>
                <c:pt idx="71">
                  <c:v>87</c:v>
                </c:pt>
                <c:pt idx="72">
                  <c:v>90</c:v>
                </c:pt>
                <c:pt idx="73">
                  <c:v>72</c:v>
                </c:pt>
                <c:pt idx="74">
                  <c:v>72</c:v>
                </c:pt>
                <c:pt idx="75">
                  <c:v>78</c:v>
                </c:pt>
                <c:pt idx="76">
                  <c:v>75</c:v>
                </c:pt>
                <c:pt idx="77">
                  <c:v>76</c:v>
                </c:pt>
                <c:pt idx="78">
                  <c:v>86</c:v>
                </c:pt>
                <c:pt idx="79">
                  <c:v>90</c:v>
                </c:pt>
                <c:pt idx="80">
                  <c:v>94</c:v>
                </c:pt>
                <c:pt idx="81">
                  <c:v>95</c:v>
                </c:pt>
                <c:pt idx="82">
                  <c:v>94</c:v>
                </c:pt>
                <c:pt idx="83">
                  <c:v>98</c:v>
                </c:pt>
                <c:pt idx="84">
                  <c:v>99</c:v>
                </c:pt>
                <c:pt idx="85">
                  <c:v>99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99</c:v>
                </c:pt>
                <c:pt idx="92">
                  <c:v>100</c:v>
                </c:pt>
                <c:pt idx="93">
                  <c:v>100</c:v>
                </c:pt>
                <c:pt idx="94">
                  <c:v>99</c:v>
                </c:pt>
                <c:pt idx="95">
                  <c:v>100</c:v>
                </c:pt>
                <c:pt idx="96">
                  <c:v>94</c:v>
                </c:pt>
                <c:pt idx="97">
                  <c:v>86</c:v>
                </c:pt>
                <c:pt idx="98">
                  <c:v>87</c:v>
                </c:pt>
                <c:pt idx="99">
                  <c:v>94</c:v>
                </c:pt>
                <c:pt idx="100">
                  <c:v>98</c:v>
                </c:pt>
                <c:pt idx="101">
                  <c:v>99</c:v>
                </c:pt>
                <c:pt idx="102">
                  <c:v>98</c:v>
                </c:pt>
                <c:pt idx="103">
                  <c:v>99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96</c:v>
                </c:pt>
                <c:pt idx="110">
                  <c:v>98</c:v>
                </c:pt>
                <c:pt idx="111">
                  <c:v>96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99</c:v>
                </c:pt>
                <c:pt idx="118">
                  <c:v>94</c:v>
                </c:pt>
                <c:pt idx="119">
                  <c:v>83</c:v>
                </c:pt>
                <c:pt idx="120">
                  <c:v>80</c:v>
                </c:pt>
                <c:pt idx="121">
                  <c:v>79</c:v>
                </c:pt>
                <c:pt idx="122">
                  <c:v>72</c:v>
                </c:pt>
                <c:pt idx="123">
                  <c:v>73</c:v>
                </c:pt>
                <c:pt idx="124">
                  <c:v>73</c:v>
                </c:pt>
                <c:pt idx="125">
                  <c:v>78</c:v>
                </c:pt>
                <c:pt idx="126">
                  <c:v>79</c:v>
                </c:pt>
                <c:pt idx="127">
                  <c:v>84</c:v>
                </c:pt>
                <c:pt idx="128">
                  <c:v>91</c:v>
                </c:pt>
                <c:pt idx="129">
                  <c:v>95</c:v>
                </c:pt>
                <c:pt idx="130">
                  <c:v>96</c:v>
                </c:pt>
                <c:pt idx="131">
                  <c:v>96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98</c:v>
                </c:pt>
                <c:pt idx="136">
                  <c:v>97</c:v>
                </c:pt>
                <c:pt idx="137">
                  <c:v>97</c:v>
                </c:pt>
                <c:pt idx="138">
                  <c:v>94</c:v>
                </c:pt>
                <c:pt idx="139">
                  <c:v>94</c:v>
                </c:pt>
                <c:pt idx="140">
                  <c:v>89</c:v>
                </c:pt>
                <c:pt idx="141">
                  <c:v>84</c:v>
                </c:pt>
                <c:pt idx="142">
                  <c:v>79</c:v>
                </c:pt>
                <c:pt idx="143">
                  <c:v>80</c:v>
                </c:pt>
                <c:pt idx="144">
                  <c:v>74</c:v>
                </c:pt>
                <c:pt idx="145">
                  <c:v>73</c:v>
                </c:pt>
                <c:pt idx="146">
                  <c:v>70</c:v>
                </c:pt>
                <c:pt idx="147">
                  <c:v>67</c:v>
                </c:pt>
                <c:pt idx="148">
                  <c:v>66</c:v>
                </c:pt>
                <c:pt idx="149">
                  <c:v>75</c:v>
                </c:pt>
                <c:pt idx="150">
                  <c:v>78</c:v>
                </c:pt>
                <c:pt idx="151">
                  <c:v>80</c:v>
                </c:pt>
                <c:pt idx="152">
                  <c:v>85</c:v>
                </c:pt>
                <c:pt idx="153">
                  <c:v>88</c:v>
                </c:pt>
                <c:pt idx="154">
                  <c:v>89</c:v>
                </c:pt>
                <c:pt idx="155">
                  <c:v>94</c:v>
                </c:pt>
                <c:pt idx="156">
                  <c:v>93</c:v>
                </c:pt>
                <c:pt idx="157">
                  <c:v>92</c:v>
                </c:pt>
                <c:pt idx="158">
                  <c:v>90</c:v>
                </c:pt>
                <c:pt idx="159">
                  <c:v>88</c:v>
                </c:pt>
                <c:pt idx="160">
                  <c:v>88</c:v>
                </c:pt>
                <c:pt idx="161">
                  <c:v>87</c:v>
                </c:pt>
                <c:pt idx="162">
                  <c:v>88</c:v>
                </c:pt>
                <c:pt idx="163">
                  <c:v>93</c:v>
                </c:pt>
                <c:pt idx="164">
                  <c:v>92</c:v>
                </c:pt>
                <c:pt idx="165">
                  <c:v>91</c:v>
                </c:pt>
                <c:pt idx="166">
                  <c:v>85</c:v>
                </c:pt>
                <c:pt idx="167">
                  <c:v>78</c:v>
                </c:pt>
                <c:pt idx="168">
                  <c:v>71</c:v>
                </c:pt>
                <c:pt idx="169">
                  <c:v>63</c:v>
                </c:pt>
                <c:pt idx="170">
                  <c:v>62</c:v>
                </c:pt>
                <c:pt idx="171">
                  <c:v>58</c:v>
                </c:pt>
                <c:pt idx="172">
                  <c:v>59</c:v>
                </c:pt>
                <c:pt idx="173">
                  <c:v>61</c:v>
                </c:pt>
                <c:pt idx="174">
                  <c:v>62</c:v>
                </c:pt>
                <c:pt idx="175">
                  <c:v>63</c:v>
                </c:pt>
                <c:pt idx="176">
                  <c:v>76</c:v>
                </c:pt>
                <c:pt idx="177">
                  <c:v>78</c:v>
                </c:pt>
                <c:pt idx="178">
                  <c:v>71</c:v>
                </c:pt>
                <c:pt idx="179">
                  <c:v>75</c:v>
                </c:pt>
                <c:pt idx="180">
                  <c:v>64</c:v>
                </c:pt>
                <c:pt idx="181">
                  <c:v>61</c:v>
                </c:pt>
                <c:pt idx="182">
                  <c:v>62</c:v>
                </c:pt>
                <c:pt idx="183">
                  <c:v>68</c:v>
                </c:pt>
                <c:pt idx="184">
                  <c:v>67</c:v>
                </c:pt>
                <c:pt idx="185">
                  <c:v>70</c:v>
                </c:pt>
                <c:pt idx="186">
                  <c:v>76</c:v>
                </c:pt>
                <c:pt idx="187">
                  <c:v>78</c:v>
                </c:pt>
                <c:pt idx="188">
                  <c:v>82</c:v>
                </c:pt>
                <c:pt idx="189">
                  <c:v>79</c:v>
                </c:pt>
                <c:pt idx="190">
                  <c:v>69</c:v>
                </c:pt>
                <c:pt idx="191">
                  <c:v>65</c:v>
                </c:pt>
                <c:pt idx="192">
                  <c:v>60</c:v>
                </c:pt>
                <c:pt idx="193">
                  <c:v>56</c:v>
                </c:pt>
                <c:pt idx="194">
                  <c:v>52</c:v>
                </c:pt>
                <c:pt idx="195">
                  <c:v>50</c:v>
                </c:pt>
                <c:pt idx="196">
                  <c:v>50</c:v>
                </c:pt>
                <c:pt idx="197">
                  <c:v>52</c:v>
                </c:pt>
                <c:pt idx="198">
                  <c:v>54</c:v>
                </c:pt>
                <c:pt idx="199">
                  <c:v>63</c:v>
                </c:pt>
                <c:pt idx="200">
                  <c:v>67</c:v>
                </c:pt>
                <c:pt idx="201">
                  <c:v>69</c:v>
                </c:pt>
                <c:pt idx="202">
                  <c:v>79</c:v>
                </c:pt>
                <c:pt idx="203">
                  <c:v>85</c:v>
                </c:pt>
                <c:pt idx="204">
                  <c:v>87</c:v>
                </c:pt>
                <c:pt idx="205">
                  <c:v>89</c:v>
                </c:pt>
                <c:pt idx="206">
                  <c:v>83</c:v>
                </c:pt>
                <c:pt idx="207">
                  <c:v>87</c:v>
                </c:pt>
                <c:pt idx="208">
                  <c:v>90</c:v>
                </c:pt>
                <c:pt idx="209">
                  <c:v>91</c:v>
                </c:pt>
                <c:pt idx="210">
                  <c:v>92</c:v>
                </c:pt>
                <c:pt idx="211">
                  <c:v>93</c:v>
                </c:pt>
                <c:pt idx="212">
                  <c:v>93</c:v>
                </c:pt>
                <c:pt idx="213">
                  <c:v>85</c:v>
                </c:pt>
                <c:pt idx="214">
                  <c:v>78</c:v>
                </c:pt>
                <c:pt idx="215">
                  <c:v>71</c:v>
                </c:pt>
                <c:pt idx="216">
                  <c:v>65</c:v>
                </c:pt>
                <c:pt idx="217">
                  <c:v>61</c:v>
                </c:pt>
                <c:pt idx="218">
                  <c:v>65</c:v>
                </c:pt>
                <c:pt idx="219">
                  <c:v>65</c:v>
                </c:pt>
                <c:pt idx="220">
                  <c:v>64</c:v>
                </c:pt>
                <c:pt idx="221">
                  <c:v>65</c:v>
                </c:pt>
                <c:pt idx="222">
                  <c:v>72</c:v>
                </c:pt>
                <c:pt idx="223">
                  <c:v>68</c:v>
                </c:pt>
                <c:pt idx="224">
                  <c:v>78</c:v>
                </c:pt>
                <c:pt idx="225">
                  <c:v>80</c:v>
                </c:pt>
                <c:pt idx="226">
                  <c:v>86</c:v>
                </c:pt>
                <c:pt idx="227">
                  <c:v>84</c:v>
                </c:pt>
                <c:pt idx="228">
                  <c:v>89</c:v>
                </c:pt>
                <c:pt idx="229">
                  <c:v>89</c:v>
                </c:pt>
                <c:pt idx="230">
                  <c:v>94</c:v>
                </c:pt>
                <c:pt idx="231">
                  <c:v>94</c:v>
                </c:pt>
                <c:pt idx="232">
                  <c:v>93</c:v>
                </c:pt>
                <c:pt idx="233">
                  <c:v>92</c:v>
                </c:pt>
                <c:pt idx="234">
                  <c:v>91</c:v>
                </c:pt>
                <c:pt idx="235">
                  <c:v>89</c:v>
                </c:pt>
                <c:pt idx="236">
                  <c:v>93</c:v>
                </c:pt>
                <c:pt idx="237">
                  <c:v>86</c:v>
                </c:pt>
                <c:pt idx="238">
                  <c:v>82</c:v>
                </c:pt>
                <c:pt idx="239">
                  <c:v>82</c:v>
                </c:pt>
                <c:pt idx="240">
                  <c:v>74</c:v>
                </c:pt>
                <c:pt idx="241">
                  <c:v>70</c:v>
                </c:pt>
                <c:pt idx="242">
                  <c:v>69</c:v>
                </c:pt>
                <c:pt idx="243">
                  <c:v>70</c:v>
                </c:pt>
                <c:pt idx="244">
                  <c:v>76</c:v>
                </c:pt>
                <c:pt idx="245">
                  <c:v>76</c:v>
                </c:pt>
                <c:pt idx="246">
                  <c:v>76</c:v>
                </c:pt>
                <c:pt idx="247">
                  <c:v>84</c:v>
                </c:pt>
                <c:pt idx="248">
                  <c:v>87</c:v>
                </c:pt>
                <c:pt idx="249">
                  <c:v>84</c:v>
                </c:pt>
                <c:pt idx="250">
                  <c:v>91</c:v>
                </c:pt>
                <c:pt idx="251">
                  <c:v>95</c:v>
                </c:pt>
                <c:pt idx="252">
                  <c:v>96</c:v>
                </c:pt>
                <c:pt idx="253">
                  <c:v>85</c:v>
                </c:pt>
                <c:pt idx="254">
                  <c:v>78</c:v>
                </c:pt>
                <c:pt idx="255">
                  <c:v>78</c:v>
                </c:pt>
                <c:pt idx="256">
                  <c:v>78</c:v>
                </c:pt>
                <c:pt idx="257">
                  <c:v>78</c:v>
                </c:pt>
                <c:pt idx="258">
                  <c:v>73</c:v>
                </c:pt>
                <c:pt idx="259">
                  <c:v>74</c:v>
                </c:pt>
                <c:pt idx="260">
                  <c:v>75</c:v>
                </c:pt>
                <c:pt idx="261">
                  <c:v>69</c:v>
                </c:pt>
                <c:pt idx="262">
                  <c:v>63</c:v>
                </c:pt>
                <c:pt idx="263">
                  <c:v>54</c:v>
                </c:pt>
                <c:pt idx="264">
                  <c:v>48</c:v>
                </c:pt>
                <c:pt idx="265">
                  <c:v>41</c:v>
                </c:pt>
                <c:pt idx="266">
                  <c:v>39</c:v>
                </c:pt>
                <c:pt idx="267">
                  <c:v>38</c:v>
                </c:pt>
                <c:pt idx="268">
                  <c:v>42</c:v>
                </c:pt>
                <c:pt idx="269">
                  <c:v>42</c:v>
                </c:pt>
                <c:pt idx="270">
                  <c:v>48</c:v>
                </c:pt>
                <c:pt idx="271">
                  <c:v>51</c:v>
                </c:pt>
                <c:pt idx="272">
                  <c:v>64</c:v>
                </c:pt>
                <c:pt idx="273">
                  <c:v>63</c:v>
                </c:pt>
                <c:pt idx="274">
                  <c:v>62</c:v>
                </c:pt>
                <c:pt idx="275">
                  <c:v>70</c:v>
                </c:pt>
                <c:pt idx="276">
                  <c:v>77</c:v>
                </c:pt>
                <c:pt idx="277">
                  <c:v>81</c:v>
                </c:pt>
                <c:pt idx="278">
                  <c:v>79</c:v>
                </c:pt>
                <c:pt idx="279">
                  <c:v>79</c:v>
                </c:pt>
                <c:pt idx="280">
                  <c:v>78</c:v>
                </c:pt>
                <c:pt idx="281">
                  <c:v>78</c:v>
                </c:pt>
                <c:pt idx="282">
                  <c:v>81</c:v>
                </c:pt>
                <c:pt idx="283">
                  <c:v>81</c:v>
                </c:pt>
                <c:pt idx="284">
                  <c:v>74</c:v>
                </c:pt>
                <c:pt idx="285">
                  <c:v>74</c:v>
                </c:pt>
                <c:pt idx="286">
                  <c:v>73</c:v>
                </c:pt>
                <c:pt idx="287">
                  <c:v>71</c:v>
                </c:pt>
                <c:pt idx="288">
                  <c:v>72</c:v>
                </c:pt>
                <c:pt idx="289">
                  <c:v>73</c:v>
                </c:pt>
                <c:pt idx="290">
                  <c:v>71</c:v>
                </c:pt>
                <c:pt idx="291">
                  <c:v>70</c:v>
                </c:pt>
                <c:pt idx="292">
                  <c:v>71</c:v>
                </c:pt>
                <c:pt idx="293">
                  <c:v>72</c:v>
                </c:pt>
                <c:pt idx="294">
                  <c:v>71</c:v>
                </c:pt>
                <c:pt idx="295">
                  <c:v>71</c:v>
                </c:pt>
                <c:pt idx="296">
                  <c:v>68</c:v>
                </c:pt>
                <c:pt idx="297">
                  <c:v>68</c:v>
                </c:pt>
                <c:pt idx="298">
                  <c:v>73</c:v>
                </c:pt>
                <c:pt idx="299">
                  <c:v>71</c:v>
                </c:pt>
                <c:pt idx="300">
                  <c:v>68</c:v>
                </c:pt>
                <c:pt idx="301">
                  <c:v>72</c:v>
                </c:pt>
                <c:pt idx="302">
                  <c:v>74</c:v>
                </c:pt>
                <c:pt idx="303">
                  <c:v>68</c:v>
                </c:pt>
                <c:pt idx="304">
                  <c:v>72</c:v>
                </c:pt>
                <c:pt idx="305">
                  <c:v>79</c:v>
                </c:pt>
                <c:pt idx="306">
                  <c:v>82</c:v>
                </c:pt>
                <c:pt idx="307">
                  <c:v>83</c:v>
                </c:pt>
                <c:pt idx="308">
                  <c:v>83</c:v>
                </c:pt>
                <c:pt idx="309">
                  <c:v>78</c:v>
                </c:pt>
                <c:pt idx="310">
                  <c:v>75</c:v>
                </c:pt>
                <c:pt idx="311">
                  <c:v>70</c:v>
                </c:pt>
                <c:pt idx="312">
                  <c:v>61</c:v>
                </c:pt>
                <c:pt idx="313">
                  <c:v>58</c:v>
                </c:pt>
                <c:pt idx="314">
                  <c:v>62</c:v>
                </c:pt>
                <c:pt idx="315">
                  <c:v>61</c:v>
                </c:pt>
                <c:pt idx="316">
                  <c:v>61</c:v>
                </c:pt>
                <c:pt idx="317">
                  <c:v>62</c:v>
                </c:pt>
                <c:pt idx="318">
                  <c:v>64</c:v>
                </c:pt>
                <c:pt idx="319">
                  <c:v>73</c:v>
                </c:pt>
                <c:pt idx="320">
                  <c:v>78</c:v>
                </c:pt>
                <c:pt idx="321">
                  <c:v>79</c:v>
                </c:pt>
                <c:pt idx="322">
                  <c:v>81</c:v>
                </c:pt>
                <c:pt idx="323">
                  <c:v>86</c:v>
                </c:pt>
                <c:pt idx="324">
                  <c:v>89</c:v>
                </c:pt>
                <c:pt idx="325">
                  <c:v>94</c:v>
                </c:pt>
                <c:pt idx="326">
                  <c:v>93</c:v>
                </c:pt>
                <c:pt idx="327">
                  <c:v>95</c:v>
                </c:pt>
                <c:pt idx="328">
                  <c:v>96</c:v>
                </c:pt>
                <c:pt idx="329">
                  <c:v>98</c:v>
                </c:pt>
                <c:pt idx="330">
                  <c:v>98</c:v>
                </c:pt>
                <c:pt idx="331">
                  <c:v>97</c:v>
                </c:pt>
                <c:pt idx="332">
                  <c:v>96</c:v>
                </c:pt>
                <c:pt idx="333">
                  <c:v>88</c:v>
                </c:pt>
                <c:pt idx="334">
                  <c:v>78</c:v>
                </c:pt>
                <c:pt idx="335">
                  <c:v>67</c:v>
                </c:pt>
                <c:pt idx="336">
                  <c:v>66</c:v>
                </c:pt>
                <c:pt idx="337">
                  <c:v>60</c:v>
                </c:pt>
                <c:pt idx="338">
                  <c:v>57</c:v>
                </c:pt>
                <c:pt idx="339">
                  <c:v>54</c:v>
                </c:pt>
                <c:pt idx="340">
                  <c:v>57</c:v>
                </c:pt>
                <c:pt idx="341">
                  <c:v>54</c:v>
                </c:pt>
                <c:pt idx="342">
                  <c:v>57</c:v>
                </c:pt>
                <c:pt idx="343">
                  <c:v>61</c:v>
                </c:pt>
                <c:pt idx="344">
                  <c:v>69</c:v>
                </c:pt>
                <c:pt idx="345">
                  <c:v>68</c:v>
                </c:pt>
                <c:pt idx="346">
                  <c:v>75</c:v>
                </c:pt>
                <c:pt idx="347">
                  <c:v>78</c:v>
                </c:pt>
                <c:pt idx="348">
                  <c:v>81</c:v>
                </c:pt>
                <c:pt idx="349">
                  <c:v>86</c:v>
                </c:pt>
                <c:pt idx="350">
                  <c:v>87</c:v>
                </c:pt>
                <c:pt idx="351">
                  <c:v>87</c:v>
                </c:pt>
                <c:pt idx="352">
                  <c:v>79</c:v>
                </c:pt>
                <c:pt idx="353">
                  <c:v>76</c:v>
                </c:pt>
                <c:pt idx="354">
                  <c:v>75</c:v>
                </c:pt>
                <c:pt idx="355">
                  <c:v>68</c:v>
                </c:pt>
                <c:pt idx="356">
                  <c:v>69</c:v>
                </c:pt>
                <c:pt idx="357">
                  <c:v>69</c:v>
                </c:pt>
                <c:pt idx="358">
                  <c:v>60</c:v>
                </c:pt>
                <c:pt idx="359">
                  <c:v>54</c:v>
                </c:pt>
                <c:pt idx="360">
                  <c:v>53</c:v>
                </c:pt>
                <c:pt idx="361">
                  <c:v>50</c:v>
                </c:pt>
                <c:pt idx="362">
                  <c:v>52</c:v>
                </c:pt>
                <c:pt idx="363">
                  <c:v>53</c:v>
                </c:pt>
                <c:pt idx="364">
                  <c:v>55</c:v>
                </c:pt>
                <c:pt idx="365">
                  <c:v>56</c:v>
                </c:pt>
                <c:pt idx="366">
                  <c:v>60</c:v>
                </c:pt>
                <c:pt idx="367">
                  <c:v>63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67</c:v>
                </c:pt>
                <c:pt idx="372">
                  <c:v>68</c:v>
                </c:pt>
                <c:pt idx="373">
                  <c:v>72</c:v>
                </c:pt>
                <c:pt idx="374">
                  <c:v>76</c:v>
                </c:pt>
                <c:pt idx="375">
                  <c:v>84</c:v>
                </c:pt>
                <c:pt idx="376">
                  <c:v>85</c:v>
                </c:pt>
                <c:pt idx="377">
                  <c:v>80</c:v>
                </c:pt>
                <c:pt idx="378">
                  <c:v>81</c:v>
                </c:pt>
                <c:pt idx="379">
                  <c:v>83</c:v>
                </c:pt>
                <c:pt idx="380">
                  <c:v>85</c:v>
                </c:pt>
                <c:pt idx="381">
                  <c:v>77</c:v>
                </c:pt>
                <c:pt idx="382">
                  <c:v>70</c:v>
                </c:pt>
                <c:pt idx="383">
                  <c:v>58</c:v>
                </c:pt>
                <c:pt idx="384">
                  <c:v>54</c:v>
                </c:pt>
                <c:pt idx="385">
                  <c:v>51</c:v>
                </c:pt>
                <c:pt idx="386">
                  <c:v>58</c:v>
                </c:pt>
                <c:pt idx="387">
                  <c:v>60</c:v>
                </c:pt>
                <c:pt idx="388">
                  <c:v>53</c:v>
                </c:pt>
                <c:pt idx="389">
                  <c:v>63</c:v>
                </c:pt>
                <c:pt idx="390">
                  <c:v>63</c:v>
                </c:pt>
                <c:pt idx="391">
                  <c:v>64</c:v>
                </c:pt>
                <c:pt idx="392">
                  <c:v>69</c:v>
                </c:pt>
                <c:pt idx="393">
                  <c:v>72</c:v>
                </c:pt>
                <c:pt idx="394">
                  <c:v>73</c:v>
                </c:pt>
                <c:pt idx="395">
                  <c:v>80</c:v>
                </c:pt>
                <c:pt idx="396">
                  <c:v>81</c:v>
                </c:pt>
                <c:pt idx="397">
                  <c:v>81</c:v>
                </c:pt>
                <c:pt idx="398">
                  <c:v>88</c:v>
                </c:pt>
                <c:pt idx="399">
                  <c:v>86</c:v>
                </c:pt>
                <c:pt idx="400">
                  <c:v>87</c:v>
                </c:pt>
                <c:pt idx="401">
                  <c:v>83</c:v>
                </c:pt>
                <c:pt idx="402">
                  <c:v>81</c:v>
                </c:pt>
                <c:pt idx="403">
                  <c:v>97</c:v>
                </c:pt>
                <c:pt idx="404">
                  <c:v>98</c:v>
                </c:pt>
                <c:pt idx="405">
                  <c:v>97</c:v>
                </c:pt>
                <c:pt idx="406">
                  <c:v>90</c:v>
                </c:pt>
                <c:pt idx="407">
                  <c:v>92</c:v>
                </c:pt>
                <c:pt idx="408">
                  <c:v>97</c:v>
                </c:pt>
                <c:pt idx="409">
                  <c:v>96</c:v>
                </c:pt>
                <c:pt idx="410">
                  <c:v>91</c:v>
                </c:pt>
                <c:pt idx="411">
                  <c:v>87</c:v>
                </c:pt>
                <c:pt idx="412">
                  <c:v>89</c:v>
                </c:pt>
                <c:pt idx="413">
                  <c:v>86</c:v>
                </c:pt>
                <c:pt idx="414">
                  <c:v>61</c:v>
                </c:pt>
                <c:pt idx="415">
                  <c:v>59</c:v>
                </c:pt>
                <c:pt idx="416">
                  <c:v>63</c:v>
                </c:pt>
                <c:pt idx="417">
                  <c:v>66</c:v>
                </c:pt>
                <c:pt idx="418">
                  <c:v>68</c:v>
                </c:pt>
                <c:pt idx="419">
                  <c:v>70</c:v>
                </c:pt>
                <c:pt idx="420">
                  <c:v>71</c:v>
                </c:pt>
                <c:pt idx="421">
                  <c:v>69</c:v>
                </c:pt>
                <c:pt idx="422">
                  <c:v>73</c:v>
                </c:pt>
                <c:pt idx="423">
                  <c:v>74</c:v>
                </c:pt>
                <c:pt idx="424">
                  <c:v>83</c:v>
                </c:pt>
                <c:pt idx="425">
                  <c:v>67</c:v>
                </c:pt>
                <c:pt idx="426">
                  <c:v>67</c:v>
                </c:pt>
                <c:pt idx="427">
                  <c:v>60</c:v>
                </c:pt>
                <c:pt idx="428">
                  <c:v>69</c:v>
                </c:pt>
                <c:pt idx="429">
                  <c:v>68</c:v>
                </c:pt>
                <c:pt idx="430">
                  <c:v>61</c:v>
                </c:pt>
                <c:pt idx="431">
                  <c:v>56</c:v>
                </c:pt>
                <c:pt idx="432">
                  <c:v>49</c:v>
                </c:pt>
                <c:pt idx="433">
                  <c:v>42</c:v>
                </c:pt>
                <c:pt idx="434">
                  <c:v>42</c:v>
                </c:pt>
                <c:pt idx="435">
                  <c:v>39</c:v>
                </c:pt>
                <c:pt idx="436">
                  <c:v>37</c:v>
                </c:pt>
                <c:pt idx="437">
                  <c:v>39</c:v>
                </c:pt>
                <c:pt idx="438">
                  <c:v>42</c:v>
                </c:pt>
                <c:pt idx="439">
                  <c:v>44</c:v>
                </c:pt>
                <c:pt idx="440">
                  <c:v>57</c:v>
                </c:pt>
                <c:pt idx="441">
                  <c:v>64</c:v>
                </c:pt>
                <c:pt idx="442">
                  <c:v>69</c:v>
                </c:pt>
                <c:pt idx="443">
                  <c:v>67</c:v>
                </c:pt>
                <c:pt idx="444">
                  <c:v>79</c:v>
                </c:pt>
                <c:pt idx="445">
                  <c:v>82</c:v>
                </c:pt>
                <c:pt idx="446">
                  <c:v>86</c:v>
                </c:pt>
                <c:pt idx="447">
                  <c:v>84</c:v>
                </c:pt>
                <c:pt idx="448">
                  <c:v>78</c:v>
                </c:pt>
                <c:pt idx="449">
                  <c:v>82</c:v>
                </c:pt>
                <c:pt idx="450">
                  <c:v>83</c:v>
                </c:pt>
                <c:pt idx="451">
                  <c:v>91</c:v>
                </c:pt>
                <c:pt idx="452">
                  <c:v>92</c:v>
                </c:pt>
                <c:pt idx="453">
                  <c:v>82</c:v>
                </c:pt>
                <c:pt idx="454">
                  <c:v>68</c:v>
                </c:pt>
                <c:pt idx="455">
                  <c:v>59</c:v>
                </c:pt>
                <c:pt idx="456">
                  <c:v>55</c:v>
                </c:pt>
                <c:pt idx="457">
                  <c:v>54</c:v>
                </c:pt>
                <c:pt idx="458">
                  <c:v>52</c:v>
                </c:pt>
                <c:pt idx="459">
                  <c:v>56</c:v>
                </c:pt>
                <c:pt idx="460">
                  <c:v>61</c:v>
                </c:pt>
                <c:pt idx="461">
                  <c:v>65</c:v>
                </c:pt>
                <c:pt idx="462">
                  <c:v>72</c:v>
                </c:pt>
                <c:pt idx="463">
                  <c:v>84</c:v>
                </c:pt>
                <c:pt idx="464">
                  <c:v>95</c:v>
                </c:pt>
                <c:pt idx="465">
                  <c:v>96</c:v>
                </c:pt>
                <c:pt idx="466">
                  <c:v>98</c:v>
                </c:pt>
                <c:pt idx="467">
                  <c:v>95</c:v>
                </c:pt>
                <c:pt idx="468">
                  <c:v>97</c:v>
                </c:pt>
                <c:pt idx="469">
                  <c:v>97</c:v>
                </c:pt>
                <c:pt idx="470">
                  <c:v>97</c:v>
                </c:pt>
                <c:pt idx="471">
                  <c:v>98</c:v>
                </c:pt>
                <c:pt idx="472">
                  <c:v>99</c:v>
                </c:pt>
                <c:pt idx="473">
                  <c:v>99</c:v>
                </c:pt>
                <c:pt idx="474">
                  <c:v>98</c:v>
                </c:pt>
                <c:pt idx="475">
                  <c:v>99</c:v>
                </c:pt>
                <c:pt idx="476">
                  <c:v>99</c:v>
                </c:pt>
                <c:pt idx="477">
                  <c:v>98</c:v>
                </c:pt>
                <c:pt idx="478">
                  <c:v>98</c:v>
                </c:pt>
                <c:pt idx="479">
                  <c:v>96</c:v>
                </c:pt>
                <c:pt idx="480">
                  <c:v>93</c:v>
                </c:pt>
                <c:pt idx="481">
                  <c:v>90</c:v>
                </c:pt>
                <c:pt idx="482">
                  <c:v>88</c:v>
                </c:pt>
                <c:pt idx="483">
                  <c:v>86</c:v>
                </c:pt>
                <c:pt idx="484">
                  <c:v>81</c:v>
                </c:pt>
                <c:pt idx="485">
                  <c:v>78</c:v>
                </c:pt>
                <c:pt idx="486">
                  <c:v>84</c:v>
                </c:pt>
                <c:pt idx="487">
                  <c:v>83</c:v>
                </c:pt>
                <c:pt idx="488">
                  <c:v>86</c:v>
                </c:pt>
                <c:pt idx="489">
                  <c:v>90</c:v>
                </c:pt>
                <c:pt idx="490">
                  <c:v>93</c:v>
                </c:pt>
                <c:pt idx="491">
                  <c:v>91</c:v>
                </c:pt>
                <c:pt idx="492">
                  <c:v>93</c:v>
                </c:pt>
                <c:pt idx="493">
                  <c:v>91</c:v>
                </c:pt>
                <c:pt idx="494">
                  <c:v>93</c:v>
                </c:pt>
                <c:pt idx="495">
                  <c:v>91</c:v>
                </c:pt>
                <c:pt idx="496">
                  <c:v>90</c:v>
                </c:pt>
                <c:pt idx="497">
                  <c:v>89</c:v>
                </c:pt>
                <c:pt idx="498">
                  <c:v>89</c:v>
                </c:pt>
                <c:pt idx="499">
                  <c:v>88</c:v>
                </c:pt>
                <c:pt idx="500">
                  <c:v>87</c:v>
                </c:pt>
                <c:pt idx="501">
                  <c:v>83</c:v>
                </c:pt>
                <c:pt idx="502">
                  <c:v>79</c:v>
                </c:pt>
                <c:pt idx="503">
                  <c:v>73</c:v>
                </c:pt>
                <c:pt idx="504">
                  <c:v>65</c:v>
                </c:pt>
                <c:pt idx="505">
                  <c:v>70</c:v>
                </c:pt>
                <c:pt idx="506">
                  <c:v>72</c:v>
                </c:pt>
                <c:pt idx="507">
                  <c:v>77</c:v>
                </c:pt>
                <c:pt idx="508">
                  <c:v>88</c:v>
                </c:pt>
                <c:pt idx="509">
                  <c:v>96</c:v>
                </c:pt>
                <c:pt idx="510">
                  <c:v>94</c:v>
                </c:pt>
                <c:pt idx="511">
                  <c:v>98</c:v>
                </c:pt>
                <c:pt idx="512">
                  <c:v>100</c:v>
                </c:pt>
                <c:pt idx="513">
                  <c:v>89</c:v>
                </c:pt>
                <c:pt idx="514">
                  <c:v>89</c:v>
                </c:pt>
                <c:pt idx="515">
                  <c:v>90</c:v>
                </c:pt>
                <c:pt idx="516">
                  <c:v>91</c:v>
                </c:pt>
                <c:pt idx="517">
                  <c:v>92</c:v>
                </c:pt>
                <c:pt idx="518">
                  <c:v>97</c:v>
                </c:pt>
                <c:pt idx="519">
                  <c:v>97</c:v>
                </c:pt>
                <c:pt idx="520">
                  <c:v>98</c:v>
                </c:pt>
                <c:pt idx="521">
                  <c:v>96</c:v>
                </c:pt>
                <c:pt idx="522">
                  <c:v>93</c:v>
                </c:pt>
                <c:pt idx="523">
                  <c:v>92</c:v>
                </c:pt>
                <c:pt idx="524">
                  <c:v>95</c:v>
                </c:pt>
                <c:pt idx="525">
                  <c:v>96</c:v>
                </c:pt>
                <c:pt idx="526">
                  <c:v>88</c:v>
                </c:pt>
                <c:pt idx="527">
                  <c:v>83</c:v>
                </c:pt>
                <c:pt idx="528">
                  <c:v>77</c:v>
                </c:pt>
                <c:pt idx="529">
                  <c:v>71</c:v>
                </c:pt>
                <c:pt idx="530">
                  <c:v>73</c:v>
                </c:pt>
                <c:pt idx="531">
                  <c:v>65</c:v>
                </c:pt>
                <c:pt idx="532">
                  <c:v>65</c:v>
                </c:pt>
                <c:pt idx="533">
                  <c:v>66</c:v>
                </c:pt>
                <c:pt idx="534">
                  <c:v>68</c:v>
                </c:pt>
                <c:pt idx="535">
                  <c:v>69</c:v>
                </c:pt>
                <c:pt idx="536">
                  <c:v>72</c:v>
                </c:pt>
                <c:pt idx="537">
                  <c:v>67</c:v>
                </c:pt>
                <c:pt idx="538">
                  <c:v>67</c:v>
                </c:pt>
                <c:pt idx="539">
                  <c:v>78</c:v>
                </c:pt>
                <c:pt idx="540">
                  <c:v>80</c:v>
                </c:pt>
                <c:pt idx="541">
                  <c:v>85</c:v>
                </c:pt>
                <c:pt idx="542">
                  <c:v>83</c:v>
                </c:pt>
                <c:pt idx="543">
                  <c:v>78</c:v>
                </c:pt>
                <c:pt idx="544">
                  <c:v>82</c:v>
                </c:pt>
                <c:pt idx="545">
                  <c:v>88</c:v>
                </c:pt>
                <c:pt idx="546">
                  <c:v>89</c:v>
                </c:pt>
                <c:pt idx="547">
                  <c:v>95</c:v>
                </c:pt>
                <c:pt idx="548">
                  <c:v>96</c:v>
                </c:pt>
                <c:pt idx="549">
                  <c:v>81</c:v>
                </c:pt>
                <c:pt idx="550">
                  <c:v>82</c:v>
                </c:pt>
                <c:pt idx="551">
                  <c:v>78</c:v>
                </c:pt>
                <c:pt idx="552">
                  <c:v>75</c:v>
                </c:pt>
                <c:pt idx="553">
                  <c:v>77</c:v>
                </c:pt>
                <c:pt idx="554">
                  <c:v>74</c:v>
                </c:pt>
                <c:pt idx="555">
                  <c:v>73</c:v>
                </c:pt>
                <c:pt idx="556">
                  <c:v>72</c:v>
                </c:pt>
                <c:pt idx="557">
                  <c:v>68</c:v>
                </c:pt>
                <c:pt idx="558">
                  <c:v>68</c:v>
                </c:pt>
                <c:pt idx="559">
                  <c:v>71</c:v>
                </c:pt>
                <c:pt idx="560">
                  <c:v>71</c:v>
                </c:pt>
                <c:pt idx="561">
                  <c:v>73</c:v>
                </c:pt>
                <c:pt idx="562">
                  <c:v>75</c:v>
                </c:pt>
                <c:pt idx="563">
                  <c:v>83</c:v>
                </c:pt>
                <c:pt idx="564">
                  <c:v>90</c:v>
                </c:pt>
                <c:pt idx="565">
                  <c:v>81</c:v>
                </c:pt>
                <c:pt idx="566">
                  <c:v>89</c:v>
                </c:pt>
                <c:pt idx="567">
                  <c:v>73</c:v>
                </c:pt>
                <c:pt idx="568">
                  <c:v>77</c:v>
                </c:pt>
                <c:pt idx="569">
                  <c:v>77</c:v>
                </c:pt>
                <c:pt idx="570">
                  <c:v>81</c:v>
                </c:pt>
                <c:pt idx="571">
                  <c:v>80</c:v>
                </c:pt>
                <c:pt idx="572">
                  <c:v>91</c:v>
                </c:pt>
                <c:pt idx="573">
                  <c:v>85</c:v>
                </c:pt>
                <c:pt idx="574">
                  <c:v>62</c:v>
                </c:pt>
                <c:pt idx="575">
                  <c:v>58</c:v>
                </c:pt>
                <c:pt idx="576">
                  <c:v>52</c:v>
                </c:pt>
                <c:pt idx="577">
                  <c:v>49</c:v>
                </c:pt>
                <c:pt idx="578">
                  <c:v>46</c:v>
                </c:pt>
                <c:pt idx="579">
                  <c:v>51</c:v>
                </c:pt>
                <c:pt idx="580">
                  <c:v>49</c:v>
                </c:pt>
                <c:pt idx="581">
                  <c:v>53</c:v>
                </c:pt>
                <c:pt idx="582">
                  <c:v>54</c:v>
                </c:pt>
                <c:pt idx="583">
                  <c:v>65</c:v>
                </c:pt>
                <c:pt idx="584">
                  <c:v>72</c:v>
                </c:pt>
                <c:pt idx="585">
                  <c:v>73</c:v>
                </c:pt>
                <c:pt idx="586">
                  <c:v>70</c:v>
                </c:pt>
                <c:pt idx="587">
                  <c:v>78</c:v>
                </c:pt>
                <c:pt idx="588">
                  <c:v>80</c:v>
                </c:pt>
                <c:pt idx="589">
                  <c:v>82</c:v>
                </c:pt>
                <c:pt idx="590">
                  <c:v>80</c:v>
                </c:pt>
                <c:pt idx="591">
                  <c:v>83</c:v>
                </c:pt>
                <c:pt idx="592">
                  <c:v>84</c:v>
                </c:pt>
                <c:pt idx="593">
                  <c:v>84</c:v>
                </c:pt>
                <c:pt idx="594">
                  <c:v>84</c:v>
                </c:pt>
                <c:pt idx="595">
                  <c:v>82</c:v>
                </c:pt>
                <c:pt idx="596">
                  <c:v>83</c:v>
                </c:pt>
                <c:pt idx="597">
                  <c:v>81</c:v>
                </c:pt>
                <c:pt idx="598">
                  <c:v>73</c:v>
                </c:pt>
                <c:pt idx="599">
                  <c:v>66</c:v>
                </c:pt>
                <c:pt idx="600">
                  <c:v>70</c:v>
                </c:pt>
                <c:pt idx="601">
                  <c:v>64</c:v>
                </c:pt>
                <c:pt idx="602">
                  <c:v>62</c:v>
                </c:pt>
                <c:pt idx="603">
                  <c:v>66</c:v>
                </c:pt>
                <c:pt idx="604">
                  <c:v>65</c:v>
                </c:pt>
                <c:pt idx="605">
                  <c:v>68</c:v>
                </c:pt>
                <c:pt idx="606">
                  <c:v>73</c:v>
                </c:pt>
                <c:pt idx="607">
                  <c:v>77</c:v>
                </c:pt>
                <c:pt idx="608">
                  <c:v>84</c:v>
                </c:pt>
                <c:pt idx="609">
                  <c:v>88</c:v>
                </c:pt>
                <c:pt idx="610">
                  <c:v>91</c:v>
                </c:pt>
                <c:pt idx="611">
                  <c:v>89</c:v>
                </c:pt>
                <c:pt idx="612">
                  <c:v>89</c:v>
                </c:pt>
                <c:pt idx="613">
                  <c:v>88</c:v>
                </c:pt>
                <c:pt idx="614">
                  <c:v>87</c:v>
                </c:pt>
                <c:pt idx="615">
                  <c:v>85</c:v>
                </c:pt>
                <c:pt idx="616">
                  <c:v>79</c:v>
                </c:pt>
                <c:pt idx="617">
                  <c:v>82</c:v>
                </c:pt>
                <c:pt idx="618">
                  <c:v>79</c:v>
                </c:pt>
                <c:pt idx="619">
                  <c:v>88</c:v>
                </c:pt>
                <c:pt idx="620">
                  <c:v>88</c:v>
                </c:pt>
                <c:pt idx="621">
                  <c:v>86</c:v>
                </c:pt>
                <c:pt idx="622">
                  <c:v>83</c:v>
                </c:pt>
                <c:pt idx="623">
                  <c:v>80</c:v>
                </c:pt>
                <c:pt idx="624">
                  <c:v>73</c:v>
                </c:pt>
                <c:pt idx="625">
                  <c:v>66</c:v>
                </c:pt>
                <c:pt idx="626">
                  <c:v>70</c:v>
                </c:pt>
                <c:pt idx="627">
                  <c:v>72</c:v>
                </c:pt>
                <c:pt idx="628">
                  <c:v>76</c:v>
                </c:pt>
                <c:pt idx="629">
                  <c:v>79</c:v>
                </c:pt>
                <c:pt idx="630">
                  <c:v>81</c:v>
                </c:pt>
                <c:pt idx="631">
                  <c:v>84</c:v>
                </c:pt>
                <c:pt idx="632">
                  <c:v>84</c:v>
                </c:pt>
                <c:pt idx="633">
                  <c:v>87</c:v>
                </c:pt>
                <c:pt idx="634">
                  <c:v>91</c:v>
                </c:pt>
                <c:pt idx="635">
                  <c:v>91</c:v>
                </c:pt>
                <c:pt idx="636">
                  <c:v>89</c:v>
                </c:pt>
                <c:pt idx="637">
                  <c:v>92</c:v>
                </c:pt>
                <c:pt idx="638">
                  <c:v>85</c:v>
                </c:pt>
                <c:pt idx="639">
                  <c:v>85</c:v>
                </c:pt>
                <c:pt idx="640">
                  <c:v>91</c:v>
                </c:pt>
                <c:pt idx="641">
                  <c:v>95</c:v>
                </c:pt>
                <c:pt idx="642">
                  <c:v>95</c:v>
                </c:pt>
                <c:pt idx="643">
                  <c:v>94</c:v>
                </c:pt>
                <c:pt idx="644">
                  <c:v>91</c:v>
                </c:pt>
                <c:pt idx="645">
                  <c:v>86</c:v>
                </c:pt>
                <c:pt idx="646">
                  <c:v>79</c:v>
                </c:pt>
                <c:pt idx="647">
                  <c:v>77</c:v>
                </c:pt>
                <c:pt idx="648">
                  <c:v>74</c:v>
                </c:pt>
                <c:pt idx="649">
                  <c:v>68</c:v>
                </c:pt>
                <c:pt idx="650">
                  <c:v>73</c:v>
                </c:pt>
                <c:pt idx="651">
                  <c:v>73</c:v>
                </c:pt>
                <c:pt idx="652">
                  <c:v>75</c:v>
                </c:pt>
                <c:pt idx="653">
                  <c:v>74</c:v>
                </c:pt>
                <c:pt idx="654">
                  <c:v>76</c:v>
                </c:pt>
                <c:pt idx="655">
                  <c:v>76</c:v>
                </c:pt>
                <c:pt idx="656">
                  <c:v>80</c:v>
                </c:pt>
                <c:pt idx="657">
                  <c:v>82</c:v>
                </c:pt>
                <c:pt idx="658">
                  <c:v>84</c:v>
                </c:pt>
                <c:pt idx="659">
                  <c:v>82</c:v>
                </c:pt>
                <c:pt idx="660">
                  <c:v>78</c:v>
                </c:pt>
                <c:pt idx="661">
                  <c:v>84</c:v>
                </c:pt>
                <c:pt idx="662">
                  <c:v>92</c:v>
                </c:pt>
                <c:pt idx="663">
                  <c:v>90</c:v>
                </c:pt>
                <c:pt idx="664">
                  <c:v>92</c:v>
                </c:pt>
                <c:pt idx="665">
                  <c:v>91</c:v>
                </c:pt>
                <c:pt idx="666">
                  <c:v>90</c:v>
                </c:pt>
                <c:pt idx="667">
                  <c:v>84</c:v>
                </c:pt>
                <c:pt idx="668">
                  <c:v>89</c:v>
                </c:pt>
                <c:pt idx="669">
                  <c:v>86</c:v>
                </c:pt>
                <c:pt idx="670">
                  <c:v>76</c:v>
                </c:pt>
                <c:pt idx="671">
                  <c:v>67</c:v>
                </c:pt>
                <c:pt idx="672">
                  <c:v>62</c:v>
                </c:pt>
                <c:pt idx="673">
                  <c:v>60</c:v>
                </c:pt>
                <c:pt idx="674">
                  <c:v>59</c:v>
                </c:pt>
                <c:pt idx="675">
                  <c:v>61</c:v>
                </c:pt>
                <c:pt idx="676">
                  <c:v>59</c:v>
                </c:pt>
                <c:pt idx="677">
                  <c:v>63</c:v>
                </c:pt>
                <c:pt idx="678">
                  <c:v>68</c:v>
                </c:pt>
                <c:pt idx="679">
                  <c:v>71</c:v>
                </c:pt>
                <c:pt idx="680">
                  <c:v>78</c:v>
                </c:pt>
                <c:pt idx="681">
                  <c:v>81</c:v>
                </c:pt>
                <c:pt idx="682">
                  <c:v>83</c:v>
                </c:pt>
                <c:pt idx="683">
                  <c:v>82</c:v>
                </c:pt>
                <c:pt idx="684">
                  <c:v>83</c:v>
                </c:pt>
                <c:pt idx="685">
                  <c:v>87</c:v>
                </c:pt>
                <c:pt idx="686">
                  <c:v>86</c:v>
                </c:pt>
                <c:pt idx="687">
                  <c:v>86</c:v>
                </c:pt>
                <c:pt idx="688">
                  <c:v>89</c:v>
                </c:pt>
                <c:pt idx="689">
                  <c:v>89</c:v>
                </c:pt>
                <c:pt idx="690">
                  <c:v>88</c:v>
                </c:pt>
                <c:pt idx="691">
                  <c:v>84</c:v>
                </c:pt>
                <c:pt idx="692">
                  <c:v>91</c:v>
                </c:pt>
                <c:pt idx="693">
                  <c:v>89</c:v>
                </c:pt>
                <c:pt idx="694">
                  <c:v>81</c:v>
                </c:pt>
                <c:pt idx="695">
                  <c:v>72</c:v>
                </c:pt>
                <c:pt idx="696">
                  <c:v>62</c:v>
                </c:pt>
                <c:pt idx="697">
                  <c:v>57</c:v>
                </c:pt>
                <c:pt idx="698">
                  <c:v>62</c:v>
                </c:pt>
                <c:pt idx="699">
                  <c:v>62</c:v>
                </c:pt>
                <c:pt idx="700">
                  <c:v>63</c:v>
                </c:pt>
                <c:pt idx="701">
                  <c:v>67</c:v>
                </c:pt>
                <c:pt idx="702">
                  <c:v>77</c:v>
                </c:pt>
                <c:pt idx="703">
                  <c:v>84</c:v>
                </c:pt>
                <c:pt idx="704">
                  <c:v>86</c:v>
                </c:pt>
                <c:pt idx="705">
                  <c:v>88</c:v>
                </c:pt>
                <c:pt idx="706">
                  <c:v>92</c:v>
                </c:pt>
                <c:pt idx="707">
                  <c:v>92</c:v>
                </c:pt>
                <c:pt idx="708">
                  <c:v>96</c:v>
                </c:pt>
                <c:pt idx="709">
                  <c:v>95</c:v>
                </c:pt>
                <c:pt idx="710">
                  <c:v>94</c:v>
                </c:pt>
                <c:pt idx="711">
                  <c:v>97</c:v>
                </c:pt>
                <c:pt idx="712">
                  <c:v>92</c:v>
                </c:pt>
                <c:pt idx="713">
                  <c:v>91</c:v>
                </c:pt>
                <c:pt idx="714">
                  <c:v>92</c:v>
                </c:pt>
                <c:pt idx="715">
                  <c:v>95</c:v>
                </c:pt>
                <c:pt idx="716">
                  <c:v>95</c:v>
                </c:pt>
                <c:pt idx="717">
                  <c:v>90</c:v>
                </c:pt>
                <c:pt idx="718">
                  <c:v>87</c:v>
                </c:pt>
                <c:pt idx="719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A-411C-BA9C-01DBC9B61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'201909_0900_湿度連続データ'!$E$1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'201909_0900_湿度連続データ'!$B$2:$B$721</c:f>
              <c:numCache>
                <c:formatCode>m/d/yyyy\ h:mm</c:formatCode>
                <c:ptCount val="720"/>
                <c:pt idx="0">
                  <c:v>43709.416666666664</c:v>
                </c:pt>
                <c:pt idx="1">
                  <c:v>43709.458333333328</c:v>
                </c:pt>
                <c:pt idx="2">
                  <c:v>43709.499999999993</c:v>
                </c:pt>
                <c:pt idx="3">
                  <c:v>43709.541666666657</c:v>
                </c:pt>
                <c:pt idx="4">
                  <c:v>43709.583333333321</c:v>
                </c:pt>
                <c:pt idx="5">
                  <c:v>43709.624999999985</c:v>
                </c:pt>
                <c:pt idx="6">
                  <c:v>43709.66666666665</c:v>
                </c:pt>
                <c:pt idx="7">
                  <c:v>43709.708333333314</c:v>
                </c:pt>
                <c:pt idx="8">
                  <c:v>43709.749999999978</c:v>
                </c:pt>
                <c:pt idx="9">
                  <c:v>43709.791666666642</c:v>
                </c:pt>
                <c:pt idx="10">
                  <c:v>43709.833333333307</c:v>
                </c:pt>
                <c:pt idx="11">
                  <c:v>43709.874999999971</c:v>
                </c:pt>
                <c:pt idx="12">
                  <c:v>43709.916666666635</c:v>
                </c:pt>
                <c:pt idx="13">
                  <c:v>43709.958333333299</c:v>
                </c:pt>
                <c:pt idx="14">
                  <c:v>43709.999999999964</c:v>
                </c:pt>
                <c:pt idx="15">
                  <c:v>43710.041666666628</c:v>
                </c:pt>
                <c:pt idx="16">
                  <c:v>43710.083333333292</c:v>
                </c:pt>
                <c:pt idx="17">
                  <c:v>43710.124999999956</c:v>
                </c:pt>
                <c:pt idx="18">
                  <c:v>43710.166666666621</c:v>
                </c:pt>
                <c:pt idx="19">
                  <c:v>43710.208333333285</c:v>
                </c:pt>
                <c:pt idx="20">
                  <c:v>43710.249999999949</c:v>
                </c:pt>
                <c:pt idx="21">
                  <c:v>43710.291666666613</c:v>
                </c:pt>
                <c:pt idx="22">
                  <c:v>43710.333333333278</c:v>
                </c:pt>
                <c:pt idx="23">
                  <c:v>43710.374999999942</c:v>
                </c:pt>
                <c:pt idx="24">
                  <c:v>43710.416666666606</c:v>
                </c:pt>
                <c:pt idx="25">
                  <c:v>43710.45833333327</c:v>
                </c:pt>
                <c:pt idx="26">
                  <c:v>43710.499999999935</c:v>
                </c:pt>
                <c:pt idx="27">
                  <c:v>43710.541666666599</c:v>
                </c:pt>
                <c:pt idx="28">
                  <c:v>43710.583333333263</c:v>
                </c:pt>
                <c:pt idx="29">
                  <c:v>43710.624999999927</c:v>
                </c:pt>
                <c:pt idx="30">
                  <c:v>43710.666666666591</c:v>
                </c:pt>
                <c:pt idx="31">
                  <c:v>43710.708333333256</c:v>
                </c:pt>
                <c:pt idx="32">
                  <c:v>43710.74999999992</c:v>
                </c:pt>
                <c:pt idx="33">
                  <c:v>43710.791666666584</c:v>
                </c:pt>
                <c:pt idx="34">
                  <c:v>43710.833333333248</c:v>
                </c:pt>
                <c:pt idx="35">
                  <c:v>43710.874999999913</c:v>
                </c:pt>
                <c:pt idx="36">
                  <c:v>43710.916666666577</c:v>
                </c:pt>
                <c:pt idx="37">
                  <c:v>43710.958333333241</c:v>
                </c:pt>
                <c:pt idx="38">
                  <c:v>43710.999999999905</c:v>
                </c:pt>
                <c:pt idx="39">
                  <c:v>43711.04166666657</c:v>
                </c:pt>
                <c:pt idx="40">
                  <c:v>43711.083333333234</c:v>
                </c:pt>
                <c:pt idx="41">
                  <c:v>43711.124999999898</c:v>
                </c:pt>
                <c:pt idx="42">
                  <c:v>43711.166666666562</c:v>
                </c:pt>
                <c:pt idx="43">
                  <c:v>43711.208333333227</c:v>
                </c:pt>
                <c:pt idx="44">
                  <c:v>43711.249999999891</c:v>
                </c:pt>
                <c:pt idx="45">
                  <c:v>43711.291666666555</c:v>
                </c:pt>
                <c:pt idx="46">
                  <c:v>43711.333333333219</c:v>
                </c:pt>
                <c:pt idx="47">
                  <c:v>43711.374999999884</c:v>
                </c:pt>
                <c:pt idx="48">
                  <c:v>43711.416666666548</c:v>
                </c:pt>
                <c:pt idx="49">
                  <c:v>43711.458333333212</c:v>
                </c:pt>
                <c:pt idx="50">
                  <c:v>43711.499999999876</c:v>
                </c:pt>
                <c:pt idx="51">
                  <c:v>43711.541666666541</c:v>
                </c:pt>
                <c:pt idx="52">
                  <c:v>43711.583333333205</c:v>
                </c:pt>
                <c:pt idx="53">
                  <c:v>43711.624999999869</c:v>
                </c:pt>
                <c:pt idx="54">
                  <c:v>43711.666666666533</c:v>
                </c:pt>
                <c:pt idx="55">
                  <c:v>43711.708333333198</c:v>
                </c:pt>
                <c:pt idx="56">
                  <c:v>43711.749999999862</c:v>
                </c:pt>
                <c:pt idx="57">
                  <c:v>43711.791666666526</c:v>
                </c:pt>
                <c:pt idx="58">
                  <c:v>43711.83333333319</c:v>
                </c:pt>
                <c:pt idx="59">
                  <c:v>43711.874999999854</c:v>
                </c:pt>
                <c:pt idx="60">
                  <c:v>43711.916666666519</c:v>
                </c:pt>
                <c:pt idx="61">
                  <c:v>43711.958333333183</c:v>
                </c:pt>
                <c:pt idx="62">
                  <c:v>43711.999999999847</c:v>
                </c:pt>
                <c:pt idx="63">
                  <c:v>43712.041666666511</c:v>
                </c:pt>
                <c:pt idx="64">
                  <c:v>43712.083333333176</c:v>
                </c:pt>
                <c:pt idx="65">
                  <c:v>43712.12499999984</c:v>
                </c:pt>
                <c:pt idx="66">
                  <c:v>43712.166666666504</c:v>
                </c:pt>
                <c:pt idx="67">
                  <c:v>43712.208333333168</c:v>
                </c:pt>
                <c:pt idx="68">
                  <c:v>43712.249999999833</c:v>
                </c:pt>
                <c:pt idx="69">
                  <c:v>43712.291666666497</c:v>
                </c:pt>
                <c:pt idx="70">
                  <c:v>43712.333333333161</c:v>
                </c:pt>
                <c:pt idx="71">
                  <c:v>43712.374999999825</c:v>
                </c:pt>
                <c:pt idx="72">
                  <c:v>43712.41666666649</c:v>
                </c:pt>
                <c:pt idx="73">
                  <c:v>43712.458333333154</c:v>
                </c:pt>
                <c:pt idx="74">
                  <c:v>43712.499999999818</c:v>
                </c:pt>
                <c:pt idx="75">
                  <c:v>43712.541666666482</c:v>
                </c:pt>
                <c:pt idx="76">
                  <c:v>43712.583333333147</c:v>
                </c:pt>
                <c:pt idx="77">
                  <c:v>43712.624999999811</c:v>
                </c:pt>
                <c:pt idx="78">
                  <c:v>43712.666666666475</c:v>
                </c:pt>
                <c:pt idx="79">
                  <c:v>43712.708333333139</c:v>
                </c:pt>
                <c:pt idx="80">
                  <c:v>43712.749999999804</c:v>
                </c:pt>
                <c:pt idx="81">
                  <c:v>43712.791666666468</c:v>
                </c:pt>
                <c:pt idx="82">
                  <c:v>43712.833333333132</c:v>
                </c:pt>
                <c:pt idx="83">
                  <c:v>43712.874999999796</c:v>
                </c:pt>
                <c:pt idx="84">
                  <c:v>43712.916666666461</c:v>
                </c:pt>
                <c:pt idx="85">
                  <c:v>43712.958333333125</c:v>
                </c:pt>
                <c:pt idx="86">
                  <c:v>43712.999999999789</c:v>
                </c:pt>
                <c:pt idx="87">
                  <c:v>43713.041666666453</c:v>
                </c:pt>
                <c:pt idx="88">
                  <c:v>43713.083333333117</c:v>
                </c:pt>
                <c:pt idx="89">
                  <c:v>43713.124999999782</c:v>
                </c:pt>
                <c:pt idx="90">
                  <c:v>43713.166666666446</c:v>
                </c:pt>
                <c:pt idx="91">
                  <c:v>43713.20833333311</c:v>
                </c:pt>
                <c:pt idx="92">
                  <c:v>43713.249999999774</c:v>
                </c:pt>
                <c:pt idx="93">
                  <c:v>43713.291666666439</c:v>
                </c:pt>
                <c:pt idx="94">
                  <c:v>43713.333333333103</c:v>
                </c:pt>
                <c:pt idx="95">
                  <c:v>43713.374999999767</c:v>
                </c:pt>
                <c:pt idx="96">
                  <c:v>43713.416666666431</c:v>
                </c:pt>
                <c:pt idx="97">
                  <c:v>43713.458333333096</c:v>
                </c:pt>
                <c:pt idx="98">
                  <c:v>43713.49999999976</c:v>
                </c:pt>
                <c:pt idx="99">
                  <c:v>43713.541666666424</c:v>
                </c:pt>
                <c:pt idx="100">
                  <c:v>43713.583333333088</c:v>
                </c:pt>
                <c:pt idx="101">
                  <c:v>43713.624999999753</c:v>
                </c:pt>
                <c:pt idx="102">
                  <c:v>43713.666666666417</c:v>
                </c:pt>
                <c:pt idx="103">
                  <c:v>43713.708333333081</c:v>
                </c:pt>
                <c:pt idx="104">
                  <c:v>43713.749999999745</c:v>
                </c:pt>
                <c:pt idx="105">
                  <c:v>43713.79166666641</c:v>
                </c:pt>
                <c:pt idx="106">
                  <c:v>43713.833333333074</c:v>
                </c:pt>
                <c:pt idx="107">
                  <c:v>43713.874999999738</c:v>
                </c:pt>
                <c:pt idx="108">
                  <c:v>43713.916666666402</c:v>
                </c:pt>
                <c:pt idx="109">
                  <c:v>43713.958333333067</c:v>
                </c:pt>
                <c:pt idx="110">
                  <c:v>43713.999999999731</c:v>
                </c:pt>
                <c:pt idx="111">
                  <c:v>43714.041666666395</c:v>
                </c:pt>
                <c:pt idx="112">
                  <c:v>43714.083333333059</c:v>
                </c:pt>
                <c:pt idx="113">
                  <c:v>43714.124999999724</c:v>
                </c:pt>
                <c:pt idx="114">
                  <c:v>43714.166666666388</c:v>
                </c:pt>
                <c:pt idx="115">
                  <c:v>43714.208333333052</c:v>
                </c:pt>
                <c:pt idx="116">
                  <c:v>43714.249999999716</c:v>
                </c:pt>
                <c:pt idx="117">
                  <c:v>43714.29166666638</c:v>
                </c:pt>
                <c:pt idx="118">
                  <c:v>43714.333333333045</c:v>
                </c:pt>
                <c:pt idx="119">
                  <c:v>43714.374999999709</c:v>
                </c:pt>
                <c:pt idx="120">
                  <c:v>43714.416666666373</c:v>
                </c:pt>
                <c:pt idx="121">
                  <c:v>43714.458333333037</c:v>
                </c:pt>
                <c:pt idx="122">
                  <c:v>43714.499999999702</c:v>
                </c:pt>
                <c:pt idx="123">
                  <c:v>43714.541666666366</c:v>
                </c:pt>
                <c:pt idx="124">
                  <c:v>43714.58333333303</c:v>
                </c:pt>
                <c:pt idx="125">
                  <c:v>43714.624999999694</c:v>
                </c:pt>
                <c:pt idx="126">
                  <c:v>43714.666666666359</c:v>
                </c:pt>
                <c:pt idx="127">
                  <c:v>43714.708333333023</c:v>
                </c:pt>
                <c:pt idx="128">
                  <c:v>43714.749999999687</c:v>
                </c:pt>
                <c:pt idx="129">
                  <c:v>43714.791666666351</c:v>
                </c:pt>
                <c:pt idx="130">
                  <c:v>43714.833333333016</c:v>
                </c:pt>
                <c:pt idx="131">
                  <c:v>43714.87499999968</c:v>
                </c:pt>
                <c:pt idx="132">
                  <c:v>43714.916666666344</c:v>
                </c:pt>
                <c:pt idx="133">
                  <c:v>43714.958333333008</c:v>
                </c:pt>
                <c:pt idx="134">
                  <c:v>43714.999999999673</c:v>
                </c:pt>
                <c:pt idx="135">
                  <c:v>43715.041666666337</c:v>
                </c:pt>
                <c:pt idx="136">
                  <c:v>43715.083333333001</c:v>
                </c:pt>
                <c:pt idx="137">
                  <c:v>43715.124999999665</c:v>
                </c:pt>
                <c:pt idx="138">
                  <c:v>43715.16666666633</c:v>
                </c:pt>
                <c:pt idx="139">
                  <c:v>43715.208333332994</c:v>
                </c:pt>
                <c:pt idx="140">
                  <c:v>43715.249999999658</c:v>
                </c:pt>
                <c:pt idx="141">
                  <c:v>43715.291666666322</c:v>
                </c:pt>
                <c:pt idx="142">
                  <c:v>43715.333333332987</c:v>
                </c:pt>
                <c:pt idx="143">
                  <c:v>43715.374999999651</c:v>
                </c:pt>
                <c:pt idx="144">
                  <c:v>43715.416666666315</c:v>
                </c:pt>
                <c:pt idx="145">
                  <c:v>43715.458333332979</c:v>
                </c:pt>
                <c:pt idx="146">
                  <c:v>43715.499999999643</c:v>
                </c:pt>
                <c:pt idx="147">
                  <c:v>43715.541666666308</c:v>
                </c:pt>
                <c:pt idx="148">
                  <c:v>43715.583333332972</c:v>
                </c:pt>
                <c:pt idx="149">
                  <c:v>43715.624999999636</c:v>
                </c:pt>
                <c:pt idx="150">
                  <c:v>43715.6666666663</c:v>
                </c:pt>
                <c:pt idx="151">
                  <c:v>43715.708333332965</c:v>
                </c:pt>
                <c:pt idx="152">
                  <c:v>43715.749999999629</c:v>
                </c:pt>
                <c:pt idx="153">
                  <c:v>43715.791666666293</c:v>
                </c:pt>
                <c:pt idx="154">
                  <c:v>43715.833333332957</c:v>
                </c:pt>
                <c:pt idx="155">
                  <c:v>43715.874999999622</c:v>
                </c:pt>
                <c:pt idx="156">
                  <c:v>43715.916666666286</c:v>
                </c:pt>
                <c:pt idx="157">
                  <c:v>43715.95833333295</c:v>
                </c:pt>
                <c:pt idx="158">
                  <c:v>43715.999999999614</c:v>
                </c:pt>
                <c:pt idx="159">
                  <c:v>43716.041666666279</c:v>
                </c:pt>
                <c:pt idx="160">
                  <c:v>43716.083333332943</c:v>
                </c:pt>
                <c:pt idx="161">
                  <c:v>43716.124999999607</c:v>
                </c:pt>
                <c:pt idx="162">
                  <c:v>43716.166666666271</c:v>
                </c:pt>
                <c:pt idx="163">
                  <c:v>43716.208333332936</c:v>
                </c:pt>
                <c:pt idx="164">
                  <c:v>43716.2499999996</c:v>
                </c:pt>
                <c:pt idx="165">
                  <c:v>43716.291666666264</c:v>
                </c:pt>
                <c:pt idx="166">
                  <c:v>43716.333333332928</c:v>
                </c:pt>
                <c:pt idx="167">
                  <c:v>43716.374999999593</c:v>
                </c:pt>
                <c:pt idx="168">
                  <c:v>43716.416666666257</c:v>
                </c:pt>
                <c:pt idx="169">
                  <c:v>43716.458333332921</c:v>
                </c:pt>
                <c:pt idx="170">
                  <c:v>43716.499999999585</c:v>
                </c:pt>
                <c:pt idx="171">
                  <c:v>43716.54166666625</c:v>
                </c:pt>
                <c:pt idx="172">
                  <c:v>43716.583333332914</c:v>
                </c:pt>
                <c:pt idx="173">
                  <c:v>43716.624999999578</c:v>
                </c:pt>
                <c:pt idx="174">
                  <c:v>43716.666666666242</c:v>
                </c:pt>
                <c:pt idx="175">
                  <c:v>43716.708333332906</c:v>
                </c:pt>
                <c:pt idx="176">
                  <c:v>43716.749999999571</c:v>
                </c:pt>
                <c:pt idx="177">
                  <c:v>43716.791666666235</c:v>
                </c:pt>
                <c:pt idx="178">
                  <c:v>43716.833333332899</c:v>
                </c:pt>
                <c:pt idx="179">
                  <c:v>43716.874999999563</c:v>
                </c:pt>
                <c:pt idx="180">
                  <c:v>43716.916666666228</c:v>
                </c:pt>
                <c:pt idx="181">
                  <c:v>43716.958333332892</c:v>
                </c:pt>
                <c:pt idx="182">
                  <c:v>43716.999999999556</c:v>
                </c:pt>
                <c:pt idx="183">
                  <c:v>43717.04166666622</c:v>
                </c:pt>
                <c:pt idx="184">
                  <c:v>43717.083333332885</c:v>
                </c:pt>
                <c:pt idx="185">
                  <c:v>43717.124999999549</c:v>
                </c:pt>
                <c:pt idx="186">
                  <c:v>43717.166666666213</c:v>
                </c:pt>
                <c:pt idx="187">
                  <c:v>43717.208333332877</c:v>
                </c:pt>
                <c:pt idx="188">
                  <c:v>43717.249999999542</c:v>
                </c:pt>
                <c:pt idx="189">
                  <c:v>43717.291666666206</c:v>
                </c:pt>
                <c:pt idx="190">
                  <c:v>43717.33333333287</c:v>
                </c:pt>
                <c:pt idx="191">
                  <c:v>43717.374999999534</c:v>
                </c:pt>
                <c:pt idx="192">
                  <c:v>43717.416666666199</c:v>
                </c:pt>
                <c:pt idx="193">
                  <c:v>43717.458333332863</c:v>
                </c:pt>
                <c:pt idx="194">
                  <c:v>43717.499999999527</c:v>
                </c:pt>
                <c:pt idx="195">
                  <c:v>43717.541666666191</c:v>
                </c:pt>
                <c:pt idx="196">
                  <c:v>43717.583333332856</c:v>
                </c:pt>
                <c:pt idx="197">
                  <c:v>43717.62499999952</c:v>
                </c:pt>
                <c:pt idx="198">
                  <c:v>43717.666666666184</c:v>
                </c:pt>
                <c:pt idx="199">
                  <c:v>43717.708333332848</c:v>
                </c:pt>
                <c:pt idx="200">
                  <c:v>43717.749999999513</c:v>
                </c:pt>
                <c:pt idx="201">
                  <c:v>43717.791666666177</c:v>
                </c:pt>
                <c:pt idx="202">
                  <c:v>43717.833333332841</c:v>
                </c:pt>
                <c:pt idx="203">
                  <c:v>43717.874999999505</c:v>
                </c:pt>
                <c:pt idx="204">
                  <c:v>43717.916666666169</c:v>
                </c:pt>
                <c:pt idx="205">
                  <c:v>43717.958333332834</c:v>
                </c:pt>
                <c:pt idx="206">
                  <c:v>43717.999999999498</c:v>
                </c:pt>
                <c:pt idx="207">
                  <c:v>43718.041666666162</c:v>
                </c:pt>
                <c:pt idx="208">
                  <c:v>43718.083333332826</c:v>
                </c:pt>
                <c:pt idx="209">
                  <c:v>43718.124999999491</c:v>
                </c:pt>
                <c:pt idx="210">
                  <c:v>43718.166666666155</c:v>
                </c:pt>
                <c:pt idx="211">
                  <c:v>43718.208333332819</c:v>
                </c:pt>
                <c:pt idx="212">
                  <c:v>43718.249999999483</c:v>
                </c:pt>
                <c:pt idx="213">
                  <c:v>43718.291666666148</c:v>
                </c:pt>
                <c:pt idx="214">
                  <c:v>43718.333333332812</c:v>
                </c:pt>
                <c:pt idx="215">
                  <c:v>43718.374999999476</c:v>
                </c:pt>
                <c:pt idx="216">
                  <c:v>43718.41666666614</c:v>
                </c:pt>
                <c:pt idx="217">
                  <c:v>43718.458333332805</c:v>
                </c:pt>
                <c:pt idx="218">
                  <c:v>43718.499999999469</c:v>
                </c:pt>
                <c:pt idx="219">
                  <c:v>43718.541666666133</c:v>
                </c:pt>
                <c:pt idx="220">
                  <c:v>43718.583333332797</c:v>
                </c:pt>
                <c:pt idx="221">
                  <c:v>43718.624999999462</c:v>
                </c:pt>
                <c:pt idx="222">
                  <c:v>43718.666666666126</c:v>
                </c:pt>
                <c:pt idx="223">
                  <c:v>43718.70833333279</c:v>
                </c:pt>
                <c:pt idx="224">
                  <c:v>43718.749999999454</c:v>
                </c:pt>
                <c:pt idx="225">
                  <c:v>43718.791666666119</c:v>
                </c:pt>
                <c:pt idx="226">
                  <c:v>43718.833333332783</c:v>
                </c:pt>
                <c:pt idx="227">
                  <c:v>43718.874999999447</c:v>
                </c:pt>
                <c:pt idx="228">
                  <c:v>43718.916666666111</c:v>
                </c:pt>
                <c:pt idx="229">
                  <c:v>43718.958333332776</c:v>
                </c:pt>
                <c:pt idx="230">
                  <c:v>43718.99999999944</c:v>
                </c:pt>
                <c:pt idx="231">
                  <c:v>43719.041666666104</c:v>
                </c:pt>
                <c:pt idx="232">
                  <c:v>43719.083333332768</c:v>
                </c:pt>
                <c:pt idx="233">
                  <c:v>43719.124999999432</c:v>
                </c:pt>
                <c:pt idx="234">
                  <c:v>43719.166666666097</c:v>
                </c:pt>
                <c:pt idx="235">
                  <c:v>43719.208333332761</c:v>
                </c:pt>
                <c:pt idx="236">
                  <c:v>43719.249999999425</c:v>
                </c:pt>
                <c:pt idx="237">
                  <c:v>43719.291666666089</c:v>
                </c:pt>
                <c:pt idx="238">
                  <c:v>43719.333333332754</c:v>
                </c:pt>
                <c:pt idx="239">
                  <c:v>43719.374999999418</c:v>
                </c:pt>
                <c:pt idx="240">
                  <c:v>43719.416666666082</c:v>
                </c:pt>
                <c:pt idx="241">
                  <c:v>43719.458333332746</c:v>
                </c:pt>
                <c:pt idx="242">
                  <c:v>43719.499999999411</c:v>
                </c:pt>
                <c:pt idx="243">
                  <c:v>43719.541666666075</c:v>
                </c:pt>
                <c:pt idx="244">
                  <c:v>43719.583333332739</c:v>
                </c:pt>
                <c:pt idx="245">
                  <c:v>43719.624999999403</c:v>
                </c:pt>
                <c:pt idx="246">
                  <c:v>43719.666666666068</c:v>
                </c:pt>
                <c:pt idx="247">
                  <c:v>43719.708333332732</c:v>
                </c:pt>
                <c:pt idx="248">
                  <c:v>43719.749999999396</c:v>
                </c:pt>
                <c:pt idx="249">
                  <c:v>43719.79166666606</c:v>
                </c:pt>
                <c:pt idx="250">
                  <c:v>43719.833333332725</c:v>
                </c:pt>
                <c:pt idx="251">
                  <c:v>43719.874999999389</c:v>
                </c:pt>
                <c:pt idx="252">
                  <c:v>43719.916666666053</c:v>
                </c:pt>
                <c:pt idx="253">
                  <c:v>43719.958333332717</c:v>
                </c:pt>
                <c:pt idx="254">
                  <c:v>43719.999999999382</c:v>
                </c:pt>
                <c:pt idx="255">
                  <c:v>43720.041666666046</c:v>
                </c:pt>
                <c:pt idx="256">
                  <c:v>43720.08333333271</c:v>
                </c:pt>
                <c:pt idx="257">
                  <c:v>43720.124999999374</c:v>
                </c:pt>
                <c:pt idx="258">
                  <c:v>43720.166666666039</c:v>
                </c:pt>
                <c:pt idx="259">
                  <c:v>43720.208333332703</c:v>
                </c:pt>
                <c:pt idx="260">
                  <c:v>43720.249999999367</c:v>
                </c:pt>
                <c:pt idx="261">
                  <c:v>43720.291666666031</c:v>
                </c:pt>
                <c:pt idx="262">
                  <c:v>43720.333333332695</c:v>
                </c:pt>
                <c:pt idx="263">
                  <c:v>43720.37499999936</c:v>
                </c:pt>
                <c:pt idx="264">
                  <c:v>43720.416666666024</c:v>
                </c:pt>
                <c:pt idx="265">
                  <c:v>43720.458333332688</c:v>
                </c:pt>
                <c:pt idx="266">
                  <c:v>43720.499999999352</c:v>
                </c:pt>
                <c:pt idx="267">
                  <c:v>43720.541666666017</c:v>
                </c:pt>
                <c:pt idx="268">
                  <c:v>43720.583333332681</c:v>
                </c:pt>
                <c:pt idx="269">
                  <c:v>43720.624999999345</c:v>
                </c:pt>
                <c:pt idx="270">
                  <c:v>43720.666666666009</c:v>
                </c:pt>
                <c:pt idx="271">
                  <c:v>43720.708333332674</c:v>
                </c:pt>
                <c:pt idx="272">
                  <c:v>43720.749999999338</c:v>
                </c:pt>
                <c:pt idx="273">
                  <c:v>43720.791666666002</c:v>
                </c:pt>
                <c:pt idx="274">
                  <c:v>43720.833333332666</c:v>
                </c:pt>
                <c:pt idx="275">
                  <c:v>43720.874999999331</c:v>
                </c:pt>
                <c:pt idx="276">
                  <c:v>43720.916666665995</c:v>
                </c:pt>
                <c:pt idx="277">
                  <c:v>43720.958333332659</c:v>
                </c:pt>
                <c:pt idx="278">
                  <c:v>43720.999999999323</c:v>
                </c:pt>
                <c:pt idx="279">
                  <c:v>43721.041666665988</c:v>
                </c:pt>
                <c:pt idx="280">
                  <c:v>43721.083333332652</c:v>
                </c:pt>
                <c:pt idx="281">
                  <c:v>43721.124999999316</c:v>
                </c:pt>
                <c:pt idx="282">
                  <c:v>43721.16666666598</c:v>
                </c:pt>
                <c:pt idx="283">
                  <c:v>43721.208333332645</c:v>
                </c:pt>
                <c:pt idx="284">
                  <c:v>43721.249999999309</c:v>
                </c:pt>
                <c:pt idx="285">
                  <c:v>43721.291666665973</c:v>
                </c:pt>
                <c:pt idx="286">
                  <c:v>43721.333333332637</c:v>
                </c:pt>
                <c:pt idx="287">
                  <c:v>43721.374999999302</c:v>
                </c:pt>
                <c:pt idx="288">
                  <c:v>43721.416666665966</c:v>
                </c:pt>
                <c:pt idx="289">
                  <c:v>43721.45833333263</c:v>
                </c:pt>
                <c:pt idx="290">
                  <c:v>43721.499999999294</c:v>
                </c:pt>
                <c:pt idx="291">
                  <c:v>43721.541666665958</c:v>
                </c:pt>
                <c:pt idx="292">
                  <c:v>43721.583333332623</c:v>
                </c:pt>
                <c:pt idx="293">
                  <c:v>43721.624999999287</c:v>
                </c:pt>
                <c:pt idx="294">
                  <c:v>43721.666666665951</c:v>
                </c:pt>
                <c:pt idx="295">
                  <c:v>43721.708333332615</c:v>
                </c:pt>
                <c:pt idx="296">
                  <c:v>43721.74999999928</c:v>
                </c:pt>
                <c:pt idx="297">
                  <c:v>43721.791666665944</c:v>
                </c:pt>
                <c:pt idx="298">
                  <c:v>43721.833333332608</c:v>
                </c:pt>
                <c:pt idx="299">
                  <c:v>43721.874999999272</c:v>
                </c:pt>
                <c:pt idx="300">
                  <c:v>43721.916666665937</c:v>
                </c:pt>
                <c:pt idx="301">
                  <c:v>43721.958333332601</c:v>
                </c:pt>
                <c:pt idx="302">
                  <c:v>43721.999999999265</c:v>
                </c:pt>
                <c:pt idx="303">
                  <c:v>43722.041666665929</c:v>
                </c:pt>
                <c:pt idx="304">
                  <c:v>43722.083333332594</c:v>
                </c:pt>
                <c:pt idx="305">
                  <c:v>43722.124999999258</c:v>
                </c:pt>
                <c:pt idx="306">
                  <c:v>43722.166666665922</c:v>
                </c:pt>
                <c:pt idx="307">
                  <c:v>43722.208333332586</c:v>
                </c:pt>
                <c:pt idx="308">
                  <c:v>43722.249999999251</c:v>
                </c:pt>
                <c:pt idx="309">
                  <c:v>43722.291666665915</c:v>
                </c:pt>
                <c:pt idx="310">
                  <c:v>43722.333333332579</c:v>
                </c:pt>
                <c:pt idx="311">
                  <c:v>43722.374999999243</c:v>
                </c:pt>
                <c:pt idx="312">
                  <c:v>43722.416666665908</c:v>
                </c:pt>
                <c:pt idx="313">
                  <c:v>43722.458333332572</c:v>
                </c:pt>
                <c:pt idx="314">
                  <c:v>43722.499999999236</c:v>
                </c:pt>
                <c:pt idx="315">
                  <c:v>43722.5416666659</c:v>
                </c:pt>
                <c:pt idx="316">
                  <c:v>43722.583333332565</c:v>
                </c:pt>
                <c:pt idx="317">
                  <c:v>43722.624999999229</c:v>
                </c:pt>
                <c:pt idx="318">
                  <c:v>43722.666666665893</c:v>
                </c:pt>
                <c:pt idx="319">
                  <c:v>43722.708333332557</c:v>
                </c:pt>
                <c:pt idx="320">
                  <c:v>43722.749999999221</c:v>
                </c:pt>
                <c:pt idx="321">
                  <c:v>43722.791666665886</c:v>
                </c:pt>
                <c:pt idx="322">
                  <c:v>43722.83333333255</c:v>
                </c:pt>
                <c:pt idx="323">
                  <c:v>43722.874999999214</c:v>
                </c:pt>
                <c:pt idx="324">
                  <c:v>43722.916666665878</c:v>
                </c:pt>
                <c:pt idx="325">
                  <c:v>43722.958333332543</c:v>
                </c:pt>
                <c:pt idx="326">
                  <c:v>43722.999999999207</c:v>
                </c:pt>
                <c:pt idx="327">
                  <c:v>43723.041666665871</c:v>
                </c:pt>
                <c:pt idx="328">
                  <c:v>43723.083333332535</c:v>
                </c:pt>
                <c:pt idx="329">
                  <c:v>43723.1249999992</c:v>
                </c:pt>
                <c:pt idx="330">
                  <c:v>43723.166666665864</c:v>
                </c:pt>
                <c:pt idx="331">
                  <c:v>43723.208333332528</c:v>
                </c:pt>
                <c:pt idx="332">
                  <c:v>43723.249999999192</c:v>
                </c:pt>
                <c:pt idx="333">
                  <c:v>43723.291666665857</c:v>
                </c:pt>
                <c:pt idx="334">
                  <c:v>43723.333333332521</c:v>
                </c:pt>
                <c:pt idx="335">
                  <c:v>43723.374999999185</c:v>
                </c:pt>
                <c:pt idx="336">
                  <c:v>43723.416666665849</c:v>
                </c:pt>
                <c:pt idx="337">
                  <c:v>43723.458333332514</c:v>
                </c:pt>
                <c:pt idx="338">
                  <c:v>43723.499999999178</c:v>
                </c:pt>
                <c:pt idx="339">
                  <c:v>43723.541666665842</c:v>
                </c:pt>
                <c:pt idx="340">
                  <c:v>43723.583333332506</c:v>
                </c:pt>
                <c:pt idx="341">
                  <c:v>43723.624999999171</c:v>
                </c:pt>
                <c:pt idx="342">
                  <c:v>43723.666666665835</c:v>
                </c:pt>
                <c:pt idx="343">
                  <c:v>43723.708333332499</c:v>
                </c:pt>
                <c:pt idx="344">
                  <c:v>43723.749999999163</c:v>
                </c:pt>
                <c:pt idx="345">
                  <c:v>43723.791666665828</c:v>
                </c:pt>
                <c:pt idx="346">
                  <c:v>43723.833333332492</c:v>
                </c:pt>
                <c:pt idx="347">
                  <c:v>43723.874999999156</c:v>
                </c:pt>
                <c:pt idx="348">
                  <c:v>43723.91666666582</c:v>
                </c:pt>
                <c:pt idx="349">
                  <c:v>43723.958333332484</c:v>
                </c:pt>
                <c:pt idx="350">
                  <c:v>43723.999999999149</c:v>
                </c:pt>
                <c:pt idx="351">
                  <c:v>43724.041666665813</c:v>
                </c:pt>
                <c:pt idx="352">
                  <c:v>43724.083333332477</c:v>
                </c:pt>
                <c:pt idx="353">
                  <c:v>43724.124999999141</c:v>
                </c:pt>
                <c:pt idx="354">
                  <c:v>43724.166666665806</c:v>
                </c:pt>
                <c:pt idx="355">
                  <c:v>43724.20833333247</c:v>
                </c:pt>
                <c:pt idx="356">
                  <c:v>43724.249999999134</c:v>
                </c:pt>
                <c:pt idx="357">
                  <c:v>43724.291666665798</c:v>
                </c:pt>
                <c:pt idx="358">
                  <c:v>43724.333333332463</c:v>
                </c:pt>
                <c:pt idx="359">
                  <c:v>43724.374999999127</c:v>
                </c:pt>
                <c:pt idx="360">
                  <c:v>43724.416666665791</c:v>
                </c:pt>
                <c:pt idx="361">
                  <c:v>43724.458333332455</c:v>
                </c:pt>
                <c:pt idx="362">
                  <c:v>43724.49999999912</c:v>
                </c:pt>
                <c:pt idx="363">
                  <c:v>43724.541666665784</c:v>
                </c:pt>
                <c:pt idx="364">
                  <c:v>43724.583333332448</c:v>
                </c:pt>
                <c:pt idx="365">
                  <c:v>43724.624999999112</c:v>
                </c:pt>
                <c:pt idx="366">
                  <c:v>43724.666666665777</c:v>
                </c:pt>
                <c:pt idx="367">
                  <c:v>43724.708333332441</c:v>
                </c:pt>
                <c:pt idx="368">
                  <c:v>43724.749999999105</c:v>
                </c:pt>
                <c:pt idx="369">
                  <c:v>43724.791666665769</c:v>
                </c:pt>
                <c:pt idx="370">
                  <c:v>43724.833333332434</c:v>
                </c:pt>
                <c:pt idx="371">
                  <c:v>43724.874999999098</c:v>
                </c:pt>
                <c:pt idx="372">
                  <c:v>43724.916666665762</c:v>
                </c:pt>
                <c:pt idx="373">
                  <c:v>43724.958333332426</c:v>
                </c:pt>
                <c:pt idx="374">
                  <c:v>43724.999999999091</c:v>
                </c:pt>
                <c:pt idx="375">
                  <c:v>43725.041666665755</c:v>
                </c:pt>
                <c:pt idx="376">
                  <c:v>43725.083333332419</c:v>
                </c:pt>
                <c:pt idx="377">
                  <c:v>43725.124999999083</c:v>
                </c:pt>
                <c:pt idx="378">
                  <c:v>43725.166666665747</c:v>
                </c:pt>
                <c:pt idx="379">
                  <c:v>43725.208333332412</c:v>
                </c:pt>
                <c:pt idx="380">
                  <c:v>43725.249999999076</c:v>
                </c:pt>
                <c:pt idx="381">
                  <c:v>43725.29166666574</c:v>
                </c:pt>
                <c:pt idx="382">
                  <c:v>43725.333333332404</c:v>
                </c:pt>
                <c:pt idx="383">
                  <c:v>43725.374999999069</c:v>
                </c:pt>
                <c:pt idx="384">
                  <c:v>43725.416666665733</c:v>
                </c:pt>
                <c:pt idx="385">
                  <c:v>43725.458333332397</c:v>
                </c:pt>
                <c:pt idx="386">
                  <c:v>43725.499999999061</c:v>
                </c:pt>
                <c:pt idx="387">
                  <c:v>43725.541666665726</c:v>
                </c:pt>
                <c:pt idx="388">
                  <c:v>43725.58333333239</c:v>
                </c:pt>
                <c:pt idx="389">
                  <c:v>43725.624999999054</c:v>
                </c:pt>
                <c:pt idx="390">
                  <c:v>43725.666666665718</c:v>
                </c:pt>
                <c:pt idx="391">
                  <c:v>43725.708333332383</c:v>
                </c:pt>
                <c:pt idx="392">
                  <c:v>43725.749999999047</c:v>
                </c:pt>
                <c:pt idx="393">
                  <c:v>43725.791666665711</c:v>
                </c:pt>
                <c:pt idx="394">
                  <c:v>43725.833333332375</c:v>
                </c:pt>
                <c:pt idx="395">
                  <c:v>43725.87499999904</c:v>
                </c:pt>
                <c:pt idx="396">
                  <c:v>43725.916666665704</c:v>
                </c:pt>
                <c:pt idx="397">
                  <c:v>43725.958333332368</c:v>
                </c:pt>
                <c:pt idx="398">
                  <c:v>43725.999999999032</c:v>
                </c:pt>
                <c:pt idx="399">
                  <c:v>43726.041666665697</c:v>
                </c:pt>
                <c:pt idx="400">
                  <c:v>43726.083333332361</c:v>
                </c:pt>
                <c:pt idx="401">
                  <c:v>43726.124999999025</c:v>
                </c:pt>
                <c:pt idx="402">
                  <c:v>43726.166666665689</c:v>
                </c:pt>
                <c:pt idx="403">
                  <c:v>43726.208333332354</c:v>
                </c:pt>
                <c:pt idx="404">
                  <c:v>43726.249999999018</c:v>
                </c:pt>
                <c:pt idx="405">
                  <c:v>43726.291666665682</c:v>
                </c:pt>
                <c:pt idx="406">
                  <c:v>43726.333333332346</c:v>
                </c:pt>
                <c:pt idx="407">
                  <c:v>43726.37499999901</c:v>
                </c:pt>
                <c:pt idx="408">
                  <c:v>43726.416666665675</c:v>
                </c:pt>
                <c:pt idx="409">
                  <c:v>43726.458333332339</c:v>
                </c:pt>
                <c:pt idx="410">
                  <c:v>43726.499999999003</c:v>
                </c:pt>
                <c:pt idx="411">
                  <c:v>43726.541666665667</c:v>
                </c:pt>
                <c:pt idx="412">
                  <c:v>43726.583333332332</c:v>
                </c:pt>
                <c:pt idx="413">
                  <c:v>43726.624999998996</c:v>
                </c:pt>
                <c:pt idx="414">
                  <c:v>43726.66666666566</c:v>
                </c:pt>
                <c:pt idx="415">
                  <c:v>43726.708333332324</c:v>
                </c:pt>
                <c:pt idx="416">
                  <c:v>43726.749999998989</c:v>
                </c:pt>
                <c:pt idx="417">
                  <c:v>43726.791666665653</c:v>
                </c:pt>
                <c:pt idx="418">
                  <c:v>43726.833333332317</c:v>
                </c:pt>
                <c:pt idx="419">
                  <c:v>43726.874999998981</c:v>
                </c:pt>
                <c:pt idx="420">
                  <c:v>43726.916666665646</c:v>
                </c:pt>
                <c:pt idx="421">
                  <c:v>43726.95833333231</c:v>
                </c:pt>
                <c:pt idx="422">
                  <c:v>43726.999999998974</c:v>
                </c:pt>
                <c:pt idx="423">
                  <c:v>43727.041666665638</c:v>
                </c:pt>
                <c:pt idx="424">
                  <c:v>43727.083333332303</c:v>
                </c:pt>
                <c:pt idx="425">
                  <c:v>43727.124999998967</c:v>
                </c:pt>
                <c:pt idx="426">
                  <c:v>43727.166666665631</c:v>
                </c:pt>
                <c:pt idx="427">
                  <c:v>43727.208333332295</c:v>
                </c:pt>
                <c:pt idx="428">
                  <c:v>43727.24999999896</c:v>
                </c:pt>
                <c:pt idx="429">
                  <c:v>43727.291666665624</c:v>
                </c:pt>
                <c:pt idx="430">
                  <c:v>43727.333333332288</c:v>
                </c:pt>
                <c:pt idx="431">
                  <c:v>43727.374999998952</c:v>
                </c:pt>
                <c:pt idx="432">
                  <c:v>43727.416666665617</c:v>
                </c:pt>
                <c:pt idx="433">
                  <c:v>43727.458333332281</c:v>
                </c:pt>
                <c:pt idx="434">
                  <c:v>43727.499999998945</c:v>
                </c:pt>
                <c:pt idx="435">
                  <c:v>43727.541666665609</c:v>
                </c:pt>
                <c:pt idx="436">
                  <c:v>43727.583333332273</c:v>
                </c:pt>
                <c:pt idx="437">
                  <c:v>43727.624999998938</c:v>
                </c:pt>
                <c:pt idx="438">
                  <c:v>43727.666666665602</c:v>
                </c:pt>
                <c:pt idx="439">
                  <c:v>43727.708333332266</c:v>
                </c:pt>
                <c:pt idx="440">
                  <c:v>43727.74999999893</c:v>
                </c:pt>
                <c:pt idx="441">
                  <c:v>43727.791666665595</c:v>
                </c:pt>
                <c:pt idx="442">
                  <c:v>43727.833333332259</c:v>
                </c:pt>
                <c:pt idx="443">
                  <c:v>43727.874999998923</c:v>
                </c:pt>
                <c:pt idx="444">
                  <c:v>43727.916666665587</c:v>
                </c:pt>
                <c:pt idx="445">
                  <c:v>43727.958333332252</c:v>
                </c:pt>
                <c:pt idx="446">
                  <c:v>43727.999999998916</c:v>
                </c:pt>
                <c:pt idx="447">
                  <c:v>43728.04166666558</c:v>
                </c:pt>
                <c:pt idx="448">
                  <c:v>43728.083333332244</c:v>
                </c:pt>
                <c:pt idx="449">
                  <c:v>43728.124999998909</c:v>
                </c:pt>
                <c:pt idx="450">
                  <c:v>43728.166666665573</c:v>
                </c:pt>
                <c:pt idx="451">
                  <c:v>43728.208333332237</c:v>
                </c:pt>
                <c:pt idx="452">
                  <c:v>43728.249999998901</c:v>
                </c:pt>
                <c:pt idx="453">
                  <c:v>43728.291666665566</c:v>
                </c:pt>
                <c:pt idx="454">
                  <c:v>43728.33333333223</c:v>
                </c:pt>
                <c:pt idx="455">
                  <c:v>43728.374999998894</c:v>
                </c:pt>
                <c:pt idx="456">
                  <c:v>43728.416666665558</c:v>
                </c:pt>
                <c:pt idx="457">
                  <c:v>43728.458333332223</c:v>
                </c:pt>
                <c:pt idx="458">
                  <c:v>43728.499999998887</c:v>
                </c:pt>
                <c:pt idx="459">
                  <c:v>43728.541666665551</c:v>
                </c:pt>
                <c:pt idx="460">
                  <c:v>43728.583333332215</c:v>
                </c:pt>
                <c:pt idx="461">
                  <c:v>43728.62499999888</c:v>
                </c:pt>
                <c:pt idx="462">
                  <c:v>43728.666666665544</c:v>
                </c:pt>
                <c:pt idx="463">
                  <c:v>43728.708333332208</c:v>
                </c:pt>
                <c:pt idx="464">
                  <c:v>43728.749999998872</c:v>
                </c:pt>
                <c:pt idx="465">
                  <c:v>43728.791666665536</c:v>
                </c:pt>
                <c:pt idx="466">
                  <c:v>43728.833333332201</c:v>
                </c:pt>
                <c:pt idx="467">
                  <c:v>43728.874999998865</c:v>
                </c:pt>
                <c:pt idx="468">
                  <c:v>43728.916666665529</c:v>
                </c:pt>
                <c:pt idx="469">
                  <c:v>43728.958333332193</c:v>
                </c:pt>
                <c:pt idx="470">
                  <c:v>43728.999999998858</c:v>
                </c:pt>
                <c:pt idx="471">
                  <c:v>43729.041666665522</c:v>
                </c:pt>
                <c:pt idx="472">
                  <c:v>43729.083333332186</c:v>
                </c:pt>
                <c:pt idx="473">
                  <c:v>43729.12499999885</c:v>
                </c:pt>
                <c:pt idx="474">
                  <c:v>43729.166666665515</c:v>
                </c:pt>
                <c:pt idx="475">
                  <c:v>43729.208333332179</c:v>
                </c:pt>
                <c:pt idx="476">
                  <c:v>43729.249999998843</c:v>
                </c:pt>
                <c:pt idx="477">
                  <c:v>43729.291666665507</c:v>
                </c:pt>
                <c:pt idx="478">
                  <c:v>43729.333333332172</c:v>
                </c:pt>
                <c:pt idx="479">
                  <c:v>43729.374999998836</c:v>
                </c:pt>
                <c:pt idx="480">
                  <c:v>43729.4166666655</c:v>
                </c:pt>
                <c:pt idx="481">
                  <c:v>43729.458333332164</c:v>
                </c:pt>
                <c:pt idx="482">
                  <c:v>43729.499999998829</c:v>
                </c:pt>
                <c:pt idx="483">
                  <c:v>43729.541666665493</c:v>
                </c:pt>
                <c:pt idx="484">
                  <c:v>43729.583333332157</c:v>
                </c:pt>
                <c:pt idx="485">
                  <c:v>43729.624999998821</c:v>
                </c:pt>
                <c:pt idx="486">
                  <c:v>43729.666666665486</c:v>
                </c:pt>
                <c:pt idx="487">
                  <c:v>43729.70833333215</c:v>
                </c:pt>
                <c:pt idx="488">
                  <c:v>43729.749999998814</c:v>
                </c:pt>
                <c:pt idx="489">
                  <c:v>43729.791666665478</c:v>
                </c:pt>
                <c:pt idx="490">
                  <c:v>43729.833333332143</c:v>
                </c:pt>
                <c:pt idx="491">
                  <c:v>43729.874999998807</c:v>
                </c:pt>
                <c:pt idx="492">
                  <c:v>43729.916666665471</c:v>
                </c:pt>
                <c:pt idx="493">
                  <c:v>43729.958333332135</c:v>
                </c:pt>
                <c:pt idx="494">
                  <c:v>43729.999999998799</c:v>
                </c:pt>
                <c:pt idx="495">
                  <c:v>43730.041666665464</c:v>
                </c:pt>
                <c:pt idx="496">
                  <c:v>43730.083333332128</c:v>
                </c:pt>
                <c:pt idx="497">
                  <c:v>43730.124999998792</c:v>
                </c:pt>
                <c:pt idx="498">
                  <c:v>43730.166666665456</c:v>
                </c:pt>
                <c:pt idx="499">
                  <c:v>43730.208333332121</c:v>
                </c:pt>
                <c:pt idx="500">
                  <c:v>43730.249999998785</c:v>
                </c:pt>
                <c:pt idx="501">
                  <c:v>43730.291666665449</c:v>
                </c:pt>
                <c:pt idx="502">
                  <c:v>43730.333333332113</c:v>
                </c:pt>
                <c:pt idx="503">
                  <c:v>43730.374999998778</c:v>
                </c:pt>
                <c:pt idx="504">
                  <c:v>43730.416666665442</c:v>
                </c:pt>
                <c:pt idx="505">
                  <c:v>43730.458333332106</c:v>
                </c:pt>
                <c:pt idx="506">
                  <c:v>43730.49999999877</c:v>
                </c:pt>
                <c:pt idx="507">
                  <c:v>43730.541666665435</c:v>
                </c:pt>
                <c:pt idx="508">
                  <c:v>43730.583333332099</c:v>
                </c:pt>
                <c:pt idx="509">
                  <c:v>43730.624999998763</c:v>
                </c:pt>
                <c:pt idx="510">
                  <c:v>43730.666666665427</c:v>
                </c:pt>
                <c:pt idx="511">
                  <c:v>43730.708333332092</c:v>
                </c:pt>
                <c:pt idx="512">
                  <c:v>43730.749999998756</c:v>
                </c:pt>
                <c:pt idx="513">
                  <c:v>43730.79166666542</c:v>
                </c:pt>
                <c:pt idx="514">
                  <c:v>43730.833333332084</c:v>
                </c:pt>
                <c:pt idx="515">
                  <c:v>43730.874999998749</c:v>
                </c:pt>
                <c:pt idx="516">
                  <c:v>43730.916666665413</c:v>
                </c:pt>
                <c:pt idx="517">
                  <c:v>43730.958333332077</c:v>
                </c:pt>
                <c:pt idx="518">
                  <c:v>43730.999999998741</c:v>
                </c:pt>
                <c:pt idx="519">
                  <c:v>43731.041666665406</c:v>
                </c:pt>
                <c:pt idx="520">
                  <c:v>43731.08333333207</c:v>
                </c:pt>
                <c:pt idx="521">
                  <c:v>43731.124999998734</c:v>
                </c:pt>
                <c:pt idx="522">
                  <c:v>43731.166666665398</c:v>
                </c:pt>
                <c:pt idx="523">
                  <c:v>43731.208333332062</c:v>
                </c:pt>
                <c:pt idx="524">
                  <c:v>43731.249999998727</c:v>
                </c:pt>
                <c:pt idx="525">
                  <c:v>43731.291666665391</c:v>
                </c:pt>
                <c:pt idx="526">
                  <c:v>43731.333333332055</c:v>
                </c:pt>
                <c:pt idx="527">
                  <c:v>43731.374999998719</c:v>
                </c:pt>
                <c:pt idx="528">
                  <c:v>43731.416666665384</c:v>
                </c:pt>
                <c:pt idx="529">
                  <c:v>43731.458333332048</c:v>
                </c:pt>
                <c:pt idx="530">
                  <c:v>43731.499999998712</c:v>
                </c:pt>
                <c:pt idx="531">
                  <c:v>43731.541666665376</c:v>
                </c:pt>
                <c:pt idx="532">
                  <c:v>43731.583333332041</c:v>
                </c:pt>
                <c:pt idx="533">
                  <c:v>43731.624999998705</c:v>
                </c:pt>
                <c:pt idx="534">
                  <c:v>43731.666666665369</c:v>
                </c:pt>
                <c:pt idx="535">
                  <c:v>43731.708333332033</c:v>
                </c:pt>
                <c:pt idx="536">
                  <c:v>43731.749999998698</c:v>
                </c:pt>
                <c:pt idx="537">
                  <c:v>43731.791666665362</c:v>
                </c:pt>
                <c:pt idx="538">
                  <c:v>43731.833333332026</c:v>
                </c:pt>
                <c:pt idx="539">
                  <c:v>43731.87499999869</c:v>
                </c:pt>
                <c:pt idx="540">
                  <c:v>43731.916666665355</c:v>
                </c:pt>
                <c:pt idx="541">
                  <c:v>43731.958333332019</c:v>
                </c:pt>
                <c:pt idx="542">
                  <c:v>43731.999999998683</c:v>
                </c:pt>
                <c:pt idx="543">
                  <c:v>43732.041666665347</c:v>
                </c:pt>
                <c:pt idx="544">
                  <c:v>43732.083333332012</c:v>
                </c:pt>
                <c:pt idx="545">
                  <c:v>43732.124999998676</c:v>
                </c:pt>
                <c:pt idx="546">
                  <c:v>43732.16666666534</c:v>
                </c:pt>
                <c:pt idx="547">
                  <c:v>43732.208333332004</c:v>
                </c:pt>
                <c:pt idx="548">
                  <c:v>43732.249999998668</c:v>
                </c:pt>
                <c:pt idx="549">
                  <c:v>43732.291666665333</c:v>
                </c:pt>
                <c:pt idx="550">
                  <c:v>43732.333333331997</c:v>
                </c:pt>
                <c:pt idx="551">
                  <c:v>43732.374999998661</c:v>
                </c:pt>
                <c:pt idx="552">
                  <c:v>43732.416666665325</c:v>
                </c:pt>
                <c:pt idx="553">
                  <c:v>43732.45833333199</c:v>
                </c:pt>
                <c:pt idx="554">
                  <c:v>43732.499999998654</c:v>
                </c:pt>
                <c:pt idx="555">
                  <c:v>43732.541666665318</c:v>
                </c:pt>
                <c:pt idx="556">
                  <c:v>43732.583333331982</c:v>
                </c:pt>
                <c:pt idx="557">
                  <c:v>43732.624999998647</c:v>
                </c:pt>
                <c:pt idx="558">
                  <c:v>43732.666666665311</c:v>
                </c:pt>
                <c:pt idx="559">
                  <c:v>43732.708333331975</c:v>
                </c:pt>
                <c:pt idx="560">
                  <c:v>43732.749999998639</c:v>
                </c:pt>
                <c:pt idx="561">
                  <c:v>43732.791666665304</c:v>
                </c:pt>
                <c:pt idx="562">
                  <c:v>43732.833333331968</c:v>
                </c:pt>
                <c:pt idx="563">
                  <c:v>43732.874999998632</c:v>
                </c:pt>
                <c:pt idx="564">
                  <c:v>43732.916666665296</c:v>
                </c:pt>
                <c:pt idx="565">
                  <c:v>43732.958333331961</c:v>
                </c:pt>
                <c:pt idx="566">
                  <c:v>43732.999999998625</c:v>
                </c:pt>
                <c:pt idx="567">
                  <c:v>43733.041666665289</c:v>
                </c:pt>
                <c:pt idx="568">
                  <c:v>43733.083333331953</c:v>
                </c:pt>
                <c:pt idx="569">
                  <c:v>43733.124999998618</c:v>
                </c:pt>
                <c:pt idx="570">
                  <c:v>43733.166666665282</c:v>
                </c:pt>
                <c:pt idx="571">
                  <c:v>43733.208333331946</c:v>
                </c:pt>
                <c:pt idx="572">
                  <c:v>43733.24999999861</c:v>
                </c:pt>
                <c:pt idx="573">
                  <c:v>43733.291666665275</c:v>
                </c:pt>
                <c:pt idx="574">
                  <c:v>43733.333333331939</c:v>
                </c:pt>
                <c:pt idx="575">
                  <c:v>43733.374999998603</c:v>
                </c:pt>
                <c:pt idx="576">
                  <c:v>43733.416666665267</c:v>
                </c:pt>
                <c:pt idx="577">
                  <c:v>43733.458333331931</c:v>
                </c:pt>
                <c:pt idx="578">
                  <c:v>43733.499999998596</c:v>
                </c:pt>
                <c:pt idx="579">
                  <c:v>43733.54166666526</c:v>
                </c:pt>
                <c:pt idx="580">
                  <c:v>43733.583333331924</c:v>
                </c:pt>
                <c:pt idx="581">
                  <c:v>43733.624999998588</c:v>
                </c:pt>
                <c:pt idx="582">
                  <c:v>43733.666666665253</c:v>
                </c:pt>
                <c:pt idx="583">
                  <c:v>43733.708333331917</c:v>
                </c:pt>
                <c:pt idx="584">
                  <c:v>43733.749999998581</c:v>
                </c:pt>
                <c:pt idx="585">
                  <c:v>43733.791666665245</c:v>
                </c:pt>
                <c:pt idx="586">
                  <c:v>43733.83333333191</c:v>
                </c:pt>
                <c:pt idx="587">
                  <c:v>43733.874999998574</c:v>
                </c:pt>
                <c:pt idx="588">
                  <c:v>43733.916666665238</c:v>
                </c:pt>
                <c:pt idx="589">
                  <c:v>43733.958333331902</c:v>
                </c:pt>
                <c:pt idx="590">
                  <c:v>43733.999999998567</c:v>
                </c:pt>
                <c:pt idx="591">
                  <c:v>43734.041666665231</c:v>
                </c:pt>
                <c:pt idx="592">
                  <c:v>43734.083333331895</c:v>
                </c:pt>
                <c:pt idx="593">
                  <c:v>43734.124999998559</c:v>
                </c:pt>
                <c:pt idx="594">
                  <c:v>43734.166666665224</c:v>
                </c:pt>
                <c:pt idx="595">
                  <c:v>43734.208333331888</c:v>
                </c:pt>
                <c:pt idx="596">
                  <c:v>43734.249999998552</c:v>
                </c:pt>
                <c:pt idx="597">
                  <c:v>43734.291666665216</c:v>
                </c:pt>
                <c:pt idx="598">
                  <c:v>43734.333333331881</c:v>
                </c:pt>
                <c:pt idx="599">
                  <c:v>43734.374999998545</c:v>
                </c:pt>
                <c:pt idx="600">
                  <c:v>43734.416666665209</c:v>
                </c:pt>
                <c:pt idx="601">
                  <c:v>43734.458333331873</c:v>
                </c:pt>
                <c:pt idx="602">
                  <c:v>43734.499999998538</c:v>
                </c:pt>
                <c:pt idx="603">
                  <c:v>43734.541666665202</c:v>
                </c:pt>
                <c:pt idx="604">
                  <c:v>43734.583333331866</c:v>
                </c:pt>
                <c:pt idx="605">
                  <c:v>43734.62499999853</c:v>
                </c:pt>
                <c:pt idx="606">
                  <c:v>43734.666666665194</c:v>
                </c:pt>
                <c:pt idx="607">
                  <c:v>43734.708333331859</c:v>
                </c:pt>
                <c:pt idx="608">
                  <c:v>43734.749999998523</c:v>
                </c:pt>
                <c:pt idx="609">
                  <c:v>43734.791666665187</c:v>
                </c:pt>
                <c:pt idx="610">
                  <c:v>43734.833333331851</c:v>
                </c:pt>
                <c:pt idx="611">
                  <c:v>43734.874999998516</c:v>
                </c:pt>
                <c:pt idx="612">
                  <c:v>43734.91666666518</c:v>
                </c:pt>
                <c:pt idx="613">
                  <c:v>43734.958333331844</c:v>
                </c:pt>
                <c:pt idx="614">
                  <c:v>43734.999999998508</c:v>
                </c:pt>
                <c:pt idx="615">
                  <c:v>43735.041666665173</c:v>
                </c:pt>
                <c:pt idx="616">
                  <c:v>43735.083333331837</c:v>
                </c:pt>
                <c:pt idx="617">
                  <c:v>43735.124999998501</c:v>
                </c:pt>
                <c:pt idx="618">
                  <c:v>43735.166666665165</c:v>
                </c:pt>
                <c:pt idx="619">
                  <c:v>43735.20833333183</c:v>
                </c:pt>
                <c:pt idx="620">
                  <c:v>43735.249999998494</c:v>
                </c:pt>
                <c:pt idx="621">
                  <c:v>43735.291666665158</c:v>
                </c:pt>
                <c:pt idx="622">
                  <c:v>43735.333333331822</c:v>
                </c:pt>
                <c:pt idx="623">
                  <c:v>43735.374999998487</c:v>
                </c:pt>
                <c:pt idx="624">
                  <c:v>43735.416666665151</c:v>
                </c:pt>
                <c:pt idx="625">
                  <c:v>43735.458333331815</c:v>
                </c:pt>
                <c:pt idx="626">
                  <c:v>43735.499999998479</c:v>
                </c:pt>
                <c:pt idx="627">
                  <c:v>43735.541666665144</c:v>
                </c:pt>
                <c:pt idx="628">
                  <c:v>43735.583333331808</c:v>
                </c:pt>
                <c:pt idx="629">
                  <c:v>43735.624999998472</c:v>
                </c:pt>
                <c:pt idx="630">
                  <c:v>43735.666666665136</c:v>
                </c:pt>
                <c:pt idx="631">
                  <c:v>43735.708333331801</c:v>
                </c:pt>
                <c:pt idx="632">
                  <c:v>43735.749999998465</c:v>
                </c:pt>
                <c:pt idx="633">
                  <c:v>43735.791666665129</c:v>
                </c:pt>
                <c:pt idx="634">
                  <c:v>43735.833333331793</c:v>
                </c:pt>
                <c:pt idx="635">
                  <c:v>43735.874999998457</c:v>
                </c:pt>
                <c:pt idx="636">
                  <c:v>43735.916666665122</c:v>
                </c:pt>
                <c:pt idx="637">
                  <c:v>43735.958333331786</c:v>
                </c:pt>
                <c:pt idx="638">
                  <c:v>43735.99999999845</c:v>
                </c:pt>
                <c:pt idx="639">
                  <c:v>43736.041666665114</c:v>
                </c:pt>
                <c:pt idx="640">
                  <c:v>43736.083333331779</c:v>
                </c:pt>
                <c:pt idx="641">
                  <c:v>43736.124999998443</c:v>
                </c:pt>
                <c:pt idx="642">
                  <c:v>43736.166666665107</c:v>
                </c:pt>
                <c:pt idx="643">
                  <c:v>43736.208333331771</c:v>
                </c:pt>
                <c:pt idx="644">
                  <c:v>43736.249999998436</c:v>
                </c:pt>
                <c:pt idx="645">
                  <c:v>43736.2916666651</c:v>
                </c:pt>
                <c:pt idx="646">
                  <c:v>43736.333333331764</c:v>
                </c:pt>
                <c:pt idx="647">
                  <c:v>43736.374999998428</c:v>
                </c:pt>
                <c:pt idx="648">
                  <c:v>43736.416666665093</c:v>
                </c:pt>
                <c:pt idx="649">
                  <c:v>43736.458333331757</c:v>
                </c:pt>
                <c:pt idx="650">
                  <c:v>43736.499999998421</c:v>
                </c:pt>
                <c:pt idx="651">
                  <c:v>43736.541666665085</c:v>
                </c:pt>
                <c:pt idx="652">
                  <c:v>43736.58333333175</c:v>
                </c:pt>
                <c:pt idx="653">
                  <c:v>43736.624999998414</c:v>
                </c:pt>
                <c:pt idx="654">
                  <c:v>43736.666666665078</c:v>
                </c:pt>
                <c:pt idx="655">
                  <c:v>43736.708333331742</c:v>
                </c:pt>
                <c:pt idx="656">
                  <c:v>43736.749999998407</c:v>
                </c:pt>
                <c:pt idx="657">
                  <c:v>43736.791666665071</c:v>
                </c:pt>
                <c:pt idx="658">
                  <c:v>43736.833333331735</c:v>
                </c:pt>
                <c:pt idx="659">
                  <c:v>43736.874999998399</c:v>
                </c:pt>
                <c:pt idx="660">
                  <c:v>43736.916666665064</c:v>
                </c:pt>
                <c:pt idx="661">
                  <c:v>43736.958333331728</c:v>
                </c:pt>
                <c:pt idx="662">
                  <c:v>43736.999999998392</c:v>
                </c:pt>
                <c:pt idx="663">
                  <c:v>43737.041666665056</c:v>
                </c:pt>
                <c:pt idx="664">
                  <c:v>43737.08333333172</c:v>
                </c:pt>
                <c:pt idx="665">
                  <c:v>43737.124999998385</c:v>
                </c:pt>
                <c:pt idx="666">
                  <c:v>43737.166666665049</c:v>
                </c:pt>
                <c:pt idx="667">
                  <c:v>43737.208333331713</c:v>
                </c:pt>
                <c:pt idx="668">
                  <c:v>43737.249999998377</c:v>
                </c:pt>
                <c:pt idx="669">
                  <c:v>43737.291666665042</c:v>
                </c:pt>
                <c:pt idx="670">
                  <c:v>43737.333333331706</c:v>
                </c:pt>
                <c:pt idx="671">
                  <c:v>43737.37499999837</c:v>
                </c:pt>
                <c:pt idx="672">
                  <c:v>43737.416666665034</c:v>
                </c:pt>
                <c:pt idx="673">
                  <c:v>43737.458333331699</c:v>
                </c:pt>
                <c:pt idx="674">
                  <c:v>43737.499999998363</c:v>
                </c:pt>
                <c:pt idx="675">
                  <c:v>43737.541666665027</c:v>
                </c:pt>
                <c:pt idx="676">
                  <c:v>43737.583333331691</c:v>
                </c:pt>
                <c:pt idx="677">
                  <c:v>43737.624999998356</c:v>
                </c:pt>
                <c:pt idx="678">
                  <c:v>43737.66666666502</c:v>
                </c:pt>
                <c:pt idx="679">
                  <c:v>43737.708333331684</c:v>
                </c:pt>
                <c:pt idx="680">
                  <c:v>43737.749999998348</c:v>
                </c:pt>
                <c:pt idx="681">
                  <c:v>43737.791666665013</c:v>
                </c:pt>
                <c:pt idx="682">
                  <c:v>43737.833333331677</c:v>
                </c:pt>
                <c:pt idx="683">
                  <c:v>43737.874999998341</c:v>
                </c:pt>
                <c:pt idx="684">
                  <c:v>43737.916666665005</c:v>
                </c:pt>
                <c:pt idx="685">
                  <c:v>43737.95833333167</c:v>
                </c:pt>
                <c:pt idx="686">
                  <c:v>43737.999999998334</c:v>
                </c:pt>
                <c:pt idx="687">
                  <c:v>43738.041666664998</c:v>
                </c:pt>
                <c:pt idx="688">
                  <c:v>43738.083333331662</c:v>
                </c:pt>
                <c:pt idx="689">
                  <c:v>43738.124999998327</c:v>
                </c:pt>
                <c:pt idx="690">
                  <c:v>43738.166666664991</c:v>
                </c:pt>
                <c:pt idx="691">
                  <c:v>43738.208333331655</c:v>
                </c:pt>
                <c:pt idx="692">
                  <c:v>43738.249999998319</c:v>
                </c:pt>
                <c:pt idx="693">
                  <c:v>43738.291666664983</c:v>
                </c:pt>
                <c:pt idx="694">
                  <c:v>43738.333333331648</c:v>
                </c:pt>
                <c:pt idx="695">
                  <c:v>43738.374999998312</c:v>
                </c:pt>
                <c:pt idx="696">
                  <c:v>43738.416666664976</c:v>
                </c:pt>
                <c:pt idx="697">
                  <c:v>43738.45833333164</c:v>
                </c:pt>
                <c:pt idx="698">
                  <c:v>43738.499999998305</c:v>
                </c:pt>
                <c:pt idx="699">
                  <c:v>43738.541666664969</c:v>
                </c:pt>
                <c:pt idx="700">
                  <c:v>43738.583333331633</c:v>
                </c:pt>
                <c:pt idx="701">
                  <c:v>43738.624999998297</c:v>
                </c:pt>
                <c:pt idx="702">
                  <c:v>43738.666666664962</c:v>
                </c:pt>
                <c:pt idx="703">
                  <c:v>43738.708333331626</c:v>
                </c:pt>
                <c:pt idx="704">
                  <c:v>43738.74999999829</c:v>
                </c:pt>
                <c:pt idx="705">
                  <c:v>43738.791666664954</c:v>
                </c:pt>
                <c:pt idx="706">
                  <c:v>43738.833333331619</c:v>
                </c:pt>
                <c:pt idx="707">
                  <c:v>43738.874999998283</c:v>
                </c:pt>
                <c:pt idx="708">
                  <c:v>43738.916666664947</c:v>
                </c:pt>
                <c:pt idx="709">
                  <c:v>43738.958333331611</c:v>
                </c:pt>
                <c:pt idx="710">
                  <c:v>43738.999999998276</c:v>
                </c:pt>
                <c:pt idx="711">
                  <c:v>43739.04166666494</c:v>
                </c:pt>
                <c:pt idx="712">
                  <c:v>43739.083333331604</c:v>
                </c:pt>
                <c:pt idx="713">
                  <c:v>43739.124999998268</c:v>
                </c:pt>
                <c:pt idx="714">
                  <c:v>43739.166666664933</c:v>
                </c:pt>
                <c:pt idx="715">
                  <c:v>43739.208333331597</c:v>
                </c:pt>
                <c:pt idx="716">
                  <c:v>43739.249999998261</c:v>
                </c:pt>
                <c:pt idx="717">
                  <c:v>43739.291666664925</c:v>
                </c:pt>
                <c:pt idx="718">
                  <c:v>43739.33333333159</c:v>
                </c:pt>
                <c:pt idx="719">
                  <c:v>43739.374999998254</c:v>
                </c:pt>
              </c:numCache>
            </c:numRef>
          </c:xVal>
          <c:yVal>
            <c:numRef>
              <c:f>'201909_0900_湿度連続データ'!$E$2:$E$721</c:f>
              <c:numCache>
                <c:formatCode>General</c:formatCode>
                <c:ptCount val="720"/>
                <c:pt idx="0">
                  <c:v>67</c:v>
                </c:pt>
                <c:pt idx="1">
                  <c:v>64</c:v>
                </c:pt>
                <c:pt idx="2">
                  <c:v>62</c:v>
                </c:pt>
                <c:pt idx="3">
                  <c:v>60</c:v>
                </c:pt>
                <c:pt idx="4">
                  <c:v>59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64</c:v>
                </c:pt>
                <c:pt idx="9">
                  <c:v>75</c:v>
                </c:pt>
                <c:pt idx="10">
                  <c:v>79</c:v>
                </c:pt>
                <c:pt idx="11">
                  <c:v>81</c:v>
                </c:pt>
                <c:pt idx="12">
                  <c:v>83</c:v>
                </c:pt>
                <c:pt idx="13">
                  <c:v>87</c:v>
                </c:pt>
                <c:pt idx="14">
                  <c:v>90</c:v>
                </c:pt>
                <c:pt idx="15">
                  <c:v>92</c:v>
                </c:pt>
                <c:pt idx="16">
                  <c:v>93</c:v>
                </c:pt>
                <c:pt idx="17">
                  <c:v>94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93</c:v>
                </c:pt>
                <c:pt idx="22">
                  <c:v>90</c:v>
                </c:pt>
                <c:pt idx="23">
                  <c:v>86</c:v>
                </c:pt>
                <c:pt idx="24">
                  <c:v>81</c:v>
                </c:pt>
                <c:pt idx="25">
                  <c:v>78</c:v>
                </c:pt>
                <c:pt idx="26">
                  <c:v>76</c:v>
                </c:pt>
                <c:pt idx="27">
                  <c:v>75</c:v>
                </c:pt>
                <c:pt idx="28">
                  <c:v>75</c:v>
                </c:pt>
                <c:pt idx="29">
                  <c:v>76</c:v>
                </c:pt>
                <c:pt idx="30">
                  <c:v>77</c:v>
                </c:pt>
                <c:pt idx="31">
                  <c:v>81</c:v>
                </c:pt>
                <c:pt idx="32">
                  <c:v>83</c:v>
                </c:pt>
                <c:pt idx="33">
                  <c:v>88</c:v>
                </c:pt>
                <c:pt idx="34">
                  <c:v>90</c:v>
                </c:pt>
                <c:pt idx="35">
                  <c:v>92</c:v>
                </c:pt>
                <c:pt idx="36">
                  <c:v>91</c:v>
                </c:pt>
                <c:pt idx="37">
                  <c:v>94</c:v>
                </c:pt>
                <c:pt idx="38">
                  <c:v>96</c:v>
                </c:pt>
                <c:pt idx="39">
                  <c:v>96</c:v>
                </c:pt>
                <c:pt idx="40">
                  <c:v>96</c:v>
                </c:pt>
                <c:pt idx="41">
                  <c:v>97</c:v>
                </c:pt>
                <c:pt idx="42">
                  <c:v>97</c:v>
                </c:pt>
                <c:pt idx="43">
                  <c:v>97</c:v>
                </c:pt>
                <c:pt idx="44">
                  <c:v>96</c:v>
                </c:pt>
                <c:pt idx="45">
                  <c:v>96</c:v>
                </c:pt>
                <c:pt idx="46">
                  <c:v>94</c:v>
                </c:pt>
                <c:pt idx="47">
                  <c:v>90</c:v>
                </c:pt>
                <c:pt idx="48">
                  <c:v>80</c:v>
                </c:pt>
                <c:pt idx="49">
                  <c:v>74</c:v>
                </c:pt>
                <c:pt idx="50">
                  <c:v>71</c:v>
                </c:pt>
                <c:pt idx="51">
                  <c:v>69</c:v>
                </c:pt>
                <c:pt idx="52">
                  <c:v>69</c:v>
                </c:pt>
                <c:pt idx="53">
                  <c:v>70</c:v>
                </c:pt>
                <c:pt idx="54">
                  <c:v>72</c:v>
                </c:pt>
                <c:pt idx="55">
                  <c:v>75</c:v>
                </c:pt>
                <c:pt idx="56">
                  <c:v>79</c:v>
                </c:pt>
                <c:pt idx="57">
                  <c:v>83</c:v>
                </c:pt>
                <c:pt idx="58">
                  <c:v>86</c:v>
                </c:pt>
                <c:pt idx="59">
                  <c:v>88</c:v>
                </c:pt>
                <c:pt idx="60">
                  <c:v>85</c:v>
                </c:pt>
                <c:pt idx="61">
                  <c:v>88</c:v>
                </c:pt>
                <c:pt idx="62">
                  <c:v>90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95</c:v>
                </c:pt>
                <c:pt idx="67">
                  <c:v>95</c:v>
                </c:pt>
                <c:pt idx="68">
                  <c:v>96</c:v>
                </c:pt>
                <c:pt idx="69">
                  <c:v>96</c:v>
                </c:pt>
                <c:pt idx="70">
                  <c:v>93</c:v>
                </c:pt>
                <c:pt idx="71">
                  <c:v>89</c:v>
                </c:pt>
                <c:pt idx="72">
                  <c:v>84</c:v>
                </c:pt>
                <c:pt idx="73">
                  <c:v>82</c:v>
                </c:pt>
                <c:pt idx="74">
                  <c:v>81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92</c:v>
                </c:pt>
                <c:pt idx="93">
                  <c:v>91</c:v>
                </c:pt>
                <c:pt idx="94">
                  <c:v>90</c:v>
                </c:pt>
                <c:pt idx="95">
                  <c:v>85</c:v>
                </c:pt>
                <c:pt idx="96">
                  <c:v>84</c:v>
                </c:pt>
                <c:pt idx="97">
                  <c:v>82</c:v>
                </c:pt>
                <c:pt idx="98">
                  <c:v>81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81</c:v>
                </c:pt>
                <c:pt idx="103">
                  <c:v>83</c:v>
                </c:pt>
                <c:pt idx="104">
                  <c:v>86</c:v>
                </c:pt>
                <c:pt idx="105">
                  <c:v>88</c:v>
                </c:pt>
                <c:pt idx="106">
                  <c:v>90</c:v>
                </c:pt>
                <c:pt idx="107">
                  <c:v>91</c:v>
                </c:pt>
                <c:pt idx="108">
                  <c:v>91</c:v>
                </c:pt>
                <c:pt idx="109">
                  <c:v>91</c:v>
                </c:pt>
                <c:pt idx="110">
                  <c:v>91</c:v>
                </c:pt>
                <c:pt idx="111">
                  <c:v>92</c:v>
                </c:pt>
                <c:pt idx="112">
                  <c:v>93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92</c:v>
                </c:pt>
                <c:pt idx="118">
                  <c:v>88</c:v>
                </c:pt>
                <c:pt idx="119">
                  <c:v>84</c:v>
                </c:pt>
                <c:pt idx="120">
                  <c:v>80</c:v>
                </c:pt>
                <c:pt idx="121">
                  <c:v>79</c:v>
                </c:pt>
                <c:pt idx="122">
                  <c:v>78</c:v>
                </c:pt>
                <c:pt idx="123">
                  <c:v>76</c:v>
                </c:pt>
                <c:pt idx="124">
                  <c:v>75</c:v>
                </c:pt>
                <c:pt idx="125">
                  <c:v>76</c:v>
                </c:pt>
                <c:pt idx="126">
                  <c:v>77</c:v>
                </c:pt>
                <c:pt idx="127">
                  <c:v>80</c:v>
                </c:pt>
                <c:pt idx="128">
                  <c:v>83</c:v>
                </c:pt>
                <c:pt idx="129">
                  <c:v>86</c:v>
                </c:pt>
                <c:pt idx="130">
                  <c:v>86</c:v>
                </c:pt>
                <c:pt idx="131">
                  <c:v>87</c:v>
                </c:pt>
                <c:pt idx="132">
                  <c:v>90</c:v>
                </c:pt>
                <c:pt idx="133">
                  <c:v>92</c:v>
                </c:pt>
                <c:pt idx="134">
                  <c:v>93</c:v>
                </c:pt>
                <c:pt idx="135">
                  <c:v>94</c:v>
                </c:pt>
                <c:pt idx="136">
                  <c:v>94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93</c:v>
                </c:pt>
                <c:pt idx="141">
                  <c:v>91</c:v>
                </c:pt>
                <c:pt idx="142">
                  <c:v>88</c:v>
                </c:pt>
                <c:pt idx="143">
                  <c:v>83</c:v>
                </c:pt>
                <c:pt idx="144">
                  <c:v>80</c:v>
                </c:pt>
                <c:pt idx="145">
                  <c:v>77</c:v>
                </c:pt>
                <c:pt idx="146">
                  <c:v>75</c:v>
                </c:pt>
                <c:pt idx="147">
                  <c:v>74</c:v>
                </c:pt>
                <c:pt idx="148">
                  <c:v>75</c:v>
                </c:pt>
                <c:pt idx="149">
                  <c:v>77</c:v>
                </c:pt>
                <c:pt idx="150">
                  <c:v>79</c:v>
                </c:pt>
                <c:pt idx="151">
                  <c:v>82</c:v>
                </c:pt>
                <c:pt idx="152">
                  <c:v>86</c:v>
                </c:pt>
                <c:pt idx="153">
                  <c:v>88</c:v>
                </c:pt>
                <c:pt idx="154">
                  <c:v>89</c:v>
                </c:pt>
                <c:pt idx="155">
                  <c:v>90</c:v>
                </c:pt>
                <c:pt idx="156">
                  <c:v>91</c:v>
                </c:pt>
                <c:pt idx="157">
                  <c:v>91</c:v>
                </c:pt>
                <c:pt idx="158">
                  <c:v>91</c:v>
                </c:pt>
                <c:pt idx="159">
                  <c:v>91</c:v>
                </c:pt>
                <c:pt idx="160">
                  <c:v>91</c:v>
                </c:pt>
                <c:pt idx="161">
                  <c:v>91</c:v>
                </c:pt>
                <c:pt idx="162">
                  <c:v>92</c:v>
                </c:pt>
                <c:pt idx="163">
                  <c:v>92</c:v>
                </c:pt>
                <c:pt idx="164">
                  <c:v>91</c:v>
                </c:pt>
                <c:pt idx="165">
                  <c:v>91</c:v>
                </c:pt>
                <c:pt idx="166">
                  <c:v>88</c:v>
                </c:pt>
                <c:pt idx="167">
                  <c:v>83</c:v>
                </c:pt>
                <c:pt idx="168">
                  <c:v>79</c:v>
                </c:pt>
                <c:pt idx="169">
                  <c:v>76</c:v>
                </c:pt>
                <c:pt idx="170">
                  <c:v>73</c:v>
                </c:pt>
                <c:pt idx="171">
                  <c:v>71</c:v>
                </c:pt>
                <c:pt idx="172">
                  <c:v>69</c:v>
                </c:pt>
                <c:pt idx="173">
                  <c:v>68</c:v>
                </c:pt>
                <c:pt idx="174">
                  <c:v>68</c:v>
                </c:pt>
                <c:pt idx="175">
                  <c:v>69</c:v>
                </c:pt>
                <c:pt idx="176">
                  <c:v>71</c:v>
                </c:pt>
                <c:pt idx="177">
                  <c:v>73</c:v>
                </c:pt>
                <c:pt idx="178">
                  <c:v>72</c:v>
                </c:pt>
                <c:pt idx="179">
                  <c:v>71</c:v>
                </c:pt>
                <c:pt idx="180">
                  <c:v>67</c:v>
                </c:pt>
                <c:pt idx="181">
                  <c:v>69</c:v>
                </c:pt>
                <c:pt idx="182">
                  <c:v>69</c:v>
                </c:pt>
                <c:pt idx="183">
                  <c:v>71</c:v>
                </c:pt>
                <c:pt idx="184">
                  <c:v>73</c:v>
                </c:pt>
                <c:pt idx="185">
                  <c:v>76</c:v>
                </c:pt>
                <c:pt idx="186">
                  <c:v>78</c:v>
                </c:pt>
                <c:pt idx="187">
                  <c:v>81</c:v>
                </c:pt>
                <c:pt idx="188">
                  <c:v>82</c:v>
                </c:pt>
                <c:pt idx="189">
                  <c:v>80</c:v>
                </c:pt>
                <c:pt idx="190">
                  <c:v>76</c:v>
                </c:pt>
                <c:pt idx="191">
                  <c:v>72</c:v>
                </c:pt>
                <c:pt idx="192">
                  <c:v>64</c:v>
                </c:pt>
                <c:pt idx="193">
                  <c:v>59</c:v>
                </c:pt>
                <c:pt idx="194">
                  <c:v>55</c:v>
                </c:pt>
                <c:pt idx="195">
                  <c:v>53</c:v>
                </c:pt>
                <c:pt idx="196">
                  <c:v>53</c:v>
                </c:pt>
                <c:pt idx="197">
                  <c:v>54</c:v>
                </c:pt>
                <c:pt idx="198">
                  <c:v>56</c:v>
                </c:pt>
                <c:pt idx="199">
                  <c:v>60</c:v>
                </c:pt>
                <c:pt idx="200">
                  <c:v>65</c:v>
                </c:pt>
                <c:pt idx="201">
                  <c:v>69</c:v>
                </c:pt>
                <c:pt idx="202">
                  <c:v>73</c:v>
                </c:pt>
                <c:pt idx="203">
                  <c:v>77</c:v>
                </c:pt>
                <c:pt idx="204">
                  <c:v>73</c:v>
                </c:pt>
                <c:pt idx="205">
                  <c:v>76</c:v>
                </c:pt>
                <c:pt idx="206">
                  <c:v>79</c:v>
                </c:pt>
                <c:pt idx="207">
                  <c:v>82</c:v>
                </c:pt>
                <c:pt idx="208">
                  <c:v>84</c:v>
                </c:pt>
                <c:pt idx="209">
                  <c:v>86</c:v>
                </c:pt>
                <c:pt idx="210">
                  <c:v>87</c:v>
                </c:pt>
                <c:pt idx="211">
                  <c:v>88</c:v>
                </c:pt>
                <c:pt idx="212">
                  <c:v>89</c:v>
                </c:pt>
                <c:pt idx="213">
                  <c:v>86</c:v>
                </c:pt>
                <c:pt idx="214">
                  <c:v>82</c:v>
                </c:pt>
                <c:pt idx="215">
                  <c:v>77</c:v>
                </c:pt>
                <c:pt idx="216">
                  <c:v>70</c:v>
                </c:pt>
                <c:pt idx="217">
                  <c:v>65</c:v>
                </c:pt>
                <c:pt idx="218">
                  <c:v>62</c:v>
                </c:pt>
                <c:pt idx="219">
                  <c:v>60</c:v>
                </c:pt>
                <c:pt idx="220">
                  <c:v>58</c:v>
                </c:pt>
                <c:pt idx="221">
                  <c:v>58</c:v>
                </c:pt>
                <c:pt idx="222">
                  <c:v>60</c:v>
                </c:pt>
                <c:pt idx="223">
                  <c:v>64</c:v>
                </c:pt>
                <c:pt idx="224">
                  <c:v>70</c:v>
                </c:pt>
                <c:pt idx="225">
                  <c:v>75</c:v>
                </c:pt>
                <c:pt idx="226">
                  <c:v>76</c:v>
                </c:pt>
                <c:pt idx="227">
                  <c:v>76</c:v>
                </c:pt>
                <c:pt idx="228">
                  <c:v>79</c:v>
                </c:pt>
                <c:pt idx="229">
                  <c:v>80</c:v>
                </c:pt>
                <c:pt idx="230">
                  <c:v>82</c:v>
                </c:pt>
                <c:pt idx="231">
                  <c:v>85</c:v>
                </c:pt>
                <c:pt idx="232">
                  <c:v>87</c:v>
                </c:pt>
                <c:pt idx="233">
                  <c:v>88</c:v>
                </c:pt>
                <c:pt idx="234">
                  <c:v>88</c:v>
                </c:pt>
                <c:pt idx="235">
                  <c:v>90</c:v>
                </c:pt>
                <c:pt idx="236">
                  <c:v>92</c:v>
                </c:pt>
                <c:pt idx="237">
                  <c:v>91</c:v>
                </c:pt>
                <c:pt idx="238">
                  <c:v>88</c:v>
                </c:pt>
                <c:pt idx="239">
                  <c:v>85</c:v>
                </c:pt>
                <c:pt idx="240">
                  <c:v>76</c:v>
                </c:pt>
                <c:pt idx="241">
                  <c:v>73</c:v>
                </c:pt>
                <c:pt idx="242">
                  <c:v>71</c:v>
                </c:pt>
                <c:pt idx="243">
                  <c:v>71</c:v>
                </c:pt>
                <c:pt idx="244">
                  <c:v>73</c:v>
                </c:pt>
                <c:pt idx="245">
                  <c:v>78</c:v>
                </c:pt>
                <c:pt idx="246">
                  <c:v>81</c:v>
                </c:pt>
                <c:pt idx="247">
                  <c:v>81</c:v>
                </c:pt>
                <c:pt idx="248">
                  <c:v>80</c:v>
                </c:pt>
                <c:pt idx="249">
                  <c:v>80</c:v>
                </c:pt>
                <c:pt idx="250">
                  <c:v>79</c:v>
                </c:pt>
                <c:pt idx="251">
                  <c:v>79</c:v>
                </c:pt>
                <c:pt idx="252">
                  <c:v>81</c:v>
                </c:pt>
                <c:pt idx="253">
                  <c:v>83</c:v>
                </c:pt>
                <c:pt idx="254">
                  <c:v>85</c:v>
                </c:pt>
                <c:pt idx="255">
                  <c:v>86</c:v>
                </c:pt>
                <c:pt idx="256">
                  <c:v>85</c:v>
                </c:pt>
                <c:pt idx="257">
                  <c:v>85</c:v>
                </c:pt>
                <c:pt idx="258">
                  <c:v>84</c:v>
                </c:pt>
                <c:pt idx="259">
                  <c:v>84</c:v>
                </c:pt>
                <c:pt idx="260">
                  <c:v>83</c:v>
                </c:pt>
                <c:pt idx="261">
                  <c:v>80</c:v>
                </c:pt>
                <c:pt idx="262">
                  <c:v>75</c:v>
                </c:pt>
                <c:pt idx="263">
                  <c:v>70</c:v>
                </c:pt>
                <c:pt idx="264">
                  <c:v>63</c:v>
                </c:pt>
                <c:pt idx="265">
                  <c:v>57</c:v>
                </c:pt>
                <c:pt idx="266">
                  <c:v>51</c:v>
                </c:pt>
                <c:pt idx="267">
                  <c:v>48</c:v>
                </c:pt>
                <c:pt idx="268">
                  <c:v>48</c:v>
                </c:pt>
                <c:pt idx="269">
                  <c:v>50</c:v>
                </c:pt>
                <c:pt idx="270">
                  <c:v>55</c:v>
                </c:pt>
                <c:pt idx="271">
                  <c:v>63</c:v>
                </c:pt>
                <c:pt idx="272">
                  <c:v>72</c:v>
                </c:pt>
                <c:pt idx="273">
                  <c:v>79</c:v>
                </c:pt>
                <c:pt idx="274">
                  <c:v>83</c:v>
                </c:pt>
                <c:pt idx="275">
                  <c:v>86</c:v>
                </c:pt>
                <c:pt idx="276">
                  <c:v>86</c:v>
                </c:pt>
                <c:pt idx="277">
                  <c:v>90</c:v>
                </c:pt>
                <c:pt idx="278">
                  <c:v>89</c:v>
                </c:pt>
                <c:pt idx="279">
                  <c:v>87</c:v>
                </c:pt>
                <c:pt idx="280">
                  <c:v>85</c:v>
                </c:pt>
                <c:pt idx="281">
                  <c:v>83</c:v>
                </c:pt>
                <c:pt idx="282">
                  <c:v>80</c:v>
                </c:pt>
                <c:pt idx="283">
                  <c:v>79</c:v>
                </c:pt>
                <c:pt idx="284">
                  <c:v>79</c:v>
                </c:pt>
                <c:pt idx="285">
                  <c:v>76</c:v>
                </c:pt>
                <c:pt idx="286">
                  <c:v>74</c:v>
                </c:pt>
                <c:pt idx="287">
                  <c:v>73</c:v>
                </c:pt>
                <c:pt idx="288">
                  <c:v>72</c:v>
                </c:pt>
                <c:pt idx="289">
                  <c:v>73</c:v>
                </c:pt>
                <c:pt idx="290">
                  <c:v>72</c:v>
                </c:pt>
                <c:pt idx="291">
                  <c:v>72</c:v>
                </c:pt>
                <c:pt idx="292">
                  <c:v>76</c:v>
                </c:pt>
                <c:pt idx="293">
                  <c:v>79</c:v>
                </c:pt>
                <c:pt idx="294">
                  <c:v>79</c:v>
                </c:pt>
                <c:pt idx="295">
                  <c:v>79</c:v>
                </c:pt>
                <c:pt idx="296">
                  <c:v>79</c:v>
                </c:pt>
                <c:pt idx="297">
                  <c:v>79</c:v>
                </c:pt>
                <c:pt idx="298">
                  <c:v>78</c:v>
                </c:pt>
                <c:pt idx="299">
                  <c:v>77</c:v>
                </c:pt>
                <c:pt idx="300">
                  <c:v>76</c:v>
                </c:pt>
                <c:pt idx="301">
                  <c:v>76</c:v>
                </c:pt>
                <c:pt idx="302">
                  <c:v>76</c:v>
                </c:pt>
                <c:pt idx="303">
                  <c:v>74</c:v>
                </c:pt>
                <c:pt idx="304">
                  <c:v>73</c:v>
                </c:pt>
                <c:pt idx="305">
                  <c:v>73</c:v>
                </c:pt>
                <c:pt idx="306">
                  <c:v>74</c:v>
                </c:pt>
                <c:pt idx="307">
                  <c:v>76</c:v>
                </c:pt>
                <c:pt idx="308">
                  <c:v>78</c:v>
                </c:pt>
                <c:pt idx="309">
                  <c:v>76</c:v>
                </c:pt>
                <c:pt idx="310">
                  <c:v>73</c:v>
                </c:pt>
                <c:pt idx="311">
                  <c:v>70</c:v>
                </c:pt>
                <c:pt idx="312">
                  <c:v>73</c:v>
                </c:pt>
                <c:pt idx="313">
                  <c:v>74</c:v>
                </c:pt>
                <c:pt idx="314">
                  <c:v>75</c:v>
                </c:pt>
                <c:pt idx="315">
                  <c:v>74</c:v>
                </c:pt>
                <c:pt idx="316">
                  <c:v>73</c:v>
                </c:pt>
                <c:pt idx="317">
                  <c:v>71</c:v>
                </c:pt>
                <c:pt idx="318">
                  <c:v>71</c:v>
                </c:pt>
                <c:pt idx="319">
                  <c:v>73</c:v>
                </c:pt>
                <c:pt idx="320">
                  <c:v>75</c:v>
                </c:pt>
                <c:pt idx="321">
                  <c:v>76</c:v>
                </c:pt>
                <c:pt idx="322">
                  <c:v>78</c:v>
                </c:pt>
                <c:pt idx="323">
                  <c:v>79</c:v>
                </c:pt>
                <c:pt idx="324">
                  <c:v>78</c:v>
                </c:pt>
                <c:pt idx="325">
                  <c:v>79</c:v>
                </c:pt>
                <c:pt idx="326">
                  <c:v>80</c:v>
                </c:pt>
                <c:pt idx="327">
                  <c:v>82</c:v>
                </c:pt>
                <c:pt idx="328">
                  <c:v>85</c:v>
                </c:pt>
                <c:pt idx="329">
                  <c:v>88</c:v>
                </c:pt>
                <c:pt idx="330">
                  <c:v>90</c:v>
                </c:pt>
                <c:pt idx="331">
                  <c:v>92</c:v>
                </c:pt>
                <c:pt idx="332">
                  <c:v>94</c:v>
                </c:pt>
                <c:pt idx="333">
                  <c:v>91</c:v>
                </c:pt>
                <c:pt idx="334">
                  <c:v>84</c:v>
                </c:pt>
                <c:pt idx="335">
                  <c:v>78</c:v>
                </c:pt>
                <c:pt idx="336">
                  <c:v>70</c:v>
                </c:pt>
                <c:pt idx="337">
                  <c:v>65</c:v>
                </c:pt>
                <c:pt idx="338">
                  <c:v>60</c:v>
                </c:pt>
                <c:pt idx="339">
                  <c:v>57</c:v>
                </c:pt>
                <c:pt idx="340">
                  <c:v>55</c:v>
                </c:pt>
                <c:pt idx="341">
                  <c:v>54</c:v>
                </c:pt>
                <c:pt idx="342">
                  <c:v>55</c:v>
                </c:pt>
                <c:pt idx="343">
                  <c:v>58</c:v>
                </c:pt>
                <c:pt idx="344">
                  <c:v>66</c:v>
                </c:pt>
                <c:pt idx="345">
                  <c:v>73</c:v>
                </c:pt>
                <c:pt idx="346">
                  <c:v>75</c:v>
                </c:pt>
                <c:pt idx="347">
                  <c:v>78</c:v>
                </c:pt>
                <c:pt idx="348">
                  <c:v>77</c:v>
                </c:pt>
                <c:pt idx="349">
                  <c:v>79</c:v>
                </c:pt>
                <c:pt idx="350">
                  <c:v>80</c:v>
                </c:pt>
                <c:pt idx="351">
                  <c:v>83</c:v>
                </c:pt>
                <c:pt idx="352">
                  <c:v>84</c:v>
                </c:pt>
                <c:pt idx="353">
                  <c:v>85</c:v>
                </c:pt>
                <c:pt idx="354">
                  <c:v>85</c:v>
                </c:pt>
                <c:pt idx="355">
                  <c:v>85</c:v>
                </c:pt>
                <c:pt idx="356">
                  <c:v>85</c:v>
                </c:pt>
                <c:pt idx="357">
                  <c:v>81</c:v>
                </c:pt>
                <c:pt idx="358">
                  <c:v>77</c:v>
                </c:pt>
                <c:pt idx="359">
                  <c:v>74</c:v>
                </c:pt>
                <c:pt idx="360">
                  <c:v>71</c:v>
                </c:pt>
                <c:pt idx="361">
                  <c:v>70</c:v>
                </c:pt>
                <c:pt idx="362">
                  <c:v>70</c:v>
                </c:pt>
                <c:pt idx="363">
                  <c:v>71</c:v>
                </c:pt>
                <c:pt idx="364">
                  <c:v>72</c:v>
                </c:pt>
                <c:pt idx="365">
                  <c:v>72</c:v>
                </c:pt>
                <c:pt idx="366">
                  <c:v>73</c:v>
                </c:pt>
                <c:pt idx="367">
                  <c:v>75</c:v>
                </c:pt>
                <c:pt idx="368">
                  <c:v>77</c:v>
                </c:pt>
                <c:pt idx="369">
                  <c:v>79</c:v>
                </c:pt>
                <c:pt idx="370">
                  <c:v>80</c:v>
                </c:pt>
                <c:pt idx="371">
                  <c:v>82</c:v>
                </c:pt>
                <c:pt idx="372">
                  <c:v>82</c:v>
                </c:pt>
                <c:pt idx="373">
                  <c:v>83</c:v>
                </c:pt>
                <c:pt idx="374">
                  <c:v>84</c:v>
                </c:pt>
                <c:pt idx="375">
                  <c:v>84</c:v>
                </c:pt>
                <c:pt idx="376">
                  <c:v>85</c:v>
                </c:pt>
                <c:pt idx="377">
                  <c:v>85</c:v>
                </c:pt>
                <c:pt idx="378">
                  <c:v>85</c:v>
                </c:pt>
                <c:pt idx="379">
                  <c:v>85</c:v>
                </c:pt>
                <c:pt idx="380">
                  <c:v>84</c:v>
                </c:pt>
                <c:pt idx="381">
                  <c:v>81</c:v>
                </c:pt>
                <c:pt idx="382">
                  <c:v>78</c:v>
                </c:pt>
                <c:pt idx="383">
                  <c:v>74</c:v>
                </c:pt>
                <c:pt idx="384">
                  <c:v>69</c:v>
                </c:pt>
                <c:pt idx="385">
                  <c:v>66</c:v>
                </c:pt>
                <c:pt idx="386">
                  <c:v>65</c:v>
                </c:pt>
                <c:pt idx="387">
                  <c:v>64</c:v>
                </c:pt>
                <c:pt idx="388">
                  <c:v>64</c:v>
                </c:pt>
                <c:pt idx="389">
                  <c:v>65</c:v>
                </c:pt>
                <c:pt idx="390">
                  <c:v>67</c:v>
                </c:pt>
                <c:pt idx="391">
                  <c:v>69</c:v>
                </c:pt>
                <c:pt idx="392">
                  <c:v>74</c:v>
                </c:pt>
                <c:pt idx="393">
                  <c:v>78</c:v>
                </c:pt>
                <c:pt idx="394">
                  <c:v>80</c:v>
                </c:pt>
                <c:pt idx="395">
                  <c:v>81</c:v>
                </c:pt>
                <c:pt idx="396">
                  <c:v>84</c:v>
                </c:pt>
                <c:pt idx="397">
                  <c:v>84</c:v>
                </c:pt>
                <c:pt idx="398">
                  <c:v>86</c:v>
                </c:pt>
                <c:pt idx="399">
                  <c:v>89</c:v>
                </c:pt>
                <c:pt idx="400">
                  <c:v>91</c:v>
                </c:pt>
                <c:pt idx="401">
                  <c:v>92</c:v>
                </c:pt>
                <c:pt idx="402">
                  <c:v>91</c:v>
                </c:pt>
                <c:pt idx="403">
                  <c:v>92</c:v>
                </c:pt>
                <c:pt idx="404">
                  <c:v>92</c:v>
                </c:pt>
                <c:pt idx="405">
                  <c:v>90</c:v>
                </c:pt>
                <c:pt idx="406">
                  <c:v>88</c:v>
                </c:pt>
                <c:pt idx="407">
                  <c:v>85</c:v>
                </c:pt>
                <c:pt idx="408">
                  <c:v>92</c:v>
                </c:pt>
                <c:pt idx="409">
                  <c:v>92</c:v>
                </c:pt>
                <c:pt idx="410">
                  <c:v>89</c:v>
                </c:pt>
                <c:pt idx="411">
                  <c:v>84</c:v>
                </c:pt>
                <c:pt idx="412">
                  <c:v>81</c:v>
                </c:pt>
                <c:pt idx="413">
                  <c:v>80</c:v>
                </c:pt>
                <c:pt idx="414">
                  <c:v>76</c:v>
                </c:pt>
                <c:pt idx="415">
                  <c:v>73</c:v>
                </c:pt>
                <c:pt idx="416">
                  <c:v>71</c:v>
                </c:pt>
                <c:pt idx="417">
                  <c:v>71</c:v>
                </c:pt>
                <c:pt idx="418">
                  <c:v>72</c:v>
                </c:pt>
                <c:pt idx="419">
                  <c:v>74</c:v>
                </c:pt>
                <c:pt idx="420">
                  <c:v>73</c:v>
                </c:pt>
                <c:pt idx="421">
                  <c:v>73</c:v>
                </c:pt>
                <c:pt idx="422">
                  <c:v>72</c:v>
                </c:pt>
                <c:pt idx="423">
                  <c:v>71</c:v>
                </c:pt>
                <c:pt idx="424">
                  <c:v>70</c:v>
                </c:pt>
                <c:pt idx="425">
                  <c:v>68</c:v>
                </c:pt>
                <c:pt idx="426">
                  <c:v>67</c:v>
                </c:pt>
                <c:pt idx="427">
                  <c:v>69</c:v>
                </c:pt>
                <c:pt idx="428">
                  <c:v>74</c:v>
                </c:pt>
                <c:pt idx="429">
                  <c:v>75</c:v>
                </c:pt>
                <c:pt idx="430">
                  <c:v>73</c:v>
                </c:pt>
                <c:pt idx="431">
                  <c:v>68</c:v>
                </c:pt>
                <c:pt idx="432">
                  <c:v>62</c:v>
                </c:pt>
                <c:pt idx="433">
                  <c:v>57</c:v>
                </c:pt>
                <c:pt idx="434">
                  <c:v>52</c:v>
                </c:pt>
                <c:pt idx="435">
                  <c:v>48</c:v>
                </c:pt>
                <c:pt idx="436">
                  <c:v>48</c:v>
                </c:pt>
                <c:pt idx="437">
                  <c:v>49</c:v>
                </c:pt>
                <c:pt idx="438">
                  <c:v>52</c:v>
                </c:pt>
                <c:pt idx="439">
                  <c:v>56</c:v>
                </c:pt>
                <c:pt idx="440">
                  <c:v>61</c:v>
                </c:pt>
                <c:pt idx="441">
                  <c:v>65</c:v>
                </c:pt>
                <c:pt idx="442">
                  <c:v>69</c:v>
                </c:pt>
                <c:pt idx="443">
                  <c:v>73</c:v>
                </c:pt>
                <c:pt idx="444">
                  <c:v>75</c:v>
                </c:pt>
                <c:pt idx="445">
                  <c:v>78</c:v>
                </c:pt>
                <c:pt idx="446">
                  <c:v>80</c:v>
                </c:pt>
                <c:pt idx="447">
                  <c:v>82</c:v>
                </c:pt>
                <c:pt idx="448">
                  <c:v>83</c:v>
                </c:pt>
                <c:pt idx="449">
                  <c:v>84</c:v>
                </c:pt>
                <c:pt idx="450">
                  <c:v>83</c:v>
                </c:pt>
                <c:pt idx="451">
                  <c:v>81</c:v>
                </c:pt>
                <c:pt idx="452">
                  <c:v>80</c:v>
                </c:pt>
                <c:pt idx="453">
                  <c:v>76</c:v>
                </c:pt>
                <c:pt idx="454">
                  <c:v>70</c:v>
                </c:pt>
                <c:pt idx="455">
                  <c:v>69</c:v>
                </c:pt>
                <c:pt idx="456">
                  <c:v>72</c:v>
                </c:pt>
                <c:pt idx="457">
                  <c:v>69</c:v>
                </c:pt>
                <c:pt idx="458">
                  <c:v>65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64</c:v>
                </c:pt>
                <c:pt idx="463">
                  <c:v>69</c:v>
                </c:pt>
                <c:pt idx="464">
                  <c:v>80</c:v>
                </c:pt>
                <c:pt idx="465">
                  <c:v>86</c:v>
                </c:pt>
                <c:pt idx="466">
                  <c:v>84</c:v>
                </c:pt>
                <c:pt idx="467">
                  <c:v>83</c:v>
                </c:pt>
                <c:pt idx="468">
                  <c:v>80</c:v>
                </c:pt>
                <c:pt idx="469">
                  <c:v>84</c:v>
                </c:pt>
                <c:pt idx="470">
                  <c:v>93</c:v>
                </c:pt>
                <c:pt idx="471">
                  <c:v>94</c:v>
                </c:pt>
                <c:pt idx="472">
                  <c:v>95</c:v>
                </c:pt>
                <c:pt idx="473">
                  <c:v>95</c:v>
                </c:pt>
                <c:pt idx="474">
                  <c:v>96</c:v>
                </c:pt>
                <c:pt idx="475">
                  <c:v>95</c:v>
                </c:pt>
                <c:pt idx="476">
                  <c:v>95</c:v>
                </c:pt>
                <c:pt idx="477">
                  <c:v>95</c:v>
                </c:pt>
                <c:pt idx="478">
                  <c:v>94</c:v>
                </c:pt>
                <c:pt idx="479">
                  <c:v>92</c:v>
                </c:pt>
                <c:pt idx="480">
                  <c:v>67</c:v>
                </c:pt>
                <c:pt idx="481">
                  <c:v>63</c:v>
                </c:pt>
                <c:pt idx="482">
                  <c:v>60</c:v>
                </c:pt>
                <c:pt idx="483">
                  <c:v>58</c:v>
                </c:pt>
                <c:pt idx="484">
                  <c:v>58</c:v>
                </c:pt>
                <c:pt idx="485">
                  <c:v>57</c:v>
                </c:pt>
                <c:pt idx="486">
                  <c:v>58</c:v>
                </c:pt>
                <c:pt idx="487">
                  <c:v>61</c:v>
                </c:pt>
                <c:pt idx="488">
                  <c:v>63</c:v>
                </c:pt>
                <c:pt idx="489">
                  <c:v>66</c:v>
                </c:pt>
                <c:pt idx="490">
                  <c:v>69</c:v>
                </c:pt>
                <c:pt idx="491">
                  <c:v>72</c:v>
                </c:pt>
                <c:pt idx="492">
                  <c:v>74</c:v>
                </c:pt>
                <c:pt idx="493">
                  <c:v>76</c:v>
                </c:pt>
                <c:pt idx="494">
                  <c:v>79</c:v>
                </c:pt>
                <c:pt idx="495">
                  <c:v>81</c:v>
                </c:pt>
                <c:pt idx="496">
                  <c:v>81</c:v>
                </c:pt>
                <c:pt idx="497">
                  <c:v>81</c:v>
                </c:pt>
                <c:pt idx="498">
                  <c:v>81</c:v>
                </c:pt>
                <c:pt idx="499">
                  <c:v>80</c:v>
                </c:pt>
                <c:pt idx="500">
                  <c:v>79</c:v>
                </c:pt>
                <c:pt idx="501">
                  <c:v>78</c:v>
                </c:pt>
                <c:pt idx="502">
                  <c:v>77</c:v>
                </c:pt>
                <c:pt idx="503">
                  <c:v>76</c:v>
                </c:pt>
                <c:pt idx="504">
                  <c:v>68</c:v>
                </c:pt>
                <c:pt idx="505">
                  <c:v>68</c:v>
                </c:pt>
                <c:pt idx="506">
                  <c:v>73</c:v>
                </c:pt>
                <c:pt idx="507">
                  <c:v>81</c:v>
                </c:pt>
                <c:pt idx="508">
                  <c:v>81</c:v>
                </c:pt>
                <c:pt idx="509">
                  <c:v>82</c:v>
                </c:pt>
                <c:pt idx="510">
                  <c:v>87</c:v>
                </c:pt>
                <c:pt idx="511">
                  <c:v>89</c:v>
                </c:pt>
                <c:pt idx="512">
                  <c:v>91</c:v>
                </c:pt>
                <c:pt idx="513">
                  <c:v>92</c:v>
                </c:pt>
                <c:pt idx="514">
                  <c:v>93</c:v>
                </c:pt>
                <c:pt idx="515">
                  <c:v>94</c:v>
                </c:pt>
                <c:pt idx="516">
                  <c:v>93</c:v>
                </c:pt>
                <c:pt idx="517">
                  <c:v>92</c:v>
                </c:pt>
                <c:pt idx="518">
                  <c:v>93</c:v>
                </c:pt>
                <c:pt idx="519">
                  <c:v>93</c:v>
                </c:pt>
                <c:pt idx="520">
                  <c:v>91</c:v>
                </c:pt>
                <c:pt idx="521">
                  <c:v>91</c:v>
                </c:pt>
                <c:pt idx="522">
                  <c:v>91</c:v>
                </c:pt>
                <c:pt idx="523">
                  <c:v>90</c:v>
                </c:pt>
                <c:pt idx="524">
                  <c:v>90</c:v>
                </c:pt>
                <c:pt idx="525">
                  <c:v>89</c:v>
                </c:pt>
                <c:pt idx="526">
                  <c:v>89</c:v>
                </c:pt>
                <c:pt idx="527">
                  <c:v>87</c:v>
                </c:pt>
                <c:pt idx="528">
                  <c:v>85</c:v>
                </c:pt>
                <c:pt idx="529">
                  <c:v>81</c:v>
                </c:pt>
                <c:pt idx="530">
                  <c:v>77</c:v>
                </c:pt>
                <c:pt idx="531">
                  <c:v>74</c:v>
                </c:pt>
                <c:pt idx="532">
                  <c:v>71</c:v>
                </c:pt>
                <c:pt idx="533">
                  <c:v>70</c:v>
                </c:pt>
                <c:pt idx="534">
                  <c:v>66</c:v>
                </c:pt>
                <c:pt idx="535">
                  <c:v>66</c:v>
                </c:pt>
                <c:pt idx="536">
                  <c:v>69</c:v>
                </c:pt>
                <c:pt idx="537">
                  <c:v>74</c:v>
                </c:pt>
                <c:pt idx="538">
                  <c:v>77</c:v>
                </c:pt>
                <c:pt idx="539">
                  <c:v>79</c:v>
                </c:pt>
                <c:pt idx="540">
                  <c:v>77</c:v>
                </c:pt>
                <c:pt idx="541">
                  <c:v>79</c:v>
                </c:pt>
                <c:pt idx="542">
                  <c:v>81</c:v>
                </c:pt>
                <c:pt idx="543">
                  <c:v>83</c:v>
                </c:pt>
                <c:pt idx="544">
                  <c:v>85</c:v>
                </c:pt>
                <c:pt idx="545">
                  <c:v>87</c:v>
                </c:pt>
                <c:pt idx="546">
                  <c:v>88</c:v>
                </c:pt>
                <c:pt idx="547">
                  <c:v>89</c:v>
                </c:pt>
                <c:pt idx="548">
                  <c:v>90</c:v>
                </c:pt>
                <c:pt idx="549">
                  <c:v>87</c:v>
                </c:pt>
                <c:pt idx="550">
                  <c:v>84</c:v>
                </c:pt>
                <c:pt idx="551">
                  <c:v>80</c:v>
                </c:pt>
                <c:pt idx="552">
                  <c:v>74</c:v>
                </c:pt>
                <c:pt idx="553">
                  <c:v>72</c:v>
                </c:pt>
                <c:pt idx="554">
                  <c:v>72</c:v>
                </c:pt>
                <c:pt idx="555">
                  <c:v>73</c:v>
                </c:pt>
                <c:pt idx="556">
                  <c:v>72</c:v>
                </c:pt>
                <c:pt idx="557">
                  <c:v>72</c:v>
                </c:pt>
                <c:pt idx="558">
                  <c:v>73</c:v>
                </c:pt>
                <c:pt idx="559">
                  <c:v>75</c:v>
                </c:pt>
                <c:pt idx="560">
                  <c:v>77</c:v>
                </c:pt>
                <c:pt idx="561">
                  <c:v>79</c:v>
                </c:pt>
                <c:pt idx="562">
                  <c:v>80</c:v>
                </c:pt>
                <c:pt idx="563">
                  <c:v>82</c:v>
                </c:pt>
                <c:pt idx="564">
                  <c:v>83</c:v>
                </c:pt>
                <c:pt idx="565">
                  <c:v>84</c:v>
                </c:pt>
                <c:pt idx="566">
                  <c:v>85</c:v>
                </c:pt>
                <c:pt idx="567">
                  <c:v>85</c:v>
                </c:pt>
                <c:pt idx="568">
                  <c:v>85</c:v>
                </c:pt>
                <c:pt idx="569">
                  <c:v>86</c:v>
                </c:pt>
                <c:pt idx="570">
                  <c:v>87</c:v>
                </c:pt>
                <c:pt idx="571">
                  <c:v>88</c:v>
                </c:pt>
                <c:pt idx="572">
                  <c:v>88</c:v>
                </c:pt>
                <c:pt idx="573">
                  <c:v>85</c:v>
                </c:pt>
                <c:pt idx="574">
                  <c:v>77</c:v>
                </c:pt>
                <c:pt idx="575">
                  <c:v>70</c:v>
                </c:pt>
                <c:pt idx="576">
                  <c:v>61</c:v>
                </c:pt>
                <c:pt idx="577">
                  <c:v>55</c:v>
                </c:pt>
                <c:pt idx="578">
                  <c:v>50</c:v>
                </c:pt>
                <c:pt idx="579">
                  <c:v>45</c:v>
                </c:pt>
                <c:pt idx="580">
                  <c:v>43</c:v>
                </c:pt>
                <c:pt idx="581">
                  <c:v>44</c:v>
                </c:pt>
                <c:pt idx="582">
                  <c:v>47</c:v>
                </c:pt>
                <c:pt idx="583">
                  <c:v>53</c:v>
                </c:pt>
                <c:pt idx="584">
                  <c:v>62</c:v>
                </c:pt>
                <c:pt idx="585">
                  <c:v>68</c:v>
                </c:pt>
                <c:pt idx="586">
                  <c:v>73</c:v>
                </c:pt>
                <c:pt idx="587">
                  <c:v>77</c:v>
                </c:pt>
                <c:pt idx="588">
                  <c:v>81</c:v>
                </c:pt>
                <c:pt idx="589">
                  <c:v>84</c:v>
                </c:pt>
                <c:pt idx="590">
                  <c:v>88</c:v>
                </c:pt>
                <c:pt idx="591">
                  <c:v>89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89</c:v>
                </c:pt>
                <c:pt idx="596">
                  <c:v>90</c:v>
                </c:pt>
                <c:pt idx="597">
                  <c:v>88</c:v>
                </c:pt>
                <c:pt idx="598">
                  <c:v>84</c:v>
                </c:pt>
                <c:pt idx="599">
                  <c:v>78</c:v>
                </c:pt>
                <c:pt idx="600">
                  <c:v>71</c:v>
                </c:pt>
                <c:pt idx="601">
                  <c:v>68</c:v>
                </c:pt>
                <c:pt idx="602">
                  <c:v>66</c:v>
                </c:pt>
                <c:pt idx="603">
                  <c:v>66</c:v>
                </c:pt>
                <c:pt idx="604">
                  <c:v>68</c:v>
                </c:pt>
                <c:pt idx="605">
                  <c:v>71</c:v>
                </c:pt>
                <c:pt idx="606">
                  <c:v>74</c:v>
                </c:pt>
                <c:pt idx="607">
                  <c:v>76</c:v>
                </c:pt>
                <c:pt idx="608">
                  <c:v>80</c:v>
                </c:pt>
                <c:pt idx="609">
                  <c:v>81</c:v>
                </c:pt>
                <c:pt idx="610">
                  <c:v>80</c:v>
                </c:pt>
                <c:pt idx="611">
                  <c:v>79</c:v>
                </c:pt>
                <c:pt idx="612">
                  <c:v>80</c:v>
                </c:pt>
                <c:pt idx="613">
                  <c:v>80</c:v>
                </c:pt>
                <c:pt idx="614">
                  <c:v>81</c:v>
                </c:pt>
                <c:pt idx="615">
                  <c:v>83</c:v>
                </c:pt>
                <c:pt idx="616">
                  <c:v>85</c:v>
                </c:pt>
                <c:pt idx="617">
                  <c:v>86</c:v>
                </c:pt>
                <c:pt idx="618">
                  <c:v>87</c:v>
                </c:pt>
                <c:pt idx="619">
                  <c:v>88</c:v>
                </c:pt>
                <c:pt idx="620">
                  <c:v>89</c:v>
                </c:pt>
                <c:pt idx="621">
                  <c:v>86</c:v>
                </c:pt>
                <c:pt idx="622">
                  <c:v>83</c:v>
                </c:pt>
                <c:pt idx="623">
                  <c:v>80</c:v>
                </c:pt>
                <c:pt idx="624">
                  <c:v>78</c:v>
                </c:pt>
                <c:pt idx="625">
                  <c:v>78</c:v>
                </c:pt>
                <c:pt idx="626">
                  <c:v>77</c:v>
                </c:pt>
                <c:pt idx="627">
                  <c:v>76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79</c:v>
                </c:pt>
                <c:pt idx="633">
                  <c:v>80</c:v>
                </c:pt>
                <c:pt idx="634">
                  <c:v>80</c:v>
                </c:pt>
                <c:pt idx="635">
                  <c:v>78</c:v>
                </c:pt>
                <c:pt idx="636">
                  <c:v>76</c:v>
                </c:pt>
                <c:pt idx="637">
                  <c:v>74</c:v>
                </c:pt>
                <c:pt idx="638">
                  <c:v>75</c:v>
                </c:pt>
                <c:pt idx="639">
                  <c:v>77</c:v>
                </c:pt>
                <c:pt idx="640">
                  <c:v>80</c:v>
                </c:pt>
                <c:pt idx="641">
                  <c:v>82</c:v>
                </c:pt>
                <c:pt idx="642">
                  <c:v>84</c:v>
                </c:pt>
                <c:pt idx="643">
                  <c:v>85</c:v>
                </c:pt>
                <c:pt idx="644">
                  <c:v>85</c:v>
                </c:pt>
                <c:pt idx="645">
                  <c:v>84</c:v>
                </c:pt>
                <c:pt idx="646">
                  <c:v>82</c:v>
                </c:pt>
                <c:pt idx="647">
                  <c:v>79</c:v>
                </c:pt>
                <c:pt idx="648">
                  <c:v>75</c:v>
                </c:pt>
                <c:pt idx="649">
                  <c:v>74</c:v>
                </c:pt>
                <c:pt idx="650">
                  <c:v>73</c:v>
                </c:pt>
                <c:pt idx="651">
                  <c:v>71</c:v>
                </c:pt>
                <c:pt idx="652">
                  <c:v>70</c:v>
                </c:pt>
                <c:pt idx="653">
                  <c:v>70</c:v>
                </c:pt>
                <c:pt idx="654">
                  <c:v>72</c:v>
                </c:pt>
                <c:pt idx="655">
                  <c:v>73</c:v>
                </c:pt>
                <c:pt idx="656">
                  <c:v>75</c:v>
                </c:pt>
                <c:pt idx="657">
                  <c:v>76</c:v>
                </c:pt>
                <c:pt idx="658">
                  <c:v>77</c:v>
                </c:pt>
                <c:pt idx="659">
                  <c:v>82</c:v>
                </c:pt>
                <c:pt idx="660">
                  <c:v>78</c:v>
                </c:pt>
                <c:pt idx="661">
                  <c:v>80</c:v>
                </c:pt>
                <c:pt idx="662">
                  <c:v>83</c:v>
                </c:pt>
                <c:pt idx="663">
                  <c:v>87</c:v>
                </c:pt>
                <c:pt idx="664">
                  <c:v>89</c:v>
                </c:pt>
                <c:pt idx="665">
                  <c:v>90</c:v>
                </c:pt>
                <c:pt idx="666">
                  <c:v>89</c:v>
                </c:pt>
                <c:pt idx="667">
                  <c:v>89</c:v>
                </c:pt>
                <c:pt idx="668">
                  <c:v>90</c:v>
                </c:pt>
                <c:pt idx="669">
                  <c:v>89</c:v>
                </c:pt>
                <c:pt idx="670">
                  <c:v>87</c:v>
                </c:pt>
                <c:pt idx="671">
                  <c:v>84</c:v>
                </c:pt>
                <c:pt idx="672">
                  <c:v>75</c:v>
                </c:pt>
                <c:pt idx="673">
                  <c:v>74</c:v>
                </c:pt>
                <c:pt idx="674">
                  <c:v>72</c:v>
                </c:pt>
                <c:pt idx="675">
                  <c:v>72</c:v>
                </c:pt>
                <c:pt idx="676">
                  <c:v>72</c:v>
                </c:pt>
                <c:pt idx="677">
                  <c:v>72</c:v>
                </c:pt>
                <c:pt idx="678">
                  <c:v>73</c:v>
                </c:pt>
                <c:pt idx="679">
                  <c:v>76</c:v>
                </c:pt>
                <c:pt idx="680">
                  <c:v>83</c:v>
                </c:pt>
                <c:pt idx="681">
                  <c:v>86</c:v>
                </c:pt>
                <c:pt idx="682">
                  <c:v>88</c:v>
                </c:pt>
                <c:pt idx="683">
                  <c:v>91</c:v>
                </c:pt>
                <c:pt idx="684">
                  <c:v>85</c:v>
                </c:pt>
                <c:pt idx="685">
                  <c:v>84</c:v>
                </c:pt>
                <c:pt idx="686">
                  <c:v>83</c:v>
                </c:pt>
                <c:pt idx="687">
                  <c:v>83</c:v>
                </c:pt>
                <c:pt idx="688">
                  <c:v>84</c:v>
                </c:pt>
                <c:pt idx="689">
                  <c:v>85</c:v>
                </c:pt>
                <c:pt idx="690">
                  <c:v>87</c:v>
                </c:pt>
                <c:pt idx="691">
                  <c:v>88</c:v>
                </c:pt>
                <c:pt idx="692">
                  <c:v>89</c:v>
                </c:pt>
                <c:pt idx="693">
                  <c:v>86</c:v>
                </c:pt>
                <c:pt idx="694">
                  <c:v>82</c:v>
                </c:pt>
                <c:pt idx="695">
                  <c:v>77</c:v>
                </c:pt>
                <c:pt idx="696">
                  <c:v>68</c:v>
                </c:pt>
                <c:pt idx="697">
                  <c:v>64</c:v>
                </c:pt>
                <c:pt idx="698">
                  <c:v>61</c:v>
                </c:pt>
                <c:pt idx="699">
                  <c:v>58</c:v>
                </c:pt>
                <c:pt idx="700">
                  <c:v>57</c:v>
                </c:pt>
                <c:pt idx="701">
                  <c:v>57</c:v>
                </c:pt>
                <c:pt idx="702">
                  <c:v>61</c:v>
                </c:pt>
                <c:pt idx="703">
                  <c:v>67</c:v>
                </c:pt>
                <c:pt idx="704">
                  <c:v>78</c:v>
                </c:pt>
                <c:pt idx="705">
                  <c:v>84</c:v>
                </c:pt>
                <c:pt idx="706">
                  <c:v>87</c:v>
                </c:pt>
                <c:pt idx="707">
                  <c:v>90</c:v>
                </c:pt>
                <c:pt idx="708">
                  <c:v>94</c:v>
                </c:pt>
                <c:pt idx="709">
                  <c:v>95</c:v>
                </c:pt>
                <c:pt idx="710">
                  <c:v>95</c:v>
                </c:pt>
                <c:pt idx="711">
                  <c:v>95</c:v>
                </c:pt>
                <c:pt idx="712">
                  <c:v>96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96</c:v>
                </c:pt>
                <c:pt idx="717">
                  <c:v>95</c:v>
                </c:pt>
                <c:pt idx="718">
                  <c:v>91</c:v>
                </c:pt>
                <c:pt idx="719">
                  <c:v>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E2-49E5-BFE6-CD781E792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'202005_0900_湿度連続データ'!$C$1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'202005_0900_湿度連続データ'!$B$2:$B$721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'202005_0900_湿度連続データ'!$C$2:$C$721</c:f>
              <c:numCache>
                <c:formatCode>General</c:formatCode>
                <c:ptCount val="720"/>
                <c:pt idx="0">
                  <c:v>70</c:v>
                </c:pt>
                <c:pt idx="1">
                  <c:v>63</c:v>
                </c:pt>
                <c:pt idx="2">
                  <c:v>57</c:v>
                </c:pt>
                <c:pt idx="3">
                  <c:v>55</c:v>
                </c:pt>
                <c:pt idx="4">
                  <c:v>54</c:v>
                </c:pt>
                <c:pt idx="5">
                  <c:v>53</c:v>
                </c:pt>
                <c:pt idx="6">
                  <c:v>54</c:v>
                </c:pt>
                <c:pt idx="7">
                  <c:v>56</c:v>
                </c:pt>
                <c:pt idx="8">
                  <c:v>62</c:v>
                </c:pt>
                <c:pt idx="9">
                  <c:v>75</c:v>
                </c:pt>
                <c:pt idx="10">
                  <c:v>83</c:v>
                </c:pt>
                <c:pt idx="11">
                  <c:v>89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94</c:v>
                </c:pt>
                <c:pt idx="16">
                  <c:v>92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86</c:v>
                </c:pt>
                <c:pt idx="22">
                  <c:v>76</c:v>
                </c:pt>
                <c:pt idx="23">
                  <c:v>72</c:v>
                </c:pt>
                <c:pt idx="24">
                  <c:v>65</c:v>
                </c:pt>
                <c:pt idx="25">
                  <c:v>60</c:v>
                </c:pt>
                <c:pt idx="26">
                  <c:v>56</c:v>
                </c:pt>
                <c:pt idx="27">
                  <c:v>54</c:v>
                </c:pt>
                <c:pt idx="28">
                  <c:v>55</c:v>
                </c:pt>
                <c:pt idx="29">
                  <c:v>56</c:v>
                </c:pt>
                <c:pt idx="30">
                  <c:v>59</c:v>
                </c:pt>
                <c:pt idx="31">
                  <c:v>62</c:v>
                </c:pt>
                <c:pt idx="32">
                  <c:v>71</c:v>
                </c:pt>
                <c:pt idx="33">
                  <c:v>85</c:v>
                </c:pt>
                <c:pt idx="34">
                  <c:v>89</c:v>
                </c:pt>
                <c:pt idx="35">
                  <c:v>92</c:v>
                </c:pt>
                <c:pt idx="36">
                  <c:v>95</c:v>
                </c:pt>
                <c:pt idx="37">
                  <c:v>95</c:v>
                </c:pt>
                <c:pt idx="38">
                  <c:v>94</c:v>
                </c:pt>
                <c:pt idx="39">
                  <c:v>92</c:v>
                </c:pt>
                <c:pt idx="40">
                  <c:v>92</c:v>
                </c:pt>
                <c:pt idx="41">
                  <c:v>94</c:v>
                </c:pt>
                <c:pt idx="42">
                  <c:v>94</c:v>
                </c:pt>
                <c:pt idx="43">
                  <c:v>95</c:v>
                </c:pt>
                <c:pt idx="44">
                  <c:v>95</c:v>
                </c:pt>
                <c:pt idx="45">
                  <c:v>96</c:v>
                </c:pt>
                <c:pt idx="46">
                  <c:v>95</c:v>
                </c:pt>
                <c:pt idx="47">
                  <c:v>89</c:v>
                </c:pt>
                <c:pt idx="48">
                  <c:v>77</c:v>
                </c:pt>
                <c:pt idx="49">
                  <c:v>72</c:v>
                </c:pt>
                <c:pt idx="50">
                  <c:v>70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75</c:v>
                </c:pt>
                <c:pt idx="56">
                  <c:v>76</c:v>
                </c:pt>
                <c:pt idx="57">
                  <c:v>76</c:v>
                </c:pt>
                <c:pt idx="58">
                  <c:v>79</c:v>
                </c:pt>
                <c:pt idx="59">
                  <c:v>85</c:v>
                </c:pt>
                <c:pt idx="60">
                  <c:v>85</c:v>
                </c:pt>
                <c:pt idx="61">
                  <c:v>91</c:v>
                </c:pt>
                <c:pt idx="62">
                  <c:v>93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96</c:v>
                </c:pt>
                <c:pt idx="69">
                  <c:v>96</c:v>
                </c:pt>
                <c:pt idx="70">
                  <c:v>95</c:v>
                </c:pt>
                <c:pt idx="71">
                  <c:v>93</c:v>
                </c:pt>
                <c:pt idx="72">
                  <c:v>93</c:v>
                </c:pt>
                <c:pt idx="73">
                  <c:v>89</c:v>
                </c:pt>
                <c:pt idx="74">
                  <c:v>86</c:v>
                </c:pt>
                <c:pt idx="75">
                  <c:v>83</c:v>
                </c:pt>
                <c:pt idx="76">
                  <c:v>81</c:v>
                </c:pt>
                <c:pt idx="77">
                  <c:v>79</c:v>
                </c:pt>
                <c:pt idx="78">
                  <c:v>78</c:v>
                </c:pt>
                <c:pt idx="79">
                  <c:v>78</c:v>
                </c:pt>
                <c:pt idx="80">
                  <c:v>82</c:v>
                </c:pt>
                <c:pt idx="81">
                  <c:v>92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93</c:v>
                </c:pt>
                <c:pt idx="89">
                  <c:v>90</c:v>
                </c:pt>
                <c:pt idx="90">
                  <c:v>89</c:v>
                </c:pt>
                <c:pt idx="91">
                  <c:v>88</c:v>
                </c:pt>
                <c:pt idx="92">
                  <c:v>86</c:v>
                </c:pt>
                <c:pt idx="93">
                  <c:v>83</c:v>
                </c:pt>
                <c:pt idx="94">
                  <c:v>80</c:v>
                </c:pt>
                <c:pt idx="95">
                  <c:v>76</c:v>
                </c:pt>
                <c:pt idx="96">
                  <c:v>68</c:v>
                </c:pt>
                <c:pt idx="97">
                  <c:v>63</c:v>
                </c:pt>
                <c:pt idx="98">
                  <c:v>61</c:v>
                </c:pt>
                <c:pt idx="99">
                  <c:v>58</c:v>
                </c:pt>
                <c:pt idx="100">
                  <c:v>54</c:v>
                </c:pt>
                <c:pt idx="101">
                  <c:v>51</c:v>
                </c:pt>
                <c:pt idx="102">
                  <c:v>48</c:v>
                </c:pt>
                <c:pt idx="103">
                  <c:v>48</c:v>
                </c:pt>
                <c:pt idx="104">
                  <c:v>57</c:v>
                </c:pt>
                <c:pt idx="105">
                  <c:v>73</c:v>
                </c:pt>
                <c:pt idx="106">
                  <c:v>81</c:v>
                </c:pt>
                <c:pt idx="107">
                  <c:v>85</c:v>
                </c:pt>
                <c:pt idx="108">
                  <c:v>88</c:v>
                </c:pt>
                <c:pt idx="109">
                  <c:v>91</c:v>
                </c:pt>
                <c:pt idx="110">
                  <c:v>94</c:v>
                </c:pt>
                <c:pt idx="111">
                  <c:v>93</c:v>
                </c:pt>
                <c:pt idx="112">
                  <c:v>92</c:v>
                </c:pt>
                <c:pt idx="113">
                  <c:v>92</c:v>
                </c:pt>
                <c:pt idx="114">
                  <c:v>91</c:v>
                </c:pt>
                <c:pt idx="115">
                  <c:v>94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94</c:v>
                </c:pt>
                <c:pt idx="120">
                  <c:v>85</c:v>
                </c:pt>
                <c:pt idx="121">
                  <c:v>82</c:v>
                </c:pt>
                <c:pt idx="122">
                  <c:v>80</c:v>
                </c:pt>
                <c:pt idx="123">
                  <c:v>82</c:v>
                </c:pt>
                <c:pt idx="124">
                  <c:v>83</c:v>
                </c:pt>
                <c:pt idx="125">
                  <c:v>88</c:v>
                </c:pt>
                <c:pt idx="126">
                  <c:v>91</c:v>
                </c:pt>
                <c:pt idx="127">
                  <c:v>92</c:v>
                </c:pt>
                <c:pt idx="128">
                  <c:v>90</c:v>
                </c:pt>
                <c:pt idx="129">
                  <c:v>85</c:v>
                </c:pt>
                <c:pt idx="130">
                  <c:v>78</c:v>
                </c:pt>
                <c:pt idx="131">
                  <c:v>74</c:v>
                </c:pt>
                <c:pt idx="132">
                  <c:v>72</c:v>
                </c:pt>
                <c:pt idx="133">
                  <c:v>77</c:v>
                </c:pt>
                <c:pt idx="134">
                  <c:v>79</c:v>
                </c:pt>
                <c:pt idx="135">
                  <c:v>81</c:v>
                </c:pt>
                <c:pt idx="136">
                  <c:v>83</c:v>
                </c:pt>
                <c:pt idx="137">
                  <c:v>82</c:v>
                </c:pt>
                <c:pt idx="138">
                  <c:v>79</c:v>
                </c:pt>
                <c:pt idx="139">
                  <c:v>77</c:v>
                </c:pt>
                <c:pt idx="140">
                  <c:v>74</c:v>
                </c:pt>
                <c:pt idx="141">
                  <c:v>68</c:v>
                </c:pt>
                <c:pt idx="142">
                  <c:v>60</c:v>
                </c:pt>
                <c:pt idx="143">
                  <c:v>52</c:v>
                </c:pt>
                <c:pt idx="144">
                  <c:v>47</c:v>
                </c:pt>
                <c:pt idx="145">
                  <c:v>43</c:v>
                </c:pt>
                <c:pt idx="146">
                  <c:v>41</c:v>
                </c:pt>
                <c:pt idx="147">
                  <c:v>40</c:v>
                </c:pt>
                <c:pt idx="148">
                  <c:v>42</c:v>
                </c:pt>
                <c:pt idx="149">
                  <c:v>48</c:v>
                </c:pt>
                <c:pt idx="150">
                  <c:v>55</c:v>
                </c:pt>
                <c:pt idx="151">
                  <c:v>59</c:v>
                </c:pt>
                <c:pt idx="152">
                  <c:v>62</c:v>
                </c:pt>
                <c:pt idx="153">
                  <c:v>65</c:v>
                </c:pt>
                <c:pt idx="154">
                  <c:v>70</c:v>
                </c:pt>
                <c:pt idx="155">
                  <c:v>77</c:v>
                </c:pt>
                <c:pt idx="156">
                  <c:v>86</c:v>
                </c:pt>
                <c:pt idx="157">
                  <c:v>89</c:v>
                </c:pt>
                <c:pt idx="158">
                  <c:v>92</c:v>
                </c:pt>
                <c:pt idx="159">
                  <c:v>93</c:v>
                </c:pt>
                <c:pt idx="160">
                  <c:v>94</c:v>
                </c:pt>
                <c:pt idx="161">
                  <c:v>94</c:v>
                </c:pt>
                <c:pt idx="162">
                  <c:v>94</c:v>
                </c:pt>
                <c:pt idx="163">
                  <c:v>93</c:v>
                </c:pt>
                <c:pt idx="164">
                  <c:v>91</c:v>
                </c:pt>
                <c:pt idx="165">
                  <c:v>83</c:v>
                </c:pt>
                <c:pt idx="166">
                  <c:v>72</c:v>
                </c:pt>
                <c:pt idx="167">
                  <c:v>69</c:v>
                </c:pt>
                <c:pt idx="168">
                  <c:v>68</c:v>
                </c:pt>
                <c:pt idx="169">
                  <c:v>70</c:v>
                </c:pt>
                <c:pt idx="170">
                  <c:v>69</c:v>
                </c:pt>
                <c:pt idx="171">
                  <c:v>70</c:v>
                </c:pt>
                <c:pt idx="172">
                  <c:v>69</c:v>
                </c:pt>
                <c:pt idx="173">
                  <c:v>68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69</c:v>
                </c:pt>
                <c:pt idx="178">
                  <c:v>72</c:v>
                </c:pt>
                <c:pt idx="179">
                  <c:v>76</c:v>
                </c:pt>
                <c:pt idx="180">
                  <c:v>77</c:v>
                </c:pt>
                <c:pt idx="181">
                  <c:v>81</c:v>
                </c:pt>
                <c:pt idx="182">
                  <c:v>84</c:v>
                </c:pt>
                <c:pt idx="183">
                  <c:v>87</c:v>
                </c:pt>
                <c:pt idx="184">
                  <c:v>88</c:v>
                </c:pt>
                <c:pt idx="185">
                  <c:v>91</c:v>
                </c:pt>
                <c:pt idx="186">
                  <c:v>89</c:v>
                </c:pt>
                <c:pt idx="187">
                  <c:v>87</c:v>
                </c:pt>
                <c:pt idx="188">
                  <c:v>88</c:v>
                </c:pt>
                <c:pt idx="189">
                  <c:v>77</c:v>
                </c:pt>
                <c:pt idx="190">
                  <c:v>72</c:v>
                </c:pt>
                <c:pt idx="191">
                  <c:v>67</c:v>
                </c:pt>
                <c:pt idx="192">
                  <c:v>64</c:v>
                </c:pt>
                <c:pt idx="193">
                  <c:v>62</c:v>
                </c:pt>
                <c:pt idx="194">
                  <c:v>62</c:v>
                </c:pt>
                <c:pt idx="195">
                  <c:v>60</c:v>
                </c:pt>
                <c:pt idx="196">
                  <c:v>63</c:v>
                </c:pt>
                <c:pt idx="197">
                  <c:v>64</c:v>
                </c:pt>
                <c:pt idx="198">
                  <c:v>67</c:v>
                </c:pt>
                <c:pt idx="199">
                  <c:v>69</c:v>
                </c:pt>
                <c:pt idx="200">
                  <c:v>77</c:v>
                </c:pt>
                <c:pt idx="201">
                  <c:v>85</c:v>
                </c:pt>
                <c:pt idx="202">
                  <c:v>89</c:v>
                </c:pt>
                <c:pt idx="203">
                  <c:v>88</c:v>
                </c:pt>
                <c:pt idx="204">
                  <c:v>89</c:v>
                </c:pt>
                <c:pt idx="205">
                  <c:v>89</c:v>
                </c:pt>
                <c:pt idx="206">
                  <c:v>90</c:v>
                </c:pt>
                <c:pt idx="207">
                  <c:v>90</c:v>
                </c:pt>
                <c:pt idx="208">
                  <c:v>91</c:v>
                </c:pt>
                <c:pt idx="209">
                  <c:v>91</c:v>
                </c:pt>
                <c:pt idx="210">
                  <c:v>93</c:v>
                </c:pt>
                <c:pt idx="211">
                  <c:v>95</c:v>
                </c:pt>
                <c:pt idx="212">
                  <c:v>95</c:v>
                </c:pt>
                <c:pt idx="213">
                  <c:v>93</c:v>
                </c:pt>
                <c:pt idx="214">
                  <c:v>91</c:v>
                </c:pt>
                <c:pt idx="215">
                  <c:v>87</c:v>
                </c:pt>
                <c:pt idx="216">
                  <c:v>85</c:v>
                </c:pt>
                <c:pt idx="217">
                  <c:v>83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81</c:v>
                </c:pt>
                <c:pt idx="222">
                  <c:v>83</c:v>
                </c:pt>
                <c:pt idx="223">
                  <c:v>84</c:v>
                </c:pt>
                <c:pt idx="224">
                  <c:v>84</c:v>
                </c:pt>
                <c:pt idx="225">
                  <c:v>85</c:v>
                </c:pt>
                <c:pt idx="226">
                  <c:v>87</c:v>
                </c:pt>
                <c:pt idx="227">
                  <c:v>88</c:v>
                </c:pt>
                <c:pt idx="228">
                  <c:v>94</c:v>
                </c:pt>
                <c:pt idx="229">
                  <c:v>94</c:v>
                </c:pt>
                <c:pt idx="230">
                  <c:v>94</c:v>
                </c:pt>
                <c:pt idx="231">
                  <c:v>94</c:v>
                </c:pt>
                <c:pt idx="232">
                  <c:v>94</c:v>
                </c:pt>
                <c:pt idx="233">
                  <c:v>93</c:v>
                </c:pt>
                <c:pt idx="234">
                  <c:v>92</c:v>
                </c:pt>
                <c:pt idx="235">
                  <c:v>91</c:v>
                </c:pt>
                <c:pt idx="236">
                  <c:v>89</c:v>
                </c:pt>
                <c:pt idx="237">
                  <c:v>86</c:v>
                </c:pt>
                <c:pt idx="238">
                  <c:v>79</c:v>
                </c:pt>
                <c:pt idx="239">
                  <c:v>75</c:v>
                </c:pt>
                <c:pt idx="240">
                  <c:v>73</c:v>
                </c:pt>
                <c:pt idx="241">
                  <c:v>65</c:v>
                </c:pt>
                <c:pt idx="242">
                  <c:v>56</c:v>
                </c:pt>
                <c:pt idx="243">
                  <c:v>49</c:v>
                </c:pt>
                <c:pt idx="244">
                  <c:v>46</c:v>
                </c:pt>
                <c:pt idx="245">
                  <c:v>47</c:v>
                </c:pt>
                <c:pt idx="246">
                  <c:v>47</c:v>
                </c:pt>
                <c:pt idx="247">
                  <c:v>48</c:v>
                </c:pt>
                <c:pt idx="248">
                  <c:v>48</c:v>
                </c:pt>
                <c:pt idx="249">
                  <c:v>54</c:v>
                </c:pt>
                <c:pt idx="250">
                  <c:v>65</c:v>
                </c:pt>
                <c:pt idx="251">
                  <c:v>73</c:v>
                </c:pt>
                <c:pt idx="252">
                  <c:v>79</c:v>
                </c:pt>
                <c:pt idx="253">
                  <c:v>81</c:v>
                </c:pt>
                <c:pt idx="254">
                  <c:v>84</c:v>
                </c:pt>
                <c:pt idx="255">
                  <c:v>87</c:v>
                </c:pt>
                <c:pt idx="256">
                  <c:v>89</c:v>
                </c:pt>
                <c:pt idx="257">
                  <c:v>90</c:v>
                </c:pt>
                <c:pt idx="258">
                  <c:v>90</c:v>
                </c:pt>
                <c:pt idx="259">
                  <c:v>91</c:v>
                </c:pt>
                <c:pt idx="260">
                  <c:v>88</c:v>
                </c:pt>
                <c:pt idx="261">
                  <c:v>78</c:v>
                </c:pt>
                <c:pt idx="262">
                  <c:v>63</c:v>
                </c:pt>
                <c:pt idx="263">
                  <c:v>52</c:v>
                </c:pt>
                <c:pt idx="264">
                  <c:v>49</c:v>
                </c:pt>
                <c:pt idx="265">
                  <c:v>49</c:v>
                </c:pt>
                <c:pt idx="266">
                  <c:v>49</c:v>
                </c:pt>
                <c:pt idx="267">
                  <c:v>51</c:v>
                </c:pt>
                <c:pt idx="268">
                  <c:v>58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62</c:v>
                </c:pt>
                <c:pt idx="273">
                  <c:v>63</c:v>
                </c:pt>
                <c:pt idx="274">
                  <c:v>64</c:v>
                </c:pt>
                <c:pt idx="275">
                  <c:v>64</c:v>
                </c:pt>
                <c:pt idx="276">
                  <c:v>82</c:v>
                </c:pt>
                <c:pt idx="277">
                  <c:v>79</c:v>
                </c:pt>
                <c:pt idx="278">
                  <c:v>78</c:v>
                </c:pt>
                <c:pt idx="279">
                  <c:v>79</c:v>
                </c:pt>
                <c:pt idx="280">
                  <c:v>80</c:v>
                </c:pt>
                <c:pt idx="281">
                  <c:v>77</c:v>
                </c:pt>
                <c:pt idx="282">
                  <c:v>71</c:v>
                </c:pt>
                <c:pt idx="283">
                  <c:v>68</c:v>
                </c:pt>
                <c:pt idx="284">
                  <c:v>67</c:v>
                </c:pt>
                <c:pt idx="285">
                  <c:v>63</c:v>
                </c:pt>
                <c:pt idx="286">
                  <c:v>58</c:v>
                </c:pt>
                <c:pt idx="287">
                  <c:v>56</c:v>
                </c:pt>
                <c:pt idx="288">
                  <c:v>55</c:v>
                </c:pt>
                <c:pt idx="289">
                  <c:v>53</c:v>
                </c:pt>
                <c:pt idx="290">
                  <c:v>51</c:v>
                </c:pt>
                <c:pt idx="291">
                  <c:v>49</c:v>
                </c:pt>
                <c:pt idx="292">
                  <c:v>49</c:v>
                </c:pt>
                <c:pt idx="293">
                  <c:v>50</c:v>
                </c:pt>
                <c:pt idx="294">
                  <c:v>50</c:v>
                </c:pt>
                <c:pt idx="295">
                  <c:v>48</c:v>
                </c:pt>
                <c:pt idx="296">
                  <c:v>47</c:v>
                </c:pt>
                <c:pt idx="297">
                  <c:v>49</c:v>
                </c:pt>
                <c:pt idx="298">
                  <c:v>52</c:v>
                </c:pt>
                <c:pt idx="299">
                  <c:v>56</c:v>
                </c:pt>
                <c:pt idx="300">
                  <c:v>64</c:v>
                </c:pt>
                <c:pt idx="301">
                  <c:v>70</c:v>
                </c:pt>
                <c:pt idx="302">
                  <c:v>78</c:v>
                </c:pt>
                <c:pt idx="303">
                  <c:v>84</c:v>
                </c:pt>
                <c:pt idx="304">
                  <c:v>87</c:v>
                </c:pt>
                <c:pt idx="305">
                  <c:v>88</c:v>
                </c:pt>
                <c:pt idx="306">
                  <c:v>89</c:v>
                </c:pt>
                <c:pt idx="307">
                  <c:v>89</c:v>
                </c:pt>
                <c:pt idx="308">
                  <c:v>87</c:v>
                </c:pt>
                <c:pt idx="309">
                  <c:v>72</c:v>
                </c:pt>
                <c:pt idx="310">
                  <c:v>49</c:v>
                </c:pt>
                <c:pt idx="311">
                  <c:v>42</c:v>
                </c:pt>
                <c:pt idx="312">
                  <c:v>37</c:v>
                </c:pt>
                <c:pt idx="313">
                  <c:v>37</c:v>
                </c:pt>
                <c:pt idx="314">
                  <c:v>35</c:v>
                </c:pt>
                <c:pt idx="315">
                  <c:v>34</c:v>
                </c:pt>
                <c:pt idx="316">
                  <c:v>33</c:v>
                </c:pt>
                <c:pt idx="317">
                  <c:v>33</c:v>
                </c:pt>
                <c:pt idx="318">
                  <c:v>32</c:v>
                </c:pt>
                <c:pt idx="319">
                  <c:v>34</c:v>
                </c:pt>
                <c:pt idx="320">
                  <c:v>43</c:v>
                </c:pt>
                <c:pt idx="321">
                  <c:v>64</c:v>
                </c:pt>
                <c:pt idx="322">
                  <c:v>78</c:v>
                </c:pt>
                <c:pt idx="323">
                  <c:v>85</c:v>
                </c:pt>
                <c:pt idx="324">
                  <c:v>86</c:v>
                </c:pt>
                <c:pt idx="325">
                  <c:v>88</c:v>
                </c:pt>
                <c:pt idx="326">
                  <c:v>89</c:v>
                </c:pt>
                <c:pt idx="327">
                  <c:v>90</c:v>
                </c:pt>
                <c:pt idx="328">
                  <c:v>89</c:v>
                </c:pt>
                <c:pt idx="329">
                  <c:v>89</c:v>
                </c:pt>
                <c:pt idx="330">
                  <c:v>88</c:v>
                </c:pt>
                <c:pt idx="331">
                  <c:v>87</c:v>
                </c:pt>
                <c:pt idx="332">
                  <c:v>86</c:v>
                </c:pt>
                <c:pt idx="333">
                  <c:v>81</c:v>
                </c:pt>
                <c:pt idx="334">
                  <c:v>80</c:v>
                </c:pt>
                <c:pt idx="335">
                  <c:v>74</c:v>
                </c:pt>
                <c:pt idx="336">
                  <c:v>60</c:v>
                </c:pt>
                <c:pt idx="337">
                  <c:v>53</c:v>
                </c:pt>
                <c:pt idx="338">
                  <c:v>52</c:v>
                </c:pt>
                <c:pt idx="339">
                  <c:v>59</c:v>
                </c:pt>
                <c:pt idx="340">
                  <c:v>63</c:v>
                </c:pt>
                <c:pt idx="341">
                  <c:v>66</c:v>
                </c:pt>
                <c:pt idx="342">
                  <c:v>69</c:v>
                </c:pt>
                <c:pt idx="343">
                  <c:v>71</c:v>
                </c:pt>
                <c:pt idx="344">
                  <c:v>74</c:v>
                </c:pt>
                <c:pt idx="345">
                  <c:v>77</c:v>
                </c:pt>
                <c:pt idx="346">
                  <c:v>79</c:v>
                </c:pt>
                <c:pt idx="347">
                  <c:v>81</c:v>
                </c:pt>
                <c:pt idx="348">
                  <c:v>85</c:v>
                </c:pt>
                <c:pt idx="349">
                  <c:v>89</c:v>
                </c:pt>
                <c:pt idx="350">
                  <c:v>91</c:v>
                </c:pt>
                <c:pt idx="351">
                  <c:v>90</c:v>
                </c:pt>
                <c:pt idx="352">
                  <c:v>91</c:v>
                </c:pt>
                <c:pt idx="353">
                  <c:v>92</c:v>
                </c:pt>
                <c:pt idx="354">
                  <c:v>91</c:v>
                </c:pt>
                <c:pt idx="355">
                  <c:v>90</c:v>
                </c:pt>
                <c:pt idx="356">
                  <c:v>89</c:v>
                </c:pt>
                <c:pt idx="357">
                  <c:v>90</c:v>
                </c:pt>
                <c:pt idx="358">
                  <c:v>89</c:v>
                </c:pt>
                <c:pt idx="359">
                  <c:v>87</c:v>
                </c:pt>
                <c:pt idx="360">
                  <c:v>94</c:v>
                </c:pt>
                <c:pt idx="361">
                  <c:v>95</c:v>
                </c:pt>
                <c:pt idx="362">
                  <c:v>95</c:v>
                </c:pt>
                <c:pt idx="363">
                  <c:v>95</c:v>
                </c:pt>
                <c:pt idx="364">
                  <c:v>96</c:v>
                </c:pt>
                <c:pt idx="365">
                  <c:v>95</c:v>
                </c:pt>
                <c:pt idx="366">
                  <c:v>95</c:v>
                </c:pt>
                <c:pt idx="367">
                  <c:v>93</c:v>
                </c:pt>
                <c:pt idx="368">
                  <c:v>93</c:v>
                </c:pt>
                <c:pt idx="369">
                  <c:v>94</c:v>
                </c:pt>
                <c:pt idx="370">
                  <c:v>94</c:v>
                </c:pt>
                <c:pt idx="371">
                  <c:v>96</c:v>
                </c:pt>
                <c:pt idx="372">
                  <c:v>97</c:v>
                </c:pt>
                <c:pt idx="373">
                  <c:v>96</c:v>
                </c:pt>
                <c:pt idx="374">
                  <c:v>97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97</c:v>
                </c:pt>
                <c:pt idx="379">
                  <c:v>96</c:v>
                </c:pt>
                <c:pt idx="380">
                  <c:v>95</c:v>
                </c:pt>
                <c:pt idx="381">
                  <c:v>93</c:v>
                </c:pt>
                <c:pt idx="382">
                  <c:v>88</c:v>
                </c:pt>
                <c:pt idx="383">
                  <c:v>81</c:v>
                </c:pt>
                <c:pt idx="384">
                  <c:v>77</c:v>
                </c:pt>
                <c:pt idx="385">
                  <c:v>74</c:v>
                </c:pt>
                <c:pt idx="386">
                  <c:v>73</c:v>
                </c:pt>
                <c:pt idx="387">
                  <c:v>71</c:v>
                </c:pt>
                <c:pt idx="388">
                  <c:v>72</c:v>
                </c:pt>
                <c:pt idx="389">
                  <c:v>73</c:v>
                </c:pt>
                <c:pt idx="390">
                  <c:v>74</c:v>
                </c:pt>
                <c:pt idx="391">
                  <c:v>74</c:v>
                </c:pt>
                <c:pt idx="392">
                  <c:v>75</c:v>
                </c:pt>
                <c:pt idx="393">
                  <c:v>78</c:v>
                </c:pt>
                <c:pt idx="394">
                  <c:v>83</c:v>
                </c:pt>
                <c:pt idx="395">
                  <c:v>87</c:v>
                </c:pt>
                <c:pt idx="396">
                  <c:v>90</c:v>
                </c:pt>
                <c:pt idx="397">
                  <c:v>92</c:v>
                </c:pt>
                <c:pt idx="398">
                  <c:v>94</c:v>
                </c:pt>
                <c:pt idx="399">
                  <c:v>94</c:v>
                </c:pt>
                <c:pt idx="400">
                  <c:v>94</c:v>
                </c:pt>
                <c:pt idx="401">
                  <c:v>95</c:v>
                </c:pt>
                <c:pt idx="402">
                  <c:v>95</c:v>
                </c:pt>
                <c:pt idx="403">
                  <c:v>96</c:v>
                </c:pt>
                <c:pt idx="404">
                  <c:v>96</c:v>
                </c:pt>
                <c:pt idx="405">
                  <c:v>90</c:v>
                </c:pt>
                <c:pt idx="406">
                  <c:v>78</c:v>
                </c:pt>
                <c:pt idx="407">
                  <c:v>70</c:v>
                </c:pt>
                <c:pt idx="408">
                  <c:v>68</c:v>
                </c:pt>
                <c:pt idx="409">
                  <c:v>76</c:v>
                </c:pt>
                <c:pt idx="410">
                  <c:v>80</c:v>
                </c:pt>
                <c:pt idx="411">
                  <c:v>81</c:v>
                </c:pt>
                <c:pt idx="412">
                  <c:v>82</c:v>
                </c:pt>
                <c:pt idx="413">
                  <c:v>83</c:v>
                </c:pt>
                <c:pt idx="414">
                  <c:v>90</c:v>
                </c:pt>
                <c:pt idx="415">
                  <c:v>95</c:v>
                </c:pt>
                <c:pt idx="416">
                  <c:v>96</c:v>
                </c:pt>
                <c:pt idx="417">
                  <c:v>97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95</c:v>
                </c:pt>
                <c:pt idx="422">
                  <c:v>96</c:v>
                </c:pt>
                <c:pt idx="423">
                  <c:v>96</c:v>
                </c:pt>
                <c:pt idx="424">
                  <c:v>97</c:v>
                </c:pt>
                <c:pt idx="425">
                  <c:v>98</c:v>
                </c:pt>
                <c:pt idx="426">
                  <c:v>99</c:v>
                </c:pt>
                <c:pt idx="427">
                  <c:v>98</c:v>
                </c:pt>
                <c:pt idx="428">
                  <c:v>98</c:v>
                </c:pt>
                <c:pt idx="429">
                  <c:v>96</c:v>
                </c:pt>
                <c:pt idx="430">
                  <c:v>92</c:v>
                </c:pt>
                <c:pt idx="431">
                  <c:v>84</c:v>
                </c:pt>
                <c:pt idx="432">
                  <c:v>81</c:v>
                </c:pt>
                <c:pt idx="433">
                  <c:v>75</c:v>
                </c:pt>
                <c:pt idx="434">
                  <c:v>70</c:v>
                </c:pt>
                <c:pt idx="435">
                  <c:v>67</c:v>
                </c:pt>
                <c:pt idx="436">
                  <c:v>68</c:v>
                </c:pt>
                <c:pt idx="437">
                  <c:v>72</c:v>
                </c:pt>
                <c:pt idx="438">
                  <c:v>71</c:v>
                </c:pt>
                <c:pt idx="439">
                  <c:v>57</c:v>
                </c:pt>
                <c:pt idx="440">
                  <c:v>43</c:v>
                </c:pt>
                <c:pt idx="441">
                  <c:v>44</c:v>
                </c:pt>
                <c:pt idx="442">
                  <c:v>54</c:v>
                </c:pt>
                <c:pt idx="443">
                  <c:v>63</c:v>
                </c:pt>
                <c:pt idx="444">
                  <c:v>68</c:v>
                </c:pt>
                <c:pt idx="445">
                  <c:v>74</c:v>
                </c:pt>
                <c:pt idx="446">
                  <c:v>80</c:v>
                </c:pt>
                <c:pt idx="447">
                  <c:v>85</c:v>
                </c:pt>
                <c:pt idx="448">
                  <c:v>85</c:v>
                </c:pt>
                <c:pt idx="449">
                  <c:v>78</c:v>
                </c:pt>
                <c:pt idx="450">
                  <c:v>75</c:v>
                </c:pt>
                <c:pt idx="451">
                  <c:v>76</c:v>
                </c:pt>
                <c:pt idx="452">
                  <c:v>76</c:v>
                </c:pt>
                <c:pt idx="453">
                  <c:v>71</c:v>
                </c:pt>
                <c:pt idx="454">
                  <c:v>67</c:v>
                </c:pt>
                <c:pt idx="455">
                  <c:v>65</c:v>
                </c:pt>
                <c:pt idx="456">
                  <c:v>60</c:v>
                </c:pt>
                <c:pt idx="457">
                  <c:v>58</c:v>
                </c:pt>
                <c:pt idx="458">
                  <c:v>56</c:v>
                </c:pt>
                <c:pt idx="459">
                  <c:v>55</c:v>
                </c:pt>
                <c:pt idx="460">
                  <c:v>55</c:v>
                </c:pt>
                <c:pt idx="461">
                  <c:v>58</c:v>
                </c:pt>
                <c:pt idx="462">
                  <c:v>64</c:v>
                </c:pt>
                <c:pt idx="463">
                  <c:v>69</c:v>
                </c:pt>
                <c:pt idx="464">
                  <c:v>75</c:v>
                </c:pt>
                <c:pt idx="465">
                  <c:v>81</c:v>
                </c:pt>
                <c:pt idx="466">
                  <c:v>85</c:v>
                </c:pt>
                <c:pt idx="467">
                  <c:v>87</c:v>
                </c:pt>
                <c:pt idx="468">
                  <c:v>83</c:v>
                </c:pt>
                <c:pt idx="469">
                  <c:v>84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87</c:v>
                </c:pt>
                <c:pt idx="474">
                  <c:v>90</c:v>
                </c:pt>
                <c:pt idx="475">
                  <c:v>93</c:v>
                </c:pt>
                <c:pt idx="476">
                  <c:v>89</c:v>
                </c:pt>
                <c:pt idx="477">
                  <c:v>80</c:v>
                </c:pt>
                <c:pt idx="478">
                  <c:v>74</c:v>
                </c:pt>
                <c:pt idx="479">
                  <c:v>71</c:v>
                </c:pt>
                <c:pt idx="480">
                  <c:v>68</c:v>
                </c:pt>
                <c:pt idx="481">
                  <c:v>65</c:v>
                </c:pt>
                <c:pt idx="482">
                  <c:v>62</c:v>
                </c:pt>
                <c:pt idx="483">
                  <c:v>60</c:v>
                </c:pt>
                <c:pt idx="484">
                  <c:v>59</c:v>
                </c:pt>
                <c:pt idx="485">
                  <c:v>58</c:v>
                </c:pt>
                <c:pt idx="486">
                  <c:v>60</c:v>
                </c:pt>
                <c:pt idx="487">
                  <c:v>64</c:v>
                </c:pt>
                <c:pt idx="488">
                  <c:v>70</c:v>
                </c:pt>
                <c:pt idx="489">
                  <c:v>76</c:v>
                </c:pt>
                <c:pt idx="490">
                  <c:v>82</c:v>
                </c:pt>
                <c:pt idx="491">
                  <c:v>85</c:v>
                </c:pt>
                <c:pt idx="492">
                  <c:v>91</c:v>
                </c:pt>
                <c:pt idx="493">
                  <c:v>92</c:v>
                </c:pt>
                <c:pt idx="494">
                  <c:v>93</c:v>
                </c:pt>
                <c:pt idx="495">
                  <c:v>93</c:v>
                </c:pt>
                <c:pt idx="496">
                  <c:v>93</c:v>
                </c:pt>
                <c:pt idx="497">
                  <c:v>93</c:v>
                </c:pt>
                <c:pt idx="498">
                  <c:v>94</c:v>
                </c:pt>
                <c:pt idx="499">
                  <c:v>95</c:v>
                </c:pt>
                <c:pt idx="500">
                  <c:v>93</c:v>
                </c:pt>
                <c:pt idx="501">
                  <c:v>88</c:v>
                </c:pt>
                <c:pt idx="502">
                  <c:v>83</c:v>
                </c:pt>
                <c:pt idx="503">
                  <c:v>80</c:v>
                </c:pt>
                <c:pt idx="504">
                  <c:v>77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76</c:v>
                </c:pt>
                <c:pt idx="512">
                  <c:v>79</c:v>
                </c:pt>
                <c:pt idx="513">
                  <c:v>84</c:v>
                </c:pt>
                <c:pt idx="514">
                  <c:v>89</c:v>
                </c:pt>
                <c:pt idx="515">
                  <c:v>91</c:v>
                </c:pt>
                <c:pt idx="516">
                  <c:v>90</c:v>
                </c:pt>
                <c:pt idx="517">
                  <c:v>92</c:v>
                </c:pt>
                <c:pt idx="518">
                  <c:v>92</c:v>
                </c:pt>
                <c:pt idx="519">
                  <c:v>93</c:v>
                </c:pt>
                <c:pt idx="520">
                  <c:v>95</c:v>
                </c:pt>
                <c:pt idx="521">
                  <c:v>95</c:v>
                </c:pt>
                <c:pt idx="522">
                  <c:v>96</c:v>
                </c:pt>
                <c:pt idx="523">
                  <c:v>97</c:v>
                </c:pt>
                <c:pt idx="524">
                  <c:v>96</c:v>
                </c:pt>
                <c:pt idx="525">
                  <c:v>90</c:v>
                </c:pt>
                <c:pt idx="526">
                  <c:v>83</c:v>
                </c:pt>
                <c:pt idx="527">
                  <c:v>78</c:v>
                </c:pt>
                <c:pt idx="528">
                  <c:v>76</c:v>
                </c:pt>
                <c:pt idx="529">
                  <c:v>75</c:v>
                </c:pt>
                <c:pt idx="530">
                  <c:v>74</c:v>
                </c:pt>
                <c:pt idx="531">
                  <c:v>73</c:v>
                </c:pt>
                <c:pt idx="532">
                  <c:v>73</c:v>
                </c:pt>
                <c:pt idx="533">
                  <c:v>73</c:v>
                </c:pt>
                <c:pt idx="534">
                  <c:v>75</c:v>
                </c:pt>
                <c:pt idx="535">
                  <c:v>78</c:v>
                </c:pt>
                <c:pt idx="536">
                  <c:v>82</c:v>
                </c:pt>
                <c:pt idx="537">
                  <c:v>86</c:v>
                </c:pt>
                <c:pt idx="538">
                  <c:v>88</c:v>
                </c:pt>
                <c:pt idx="539">
                  <c:v>90</c:v>
                </c:pt>
                <c:pt idx="540">
                  <c:v>96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98</c:v>
                </c:pt>
                <c:pt idx="547">
                  <c:v>97</c:v>
                </c:pt>
                <c:pt idx="548">
                  <c:v>96</c:v>
                </c:pt>
                <c:pt idx="549">
                  <c:v>93</c:v>
                </c:pt>
                <c:pt idx="550">
                  <c:v>88</c:v>
                </c:pt>
                <c:pt idx="551">
                  <c:v>82</c:v>
                </c:pt>
                <c:pt idx="552">
                  <c:v>77</c:v>
                </c:pt>
                <c:pt idx="553">
                  <c:v>77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76</c:v>
                </c:pt>
                <c:pt idx="558">
                  <c:v>78</c:v>
                </c:pt>
                <c:pt idx="559">
                  <c:v>81</c:v>
                </c:pt>
                <c:pt idx="560">
                  <c:v>84</c:v>
                </c:pt>
                <c:pt idx="561">
                  <c:v>88</c:v>
                </c:pt>
                <c:pt idx="562">
                  <c:v>90</c:v>
                </c:pt>
                <c:pt idx="563">
                  <c:v>91</c:v>
                </c:pt>
                <c:pt idx="564">
                  <c:v>93</c:v>
                </c:pt>
                <c:pt idx="565">
                  <c:v>95</c:v>
                </c:pt>
                <c:pt idx="566">
                  <c:v>97</c:v>
                </c:pt>
                <c:pt idx="567">
                  <c:v>97</c:v>
                </c:pt>
                <c:pt idx="568">
                  <c:v>97</c:v>
                </c:pt>
                <c:pt idx="569">
                  <c:v>98</c:v>
                </c:pt>
                <c:pt idx="570">
                  <c:v>98</c:v>
                </c:pt>
                <c:pt idx="571">
                  <c:v>98</c:v>
                </c:pt>
                <c:pt idx="572">
                  <c:v>99</c:v>
                </c:pt>
                <c:pt idx="573">
                  <c:v>98</c:v>
                </c:pt>
                <c:pt idx="574">
                  <c:v>92</c:v>
                </c:pt>
                <c:pt idx="575">
                  <c:v>83</c:v>
                </c:pt>
                <c:pt idx="576">
                  <c:v>78</c:v>
                </c:pt>
                <c:pt idx="577">
                  <c:v>74</c:v>
                </c:pt>
                <c:pt idx="578">
                  <c:v>71</c:v>
                </c:pt>
                <c:pt idx="579">
                  <c:v>69</c:v>
                </c:pt>
                <c:pt idx="580">
                  <c:v>68</c:v>
                </c:pt>
                <c:pt idx="581">
                  <c:v>66</c:v>
                </c:pt>
                <c:pt idx="582">
                  <c:v>65</c:v>
                </c:pt>
                <c:pt idx="583">
                  <c:v>67</c:v>
                </c:pt>
                <c:pt idx="584">
                  <c:v>69</c:v>
                </c:pt>
                <c:pt idx="585">
                  <c:v>75</c:v>
                </c:pt>
                <c:pt idx="586">
                  <c:v>82</c:v>
                </c:pt>
                <c:pt idx="587">
                  <c:v>87</c:v>
                </c:pt>
                <c:pt idx="588">
                  <c:v>91</c:v>
                </c:pt>
                <c:pt idx="589">
                  <c:v>92</c:v>
                </c:pt>
                <c:pt idx="590">
                  <c:v>93</c:v>
                </c:pt>
                <c:pt idx="591">
                  <c:v>93</c:v>
                </c:pt>
                <c:pt idx="592">
                  <c:v>92</c:v>
                </c:pt>
                <c:pt idx="593">
                  <c:v>92</c:v>
                </c:pt>
                <c:pt idx="594">
                  <c:v>93</c:v>
                </c:pt>
                <c:pt idx="595">
                  <c:v>94</c:v>
                </c:pt>
                <c:pt idx="596">
                  <c:v>93</c:v>
                </c:pt>
                <c:pt idx="597">
                  <c:v>91</c:v>
                </c:pt>
                <c:pt idx="598">
                  <c:v>85</c:v>
                </c:pt>
                <c:pt idx="599">
                  <c:v>80</c:v>
                </c:pt>
                <c:pt idx="600">
                  <c:v>76</c:v>
                </c:pt>
                <c:pt idx="601">
                  <c:v>74</c:v>
                </c:pt>
                <c:pt idx="602">
                  <c:v>78</c:v>
                </c:pt>
                <c:pt idx="603">
                  <c:v>84</c:v>
                </c:pt>
                <c:pt idx="604">
                  <c:v>87</c:v>
                </c:pt>
                <c:pt idx="605">
                  <c:v>87</c:v>
                </c:pt>
                <c:pt idx="606">
                  <c:v>88</c:v>
                </c:pt>
                <c:pt idx="607">
                  <c:v>91</c:v>
                </c:pt>
                <c:pt idx="608">
                  <c:v>94</c:v>
                </c:pt>
                <c:pt idx="609">
                  <c:v>96</c:v>
                </c:pt>
                <c:pt idx="610">
                  <c:v>97</c:v>
                </c:pt>
                <c:pt idx="611">
                  <c:v>97</c:v>
                </c:pt>
                <c:pt idx="612">
                  <c:v>97</c:v>
                </c:pt>
                <c:pt idx="613">
                  <c:v>97</c:v>
                </c:pt>
                <c:pt idx="614">
                  <c:v>96</c:v>
                </c:pt>
                <c:pt idx="615">
                  <c:v>94</c:v>
                </c:pt>
                <c:pt idx="616">
                  <c:v>92</c:v>
                </c:pt>
                <c:pt idx="617">
                  <c:v>91</c:v>
                </c:pt>
                <c:pt idx="618">
                  <c:v>91</c:v>
                </c:pt>
                <c:pt idx="619">
                  <c:v>90</c:v>
                </c:pt>
                <c:pt idx="620">
                  <c:v>90</c:v>
                </c:pt>
                <c:pt idx="621">
                  <c:v>86</c:v>
                </c:pt>
                <c:pt idx="622">
                  <c:v>79</c:v>
                </c:pt>
                <c:pt idx="623">
                  <c:v>75</c:v>
                </c:pt>
                <c:pt idx="624">
                  <c:v>72</c:v>
                </c:pt>
                <c:pt idx="625">
                  <c:v>70</c:v>
                </c:pt>
                <c:pt idx="626">
                  <c:v>67</c:v>
                </c:pt>
                <c:pt idx="627">
                  <c:v>61</c:v>
                </c:pt>
                <c:pt idx="628">
                  <c:v>58</c:v>
                </c:pt>
                <c:pt idx="629">
                  <c:v>59</c:v>
                </c:pt>
                <c:pt idx="630">
                  <c:v>63</c:v>
                </c:pt>
                <c:pt idx="631">
                  <c:v>68</c:v>
                </c:pt>
                <c:pt idx="632">
                  <c:v>72</c:v>
                </c:pt>
                <c:pt idx="633">
                  <c:v>76</c:v>
                </c:pt>
                <c:pt idx="634">
                  <c:v>77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76</c:v>
                </c:pt>
                <c:pt idx="639">
                  <c:v>79</c:v>
                </c:pt>
                <c:pt idx="640">
                  <c:v>83</c:v>
                </c:pt>
                <c:pt idx="641">
                  <c:v>87</c:v>
                </c:pt>
                <c:pt idx="642">
                  <c:v>90</c:v>
                </c:pt>
                <c:pt idx="643">
                  <c:v>92</c:v>
                </c:pt>
                <c:pt idx="644">
                  <c:v>90</c:v>
                </c:pt>
                <c:pt idx="645">
                  <c:v>79</c:v>
                </c:pt>
                <c:pt idx="646">
                  <c:v>71</c:v>
                </c:pt>
                <c:pt idx="647">
                  <c:v>65</c:v>
                </c:pt>
                <c:pt idx="648">
                  <c:v>58</c:v>
                </c:pt>
                <c:pt idx="649">
                  <c:v>51</c:v>
                </c:pt>
                <c:pt idx="650">
                  <c:v>43</c:v>
                </c:pt>
                <c:pt idx="651">
                  <c:v>38</c:v>
                </c:pt>
                <c:pt idx="652">
                  <c:v>36</c:v>
                </c:pt>
                <c:pt idx="653">
                  <c:v>35</c:v>
                </c:pt>
                <c:pt idx="654">
                  <c:v>35</c:v>
                </c:pt>
                <c:pt idx="655">
                  <c:v>39</c:v>
                </c:pt>
                <c:pt idx="656">
                  <c:v>45</c:v>
                </c:pt>
                <c:pt idx="657">
                  <c:v>54</c:v>
                </c:pt>
                <c:pt idx="658">
                  <c:v>61</c:v>
                </c:pt>
                <c:pt idx="659">
                  <c:v>62</c:v>
                </c:pt>
                <c:pt idx="660">
                  <c:v>69</c:v>
                </c:pt>
                <c:pt idx="661">
                  <c:v>76</c:v>
                </c:pt>
                <c:pt idx="662">
                  <c:v>79</c:v>
                </c:pt>
                <c:pt idx="663">
                  <c:v>81</c:v>
                </c:pt>
                <c:pt idx="664">
                  <c:v>83</c:v>
                </c:pt>
                <c:pt idx="665">
                  <c:v>84</c:v>
                </c:pt>
                <c:pt idx="666">
                  <c:v>85</c:v>
                </c:pt>
                <c:pt idx="667">
                  <c:v>87</c:v>
                </c:pt>
                <c:pt idx="668">
                  <c:v>83</c:v>
                </c:pt>
                <c:pt idx="669">
                  <c:v>64</c:v>
                </c:pt>
                <c:pt idx="670">
                  <c:v>50</c:v>
                </c:pt>
                <c:pt idx="671">
                  <c:v>43</c:v>
                </c:pt>
                <c:pt idx="672">
                  <c:v>38</c:v>
                </c:pt>
                <c:pt idx="673">
                  <c:v>36</c:v>
                </c:pt>
                <c:pt idx="674">
                  <c:v>35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35</c:v>
                </c:pt>
                <c:pt idx="679">
                  <c:v>38</c:v>
                </c:pt>
                <c:pt idx="680">
                  <c:v>45</c:v>
                </c:pt>
                <c:pt idx="681">
                  <c:v>61</c:v>
                </c:pt>
                <c:pt idx="682">
                  <c:v>73</c:v>
                </c:pt>
                <c:pt idx="683">
                  <c:v>79</c:v>
                </c:pt>
                <c:pt idx="684">
                  <c:v>84</c:v>
                </c:pt>
                <c:pt idx="685">
                  <c:v>86</c:v>
                </c:pt>
                <c:pt idx="686">
                  <c:v>89</c:v>
                </c:pt>
                <c:pt idx="687">
                  <c:v>89</c:v>
                </c:pt>
                <c:pt idx="688">
                  <c:v>90</c:v>
                </c:pt>
                <c:pt idx="689">
                  <c:v>91</c:v>
                </c:pt>
                <c:pt idx="690">
                  <c:v>91</c:v>
                </c:pt>
                <c:pt idx="691">
                  <c:v>91</c:v>
                </c:pt>
                <c:pt idx="692">
                  <c:v>90</c:v>
                </c:pt>
                <c:pt idx="693">
                  <c:v>80</c:v>
                </c:pt>
                <c:pt idx="694">
                  <c:v>66</c:v>
                </c:pt>
                <c:pt idx="695">
                  <c:v>65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62</c:v>
                </c:pt>
                <c:pt idx="700">
                  <c:v>62</c:v>
                </c:pt>
                <c:pt idx="701">
                  <c:v>63</c:v>
                </c:pt>
                <c:pt idx="702">
                  <c:v>66</c:v>
                </c:pt>
                <c:pt idx="703">
                  <c:v>67</c:v>
                </c:pt>
                <c:pt idx="704">
                  <c:v>69</c:v>
                </c:pt>
                <c:pt idx="705">
                  <c:v>74</c:v>
                </c:pt>
                <c:pt idx="706">
                  <c:v>78</c:v>
                </c:pt>
                <c:pt idx="707">
                  <c:v>81</c:v>
                </c:pt>
                <c:pt idx="708">
                  <c:v>85</c:v>
                </c:pt>
                <c:pt idx="709">
                  <c:v>88</c:v>
                </c:pt>
                <c:pt idx="710">
                  <c:v>90</c:v>
                </c:pt>
                <c:pt idx="711">
                  <c:v>91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92</c:v>
                </c:pt>
                <c:pt idx="716">
                  <c:v>91</c:v>
                </c:pt>
                <c:pt idx="717">
                  <c:v>92</c:v>
                </c:pt>
                <c:pt idx="718">
                  <c:v>92</c:v>
                </c:pt>
                <c:pt idx="719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48-4086-B15E-F6BC8AB54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'202005_0900_湿度連続データ'!$D$1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'202005_0900_湿度連続データ'!$B$2:$B$721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'202005_0900_湿度連続データ'!$D$2:$D$721</c:f>
              <c:numCache>
                <c:formatCode>General</c:formatCode>
                <c:ptCount val="720"/>
                <c:pt idx="0">
                  <c:v>78</c:v>
                </c:pt>
                <c:pt idx="1">
                  <c:v>72</c:v>
                </c:pt>
                <c:pt idx="2">
                  <c:v>67</c:v>
                </c:pt>
                <c:pt idx="3">
                  <c:v>64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65</c:v>
                </c:pt>
                <c:pt idx="8">
                  <c:v>70</c:v>
                </c:pt>
                <c:pt idx="9">
                  <c:v>81</c:v>
                </c:pt>
                <c:pt idx="10">
                  <c:v>87</c:v>
                </c:pt>
                <c:pt idx="11">
                  <c:v>92</c:v>
                </c:pt>
                <c:pt idx="12">
                  <c:v>95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93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88</c:v>
                </c:pt>
                <c:pt idx="22">
                  <c:v>83</c:v>
                </c:pt>
                <c:pt idx="23">
                  <c:v>84</c:v>
                </c:pt>
                <c:pt idx="24">
                  <c:v>75</c:v>
                </c:pt>
                <c:pt idx="25">
                  <c:v>67</c:v>
                </c:pt>
                <c:pt idx="26">
                  <c:v>61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64</c:v>
                </c:pt>
                <c:pt idx="31">
                  <c:v>67</c:v>
                </c:pt>
                <c:pt idx="32">
                  <c:v>75</c:v>
                </c:pt>
                <c:pt idx="33">
                  <c:v>85</c:v>
                </c:pt>
                <c:pt idx="34">
                  <c:v>89</c:v>
                </c:pt>
                <c:pt idx="35">
                  <c:v>91</c:v>
                </c:pt>
                <c:pt idx="36">
                  <c:v>95</c:v>
                </c:pt>
                <c:pt idx="37">
                  <c:v>96</c:v>
                </c:pt>
                <c:pt idx="38">
                  <c:v>95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97</c:v>
                </c:pt>
                <c:pt idx="43">
                  <c:v>98</c:v>
                </c:pt>
                <c:pt idx="44">
                  <c:v>98</c:v>
                </c:pt>
                <c:pt idx="45">
                  <c:v>97</c:v>
                </c:pt>
                <c:pt idx="46">
                  <c:v>96</c:v>
                </c:pt>
                <c:pt idx="47">
                  <c:v>89</c:v>
                </c:pt>
                <c:pt idx="48">
                  <c:v>80</c:v>
                </c:pt>
                <c:pt idx="49">
                  <c:v>75</c:v>
                </c:pt>
                <c:pt idx="50">
                  <c:v>74</c:v>
                </c:pt>
                <c:pt idx="51">
                  <c:v>72</c:v>
                </c:pt>
                <c:pt idx="52">
                  <c:v>73</c:v>
                </c:pt>
                <c:pt idx="53">
                  <c:v>73</c:v>
                </c:pt>
                <c:pt idx="54">
                  <c:v>75</c:v>
                </c:pt>
                <c:pt idx="55">
                  <c:v>77</c:v>
                </c:pt>
                <c:pt idx="56">
                  <c:v>79</c:v>
                </c:pt>
                <c:pt idx="57">
                  <c:v>79</c:v>
                </c:pt>
                <c:pt idx="58">
                  <c:v>80</c:v>
                </c:pt>
                <c:pt idx="59">
                  <c:v>84</c:v>
                </c:pt>
                <c:pt idx="60">
                  <c:v>90</c:v>
                </c:pt>
                <c:pt idx="61">
                  <c:v>94</c:v>
                </c:pt>
                <c:pt idx="62">
                  <c:v>95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97</c:v>
                </c:pt>
                <c:pt idx="68">
                  <c:v>96</c:v>
                </c:pt>
                <c:pt idx="69">
                  <c:v>96</c:v>
                </c:pt>
                <c:pt idx="70">
                  <c:v>94</c:v>
                </c:pt>
                <c:pt idx="71">
                  <c:v>92</c:v>
                </c:pt>
                <c:pt idx="72">
                  <c:v>92</c:v>
                </c:pt>
                <c:pt idx="73">
                  <c:v>89</c:v>
                </c:pt>
                <c:pt idx="74">
                  <c:v>86</c:v>
                </c:pt>
                <c:pt idx="75">
                  <c:v>83</c:v>
                </c:pt>
                <c:pt idx="76">
                  <c:v>81</c:v>
                </c:pt>
                <c:pt idx="77">
                  <c:v>79</c:v>
                </c:pt>
                <c:pt idx="78">
                  <c:v>78</c:v>
                </c:pt>
                <c:pt idx="79">
                  <c:v>78</c:v>
                </c:pt>
                <c:pt idx="80">
                  <c:v>80</c:v>
                </c:pt>
                <c:pt idx="81">
                  <c:v>87</c:v>
                </c:pt>
                <c:pt idx="82">
                  <c:v>90</c:v>
                </c:pt>
                <c:pt idx="83">
                  <c:v>92</c:v>
                </c:pt>
                <c:pt idx="84">
                  <c:v>94</c:v>
                </c:pt>
                <c:pt idx="85">
                  <c:v>91</c:v>
                </c:pt>
                <c:pt idx="86">
                  <c:v>92</c:v>
                </c:pt>
                <c:pt idx="87">
                  <c:v>92</c:v>
                </c:pt>
                <c:pt idx="88">
                  <c:v>90</c:v>
                </c:pt>
                <c:pt idx="89">
                  <c:v>88</c:v>
                </c:pt>
                <c:pt idx="90">
                  <c:v>85</c:v>
                </c:pt>
                <c:pt idx="91">
                  <c:v>84</c:v>
                </c:pt>
                <c:pt idx="92">
                  <c:v>81</c:v>
                </c:pt>
                <c:pt idx="93">
                  <c:v>79</c:v>
                </c:pt>
                <c:pt idx="94">
                  <c:v>77</c:v>
                </c:pt>
                <c:pt idx="95">
                  <c:v>74</c:v>
                </c:pt>
                <c:pt idx="96">
                  <c:v>67</c:v>
                </c:pt>
                <c:pt idx="97">
                  <c:v>63</c:v>
                </c:pt>
                <c:pt idx="98">
                  <c:v>59</c:v>
                </c:pt>
                <c:pt idx="99">
                  <c:v>57</c:v>
                </c:pt>
                <c:pt idx="100">
                  <c:v>53</c:v>
                </c:pt>
                <c:pt idx="101">
                  <c:v>51</c:v>
                </c:pt>
                <c:pt idx="102">
                  <c:v>49</c:v>
                </c:pt>
                <c:pt idx="103">
                  <c:v>48</c:v>
                </c:pt>
                <c:pt idx="104">
                  <c:v>53</c:v>
                </c:pt>
                <c:pt idx="105">
                  <c:v>63</c:v>
                </c:pt>
                <c:pt idx="106">
                  <c:v>72</c:v>
                </c:pt>
                <c:pt idx="107">
                  <c:v>78</c:v>
                </c:pt>
                <c:pt idx="108">
                  <c:v>81</c:v>
                </c:pt>
                <c:pt idx="109">
                  <c:v>87</c:v>
                </c:pt>
                <c:pt idx="110">
                  <c:v>92</c:v>
                </c:pt>
                <c:pt idx="111">
                  <c:v>92</c:v>
                </c:pt>
                <c:pt idx="112">
                  <c:v>92</c:v>
                </c:pt>
                <c:pt idx="113">
                  <c:v>94</c:v>
                </c:pt>
                <c:pt idx="114">
                  <c:v>97</c:v>
                </c:pt>
                <c:pt idx="115">
                  <c:v>97</c:v>
                </c:pt>
                <c:pt idx="116">
                  <c:v>98</c:v>
                </c:pt>
                <c:pt idx="117">
                  <c:v>98</c:v>
                </c:pt>
                <c:pt idx="118">
                  <c:v>96</c:v>
                </c:pt>
                <c:pt idx="119">
                  <c:v>94</c:v>
                </c:pt>
                <c:pt idx="120">
                  <c:v>85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83</c:v>
                </c:pt>
                <c:pt idx="125">
                  <c:v>86</c:v>
                </c:pt>
                <c:pt idx="126">
                  <c:v>90</c:v>
                </c:pt>
                <c:pt idx="127">
                  <c:v>92</c:v>
                </c:pt>
                <c:pt idx="128">
                  <c:v>90</c:v>
                </c:pt>
                <c:pt idx="129">
                  <c:v>85</c:v>
                </c:pt>
                <c:pt idx="130">
                  <c:v>79</c:v>
                </c:pt>
                <c:pt idx="131">
                  <c:v>74</c:v>
                </c:pt>
                <c:pt idx="132">
                  <c:v>70</c:v>
                </c:pt>
                <c:pt idx="133">
                  <c:v>74</c:v>
                </c:pt>
                <c:pt idx="134">
                  <c:v>77</c:v>
                </c:pt>
                <c:pt idx="135">
                  <c:v>79</c:v>
                </c:pt>
                <c:pt idx="136">
                  <c:v>80</c:v>
                </c:pt>
                <c:pt idx="137">
                  <c:v>77</c:v>
                </c:pt>
                <c:pt idx="138">
                  <c:v>74</c:v>
                </c:pt>
                <c:pt idx="139">
                  <c:v>72</c:v>
                </c:pt>
                <c:pt idx="140">
                  <c:v>69</c:v>
                </c:pt>
                <c:pt idx="141">
                  <c:v>64</c:v>
                </c:pt>
                <c:pt idx="142">
                  <c:v>57</c:v>
                </c:pt>
                <c:pt idx="143">
                  <c:v>51</c:v>
                </c:pt>
                <c:pt idx="144">
                  <c:v>46</c:v>
                </c:pt>
                <c:pt idx="145">
                  <c:v>41</c:v>
                </c:pt>
                <c:pt idx="146">
                  <c:v>37</c:v>
                </c:pt>
                <c:pt idx="147">
                  <c:v>35</c:v>
                </c:pt>
                <c:pt idx="148">
                  <c:v>35</c:v>
                </c:pt>
                <c:pt idx="149">
                  <c:v>40</c:v>
                </c:pt>
                <c:pt idx="150">
                  <c:v>48</c:v>
                </c:pt>
                <c:pt idx="151">
                  <c:v>53</c:v>
                </c:pt>
                <c:pt idx="152">
                  <c:v>55</c:v>
                </c:pt>
                <c:pt idx="153">
                  <c:v>58</c:v>
                </c:pt>
                <c:pt idx="154">
                  <c:v>64</c:v>
                </c:pt>
                <c:pt idx="155">
                  <c:v>72</c:v>
                </c:pt>
                <c:pt idx="156">
                  <c:v>81</c:v>
                </c:pt>
                <c:pt idx="157">
                  <c:v>85</c:v>
                </c:pt>
                <c:pt idx="158">
                  <c:v>88</c:v>
                </c:pt>
                <c:pt idx="159">
                  <c:v>88</c:v>
                </c:pt>
                <c:pt idx="160">
                  <c:v>88</c:v>
                </c:pt>
                <c:pt idx="161">
                  <c:v>88</c:v>
                </c:pt>
                <c:pt idx="162">
                  <c:v>89</c:v>
                </c:pt>
                <c:pt idx="163">
                  <c:v>90</c:v>
                </c:pt>
                <c:pt idx="164">
                  <c:v>90</c:v>
                </c:pt>
                <c:pt idx="165">
                  <c:v>79</c:v>
                </c:pt>
                <c:pt idx="166">
                  <c:v>76</c:v>
                </c:pt>
                <c:pt idx="167">
                  <c:v>73</c:v>
                </c:pt>
                <c:pt idx="168">
                  <c:v>72</c:v>
                </c:pt>
                <c:pt idx="169">
                  <c:v>73</c:v>
                </c:pt>
                <c:pt idx="170">
                  <c:v>71</c:v>
                </c:pt>
                <c:pt idx="171">
                  <c:v>70</c:v>
                </c:pt>
                <c:pt idx="172">
                  <c:v>69</c:v>
                </c:pt>
                <c:pt idx="173">
                  <c:v>67</c:v>
                </c:pt>
                <c:pt idx="174">
                  <c:v>66</c:v>
                </c:pt>
                <c:pt idx="175">
                  <c:v>65</c:v>
                </c:pt>
                <c:pt idx="176">
                  <c:v>65</c:v>
                </c:pt>
                <c:pt idx="177">
                  <c:v>67</c:v>
                </c:pt>
                <c:pt idx="178">
                  <c:v>69</c:v>
                </c:pt>
                <c:pt idx="179">
                  <c:v>73</c:v>
                </c:pt>
                <c:pt idx="180">
                  <c:v>75</c:v>
                </c:pt>
                <c:pt idx="181">
                  <c:v>79</c:v>
                </c:pt>
                <c:pt idx="182">
                  <c:v>82</c:v>
                </c:pt>
                <c:pt idx="183">
                  <c:v>85</c:v>
                </c:pt>
                <c:pt idx="184">
                  <c:v>86</c:v>
                </c:pt>
                <c:pt idx="185">
                  <c:v>88</c:v>
                </c:pt>
                <c:pt idx="186">
                  <c:v>87</c:v>
                </c:pt>
                <c:pt idx="187">
                  <c:v>85</c:v>
                </c:pt>
                <c:pt idx="188">
                  <c:v>87</c:v>
                </c:pt>
                <c:pt idx="189">
                  <c:v>79</c:v>
                </c:pt>
                <c:pt idx="190">
                  <c:v>72</c:v>
                </c:pt>
                <c:pt idx="191">
                  <c:v>67</c:v>
                </c:pt>
                <c:pt idx="192">
                  <c:v>64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64</c:v>
                </c:pt>
                <c:pt idx="197">
                  <c:v>65</c:v>
                </c:pt>
                <c:pt idx="198">
                  <c:v>68</c:v>
                </c:pt>
                <c:pt idx="199">
                  <c:v>70</c:v>
                </c:pt>
                <c:pt idx="200">
                  <c:v>76</c:v>
                </c:pt>
                <c:pt idx="201">
                  <c:v>82</c:v>
                </c:pt>
                <c:pt idx="202">
                  <c:v>86</c:v>
                </c:pt>
                <c:pt idx="203">
                  <c:v>87</c:v>
                </c:pt>
                <c:pt idx="204">
                  <c:v>88</c:v>
                </c:pt>
                <c:pt idx="205">
                  <c:v>89</c:v>
                </c:pt>
                <c:pt idx="206">
                  <c:v>89</c:v>
                </c:pt>
                <c:pt idx="207">
                  <c:v>91</c:v>
                </c:pt>
                <c:pt idx="208">
                  <c:v>91</c:v>
                </c:pt>
                <c:pt idx="209">
                  <c:v>92</c:v>
                </c:pt>
                <c:pt idx="210">
                  <c:v>94</c:v>
                </c:pt>
                <c:pt idx="211">
                  <c:v>95</c:v>
                </c:pt>
                <c:pt idx="212">
                  <c:v>96</c:v>
                </c:pt>
                <c:pt idx="213">
                  <c:v>95</c:v>
                </c:pt>
                <c:pt idx="214">
                  <c:v>94</c:v>
                </c:pt>
                <c:pt idx="215">
                  <c:v>92</c:v>
                </c:pt>
                <c:pt idx="216">
                  <c:v>90</c:v>
                </c:pt>
                <c:pt idx="217">
                  <c:v>89</c:v>
                </c:pt>
                <c:pt idx="218">
                  <c:v>88</c:v>
                </c:pt>
                <c:pt idx="219">
                  <c:v>89</c:v>
                </c:pt>
                <c:pt idx="220">
                  <c:v>90</c:v>
                </c:pt>
                <c:pt idx="221">
                  <c:v>89</c:v>
                </c:pt>
                <c:pt idx="222">
                  <c:v>90</c:v>
                </c:pt>
                <c:pt idx="223">
                  <c:v>89</c:v>
                </c:pt>
                <c:pt idx="224">
                  <c:v>88</c:v>
                </c:pt>
                <c:pt idx="225">
                  <c:v>87</c:v>
                </c:pt>
                <c:pt idx="226">
                  <c:v>87</c:v>
                </c:pt>
                <c:pt idx="227">
                  <c:v>87</c:v>
                </c:pt>
                <c:pt idx="228">
                  <c:v>95</c:v>
                </c:pt>
                <c:pt idx="229">
                  <c:v>94</c:v>
                </c:pt>
                <c:pt idx="230">
                  <c:v>93</c:v>
                </c:pt>
                <c:pt idx="231">
                  <c:v>93</c:v>
                </c:pt>
                <c:pt idx="232">
                  <c:v>91</c:v>
                </c:pt>
                <c:pt idx="233">
                  <c:v>89</c:v>
                </c:pt>
                <c:pt idx="234">
                  <c:v>87</c:v>
                </c:pt>
                <c:pt idx="235">
                  <c:v>86</c:v>
                </c:pt>
                <c:pt idx="236">
                  <c:v>84</c:v>
                </c:pt>
                <c:pt idx="237">
                  <c:v>82</c:v>
                </c:pt>
                <c:pt idx="238">
                  <c:v>77</c:v>
                </c:pt>
                <c:pt idx="239">
                  <c:v>75</c:v>
                </c:pt>
                <c:pt idx="240">
                  <c:v>71</c:v>
                </c:pt>
                <c:pt idx="241">
                  <c:v>65</c:v>
                </c:pt>
                <c:pt idx="242">
                  <c:v>57</c:v>
                </c:pt>
                <c:pt idx="243">
                  <c:v>50</c:v>
                </c:pt>
                <c:pt idx="244">
                  <c:v>46</c:v>
                </c:pt>
                <c:pt idx="245">
                  <c:v>45</c:v>
                </c:pt>
                <c:pt idx="246">
                  <c:v>44</c:v>
                </c:pt>
                <c:pt idx="247">
                  <c:v>43</c:v>
                </c:pt>
                <c:pt idx="248">
                  <c:v>43</c:v>
                </c:pt>
                <c:pt idx="249">
                  <c:v>47</c:v>
                </c:pt>
                <c:pt idx="250">
                  <c:v>56</c:v>
                </c:pt>
                <c:pt idx="251">
                  <c:v>63</c:v>
                </c:pt>
                <c:pt idx="252">
                  <c:v>68</c:v>
                </c:pt>
                <c:pt idx="253">
                  <c:v>71</c:v>
                </c:pt>
                <c:pt idx="254">
                  <c:v>75</c:v>
                </c:pt>
                <c:pt idx="255">
                  <c:v>80</c:v>
                </c:pt>
                <c:pt idx="256">
                  <c:v>83</c:v>
                </c:pt>
                <c:pt idx="257">
                  <c:v>86</c:v>
                </c:pt>
                <c:pt idx="258">
                  <c:v>89</c:v>
                </c:pt>
                <c:pt idx="259">
                  <c:v>90</c:v>
                </c:pt>
                <c:pt idx="260">
                  <c:v>88</c:v>
                </c:pt>
                <c:pt idx="261">
                  <c:v>75</c:v>
                </c:pt>
                <c:pt idx="262">
                  <c:v>64</c:v>
                </c:pt>
                <c:pt idx="263">
                  <c:v>54</c:v>
                </c:pt>
                <c:pt idx="264">
                  <c:v>51</c:v>
                </c:pt>
                <c:pt idx="265">
                  <c:v>50</c:v>
                </c:pt>
                <c:pt idx="266">
                  <c:v>50</c:v>
                </c:pt>
                <c:pt idx="267">
                  <c:v>53</c:v>
                </c:pt>
                <c:pt idx="268">
                  <c:v>63</c:v>
                </c:pt>
                <c:pt idx="269">
                  <c:v>71</c:v>
                </c:pt>
                <c:pt idx="270">
                  <c:v>73</c:v>
                </c:pt>
                <c:pt idx="271">
                  <c:v>73</c:v>
                </c:pt>
                <c:pt idx="272">
                  <c:v>73</c:v>
                </c:pt>
                <c:pt idx="273">
                  <c:v>73</c:v>
                </c:pt>
                <c:pt idx="274">
                  <c:v>73</c:v>
                </c:pt>
                <c:pt idx="275">
                  <c:v>70</c:v>
                </c:pt>
                <c:pt idx="276">
                  <c:v>89</c:v>
                </c:pt>
                <c:pt idx="277">
                  <c:v>87</c:v>
                </c:pt>
                <c:pt idx="278">
                  <c:v>83</c:v>
                </c:pt>
                <c:pt idx="279">
                  <c:v>83</c:v>
                </c:pt>
                <c:pt idx="280">
                  <c:v>84</c:v>
                </c:pt>
                <c:pt idx="281">
                  <c:v>84</c:v>
                </c:pt>
                <c:pt idx="282">
                  <c:v>79</c:v>
                </c:pt>
                <c:pt idx="283">
                  <c:v>75</c:v>
                </c:pt>
                <c:pt idx="284">
                  <c:v>73</c:v>
                </c:pt>
                <c:pt idx="285">
                  <c:v>66</c:v>
                </c:pt>
                <c:pt idx="286">
                  <c:v>60</c:v>
                </c:pt>
                <c:pt idx="287">
                  <c:v>57</c:v>
                </c:pt>
                <c:pt idx="288">
                  <c:v>57</c:v>
                </c:pt>
                <c:pt idx="289">
                  <c:v>55</c:v>
                </c:pt>
                <c:pt idx="290">
                  <c:v>51</c:v>
                </c:pt>
                <c:pt idx="291">
                  <c:v>49</c:v>
                </c:pt>
                <c:pt idx="292">
                  <c:v>48</c:v>
                </c:pt>
                <c:pt idx="293">
                  <c:v>49</c:v>
                </c:pt>
                <c:pt idx="294">
                  <c:v>49</c:v>
                </c:pt>
                <c:pt idx="295">
                  <c:v>48</c:v>
                </c:pt>
                <c:pt idx="296">
                  <c:v>48</c:v>
                </c:pt>
                <c:pt idx="297">
                  <c:v>50</c:v>
                </c:pt>
                <c:pt idx="298">
                  <c:v>53</c:v>
                </c:pt>
                <c:pt idx="299">
                  <c:v>56</c:v>
                </c:pt>
                <c:pt idx="300">
                  <c:v>59</c:v>
                </c:pt>
                <c:pt idx="301">
                  <c:v>64</c:v>
                </c:pt>
                <c:pt idx="302">
                  <c:v>70</c:v>
                </c:pt>
                <c:pt idx="303">
                  <c:v>75</c:v>
                </c:pt>
                <c:pt idx="304">
                  <c:v>79</c:v>
                </c:pt>
                <c:pt idx="305">
                  <c:v>81</c:v>
                </c:pt>
                <c:pt idx="306">
                  <c:v>83</c:v>
                </c:pt>
                <c:pt idx="307">
                  <c:v>86</c:v>
                </c:pt>
                <c:pt idx="308">
                  <c:v>84</c:v>
                </c:pt>
                <c:pt idx="309">
                  <c:v>73</c:v>
                </c:pt>
                <c:pt idx="310">
                  <c:v>57</c:v>
                </c:pt>
                <c:pt idx="311">
                  <c:v>50</c:v>
                </c:pt>
                <c:pt idx="312">
                  <c:v>43</c:v>
                </c:pt>
                <c:pt idx="313">
                  <c:v>41</c:v>
                </c:pt>
                <c:pt idx="314">
                  <c:v>40</c:v>
                </c:pt>
                <c:pt idx="315">
                  <c:v>38</c:v>
                </c:pt>
                <c:pt idx="316">
                  <c:v>36</c:v>
                </c:pt>
                <c:pt idx="317">
                  <c:v>34</c:v>
                </c:pt>
                <c:pt idx="318">
                  <c:v>32</c:v>
                </c:pt>
                <c:pt idx="319">
                  <c:v>32</c:v>
                </c:pt>
                <c:pt idx="320">
                  <c:v>37</c:v>
                </c:pt>
                <c:pt idx="321">
                  <c:v>51</c:v>
                </c:pt>
                <c:pt idx="322">
                  <c:v>64</c:v>
                </c:pt>
                <c:pt idx="323">
                  <c:v>76</c:v>
                </c:pt>
                <c:pt idx="324">
                  <c:v>81</c:v>
                </c:pt>
                <c:pt idx="325">
                  <c:v>85</c:v>
                </c:pt>
                <c:pt idx="326">
                  <c:v>87</c:v>
                </c:pt>
                <c:pt idx="327">
                  <c:v>87</c:v>
                </c:pt>
                <c:pt idx="328">
                  <c:v>87</c:v>
                </c:pt>
                <c:pt idx="329">
                  <c:v>87</c:v>
                </c:pt>
                <c:pt idx="330">
                  <c:v>87</c:v>
                </c:pt>
                <c:pt idx="331">
                  <c:v>88</c:v>
                </c:pt>
                <c:pt idx="332">
                  <c:v>88</c:v>
                </c:pt>
                <c:pt idx="333">
                  <c:v>87</c:v>
                </c:pt>
                <c:pt idx="334">
                  <c:v>82</c:v>
                </c:pt>
                <c:pt idx="335">
                  <c:v>75</c:v>
                </c:pt>
                <c:pt idx="336">
                  <c:v>63</c:v>
                </c:pt>
                <c:pt idx="337">
                  <c:v>57</c:v>
                </c:pt>
                <c:pt idx="338">
                  <c:v>57</c:v>
                </c:pt>
                <c:pt idx="339">
                  <c:v>64</c:v>
                </c:pt>
                <c:pt idx="340">
                  <c:v>67</c:v>
                </c:pt>
                <c:pt idx="341">
                  <c:v>68</c:v>
                </c:pt>
                <c:pt idx="342">
                  <c:v>70</c:v>
                </c:pt>
                <c:pt idx="343">
                  <c:v>71</c:v>
                </c:pt>
                <c:pt idx="344">
                  <c:v>72</c:v>
                </c:pt>
                <c:pt idx="345">
                  <c:v>75</c:v>
                </c:pt>
                <c:pt idx="346">
                  <c:v>76</c:v>
                </c:pt>
                <c:pt idx="347">
                  <c:v>78</c:v>
                </c:pt>
                <c:pt idx="348">
                  <c:v>81</c:v>
                </c:pt>
                <c:pt idx="349">
                  <c:v>85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91</c:v>
                </c:pt>
                <c:pt idx="354">
                  <c:v>91</c:v>
                </c:pt>
                <c:pt idx="355">
                  <c:v>89</c:v>
                </c:pt>
                <c:pt idx="356">
                  <c:v>88</c:v>
                </c:pt>
                <c:pt idx="357">
                  <c:v>90</c:v>
                </c:pt>
                <c:pt idx="358">
                  <c:v>91</c:v>
                </c:pt>
                <c:pt idx="359">
                  <c:v>91</c:v>
                </c:pt>
                <c:pt idx="360">
                  <c:v>95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95</c:v>
                </c:pt>
                <c:pt idx="366">
                  <c:v>95</c:v>
                </c:pt>
                <c:pt idx="367">
                  <c:v>93</c:v>
                </c:pt>
                <c:pt idx="368">
                  <c:v>93</c:v>
                </c:pt>
                <c:pt idx="369">
                  <c:v>94</c:v>
                </c:pt>
                <c:pt idx="370">
                  <c:v>94</c:v>
                </c:pt>
                <c:pt idx="371">
                  <c:v>94</c:v>
                </c:pt>
                <c:pt idx="372">
                  <c:v>96</c:v>
                </c:pt>
                <c:pt idx="373">
                  <c:v>96</c:v>
                </c:pt>
                <c:pt idx="374">
                  <c:v>96</c:v>
                </c:pt>
                <c:pt idx="375">
                  <c:v>96</c:v>
                </c:pt>
                <c:pt idx="376">
                  <c:v>95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94</c:v>
                </c:pt>
                <c:pt idx="381">
                  <c:v>92</c:v>
                </c:pt>
                <c:pt idx="382">
                  <c:v>87</c:v>
                </c:pt>
                <c:pt idx="383">
                  <c:v>80</c:v>
                </c:pt>
                <c:pt idx="384">
                  <c:v>75</c:v>
                </c:pt>
                <c:pt idx="385">
                  <c:v>73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72</c:v>
                </c:pt>
                <c:pt idx="391">
                  <c:v>72</c:v>
                </c:pt>
                <c:pt idx="392">
                  <c:v>73</c:v>
                </c:pt>
                <c:pt idx="393">
                  <c:v>75</c:v>
                </c:pt>
                <c:pt idx="394">
                  <c:v>78</c:v>
                </c:pt>
                <c:pt idx="395">
                  <c:v>81</c:v>
                </c:pt>
                <c:pt idx="396">
                  <c:v>85</c:v>
                </c:pt>
                <c:pt idx="397">
                  <c:v>88</c:v>
                </c:pt>
                <c:pt idx="398">
                  <c:v>90</c:v>
                </c:pt>
                <c:pt idx="399">
                  <c:v>92</c:v>
                </c:pt>
                <c:pt idx="400">
                  <c:v>92</c:v>
                </c:pt>
                <c:pt idx="401">
                  <c:v>93</c:v>
                </c:pt>
                <c:pt idx="402">
                  <c:v>95</c:v>
                </c:pt>
                <c:pt idx="403">
                  <c:v>96</c:v>
                </c:pt>
                <c:pt idx="404">
                  <c:v>95</c:v>
                </c:pt>
                <c:pt idx="405">
                  <c:v>91</c:v>
                </c:pt>
                <c:pt idx="406">
                  <c:v>80</c:v>
                </c:pt>
                <c:pt idx="407">
                  <c:v>74</c:v>
                </c:pt>
                <c:pt idx="408">
                  <c:v>75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84</c:v>
                </c:pt>
                <c:pt idx="413">
                  <c:v>85</c:v>
                </c:pt>
                <c:pt idx="414">
                  <c:v>89</c:v>
                </c:pt>
                <c:pt idx="415">
                  <c:v>95</c:v>
                </c:pt>
                <c:pt idx="416">
                  <c:v>96</c:v>
                </c:pt>
                <c:pt idx="417">
                  <c:v>97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98</c:v>
                </c:pt>
                <c:pt idx="425">
                  <c:v>98</c:v>
                </c:pt>
                <c:pt idx="426">
                  <c:v>99</c:v>
                </c:pt>
                <c:pt idx="427">
                  <c:v>99</c:v>
                </c:pt>
                <c:pt idx="428">
                  <c:v>99</c:v>
                </c:pt>
                <c:pt idx="429">
                  <c:v>97</c:v>
                </c:pt>
                <c:pt idx="430">
                  <c:v>94</c:v>
                </c:pt>
                <c:pt idx="431">
                  <c:v>87</c:v>
                </c:pt>
                <c:pt idx="432">
                  <c:v>83</c:v>
                </c:pt>
                <c:pt idx="433">
                  <c:v>78</c:v>
                </c:pt>
                <c:pt idx="434">
                  <c:v>74</c:v>
                </c:pt>
                <c:pt idx="435">
                  <c:v>71</c:v>
                </c:pt>
                <c:pt idx="436">
                  <c:v>70</c:v>
                </c:pt>
                <c:pt idx="437">
                  <c:v>72</c:v>
                </c:pt>
                <c:pt idx="438">
                  <c:v>74</c:v>
                </c:pt>
                <c:pt idx="439">
                  <c:v>67</c:v>
                </c:pt>
                <c:pt idx="440">
                  <c:v>48</c:v>
                </c:pt>
                <c:pt idx="441">
                  <c:v>42</c:v>
                </c:pt>
                <c:pt idx="442">
                  <c:v>50</c:v>
                </c:pt>
                <c:pt idx="443">
                  <c:v>60</c:v>
                </c:pt>
                <c:pt idx="444">
                  <c:v>66</c:v>
                </c:pt>
                <c:pt idx="445">
                  <c:v>73</c:v>
                </c:pt>
                <c:pt idx="446">
                  <c:v>77</c:v>
                </c:pt>
                <c:pt idx="447">
                  <c:v>82</c:v>
                </c:pt>
                <c:pt idx="448">
                  <c:v>86</c:v>
                </c:pt>
                <c:pt idx="449">
                  <c:v>84</c:v>
                </c:pt>
                <c:pt idx="450">
                  <c:v>80</c:v>
                </c:pt>
                <c:pt idx="451">
                  <c:v>78</c:v>
                </c:pt>
                <c:pt idx="452">
                  <c:v>77</c:v>
                </c:pt>
                <c:pt idx="453">
                  <c:v>72</c:v>
                </c:pt>
                <c:pt idx="454">
                  <c:v>67</c:v>
                </c:pt>
                <c:pt idx="455">
                  <c:v>65</c:v>
                </c:pt>
                <c:pt idx="456">
                  <c:v>61</c:v>
                </c:pt>
                <c:pt idx="457">
                  <c:v>59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58</c:v>
                </c:pt>
                <c:pt idx="462">
                  <c:v>63</c:v>
                </c:pt>
                <c:pt idx="463">
                  <c:v>68</c:v>
                </c:pt>
                <c:pt idx="464">
                  <c:v>71</c:v>
                </c:pt>
                <c:pt idx="465">
                  <c:v>75</c:v>
                </c:pt>
                <c:pt idx="466">
                  <c:v>77</c:v>
                </c:pt>
                <c:pt idx="467">
                  <c:v>79</c:v>
                </c:pt>
                <c:pt idx="468">
                  <c:v>76</c:v>
                </c:pt>
                <c:pt idx="469">
                  <c:v>78</c:v>
                </c:pt>
                <c:pt idx="470">
                  <c:v>79</c:v>
                </c:pt>
                <c:pt idx="471">
                  <c:v>80</c:v>
                </c:pt>
                <c:pt idx="472">
                  <c:v>80</c:v>
                </c:pt>
                <c:pt idx="473">
                  <c:v>81</c:v>
                </c:pt>
                <c:pt idx="474">
                  <c:v>83</c:v>
                </c:pt>
                <c:pt idx="475">
                  <c:v>86</c:v>
                </c:pt>
                <c:pt idx="476">
                  <c:v>84</c:v>
                </c:pt>
                <c:pt idx="477">
                  <c:v>78</c:v>
                </c:pt>
                <c:pt idx="478">
                  <c:v>74</c:v>
                </c:pt>
                <c:pt idx="479">
                  <c:v>71</c:v>
                </c:pt>
                <c:pt idx="480">
                  <c:v>69</c:v>
                </c:pt>
                <c:pt idx="481">
                  <c:v>67</c:v>
                </c:pt>
                <c:pt idx="482">
                  <c:v>65</c:v>
                </c:pt>
                <c:pt idx="483">
                  <c:v>63</c:v>
                </c:pt>
                <c:pt idx="484">
                  <c:v>62</c:v>
                </c:pt>
                <c:pt idx="485">
                  <c:v>61</c:v>
                </c:pt>
                <c:pt idx="486">
                  <c:v>63</c:v>
                </c:pt>
                <c:pt idx="487">
                  <c:v>67</c:v>
                </c:pt>
                <c:pt idx="488">
                  <c:v>71</c:v>
                </c:pt>
                <c:pt idx="489">
                  <c:v>76</c:v>
                </c:pt>
                <c:pt idx="490">
                  <c:v>81</c:v>
                </c:pt>
                <c:pt idx="491">
                  <c:v>85</c:v>
                </c:pt>
                <c:pt idx="492">
                  <c:v>90</c:v>
                </c:pt>
                <c:pt idx="493">
                  <c:v>91</c:v>
                </c:pt>
                <c:pt idx="494">
                  <c:v>91</c:v>
                </c:pt>
                <c:pt idx="495">
                  <c:v>92</c:v>
                </c:pt>
                <c:pt idx="496">
                  <c:v>91</c:v>
                </c:pt>
                <c:pt idx="497">
                  <c:v>92</c:v>
                </c:pt>
                <c:pt idx="498">
                  <c:v>91</c:v>
                </c:pt>
                <c:pt idx="499">
                  <c:v>92</c:v>
                </c:pt>
                <c:pt idx="500">
                  <c:v>91</c:v>
                </c:pt>
                <c:pt idx="501">
                  <c:v>87</c:v>
                </c:pt>
                <c:pt idx="502">
                  <c:v>82</c:v>
                </c:pt>
                <c:pt idx="503">
                  <c:v>78</c:v>
                </c:pt>
                <c:pt idx="504">
                  <c:v>76</c:v>
                </c:pt>
                <c:pt idx="505">
                  <c:v>74</c:v>
                </c:pt>
                <c:pt idx="506">
                  <c:v>74</c:v>
                </c:pt>
                <c:pt idx="507">
                  <c:v>75</c:v>
                </c:pt>
                <c:pt idx="508">
                  <c:v>74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77</c:v>
                </c:pt>
                <c:pt idx="513">
                  <c:v>81</c:v>
                </c:pt>
                <c:pt idx="514">
                  <c:v>85</c:v>
                </c:pt>
                <c:pt idx="515">
                  <c:v>88</c:v>
                </c:pt>
                <c:pt idx="516">
                  <c:v>87</c:v>
                </c:pt>
                <c:pt idx="517">
                  <c:v>89</c:v>
                </c:pt>
                <c:pt idx="518">
                  <c:v>91</c:v>
                </c:pt>
                <c:pt idx="519">
                  <c:v>93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92</c:v>
                </c:pt>
                <c:pt idx="526">
                  <c:v>90</c:v>
                </c:pt>
                <c:pt idx="527">
                  <c:v>85</c:v>
                </c:pt>
                <c:pt idx="528">
                  <c:v>77</c:v>
                </c:pt>
                <c:pt idx="529">
                  <c:v>75</c:v>
                </c:pt>
                <c:pt idx="530">
                  <c:v>75</c:v>
                </c:pt>
                <c:pt idx="531">
                  <c:v>74</c:v>
                </c:pt>
                <c:pt idx="532">
                  <c:v>75</c:v>
                </c:pt>
                <c:pt idx="533">
                  <c:v>76</c:v>
                </c:pt>
                <c:pt idx="534">
                  <c:v>77</c:v>
                </c:pt>
                <c:pt idx="535">
                  <c:v>79</c:v>
                </c:pt>
                <c:pt idx="536">
                  <c:v>82</c:v>
                </c:pt>
                <c:pt idx="537">
                  <c:v>85</c:v>
                </c:pt>
                <c:pt idx="538">
                  <c:v>87</c:v>
                </c:pt>
                <c:pt idx="539">
                  <c:v>88</c:v>
                </c:pt>
                <c:pt idx="540">
                  <c:v>94</c:v>
                </c:pt>
                <c:pt idx="541">
                  <c:v>95</c:v>
                </c:pt>
                <c:pt idx="542">
                  <c:v>95</c:v>
                </c:pt>
                <c:pt idx="543">
                  <c:v>96</c:v>
                </c:pt>
                <c:pt idx="544">
                  <c:v>96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95</c:v>
                </c:pt>
                <c:pt idx="549">
                  <c:v>92</c:v>
                </c:pt>
                <c:pt idx="550">
                  <c:v>87</c:v>
                </c:pt>
                <c:pt idx="551">
                  <c:v>82</c:v>
                </c:pt>
                <c:pt idx="552">
                  <c:v>77</c:v>
                </c:pt>
                <c:pt idx="553">
                  <c:v>77</c:v>
                </c:pt>
                <c:pt idx="554">
                  <c:v>76</c:v>
                </c:pt>
                <c:pt idx="555">
                  <c:v>75</c:v>
                </c:pt>
                <c:pt idx="556">
                  <c:v>75</c:v>
                </c:pt>
                <c:pt idx="557">
                  <c:v>76</c:v>
                </c:pt>
                <c:pt idx="558">
                  <c:v>77</c:v>
                </c:pt>
                <c:pt idx="559">
                  <c:v>80</c:v>
                </c:pt>
                <c:pt idx="560">
                  <c:v>83</c:v>
                </c:pt>
                <c:pt idx="561">
                  <c:v>85</c:v>
                </c:pt>
                <c:pt idx="562">
                  <c:v>86</c:v>
                </c:pt>
                <c:pt idx="563">
                  <c:v>88</c:v>
                </c:pt>
                <c:pt idx="564">
                  <c:v>90</c:v>
                </c:pt>
                <c:pt idx="565">
                  <c:v>92</c:v>
                </c:pt>
                <c:pt idx="566">
                  <c:v>94</c:v>
                </c:pt>
                <c:pt idx="567">
                  <c:v>96</c:v>
                </c:pt>
                <c:pt idx="568">
                  <c:v>97</c:v>
                </c:pt>
                <c:pt idx="569">
                  <c:v>97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96</c:v>
                </c:pt>
                <c:pt idx="574">
                  <c:v>95</c:v>
                </c:pt>
                <c:pt idx="575">
                  <c:v>86</c:v>
                </c:pt>
                <c:pt idx="576">
                  <c:v>81</c:v>
                </c:pt>
                <c:pt idx="577">
                  <c:v>78</c:v>
                </c:pt>
                <c:pt idx="578">
                  <c:v>75</c:v>
                </c:pt>
                <c:pt idx="579">
                  <c:v>73</c:v>
                </c:pt>
                <c:pt idx="580">
                  <c:v>71</c:v>
                </c:pt>
                <c:pt idx="581">
                  <c:v>69</c:v>
                </c:pt>
                <c:pt idx="582">
                  <c:v>68</c:v>
                </c:pt>
                <c:pt idx="583">
                  <c:v>69</c:v>
                </c:pt>
                <c:pt idx="584">
                  <c:v>72</c:v>
                </c:pt>
                <c:pt idx="585">
                  <c:v>77</c:v>
                </c:pt>
                <c:pt idx="586">
                  <c:v>82</c:v>
                </c:pt>
                <c:pt idx="587">
                  <c:v>85</c:v>
                </c:pt>
                <c:pt idx="588">
                  <c:v>89</c:v>
                </c:pt>
                <c:pt idx="589">
                  <c:v>90</c:v>
                </c:pt>
                <c:pt idx="590">
                  <c:v>91</c:v>
                </c:pt>
                <c:pt idx="591">
                  <c:v>90</c:v>
                </c:pt>
                <c:pt idx="592">
                  <c:v>88</c:v>
                </c:pt>
                <c:pt idx="593">
                  <c:v>89</c:v>
                </c:pt>
                <c:pt idx="594">
                  <c:v>91</c:v>
                </c:pt>
                <c:pt idx="595">
                  <c:v>92</c:v>
                </c:pt>
                <c:pt idx="596">
                  <c:v>92</c:v>
                </c:pt>
                <c:pt idx="597">
                  <c:v>91</c:v>
                </c:pt>
                <c:pt idx="598">
                  <c:v>86</c:v>
                </c:pt>
                <c:pt idx="599">
                  <c:v>80</c:v>
                </c:pt>
                <c:pt idx="600">
                  <c:v>74</c:v>
                </c:pt>
                <c:pt idx="601">
                  <c:v>72</c:v>
                </c:pt>
                <c:pt idx="602">
                  <c:v>74</c:v>
                </c:pt>
                <c:pt idx="603">
                  <c:v>78</c:v>
                </c:pt>
                <c:pt idx="604">
                  <c:v>83</c:v>
                </c:pt>
                <c:pt idx="605">
                  <c:v>85</c:v>
                </c:pt>
                <c:pt idx="606">
                  <c:v>86</c:v>
                </c:pt>
                <c:pt idx="607">
                  <c:v>88</c:v>
                </c:pt>
                <c:pt idx="608">
                  <c:v>91</c:v>
                </c:pt>
                <c:pt idx="609">
                  <c:v>94</c:v>
                </c:pt>
                <c:pt idx="610">
                  <c:v>95</c:v>
                </c:pt>
                <c:pt idx="611">
                  <c:v>95</c:v>
                </c:pt>
                <c:pt idx="612">
                  <c:v>98</c:v>
                </c:pt>
                <c:pt idx="613">
                  <c:v>97</c:v>
                </c:pt>
                <c:pt idx="614">
                  <c:v>96</c:v>
                </c:pt>
                <c:pt idx="615">
                  <c:v>95</c:v>
                </c:pt>
                <c:pt idx="616">
                  <c:v>92</c:v>
                </c:pt>
                <c:pt idx="617">
                  <c:v>90</c:v>
                </c:pt>
                <c:pt idx="618">
                  <c:v>88</c:v>
                </c:pt>
                <c:pt idx="619">
                  <c:v>87</c:v>
                </c:pt>
                <c:pt idx="620">
                  <c:v>86</c:v>
                </c:pt>
                <c:pt idx="621">
                  <c:v>84</c:v>
                </c:pt>
                <c:pt idx="622">
                  <c:v>78</c:v>
                </c:pt>
                <c:pt idx="623">
                  <c:v>74</c:v>
                </c:pt>
                <c:pt idx="624">
                  <c:v>70</c:v>
                </c:pt>
                <c:pt idx="625">
                  <c:v>69</c:v>
                </c:pt>
                <c:pt idx="626">
                  <c:v>66</c:v>
                </c:pt>
                <c:pt idx="627">
                  <c:v>62</c:v>
                </c:pt>
                <c:pt idx="628">
                  <c:v>58</c:v>
                </c:pt>
                <c:pt idx="629">
                  <c:v>58</c:v>
                </c:pt>
                <c:pt idx="630">
                  <c:v>61</c:v>
                </c:pt>
                <c:pt idx="631">
                  <c:v>65</c:v>
                </c:pt>
                <c:pt idx="632">
                  <c:v>69</c:v>
                </c:pt>
                <c:pt idx="633">
                  <c:v>73</c:v>
                </c:pt>
                <c:pt idx="634">
                  <c:v>73</c:v>
                </c:pt>
                <c:pt idx="635">
                  <c:v>72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75</c:v>
                </c:pt>
                <c:pt idx="640">
                  <c:v>77</c:v>
                </c:pt>
                <c:pt idx="641">
                  <c:v>81</c:v>
                </c:pt>
                <c:pt idx="642">
                  <c:v>84</c:v>
                </c:pt>
                <c:pt idx="643">
                  <c:v>87</c:v>
                </c:pt>
                <c:pt idx="644">
                  <c:v>86</c:v>
                </c:pt>
                <c:pt idx="645">
                  <c:v>78</c:v>
                </c:pt>
                <c:pt idx="646">
                  <c:v>70</c:v>
                </c:pt>
                <c:pt idx="647">
                  <c:v>64</c:v>
                </c:pt>
                <c:pt idx="648">
                  <c:v>59</c:v>
                </c:pt>
                <c:pt idx="649">
                  <c:v>53</c:v>
                </c:pt>
                <c:pt idx="650">
                  <c:v>46</c:v>
                </c:pt>
                <c:pt idx="651">
                  <c:v>42</c:v>
                </c:pt>
                <c:pt idx="652">
                  <c:v>40</c:v>
                </c:pt>
                <c:pt idx="653">
                  <c:v>39</c:v>
                </c:pt>
                <c:pt idx="654">
                  <c:v>39</c:v>
                </c:pt>
                <c:pt idx="655">
                  <c:v>41</c:v>
                </c:pt>
                <c:pt idx="656">
                  <c:v>46</c:v>
                </c:pt>
                <c:pt idx="657">
                  <c:v>55</c:v>
                </c:pt>
                <c:pt idx="658">
                  <c:v>61</c:v>
                </c:pt>
                <c:pt idx="659">
                  <c:v>60</c:v>
                </c:pt>
                <c:pt idx="660">
                  <c:v>62</c:v>
                </c:pt>
                <c:pt idx="661">
                  <c:v>68</c:v>
                </c:pt>
                <c:pt idx="662">
                  <c:v>72</c:v>
                </c:pt>
                <c:pt idx="663">
                  <c:v>75</c:v>
                </c:pt>
                <c:pt idx="664">
                  <c:v>78</c:v>
                </c:pt>
                <c:pt idx="665">
                  <c:v>79</c:v>
                </c:pt>
                <c:pt idx="666">
                  <c:v>81</c:v>
                </c:pt>
                <c:pt idx="667">
                  <c:v>83</c:v>
                </c:pt>
                <c:pt idx="668">
                  <c:v>80</c:v>
                </c:pt>
                <c:pt idx="669">
                  <c:v>68</c:v>
                </c:pt>
                <c:pt idx="670">
                  <c:v>57</c:v>
                </c:pt>
                <c:pt idx="671">
                  <c:v>48</c:v>
                </c:pt>
                <c:pt idx="672">
                  <c:v>42</c:v>
                </c:pt>
                <c:pt idx="673">
                  <c:v>39</c:v>
                </c:pt>
                <c:pt idx="674">
                  <c:v>36</c:v>
                </c:pt>
                <c:pt idx="675">
                  <c:v>35</c:v>
                </c:pt>
                <c:pt idx="676">
                  <c:v>35</c:v>
                </c:pt>
                <c:pt idx="677">
                  <c:v>36</c:v>
                </c:pt>
                <c:pt idx="678">
                  <c:v>37</c:v>
                </c:pt>
                <c:pt idx="679">
                  <c:v>40</c:v>
                </c:pt>
                <c:pt idx="680">
                  <c:v>45</c:v>
                </c:pt>
                <c:pt idx="681">
                  <c:v>60</c:v>
                </c:pt>
                <c:pt idx="682">
                  <c:v>73</c:v>
                </c:pt>
                <c:pt idx="683">
                  <c:v>81</c:v>
                </c:pt>
                <c:pt idx="684">
                  <c:v>86</c:v>
                </c:pt>
                <c:pt idx="685">
                  <c:v>88</c:v>
                </c:pt>
                <c:pt idx="686">
                  <c:v>90</c:v>
                </c:pt>
                <c:pt idx="687">
                  <c:v>89</c:v>
                </c:pt>
                <c:pt idx="688">
                  <c:v>89</c:v>
                </c:pt>
                <c:pt idx="689">
                  <c:v>87</c:v>
                </c:pt>
                <c:pt idx="690">
                  <c:v>86</c:v>
                </c:pt>
                <c:pt idx="691">
                  <c:v>85</c:v>
                </c:pt>
                <c:pt idx="692">
                  <c:v>86</c:v>
                </c:pt>
                <c:pt idx="693">
                  <c:v>79</c:v>
                </c:pt>
                <c:pt idx="694">
                  <c:v>78</c:v>
                </c:pt>
                <c:pt idx="695">
                  <c:v>79</c:v>
                </c:pt>
                <c:pt idx="696">
                  <c:v>71</c:v>
                </c:pt>
                <c:pt idx="697">
                  <c:v>66</c:v>
                </c:pt>
                <c:pt idx="698">
                  <c:v>64</c:v>
                </c:pt>
                <c:pt idx="699">
                  <c:v>62</c:v>
                </c:pt>
                <c:pt idx="700">
                  <c:v>63</c:v>
                </c:pt>
                <c:pt idx="701">
                  <c:v>64</c:v>
                </c:pt>
                <c:pt idx="702">
                  <c:v>67</c:v>
                </c:pt>
                <c:pt idx="703">
                  <c:v>70</c:v>
                </c:pt>
                <c:pt idx="704">
                  <c:v>72</c:v>
                </c:pt>
                <c:pt idx="705">
                  <c:v>76</c:v>
                </c:pt>
                <c:pt idx="706">
                  <c:v>80</c:v>
                </c:pt>
                <c:pt idx="707">
                  <c:v>83</c:v>
                </c:pt>
                <c:pt idx="708">
                  <c:v>84</c:v>
                </c:pt>
                <c:pt idx="709">
                  <c:v>87</c:v>
                </c:pt>
                <c:pt idx="710">
                  <c:v>89</c:v>
                </c:pt>
                <c:pt idx="711">
                  <c:v>90</c:v>
                </c:pt>
                <c:pt idx="712">
                  <c:v>91</c:v>
                </c:pt>
                <c:pt idx="713">
                  <c:v>91</c:v>
                </c:pt>
                <c:pt idx="714">
                  <c:v>90</c:v>
                </c:pt>
                <c:pt idx="715">
                  <c:v>89</c:v>
                </c:pt>
                <c:pt idx="716">
                  <c:v>89</c:v>
                </c:pt>
                <c:pt idx="717">
                  <c:v>90</c:v>
                </c:pt>
                <c:pt idx="718">
                  <c:v>91</c:v>
                </c:pt>
                <c:pt idx="71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3B-4ED8-A97E-DC24DCB2EA68}"/>
            </c:ext>
          </c:extLst>
        </c:ser>
        <c:ser>
          <c:idx val="1"/>
          <c:order val="1"/>
          <c:tx>
            <c:strRef>
              <c:f>'202005_0900_湿度連続データ'!$F$1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'202005_0900_湿度連続データ'!$B$2:$B$721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'202005_0900_湿度連続データ'!$F$2:$F$721</c:f>
              <c:numCache>
                <c:formatCode>General</c:formatCode>
                <c:ptCount val="720"/>
                <c:pt idx="0">
                  <c:v>66</c:v>
                </c:pt>
                <c:pt idx="1">
                  <c:v>59</c:v>
                </c:pt>
                <c:pt idx="2">
                  <c:v>60</c:v>
                </c:pt>
                <c:pt idx="3">
                  <c:v>62</c:v>
                </c:pt>
                <c:pt idx="4">
                  <c:v>55</c:v>
                </c:pt>
                <c:pt idx="5">
                  <c:v>56</c:v>
                </c:pt>
                <c:pt idx="6">
                  <c:v>55</c:v>
                </c:pt>
                <c:pt idx="7">
                  <c:v>56</c:v>
                </c:pt>
                <c:pt idx="8">
                  <c:v>58</c:v>
                </c:pt>
                <c:pt idx="9">
                  <c:v>71</c:v>
                </c:pt>
                <c:pt idx="10">
                  <c:v>82</c:v>
                </c:pt>
                <c:pt idx="11">
                  <c:v>90</c:v>
                </c:pt>
                <c:pt idx="12">
                  <c:v>90</c:v>
                </c:pt>
                <c:pt idx="13">
                  <c:v>86</c:v>
                </c:pt>
                <c:pt idx="14">
                  <c:v>84</c:v>
                </c:pt>
                <c:pt idx="15">
                  <c:v>88</c:v>
                </c:pt>
                <c:pt idx="16">
                  <c:v>89</c:v>
                </c:pt>
                <c:pt idx="17">
                  <c:v>91</c:v>
                </c:pt>
                <c:pt idx="18">
                  <c:v>95</c:v>
                </c:pt>
                <c:pt idx="19">
                  <c:v>98</c:v>
                </c:pt>
                <c:pt idx="20">
                  <c:v>95</c:v>
                </c:pt>
                <c:pt idx="21">
                  <c:v>77</c:v>
                </c:pt>
                <c:pt idx="22">
                  <c:v>69</c:v>
                </c:pt>
                <c:pt idx="23">
                  <c:v>64</c:v>
                </c:pt>
                <c:pt idx="24">
                  <c:v>58</c:v>
                </c:pt>
                <c:pt idx="25">
                  <c:v>51</c:v>
                </c:pt>
                <c:pt idx="26">
                  <c:v>54</c:v>
                </c:pt>
                <c:pt idx="27">
                  <c:v>52</c:v>
                </c:pt>
                <c:pt idx="28">
                  <c:v>53</c:v>
                </c:pt>
                <c:pt idx="29">
                  <c:v>60</c:v>
                </c:pt>
                <c:pt idx="30">
                  <c:v>59</c:v>
                </c:pt>
                <c:pt idx="31">
                  <c:v>58</c:v>
                </c:pt>
                <c:pt idx="32">
                  <c:v>60</c:v>
                </c:pt>
                <c:pt idx="33">
                  <c:v>68</c:v>
                </c:pt>
                <c:pt idx="34">
                  <c:v>67</c:v>
                </c:pt>
                <c:pt idx="35">
                  <c:v>82</c:v>
                </c:pt>
                <c:pt idx="36">
                  <c:v>89</c:v>
                </c:pt>
                <c:pt idx="37">
                  <c:v>89</c:v>
                </c:pt>
                <c:pt idx="38">
                  <c:v>95</c:v>
                </c:pt>
                <c:pt idx="39">
                  <c:v>96</c:v>
                </c:pt>
                <c:pt idx="40">
                  <c:v>99</c:v>
                </c:pt>
                <c:pt idx="41">
                  <c:v>97</c:v>
                </c:pt>
                <c:pt idx="42">
                  <c:v>92</c:v>
                </c:pt>
                <c:pt idx="43">
                  <c:v>92</c:v>
                </c:pt>
                <c:pt idx="44">
                  <c:v>90</c:v>
                </c:pt>
                <c:pt idx="45">
                  <c:v>89</c:v>
                </c:pt>
                <c:pt idx="46">
                  <c:v>87</c:v>
                </c:pt>
                <c:pt idx="47">
                  <c:v>91</c:v>
                </c:pt>
                <c:pt idx="48">
                  <c:v>82</c:v>
                </c:pt>
                <c:pt idx="49">
                  <c:v>76</c:v>
                </c:pt>
                <c:pt idx="50">
                  <c:v>81</c:v>
                </c:pt>
                <c:pt idx="51">
                  <c:v>72</c:v>
                </c:pt>
                <c:pt idx="52">
                  <c:v>72</c:v>
                </c:pt>
                <c:pt idx="53">
                  <c:v>73</c:v>
                </c:pt>
                <c:pt idx="54">
                  <c:v>76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87</c:v>
                </c:pt>
                <c:pt idx="59">
                  <c:v>93</c:v>
                </c:pt>
                <c:pt idx="60">
                  <c:v>96</c:v>
                </c:pt>
                <c:pt idx="61">
                  <c:v>98</c:v>
                </c:pt>
                <c:pt idx="62">
                  <c:v>98</c:v>
                </c:pt>
                <c:pt idx="63">
                  <c:v>92</c:v>
                </c:pt>
                <c:pt idx="64">
                  <c:v>96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99</c:v>
                </c:pt>
                <c:pt idx="72">
                  <c:v>96</c:v>
                </c:pt>
                <c:pt idx="73">
                  <c:v>95</c:v>
                </c:pt>
                <c:pt idx="74">
                  <c:v>88</c:v>
                </c:pt>
                <c:pt idx="75">
                  <c:v>81</c:v>
                </c:pt>
                <c:pt idx="76">
                  <c:v>80</c:v>
                </c:pt>
                <c:pt idx="77">
                  <c:v>79</c:v>
                </c:pt>
                <c:pt idx="78">
                  <c:v>79</c:v>
                </c:pt>
                <c:pt idx="79">
                  <c:v>83</c:v>
                </c:pt>
                <c:pt idx="80">
                  <c:v>88</c:v>
                </c:pt>
                <c:pt idx="81">
                  <c:v>93</c:v>
                </c:pt>
                <c:pt idx="82">
                  <c:v>96</c:v>
                </c:pt>
                <c:pt idx="83">
                  <c:v>97</c:v>
                </c:pt>
                <c:pt idx="84">
                  <c:v>94</c:v>
                </c:pt>
                <c:pt idx="85">
                  <c:v>89</c:v>
                </c:pt>
                <c:pt idx="86">
                  <c:v>89</c:v>
                </c:pt>
                <c:pt idx="87">
                  <c:v>75</c:v>
                </c:pt>
                <c:pt idx="88">
                  <c:v>84</c:v>
                </c:pt>
                <c:pt idx="89">
                  <c:v>76</c:v>
                </c:pt>
                <c:pt idx="90">
                  <c:v>77</c:v>
                </c:pt>
                <c:pt idx="91">
                  <c:v>79</c:v>
                </c:pt>
                <c:pt idx="92">
                  <c:v>74</c:v>
                </c:pt>
                <c:pt idx="93">
                  <c:v>68</c:v>
                </c:pt>
                <c:pt idx="94">
                  <c:v>65</c:v>
                </c:pt>
                <c:pt idx="95">
                  <c:v>57</c:v>
                </c:pt>
                <c:pt idx="96">
                  <c:v>44</c:v>
                </c:pt>
                <c:pt idx="97">
                  <c:v>29</c:v>
                </c:pt>
                <c:pt idx="98">
                  <c:v>19</c:v>
                </c:pt>
                <c:pt idx="99">
                  <c:v>20</c:v>
                </c:pt>
                <c:pt idx="100">
                  <c:v>18</c:v>
                </c:pt>
                <c:pt idx="101">
                  <c:v>16</c:v>
                </c:pt>
                <c:pt idx="102">
                  <c:v>14</c:v>
                </c:pt>
                <c:pt idx="103">
                  <c:v>28</c:v>
                </c:pt>
                <c:pt idx="104">
                  <c:v>46</c:v>
                </c:pt>
                <c:pt idx="105">
                  <c:v>44</c:v>
                </c:pt>
                <c:pt idx="106">
                  <c:v>45</c:v>
                </c:pt>
                <c:pt idx="107">
                  <c:v>46</c:v>
                </c:pt>
                <c:pt idx="108">
                  <c:v>48</c:v>
                </c:pt>
                <c:pt idx="109">
                  <c:v>49</c:v>
                </c:pt>
                <c:pt idx="110">
                  <c:v>56</c:v>
                </c:pt>
                <c:pt idx="111">
                  <c:v>70</c:v>
                </c:pt>
                <c:pt idx="112">
                  <c:v>73</c:v>
                </c:pt>
                <c:pt idx="113">
                  <c:v>73</c:v>
                </c:pt>
                <c:pt idx="114">
                  <c:v>72</c:v>
                </c:pt>
                <c:pt idx="115">
                  <c:v>82</c:v>
                </c:pt>
                <c:pt idx="116">
                  <c:v>91</c:v>
                </c:pt>
                <c:pt idx="117">
                  <c:v>96</c:v>
                </c:pt>
                <c:pt idx="118">
                  <c:v>94</c:v>
                </c:pt>
                <c:pt idx="119">
                  <c:v>98</c:v>
                </c:pt>
                <c:pt idx="120">
                  <c:v>96</c:v>
                </c:pt>
                <c:pt idx="121">
                  <c:v>97</c:v>
                </c:pt>
                <c:pt idx="122">
                  <c:v>98</c:v>
                </c:pt>
                <c:pt idx="123">
                  <c:v>96</c:v>
                </c:pt>
                <c:pt idx="124">
                  <c:v>95</c:v>
                </c:pt>
                <c:pt idx="125">
                  <c:v>94</c:v>
                </c:pt>
                <c:pt idx="126">
                  <c:v>96</c:v>
                </c:pt>
                <c:pt idx="127">
                  <c:v>97</c:v>
                </c:pt>
                <c:pt idx="128">
                  <c:v>92</c:v>
                </c:pt>
                <c:pt idx="129">
                  <c:v>89</c:v>
                </c:pt>
                <c:pt idx="130">
                  <c:v>98</c:v>
                </c:pt>
                <c:pt idx="131">
                  <c:v>86</c:v>
                </c:pt>
                <c:pt idx="132">
                  <c:v>79</c:v>
                </c:pt>
                <c:pt idx="133">
                  <c:v>69</c:v>
                </c:pt>
                <c:pt idx="134">
                  <c:v>72</c:v>
                </c:pt>
                <c:pt idx="135">
                  <c:v>71</c:v>
                </c:pt>
                <c:pt idx="136">
                  <c:v>84</c:v>
                </c:pt>
                <c:pt idx="137">
                  <c:v>70</c:v>
                </c:pt>
                <c:pt idx="138">
                  <c:v>66</c:v>
                </c:pt>
                <c:pt idx="139">
                  <c:v>73</c:v>
                </c:pt>
                <c:pt idx="140">
                  <c:v>65</c:v>
                </c:pt>
                <c:pt idx="141">
                  <c:v>57</c:v>
                </c:pt>
                <c:pt idx="142">
                  <c:v>51</c:v>
                </c:pt>
                <c:pt idx="143">
                  <c:v>49</c:v>
                </c:pt>
                <c:pt idx="144">
                  <c:v>40</c:v>
                </c:pt>
                <c:pt idx="145">
                  <c:v>32</c:v>
                </c:pt>
                <c:pt idx="146">
                  <c:v>38</c:v>
                </c:pt>
                <c:pt idx="147">
                  <c:v>34</c:v>
                </c:pt>
                <c:pt idx="148">
                  <c:v>34</c:v>
                </c:pt>
                <c:pt idx="149">
                  <c:v>36</c:v>
                </c:pt>
                <c:pt idx="150">
                  <c:v>37</c:v>
                </c:pt>
                <c:pt idx="151">
                  <c:v>42</c:v>
                </c:pt>
                <c:pt idx="152">
                  <c:v>49</c:v>
                </c:pt>
                <c:pt idx="153">
                  <c:v>50</c:v>
                </c:pt>
                <c:pt idx="154">
                  <c:v>63</c:v>
                </c:pt>
                <c:pt idx="155">
                  <c:v>74</c:v>
                </c:pt>
                <c:pt idx="156">
                  <c:v>80</c:v>
                </c:pt>
                <c:pt idx="157">
                  <c:v>87</c:v>
                </c:pt>
                <c:pt idx="158">
                  <c:v>91</c:v>
                </c:pt>
                <c:pt idx="159">
                  <c:v>76</c:v>
                </c:pt>
                <c:pt idx="160">
                  <c:v>74</c:v>
                </c:pt>
                <c:pt idx="161">
                  <c:v>75</c:v>
                </c:pt>
                <c:pt idx="162">
                  <c:v>86</c:v>
                </c:pt>
                <c:pt idx="163">
                  <c:v>84</c:v>
                </c:pt>
                <c:pt idx="164">
                  <c:v>79</c:v>
                </c:pt>
                <c:pt idx="165">
                  <c:v>64</c:v>
                </c:pt>
                <c:pt idx="166">
                  <c:v>57</c:v>
                </c:pt>
                <c:pt idx="167">
                  <c:v>57</c:v>
                </c:pt>
                <c:pt idx="168">
                  <c:v>68</c:v>
                </c:pt>
                <c:pt idx="169">
                  <c:v>67</c:v>
                </c:pt>
                <c:pt idx="170">
                  <c:v>59</c:v>
                </c:pt>
                <c:pt idx="171">
                  <c:v>64</c:v>
                </c:pt>
                <c:pt idx="172">
                  <c:v>60</c:v>
                </c:pt>
                <c:pt idx="173">
                  <c:v>62</c:v>
                </c:pt>
                <c:pt idx="174">
                  <c:v>64</c:v>
                </c:pt>
                <c:pt idx="175">
                  <c:v>66</c:v>
                </c:pt>
                <c:pt idx="176">
                  <c:v>73</c:v>
                </c:pt>
                <c:pt idx="177">
                  <c:v>78</c:v>
                </c:pt>
                <c:pt idx="178">
                  <c:v>85</c:v>
                </c:pt>
                <c:pt idx="179">
                  <c:v>89</c:v>
                </c:pt>
                <c:pt idx="180">
                  <c:v>91</c:v>
                </c:pt>
                <c:pt idx="181">
                  <c:v>95</c:v>
                </c:pt>
                <c:pt idx="182">
                  <c:v>97</c:v>
                </c:pt>
                <c:pt idx="183">
                  <c:v>97</c:v>
                </c:pt>
                <c:pt idx="184">
                  <c:v>98</c:v>
                </c:pt>
                <c:pt idx="185">
                  <c:v>98</c:v>
                </c:pt>
                <c:pt idx="186">
                  <c:v>96</c:v>
                </c:pt>
                <c:pt idx="187">
                  <c:v>94</c:v>
                </c:pt>
                <c:pt idx="188">
                  <c:v>91</c:v>
                </c:pt>
                <c:pt idx="189">
                  <c:v>82</c:v>
                </c:pt>
                <c:pt idx="190">
                  <c:v>76</c:v>
                </c:pt>
                <c:pt idx="191">
                  <c:v>73</c:v>
                </c:pt>
                <c:pt idx="192">
                  <c:v>72</c:v>
                </c:pt>
                <c:pt idx="193">
                  <c:v>73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67</c:v>
                </c:pt>
                <c:pt idx="198">
                  <c:v>72</c:v>
                </c:pt>
                <c:pt idx="199">
                  <c:v>72</c:v>
                </c:pt>
                <c:pt idx="200">
                  <c:v>84</c:v>
                </c:pt>
                <c:pt idx="201">
                  <c:v>95</c:v>
                </c:pt>
                <c:pt idx="202">
                  <c:v>98</c:v>
                </c:pt>
                <c:pt idx="203">
                  <c:v>97</c:v>
                </c:pt>
                <c:pt idx="204">
                  <c:v>98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99</c:v>
                </c:pt>
                <c:pt idx="217">
                  <c:v>98</c:v>
                </c:pt>
                <c:pt idx="218">
                  <c:v>96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96</c:v>
                </c:pt>
                <c:pt idx="223">
                  <c:v>97</c:v>
                </c:pt>
                <c:pt idx="224">
                  <c:v>98</c:v>
                </c:pt>
                <c:pt idx="225">
                  <c:v>99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95</c:v>
                </c:pt>
                <c:pt idx="234">
                  <c:v>93</c:v>
                </c:pt>
                <c:pt idx="235">
                  <c:v>90</c:v>
                </c:pt>
                <c:pt idx="236">
                  <c:v>80</c:v>
                </c:pt>
                <c:pt idx="237">
                  <c:v>70</c:v>
                </c:pt>
                <c:pt idx="238">
                  <c:v>69</c:v>
                </c:pt>
                <c:pt idx="239">
                  <c:v>59</c:v>
                </c:pt>
                <c:pt idx="240">
                  <c:v>62</c:v>
                </c:pt>
                <c:pt idx="241">
                  <c:v>55</c:v>
                </c:pt>
                <c:pt idx="242">
                  <c:v>48</c:v>
                </c:pt>
                <c:pt idx="243">
                  <c:v>37</c:v>
                </c:pt>
                <c:pt idx="244">
                  <c:v>37</c:v>
                </c:pt>
                <c:pt idx="245">
                  <c:v>31</c:v>
                </c:pt>
                <c:pt idx="246">
                  <c:v>34</c:v>
                </c:pt>
                <c:pt idx="247">
                  <c:v>29</c:v>
                </c:pt>
                <c:pt idx="248">
                  <c:v>26</c:v>
                </c:pt>
                <c:pt idx="249">
                  <c:v>31</c:v>
                </c:pt>
                <c:pt idx="250">
                  <c:v>38</c:v>
                </c:pt>
                <c:pt idx="251">
                  <c:v>52</c:v>
                </c:pt>
                <c:pt idx="252">
                  <c:v>58</c:v>
                </c:pt>
                <c:pt idx="253">
                  <c:v>65</c:v>
                </c:pt>
                <c:pt idx="254">
                  <c:v>72</c:v>
                </c:pt>
                <c:pt idx="255">
                  <c:v>77</c:v>
                </c:pt>
                <c:pt idx="256">
                  <c:v>84</c:v>
                </c:pt>
                <c:pt idx="257">
                  <c:v>82</c:v>
                </c:pt>
                <c:pt idx="258">
                  <c:v>81</c:v>
                </c:pt>
                <c:pt idx="259">
                  <c:v>87</c:v>
                </c:pt>
                <c:pt idx="260">
                  <c:v>83</c:v>
                </c:pt>
                <c:pt idx="261">
                  <c:v>67</c:v>
                </c:pt>
                <c:pt idx="262">
                  <c:v>54</c:v>
                </c:pt>
                <c:pt idx="263">
                  <c:v>42</c:v>
                </c:pt>
                <c:pt idx="264">
                  <c:v>50</c:v>
                </c:pt>
                <c:pt idx="265">
                  <c:v>34</c:v>
                </c:pt>
                <c:pt idx="266">
                  <c:v>39</c:v>
                </c:pt>
                <c:pt idx="267">
                  <c:v>49</c:v>
                </c:pt>
                <c:pt idx="268">
                  <c:v>47</c:v>
                </c:pt>
                <c:pt idx="269">
                  <c:v>64</c:v>
                </c:pt>
                <c:pt idx="270">
                  <c:v>69</c:v>
                </c:pt>
                <c:pt idx="271">
                  <c:v>74</c:v>
                </c:pt>
                <c:pt idx="272">
                  <c:v>72</c:v>
                </c:pt>
                <c:pt idx="273">
                  <c:v>83</c:v>
                </c:pt>
                <c:pt idx="274">
                  <c:v>80</c:v>
                </c:pt>
                <c:pt idx="275">
                  <c:v>89</c:v>
                </c:pt>
                <c:pt idx="276">
                  <c:v>96</c:v>
                </c:pt>
                <c:pt idx="277">
                  <c:v>94</c:v>
                </c:pt>
                <c:pt idx="278">
                  <c:v>77</c:v>
                </c:pt>
                <c:pt idx="279">
                  <c:v>66</c:v>
                </c:pt>
                <c:pt idx="280">
                  <c:v>70</c:v>
                </c:pt>
                <c:pt idx="281">
                  <c:v>72</c:v>
                </c:pt>
                <c:pt idx="282">
                  <c:v>68</c:v>
                </c:pt>
                <c:pt idx="283">
                  <c:v>65</c:v>
                </c:pt>
                <c:pt idx="284">
                  <c:v>67</c:v>
                </c:pt>
                <c:pt idx="285">
                  <c:v>55</c:v>
                </c:pt>
                <c:pt idx="286">
                  <c:v>54</c:v>
                </c:pt>
                <c:pt idx="287">
                  <c:v>53</c:v>
                </c:pt>
                <c:pt idx="288">
                  <c:v>51</c:v>
                </c:pt>
                <c:pt idx="289">
                  <c:v>42</c:v>
                </c:pt>
                <c:pt idx="290">
                  <c:v>38</c:v>
                </c:pt>
                <c:pt idx="291">
                  <c:v>35</c:v>
                </c:pt>
                <c:pt idx="292">
                  <c:v>35</c:v>
                </c:pt>
                <c:pt idx="293">
                  <c:v>36</c:v>
                </c:pt>
                <c:pt idx="294">
                  <c:v>34</c:v>
                </c:pt>
                <c:pt idx="295">
                  <c:v>30</c:v>
                </c:pt>
                <c:pt idx="296">
                  <c:v>31</c:v>
                </c:pt>
                <c:pt idx="297">
                  <c:v>36</c:v>
                </c:pt>
                <c:pt idx="298">
                  <c:v>37</c:v>
                </c:pt>
                <c:pt idx="299">
                  <c:v>36</c:v>
                </c:pt>
                <c:pt idx="300">
                  <c:v>37</c:v>
                </c:pt>
                <c:pt idx="301">
                  <c:v>39</c:v>
                </c:pt>
                <c:pt idx="302">
                  <c:v>37</c:v>
                </c:pt>
                <c:pt idx="303">
                  <c:v>60</c:v>
                </c:pt>
                <c:pt idx="304">
                  <c:v>66</c:v>
                </c:pt>
                <c:pt idx="305">
                  <c:v>69</c:v>
                </c:pt>
                <c:pt idx="306">
                  <c:v>67</c:v>
                </c:pt>
                <c:pt idx="307">
                  <c:v>66</c:v>
                </c:pt>
                <c:pt idx="308">
                  <c:v>63</c:v>
                </c:pt>
                <c:pt idx="309">
                  <c:v>51</c:v>
                </c:pt>
                <c:pt idx="310">
                  <c:v>36</c:v>
                </c:pt>
                <c:pt idx="311">
                  <c:v>30</c:v>
                </c:pt>
                <c:pt idx="312">
                  <c:v>36</c:v>
                </c:pt>
                <c:pt idx="313">
                  <c:v>32</c:v>
                </c:pt>
                <c:pt idx="314">
                  <c:v>36</c:v>
                </c:pt>
                <c:pt idx="315">
                  <c:v>24</c:v>
                </c:pt>
                <c:pt idx="316">
                  <c:v>29</c:v>
                </c:pt>
                <c:pt idx="317">
                  <c:v>24</c:v>
                </c:pt>
                <c:pt idx="318">
                  <c:v>23</c:v>
                </c:pt>
                <c:pt idx="319">
                  <c:v>21</c:v>
                </c:pt>
                <c:pt idx="320">
                  <c:v>28</c:v>
                </c:pt>
                <c:pt idx="321">
                  <c:v>36</c:v>
                </c:pt>
                <c:pt idx="322">
                  <c:v>49</c:v>
                </c:pt>
                <c:pt idx="323">
                  <c:v>58</c:v>
                </c:pt>
                <c:pt idx="324">
                  <c:v>59</c:v>
                </c:pt>
                <c:pt idx="325">
                  <c:v>61</c:v>
                </c:pt>
                <c:pt idx="326">
                  <c:v>77</c:v>
                </c:pt>
                <c:pt idx="327">
                  <c:v>74</c:v>
                </c:pt>
                <c:pt idx="328">
                  <c:v>74</c:v>
                </c:pt>
                <c:pt idx="329">
                  <c:v>79</c:v>
                </c:pt>
                <c:pt idx="330">
                  <c:v>80</c:v>
                </c:pt>
                <c:pt idx="331">
                  <c:v>84</c:v>
                </c:pt>
                <c:pt idx="332">
                  <c:v>81</c:v>
                </c:pt>
                <c:pt idx="333">
                  <c:v>78</c:v>
                </c:pt>
                <c:pt idx="334">
                  <c:v>59</c:v>
                </c:pt>
                <c:pt idx="335">
                  <c:v>65</c:v>
                </c:pt>
                <c:pt idx="336">
                  <c:v>70</c:v>
                </c:pt>
                <c:pt idx="337">
                  <c:v>68</c:v>
                </c:pt>
                <c:pt idx="338">
                  <c:v>66</c:v>
                </c:pt>
                <c:pt idx="339">
                  <c:v>60</c:v>
                </c:pt>
                <c:pt idx="340">
                  <c:v>71</c:v>
                </c:pt>
                <c:pt idx="341">
                  <c:v>73</c:v>
                </c:pt>
                <c:pt idx="342">
                  <c:v>76</c:v>
                </c:pt>
                <c:pt idx="343">
                  <c:v>78</c:v>
                </c:pt>
                <c:pt idx="344">
                  <c:v>78</c:v>
                </c:pt>
                <c:pt idx="345">
                  <c:v>80</c:v>
                </c:pt>
                <c:pt idx="346">
                  <c:v>83</c:v>
                </c:pt>
                <c:pt idx="347">
                  <c:v>86</c:v>
                </c:pt>
                <c:pt idx="348">
                  <c:v>96</c:v>
                </c:pt>
                <c:pt idx="349">
                  <c:v>97</c:v>
                </c:pt>
                <c:pt idx="350">
                  <c:v>97</c:v>
                </c:pt>
                <c:pt idx="351">
                  <c:v>97</c:v>
                </c:pt>
                <c:pt idx="352">
                  <c:v>99</c:v>
                </c:pt>
                <c:pt idx="353">
                  <c:v>99</c:v>
                </c:pt>
                <c:pt idx="354">
                  <c:v>96</c:v>
                </c:pt>
                <c:pt idx="355">
                  <c:v>99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82</c:v>
                </c:pt>
                <c:pt idx="383">
                  <c:v>70</c:v>
                </c:pt>
                <c:pt idx="384">
                  <c:v>67</c:v>
                </c:pt>
                <c:pt idx="385">
                  <c:v>62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55</c:v>
                </c:pt>
                <c:pt idx="390">
                  <c:v>55</c:v>
                </c:pt>
                <c:pt idx="391">
                  <c:v>56</c:v>
                </c:pt>
                <c:pt idx="392">
                  <c:v>61</c:v>
                </c:pt>
                <c:pt idx="393">
                  <c:v>76</c:v>
                </c:pt>
                <c:pt idx="394">
                  <c:v>81</c:v>
                </c:pt>
                <c:pt idx="395">
                  <c:v>79</c:v>
                </c:pt>
                <c:pt idx="396">
                  <c:v>87</c:v>
                </c:pt>
                <c:pt idx="397">
                  <c:v>89</c:v>
                </c:pt>
                <c:pt idx="398">
                  <c:v>92</c:v>
                </c:pt>
                <c:pt idx="399">
                  <c:v>91</c:v>
                </c:pt>
                <c:pt idx="400">
                  <c:v>84</c:v>
                </c:pt>
                <c:pt idx="401">
                  <c:v>91</c:v>
                </c:pt>
                <c:pt idx="402">
                  <c:v>88</c:v>
                </c:pt>
                <c:pt idx="403">
                  <c:v>94</c:v>
                </c:pt>
                <c:pt idx="404">
                  <c:v>95</c:v>
                </c:pt>
                <c:pt idx="405">
                  <c:v>81</c:v>
                </c:pt>
                <c:pt idx="406">
                  <c:v>70</c:v>
                </c:pt>
                <c:pt idx="407">
                  <c:v>72</c:v>
                </c:pt>
                <c:pt idx="408">
                  <c:v>79</c:v>
                </c:pt>
                <c:pt idx="409">
                  <c:v>80</c:v>
                </c:pt>
                <c:pt idx="410">
                  <c:v>77</c:v>
                </c:pt>
                <c:pt idx="411">
                  <c:v>84</c:v>
                </c:pt>
                <c:pt idx="412">
                  <c:v>86</c:v>
                </c:pt>
                <c:pt idx="413">
                  <c:v>89</c:v>
                </c:pt>
                <c:pt idx="414">
                  <c:v>95</c:v>
                </c:pt>
                <c:pt idx="415">
                  <c:v>96</c:v>
                </c:pt>
                <c:pt idx="416">
                  <c:v>99</c:v>
                </c:pt>
                <c:pt idx="417">
                  <c:v>100</c:v>
                </c:pt>
                <c:pt idx="418">
                  <c:v>99</c:v>
                </c:pt>
                <c:pt idx="419">
                  <c:v>99</c:v>
                </c:pt>
                <c:pt idx="420">
                  <c:v>99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97</c:v>
                </c:pt>
                <c:pt idx="431">
                  <c:v>87</c:v>
                </c:pt>
                <c:pt idx="432">
                  <c:v>82</c:v>
                </c:pt>
                <c:pt idx="433">
                  <c:v>90</c:v>
                </c:pt>
                <c:pt idx="434">
                  <c:v>80</c:v>
                </c:pt>
                <c:pt idx="435">
                  <c:v>69</c:v>
                </c:pt>
                <c:pt idx="436">
                  <c:v>64</c:v>
                </c:pt>
                <c:pt idx="437">
                  <c:v>76</c:v>
                </c:pt>
                <c:pt idx="438">
                  <c:v>83</c:v>
                </c:pt>
                <c:pt idx="439">
                  <c:v>83</c:v>
                </c:pt>
                <c:pt idx="440">
                  <c:v>80</c:v>
                </c:pt>
                <c:pt idx="441">
                  <c:v>57</c:v>
                </c:pt>
                <c:pt idx="442">
                  <c:v>62</c:v>
                </c:pt>
                <c:pt idx="443">
                  <c:v>68</c:v>
                </c:pt>
                <c:pt idx="444">
                  <c:v>77</c:v>
                </c:pt>
                <c:pt idx="445">
                  <c:v>80</c:v>
                </c:pt>
                <c:pt idx="446">
                  <c:v>88</c:v>
                </c:pt>
                <c:pt idx="447">
                  <c:v>87</c:v>
                </c:pt>
                <c:pt idx="448">
                  <c:v>94</c:v>
                </c:pt>
                <c:pt idx="449">
                  <c:v>94</c:v>
                </c:pt>
                <c:pt idx="450">
                  <c:v>78</c:v>
                </c:pt>
                <c:pt idx="451">
                  <c:v>84</c:v>
                </c:pt>
                <c:pt idx="452">
                  <c:v>78</c:v>
                </c:pt>
                <c:pt idx="453">
                  <c:v>65</c:v>
                </c:pt>
                <c:pt idx="454">
                  <c:v>55</c:v>
                </c:pt>
                <c:pt idx="455">
                  <c:v>54</c:v>
                </c:pt>
                <c:pt idx="456">
                  <c:v>60</c:v>
                </c:pt>
                <c:pt idx="457">
                  <c:v>47</c:v>
                </c:pt>
                <c:pt idx="458">
                  <c:v>52</c:v>
                </c:pt>
                <c:pt idx="459">
                  <c:v>44</c:v>
                </c:pt>
                <c:pt idx="460">
                  <c:v>43</c:v>
                </c:pt>
                <c:pt idx="461">
                  <c:v>44</c:v>
                </c:pt>
                <c:pt idx="462">
                  <c:v>52</c:v>
                </c:pt>
                <c:pt idx="463">
                  <c:v>52</c:v>
                </c:pt>
                <c:pt idx="464">
                  <c:v>56</c:v>
                </c:pt>
                <c:pt idx="465">
                  <c:v>64</c:v>
                </c:pt>
                <c:pt idx="466">
                  <c:v>65</c:v>
                </c:pt>
                <c:pt idx="467">
                  <c:v>68</c:v>
                </c:pt>
                <c:pt idx="468">
                  <c:v>73</c:v>
                </c:pt>
                <c:pt idx="469">
                  <c:v>73</c:v>
                </c:pt>
                <c:pt idx="470">
                  <c:v>73</c:v>
                </c:pt>
                <c:pt idx="471">
                  <c:v>75</c:v>
                </c:pt>
                <c:pt idx="472">
                  <c:v>83</c:v>
                </c:pt>
                <c:pt idx="473">
                  <c:v>87</c:v>
                </c:pt>
                <c:pt idx="474">
                  <c:v>85</c:v>
                </c:pt>
                <c:pt idx="475">
                  <c:v>86</c:v>
                </c:pt>
                <c:pt idx="476">
                  <c:v>77</c:v>
                </c:pt>
                <c:pt idx="477">
                  <c:v>77</c:v>
                </c:pt>
                <c:pt idx="478">
                  <c:v>74</c:v>
                </c:pt>
                <c:pt idx="479">
                  <c:v>62</c:v>
                </c:pt>
                <c:pt idx="480">
                  <c:v>60</c:v>
                </c:pt>
                <c:pt idx="481">
                  <c:v>55</c:v>
                </c:pt>
                <c:pt idx="482">
                  <c:v>60</c:v>
                </c:pt>
                <c:pt idx="483">
                  <c:v>58</c:v>
                </c:pt>
                <c:pt idx="484">
                  <c:v>54</c:v>
                </c:pt>
                <c:pt idx="485">
                  <c:v>53</c:v>
                </c:pt>
                <c:pt idx="486">
                  <c:v>62</c:v>
                </c:pt>
                <c:pt idx="487">
                  <c:v>62</c:v>
                </c:pt>
                <c:pt idx="488">
                  <c:v>68</c:v>
                </c:pt>
                <c:pt idx="489">
                  <c:v>83</c:v>
                </c:pt>
                <c:pt idx="490">
                  <c:v>88</c:v>
                </c:pt>
                <c:pt idx="491">
                  <c:v>87</c:v>
                </c:pt>
                <c:pt idx="492">
                  <c:v>88</c:v>
                </c:pt>
                <c:pt idx="493">
                  <c:v>87</c:v>
                </c:pt>
                <c:pt idx="494">
                  <c:v>96</c:v>
                </c:pt>
                <c:pt idx="495">
                  <c:v>97</c:v>
                </c:pt>
                <c:pt idx="496">
                  <c:v>93</c:v>
                </c:pt>
                <c:pt idx="497">
                  <c:v>93</c:v>
                </c:pt>
                <c:pt idx="498">
                  <c:v>96</c:v>
                </c:pt>
                <c:pt idx="499">
                  <c:v>94</c:v>
                </c:pt>
                <c:pt idx="500">
                  <c:v>89</c:v>
                </c:pt>
                <c:pt idx="501">
                  <c:v>82</c:v>
                </c:pt>
                <c:pt idx="502">
                  <c:v>75</c:v>
                </c:pt>
                <c:pt idx="503">
                  <c:v>73</c:v>
                </c:pt>
                <c:pt idx="504">
                  <c:v>68</c:v>
                </c:pt>
                <c:pt idx="505">
                  <c:v>63</c:v>
                </c:pt>
                <c:pt idx="506">
                  <c:v>57</c:v>
                </c:pt>
                <c:pt idx="507">
                  <c:v>59</c:v>
                </c:pt>
                <c:pt idx="508">
                  <c:v>60</c:v>
                </c:pt>
                <c:pt idx="509">
                  <c:v>66</c:v>
                </c:pt>
                <c:pt idx="510">
                  <c:v>66</c:v>
                </c:pt>
                <c:pt idx="511">
                  <c:v>78</c:v>
                </c:pt>
                <c:pt idx="512">
                  <c:v>80</c:v>
                </c:pt>
                <c:pt idx="513">
                  <c:v>85</c:v>
                </c:pt>
                <c:pt idx="514">
                  <c:v>88</c:v>
                </c:pt>
                <c:pt idx="515">
                  <c:v>90</c:v>
                </c:pt>
                <c:pt idx="516">
                  <c:v>90</c:v>
                </c:pt>
                <c:pt idx="517">
                  <c:v>89</c:v>
                </c:pt>
                <c:pt idx="518">
                  <c:v>89</c:v>
                </c:pt>
                <c:pt idx="519">
                  <c:v>88</c:v>
                </c:pt>
                <c:pt idx="520">
                  <c:v>88</c:v>
                </c:pt>
                <c:pt idx="521">
                  <c:v>94</c:v>
                </c:pt>
                <c:pt idx="522">
                  <c:v>98</c:v>
                </c:pt>
                <c:pt idx="523">
                  <c:v>98</c:v>
                </c:pt>
                <c:pt idx="524">
                  <c:v>96</c:v>
                </c:pt>
                <c:pt idx="525">
                  <c:v>91</c:v>
                </c:pt>
                <c:pt idx="526">
                  <c:v>79</c:v>
                </c:pt>
                <c:pt idx="527">
                  <c:v>73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67</c:v>
                </c:pt>
                <c:pt idx="532">
                  <c:v>62</c:v>
                </c:pt>
                <c:pt idx="533">
                  <c:v>61</c:v>
                </c:pt>
                <c:pt idx="534">
                  <c:v>69</c:v>
                </c:pt>
                <c:pt idx="535">
                  <c:v>73</c:v>
                </c:pt>
                <c:pt idx="536">
                  <c:v>77</c:v>
                </c:pt>
                <c:pt idx="537">
                  <c:v>80</c:v>
                </c:pt>
                <c:pt idx="538">
                  <c:v>89</c:v>
                </c:pt>
                <c:pt idx="539">
                  <c:v>92</c:v>
                </c:pt>
                <c:pt idx="540">
                  <c:v>93</c:v>
                </c:pt>
                <c:pt idx="541">
                  <c:v>94</c:v>
                </c:pt>
                <c:pt idx="542">
                  <c:v>95</c:v>
                </c:pt>
                <c:pt idx="543">
                  <c:v>94</c:v>
                </c:pt>
                <c:pt idx="544">
                  <c:v>93</c:v>
                </c:pt>
                <c:pt idx="545">
                  <c:v>92</c:v>
                </c:pt>
                <c:pt idx="546">
                  <c:v>88</c:v>
                </c:pt>
                <c:pt idx="547">
                  <c:v>89</c:v>
                </c:pt>
                <c:pt idx="548">
                  <c:v>87</c:v>
                </c:pt>
                <c:pt idx="549">
                  <c:v>83</c:v>
                </c:pt>
                <c:pt idx="550">
                  <c:v>80</c:v>
                </c:pt>
                <c:pt idx="551">
                  <c:v>77</c:v>
                </c:pt>
                <c:pt idx="552">
                  <c:v>67</c:v>
                </c:pt>
                <c:pt idx="553">
                  <c:v>70</c:v>
                </c:pt>
                <c:pt idx="554">
                  <c:v>65</c:v>
                </c:pt>
                <c:pt idx="555">
                  <c:v>62</c:v>
                </c:pt>
                <c:pt idx="556">
                  <c:v>65</c:v>
                </c:pt>
                <c:pt idx="557">
                  <c:v>66</c:v>
                </c:pt>
                <c:pt idx="558">
                  <c:v>71</c:v>
                </c:pt>
                <c:pt idx="559">
                  <c:v>75</c:v>
                </c:pt>
                <c:pt idx="560">
                  <c:v>82</c:v>
                </c:pt>
                <c:pt idx="561">
                  <c:v>86</c:v>
                </c:pt>
                <c:pt idx="562">
                  <c:v>88</c:v>
                </c:pt>
                <c:pt idx="563">
                  <c:v>89</c:v>
                </c:pt>
                <c:pt idx="564">
                  <c:v>95</c:v>
                </c:pt>
                <c:pt idx="565">
                  <c:v>94</c:v>
                </c:pt>
                <c:pt idx="566">
                  <c:v>92</c:v>
                </c:pt>
                <c:pt idx="567">
                  <c:v>93</c:v>
                </c:pt>
                <c:pt idx="568">
                  <c:v>95</c:v>
                </c:pt>
                <c:pt idx="569">
                  <c:v>93</c:v>
                </c:pt>
                <c:pt idx="570">
                  <c:v>90</c:v>
                </c:pt>
                <c:pt idx="571">
                  <c:v>92</c:v>
                </c:pt>
                <c:pt idx="572">
                  <c:v>90</c:v>
                </c:pt>
                <c:pt idx="573">
                  <c:v>91</c:v>
                </c:pt>
                <c:pt idx="574">
                  <c:v>81</c:v>
                </c:pt>
                <c:pt idx="575">
                  <c:v>75</c:v>
                </c:pt>
                <c:pt idx="576">
                  <c:v>73</c:v>
                </c:pt>
                <c:pt idx="577">
                  <c:v>70</c:v>
                </c:pt>
                <c:pt idx="578">
                  <c:v>72</c:v>
                </c:pt>
                <c:pt idx="579">
                  <c:v>71</c:v>
                </c:pt>
                <c:pt idx="580">
                  <c:v>64</c:v>
                </c:pt>
                <c:pt idx="581">
                  <c:v>68</c:v>
                </c:pt>
                <c:pt idx="582">
                  <c:v>69</c:v>
                </c:pt>
                <c:pt idx="583">
                  <c:v>68</c:v>
                </c:pt>
                <c:pt idx="584">
                  <c:v>76</c:v>
                </c:pt>
                <c:pt idx="585">
                  <c:v>81</c:v>
                </c:pt>
                <c:pt idx="586">
                  <c:v>87</c:v>
                </c:pt>
                <c:pt idx="587">
                  <c:v>87</c:v>
                </c:pt>
                <c:pt idx="588">
                  <c:v>87</c:v>
                </c:pt>
                <c:pt idx="589">
                  <c:v>83</c:v>
                </c:pt>
                <c:pt idx="590">
                  <c:v>82</c:v>
                </c:pt>
                <c:pt idx="591">
                  <c:v>81</c:v>
                </c:pt>
                <c:pt idx="592">
                  <c:v>86</c:v>
                </c:pt>
                <c:pt idx="593">
                  <c:v>78</c:v>
                </c:pt>
                <c:pt idx="594">
                  <c:v>82</c:v>
                </c:pt>
                <c:pt idx="595">
                  <c:v>86</c:v>
                </c:pt>
                <c:pt idx="596">
                  <c:v>89</c:v>
                </c:pt>
                <c:pt idx="597">
                  <c:v>91</c:v>
                </c:pt>
                <c:pt idx="598">
                  <c:v>80</c:v>
                </c:pt>
                <c:pt idx="599">
                  <c:v>77</c:v>
                </c:pt>
                <c:pt idx="600">
                  <c:v>69</c:v>
                </c:pt>
                <c:pt idx="601">
                  <c:v>61</c:v>
                </c:pt>
                <c:pt idx="602">
                  <c:v>68</c:v>
                </c:pt>
                <c:pt idx="603">
                  <c:v>74</c:v>
                </c:pt>
                <c:pt idx="604">
                  <c:v>78</c:v>
                </c:pt>
                <c:pt idx="605">
                  <c:v>93</c:v>
                </c:pt>
                <c:pt idx="606">
                  <c:v>95</c:v>
                </c:pt>
                <c:pt idx="607">
                  <c:v>98</c:v>
                </c:pt>
                <c:pt idx="608">
                  <c:v>99</c:v>
                </c:pt>
                <c:pt idx="609">
                  <c:v>99</c:v>
                </c:pt>
                <c:pt idx="610">
                  <c:v>98</c:v>
                </c:pt>
                <c:pt idx="611">
                  <c:v>98</c:v>
                </c:pt>
                <c:pt idx="612">
                  <c:v>97</c:v>
                </c:pt>
                <c:pt idx="613">
                  <c:v>99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98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95</c:v>
                </c:pt>
                <c:pt idx="622">
                  <c:v>81</c:v>
                </c:pt>
                <c:pt idx="623">
                  <c:v>73</c:v>
                </c:pt>
                <c:pt idx="624">
                  <c:v>68</c:v>
                </c:pt>
                <c:pt idx="625">
                  <c:v>60</c:v>
                </c:pt>
                <c:pt idx="626">
                  <c:v>60</c:v>
                </c:pt>
                <c:pt idx="627">
                  <c:v>50</c:v>
                </c:pt>
                <c:pt idx="628">
                  <c:v>47</c:v>
                </c:pt>
                <c:pt idx="629">
                  <c:v>48</c:v>
                </c:pt>
                <c:pt idx="630">
                  <c:v>52</c:v>
                </c:pt>
                <c:pt idx="631">
                  <c:v>55</c:v>
                </c:pt>
                <c:pt idx="632">
                  <c:v>58</c:v>
                </c:pt>
                <c:pt idx="633">
                  <c:v>61</c:v>
                </c:pt>
                <c:pt idx="634">
                  <c:v>60</c:v>
                </c:pt>
                <c:pt idx="635">
                  <c:v>62</c:v>
                </c:pt>
                <c:pt idx="636">
                  <c:v>63</c:v>
                </c:pt>
                <c:pt idx="637">
                  <c:v>69</c:v>
                </c:pt>
                <c:pt idx="638">
                  <c:v>67</c:v>
                </c:pt>
                <c:pt idx="639">
                  <c:v>72</c:v>
                </c:pt>
                <c:pt idx="640">
                  <c:v>78</c:v>
                </c:pt>
                <c:pt idx="641">
                  <c:v>78</c:v>
                </c:pt>
                <c:pt idx="642">
                  <c:v>90</c:v>
                </c:pt>
                <c:pt idx="643">
                  <c:v>87</c:v>
                </c:pt>
                <c:pt idx="644">
                  <c:v>89</c:v>
                </c:pt>
                <c:pt idx="645">
                  <c:v>82</c:v>
                </c:pt>
                <c:pt idx="646">
                  <c:v>68</c:v>
                </c:pt>
                <c:pt idx="647">
                  <c:v>56</c:v>
                </c:pt>
                <c:pt idx="648">
                  <c:v>54</c:v>
                </c:pt>
                <c:pt idx="649">
                  <c:v>49</c:v>
                </c:pt>
                <c:pt idx="650">
                  <c:v>41</c:v>
                </c:pt>
                <c:pt idx="651">
                  <c:v>40</c:v>
                </c:pt>
                <c:pt idx="652">
                  <c:v>35</c:v>
                </c:pt>
                <c:pt idx="653">
                  <c:v>36</c:v>
                </c:pt>
                <c:pt idx="654">
                  <c:v>34</c:v>
                </c:pt>
                <c:pt idx="655">
                  <c:v>49</c:v>
                </c:pt>
                <c:pt idx="656">
                  <c:v>27</c:v>
                </c:pt>
                <c:pt idx="657">
                  <c:v>29</c:v>
                </c:pt>
                <c:pt idx="658">
                  <c:v>31</c:v>
                </c:pt>
                <c:pt idx="659">
                  <c:v>30</c:v>
                </c:pt>
                <c:pt idx="660">
                  <c:v>32</c:v>
                </c:pt>
                <c:pt idx="661">
                  <c:v>37</c:v>
                </c:pt>
                <c:pt idx="662">
                  <c:v>46</c:v>
                </c:pt>
                <c:pt idx="663">
                  <c:v>48</c:v>
                </c:pt>
                <c:pt idx="664">
                  <c:v>59</c:v>
                </c:pt>
                <c:pt idx="665">
                  <c:v>61</c:v>
                </c:pt>
                <c:pt idx="666">
                  <c:v>66</c:v>
                </c:pt>
                <c:pt idx="667">
                  <c:v>69</c:v>
                </c:pt>
                <c:pt idx="668">
                  <c:v>66</c:v>
                </c:pt>
                <c:pt idx="669">
                  <c:v>50</c:v>
                </c:pt>
                <c:pt idx="670">
                  <c:v>40</c:v>
                </c:pt>
                <c:pt idx="671">
                  <c:v>32</c:v>
                </c:pt>
                <c:pt idx="672">
                  <c:v>28</c:v>
                </c:pt>
                <c:pt idx="673">
                  <c:v>37</c:v>
                </c:pt>
                <c:pt idx="674">
                  <c:v>35</c:v>
                </c:pt>
                <c:pt idx="675">
                  <c:v>31</c:v>
                </c:pt>
                <c:pt idx="676">
                  <c:v>31</c:v>
                </c:pt>
                <c:pt idx="677">
                  <c:v>33</c:v>
                </c:pt>
                <c:pt idx="678">
                  <c:v>45</c:v>
                </c:pt>
                <c:pt idx="679">
                  <c:v>50</c:v>
                </c:pt>
                <c:pt idx="680">
                  <c:v>55</c:v>
                </c:pt>
                <c:pt idx="681">
                  <c:v>54</c:v>
                </c:pt>
                <c:pt idx="682">
                  <c:v>66</c:v>
                </c:pt>
                <c:pt idx="683">
                  <c:v>46</c:v>
                </c:pt>
                <c:pt idx="684">
                  <c:v>52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66</c:v>
                </c:pt>
                <c:pt idx="689">
                  <c:v>71</c:v>
                </c:pt>
                <c:pt idx="690">
                  <c:v>74</c:v>
                </c:pt>
                <c:pt idx="691">
                  <c:v>77</c:v>
                </c:pt>
                <c:pt idx="692">
                  <c:v>82</c:v>
                </c:pt>
                <c:pt idx="693">
                  <c:v>70</c:v>
                </c:pt>
                <c:pt idx="694">
                  <c:v>57</c:v>
                </c:pt>
                <c:pt idx="695">
                  <c:v>59</c:v>
                </c:pt>
                <c:pt idx="696">
                  <c:v>61</c:v>
                </c:pt>
                <c:pt idx="697">
                  <c:v>61</c:v>
                </c:pt>
                <c:pt idx="698">
                  <c:v>58</c:v>
                </c:pt>
                <c:pt idx="699">
                  <c:v>59</c:v>
                </c:pt>
                <c:pt idx="700">
                  <c:v>56</c:v>
                </c:pt>
                <c:pt idx="701">
                  <c:v>63</c:v>
                </c:pt>
                <c:pt idx="702">
                  <c:v>65</c:v>
                </c:pt>
                <c:pt idx="703">
                  <c:v>72</c:v>
                </c:pt>
                <c:pt idx="704">
                  <c:v>76</c:v>
                </c:pt>
                <c:pt idx="705">
                  <c:v>81</c:v>
                </c:pt>
                <c:pt idx="706">
                  <c:v>81</c:v>
                </c:pt>
                <c:pt idx="707">
                  <c:v>85</c:v>
                </c:pt>
                <c:pt idx="708">
                  <c:v>89</c:v>
                </c:pt>
                <c:pt idx="709">
                  <c:v>89</c:v>
                </c:pt>
                <c:pt idx="710">
                  <c:v>82</c:v>
                </c:pt>
                <c:pt idx="711">
                  <c:v>82</c:v>
                </c:pt>
                <c:pt idx="712">
                  <c:v>74</c:v>
                </c:pt>
                <c:pt idx="713">
                  <c:v>85</c:v>
                </c:pt>
                <c:pt idx="714">
                  <c:v>88</c:v>
                </c:pt>
                <c:pt idx="715">
                  <c:v>88</c:v>
                </c:pt>
                <c:pt idx="716">
                  <c:v>91</c:v>
                </c:pt>
                <c:pt idx="717">
                  <c:v>98</c:v>
                </c:pt>
                <c:pt idx="718">
                  <c:v>97</c:v>
                </c:pt>
                <c:pt idx="719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B-4ED8-A97E-DC24DCB2E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'202005_0900_湿度連続データ'!$E$1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'202005_0900_湿度連続データ'!$B$2:$B$721</c:f>
              <c:numCache>
                <c:formatCode>m/d/yyyy\ h:mm</c:formatCode>
                <c:ptCount val="720"/>
                <c:pt idx="0">
                  <c:v>43952.416666666664</c:v>
                </c:pt>
                <c:pt idx="1">
                  <c:v>43952.458333333328</c:v>
                </c:pt>
                <c:pt idx="2">
                  <c:v>43952.499999999993</c:v>
                </c:pt>
                <c:pt idx="3">
                  <c:v>43952.541666666657</c:v>
                </c:pt>
                <c:pt idx="4">
                  <c:v>43952.583333333321</c:v>
                </c:pt>
                <c:pt idx="5">
                  <c:v>43952.624999999985</c:v>
                </c:pt>
                <c:pt idx="6">
                  <c:v>43952.66666666665</c:v>
                </c:pt>
                <c:pt idx="7">
                  <c:v>43952.708333333314</c:v>
                </c:pt>
                <c:pt idx="8">
                  <c:v>43952.749999999978</c:v>
                </c:pt>
                <c:pt idx="9">
                  <c:v>43952.791666666642</c:v>
                </c:pt>
                <c:pt idx="10">
                  <c:v>43952.833333333307</c:v>
                </c:pt>
                <c:pt idx="11">
                  <c:v>43952.874999999971</c:v>
                </c:pt>
                <c:pt idx="12">
                  <c:v>43952.916666666635</c:v>
                </c:pt>
                <c:pt idx="13">
                  <c:v>43952.958333333299</c:v>
                </c:pt>
                <c:pt idx="14">
                  <c:v>43952.999999999964</c:v>
                </c:pt>
                <c:pt idx="15">
                  <c:v>43953.041666666628</c:v>
                </c:pt>
                <c:pt idx="16">
                  <c:v>43953.083333333292</c:v>
                </c:pt>
                <c:pt idx="17">
                  <c:v>43953.124999999956</c:v>
                </c:pt>
                <c:pt idx="18">
                  <c:v>43953.166666666621</c:v>
                </c:pt>
                <c:pt idx="19">
                  <c:v>43953.208333333285</c:v>
                </c:pt>
                <c:pt idx="20">
                  <c:v>43953.249999999949</c:v>
                </c:pt>
                <c:pt idx="21">
                  <c:v>43953.291666666613</c:v>
                </c:pt>
                <c:pt idx="22">
                  <c:v>43953.333333333278</c:v>
                </c:pt>
                <c:pt idx="23">
                  <c:v>43953.374999999942</c:v>
                </c:pt>
                <c:pt idx="24">
                  <c:v>43953.416666666606</c:v>
                </c:pt>
                <c:pt idx="25">
                  <c:v>43953.45833333327</c:v>
                </c:pt>
                <c:pt idx="26">
                  <c:v>43953.499999999935</c:v>
                </c:pt>
                <c:pt idx="27">
                  <c:v>43953.541666666599</c:v>
                </c:pt>
                <c:pt idx="28">
                  <c:v>43953.583333333263</c:v>
                </c:pt>
                <c:pt idx="29">
                  <c:v>43953.624999999927</c:v>
                </c:pt>
                <c:pt idx="30">
                  <c:v>43953.666666666591</c:v>
                </c:pt>
                <c:pt idx="31">
                  <c:v>43953.708333333256</c:v>
                </c:pt>
                <c:pt idx="32">
                  <c:v>43953.74999999992</c:v>
                </c:pt>
                <c:pt idx="33">
                  <c:v>43953.791666666584</c:v>
                </c:pt>
                <c:pt idx="34">
                  <c:v>43953.833333333248</c:v>
                </c:pt>
                <c:pt idx="35">
                  <c:v>43953.874999999913</c:v>
                </c:pt>
                <c:pt idx="36">
                  <c:v>43953.916666666577</c:v>
                </c:pt>
                <c:pt idx="37">
                  <c:v>43953.958333333241</c:v>
                </c:pt>
                <c:pt idx="38">
                  <c:v>43953.999999999905</c:v>
                </c:pt>
                <c:pt idx="39">
                  <c:v>43954.04166666657</c:v>
                </c:pt>
                <c:pt idx="40">
                  <c:v>43954.083333333234</c:v>
                </c:pt>
                <c:pt idx="41">
                  <c:v>43954.124999999898</c:v>
                </c:pt>
                <c:pt idx="42">
                  <c:v>43954.166666666562</c:v>
                </c:pt>
                <c:pt idx="43">
                  <c:v>43954.208333333227</c:v>
                </c:pt>
                <c:pt idx="44">
                  <c:v>43954.249999999891</c:v>
                </c:pt>
                <c:pt idx="45">
                  <c:v>43954.291666666555</c:v>
                </c:pt>
                <c:pt idx="46">
                  <c:v>43954.333333333219</c:v>
                </c:pt>
                <c:pt idx="47">
                  <c:v>43954.374999999884</c:v>
                </c:pt>
                <c:pt idx="48">
                  <c:v>43954.416666666548</c:v>
                </c:pt>
                <c:pt idx="49">
                  <c:v>43954.458333333212</c:v>
                </c:pt>
                <c:pt idx="50">
                  <c:v>43954.499999999876</c:v>
                </c:pt>
                <c:pt idx="51">
                  <c:v>43954.541666666541</c:v>
                </c:pt>
                <c:pt idx="52">
                  <c:v>43954.583333333205</c:v>
                </c:pt>
                <c:pt idx="53">
                  <c:v>43954.624999999869</c:v>
                </c:pt>
                <c:pt idx="54">
                  <c:v>43954.666666666533</c:v>
                </c:pt>
                <c:pt idx="55">
                  <c:v>43954.708333333198</c:v>
                </c:pt>
                <c:pt idx="56">
                  <c:v>43954.749999999862</c:v>
                </c:pt>
                <c:pt idx="57">
                  <c:v>43954.791666666526</c:v>
                </c:pt>
                <c:pt idx="58">
                  <c:v>43954.83333333319</c:v>
                </c:pt>
                <c:pt idx="59">
                  <c:v>43954.874999999854</c:v>
                </c:pt>
                <c:pt idx="60">
                  <c:v>43954.916666666519</c:v>
                </c:pt>
                <c:pt idx="61">
                  <c:v>43954.958333333183</c:v>
                </c:pt>
                <c:pt idx="62">
                  <c:v>43954.999999999847</c:v>
                </c:pt>
                <c:pt idx="63">
                  <c:v>43955.041666666511</c:v>
                </c:pt>
                <c:pt idx="64">
                  <c:v>43955.083333333176</c:v>
                </c:pt>
                <c:pt idx="65">
                  <c:v>43955.12499999984</c:v>
                </c:pt>
                <c:pt idx="66">
                  <c:v>43955.166666666504</c:v>
                </c:pt>
                <c:pt idx="67">
                  <c:v>43955.208333333168</c:v>
                </c:pt>
                <c:pt idx="68">
                  <c:v>43955.249999999833</c:v>
                </c:pt>
                <c:pt idx="69">
                  <c:v>43955.291666666497</c:v>
                </c:pt>
                <c:pt idx="70">
                  <c:v>43955.333333333161</c:v>
                </c:pt>
                <c:pt idx="71">
                  <c:v>43955.374999999825</c:v>
                </c:pt>
                <c:pt idx="72">
                  <c:v>43955.41666666649</c:v>
                </c:pt>
                <c:pt idx="73">
                  <c:v>43955.458333333154</c:v>
                </c:pt>
                <c:pt idx="74">
                  <c:v>43955.499999999818</c:v>
                </c:pt>
                <c:pt idx="75">
                  <c:v>43955.541666666482</c:v>
                </c:pt>
                <c:pt idx="76">
                  <c:v>43955.583333333147</c:v>
                </c:pt>
                <c:pt idx="77">
                  <c:v>43955.624999999811</c:v>
                </c:pt>
                <c:pt idx="78">
                  <c:v>43955.666666666475</c:v>
                </c:pt>
                <c:pt idx="79">
                  <c:v>43955.708333333139</c:v>
                </c:pt>
                <c:pt idx="80">
                  <c:v>43955.749999999804</c:v>
                </c:pt>
                <c:pt idx="81">
                  <c:v>43955.791666666468</c:v>
                </c:pt>
                <c:pt idx="82">
                  <c:v>43955.833333333132</c:v>
                </c:pt>
                <c:pt idx="83">
                  <c:v>43955.874999999796</c:v>
                </c:pt>
                <c:pt idx="84">
                  <c:v>43955.916666666461</c:v>
                </c:pt>
                <c:pt idx="85">
                  <c:v>43955.958333333125</c:v>
                </c:pt>
                <c:pt idx="86">
                  <c:v>43955.999999999789</c:v>
                </c:pt>
                <c:pt idx="87">
                  <c:v>43956.041666666453</c:v>
                </c:pt>
                <c:pt idx="88">
                  <c:v>43956.083333333117</c:v>
                </c:pt>
                <c:pt idx="89">
                  <c:v>43956.124999999782</c:v>
                </c:pt>
                <c:pt idx="90">
                  <c:v>43956.166666666446</c:v>
                </c:pt>
                <c:pt idx="91">
                  <c:v>43956.20833333311</c:v>
                </c:pt>
                <c:pt idx="92">
                  <c:v>43956.249999999774</c:v>
                </c:pt>
                <c:pt idx="93">
                  <c:v>43956.291666666439</c:v>
                </c:pt>
                <c:pt idx="94">
                  <c:v>43956.333333333103</c:v>
                </c:pt>
                <c:pt idx="95">
                  <c:v>43956.374999999767</c:v>
                </c:pt>
                <c:pt idx="96">
                  <c:v>43956.416666666431</c:v>
                </c:pt>
                <c:pt idx="97">
                  <c:v>43956.458333333096</c:v>
                </c:pt>
                <c:pt idx="98">
                  <c:v>43956.49999999976</c:v>
                </c:pt>
                <c:pt idx="99">
                  <c:v>43956.541666666424</c:v>
                </c:pt>
                <c:pt idx="100">
                  <c:v>43956.583333333088</c:v>
                </c:pt>
                <c:pt idx="101">
                  <c:v>43956.624999999753</c:v>
                </c:pt>
                <c:pt idx="102">
                  <c:v>43956.666666666417</c:v>
                </c:pt>
                <c:pt idx="103">
                  <c:v>43956.708333333081</c:v>
                </c:pt>
                <c:pt idx="104">
                  <c:v>43956.749999999745</c:v>
                </c:pt>
                <c:pt idx="105">
                  <c:v>43956.79166666641</c:v>
                </c:pt>
                <c:pt idx="106">
                  <c:v>43956.833333333074</c:v>
                </c:pt>
                <c:pt idx="107">
                  <c:v>43956.874999999738</c:v>
                </c:pt>
                <c:pt idx="108">
                  <c:v>43956.916666666402</c:v>
                </c:pt>
                <c:pt idx="109">
                  <c:v>43956.958333333067</c:v>
                </c:pt>
                <c:pt idx="110">
                  <c:v>43956.999999999731</c:v>
                </c:pt>
                <c:pt idx="111">
                  <c:v>43957.041666666395</c:v>
                </c:pt>
                <c:pt idx="112">
                  <c:v>43957.083333333059</c:v>
                </c:pt>
                <c:pt idx="113">
                  <c:v>43957.124999999724</c:v>
                </c:pt>
                <c:pt idx="114">
                  <c:v>43957.166666666388</c:v>
                </c:pt>
                <c:pt idx="115">
                  <c:v>43957.208333333052</c:v>
                </c:pt>
                <c:pt idx="116">
                  <c:v>43957.249999999716</c:v>
                </c:pt>
                <c:pt idx="117">
                  <c:v>43957.29166666638</c:v>
                </c:pt>
                <c:pt idx="118">
                  <c:v>43957.333333333045</c:v>
                </c:pt>
                <c:pt idx="119">
                  <c:v>43957.374999999709</c:v>
                </c:pt>
                <c:pt idx="120">
                  <c:v>43957.416666666373</c:v>
                </c:pt>
                <c:pt idx="121">
                  <c:v>43957.458333333037</c:v>
                </c:pt>
                <c:pt idx="122">
                  <c:v>43957.499999999702</c:v>
                </c:pt>
                <c:pt idx="123">
                  <c:v>43957.541666666366</c:v>
                </c:pt>
                <c:pt idx="124">
                  <c:v>43957.58333333303</c:v>
                </c:pt>
                <c:pt idx="125">
                  <c:v>43957.624999999694</c:v>
                </c:pt>
                <c:pt idx="126">
                  <c:v>43957.666666666359</c:v>
                </c:pt>
                <c:pt idx="127">
                  <c:v>43957.708333333023</c:v>
                </c:pt>
                <c:pt idx="128">
                  <c:v>43957.749999999687</c:v>
                </c:pt>
                <c:pt idx="129">
                  <c:v>43957.791666666351</c:v>
                </c:pt>
                <c:pt idx="130">
                  <c:v>43957.833333333016</c:v>
                </c:pt>
                <c:pt idx="131">
                  <c:v>43957.87499999968</c:v>
                </c:pt>
                <c:pt idx="132">
                  <c:v>43957.916666666344</c:v>
                </c:pt>
                <c:pt idx="133">
                  <c:v>43957.958333333008</c:v>
                </c:pt>
                <c:pt idx="134">
                  <c:v>43957.999999999673</c:v>
                </c:pt>
                <c:pt idx="135">
                  <c:v>43958.041666666337</c:v>
                </c:pt>
                <c:pt idx="136">
                  <c:v>43958.083333333001</c:v>
                </c:pt>
                <c:pt idx="137">
                  <c:v>43958.124999999665</c:v>
                </c:pt>
                <c:pt idx="138">
                  <c:v>43958.16666666633</c:v>
                </c:pt>
                <c:pt idx="139">
                  <c:v>43958.208333332994</c:v>
                </c:pt>
                <c:pt idx="140">
                  <c:v>43958.249999999658</c:v>
                </c:pt>
                <c:pt idx="141">
                  <c:v>43958.291666666322</c:v>
                </c:pt>
                <c:pt idx="142">
                  <c:v>43958.333333332987</c:v>
                </c:pt>
                <c:pt idx="143">
                  <c:v>43958.374999999651</c:v>
                </c:pt>
                <c:pt idx="144">
                  <c:v>43958.416666666315</c:v>
                </c:pt>
                <c:pt idx="145">
                  <c:v>43958.458333332979</c:v>
                </c:pt>
                <c:pt idx="146">
                  <c:v>43958.499999999643</c:v>
                </c:pt>
                <c:pt idx="147">
                  <c:v>43958.541666666308</c:v>
                </c:pt>
                <c:pt idx="148">
                  <c:v>43958.583333332972</c:v>
                </c:pt>
                <c:pt idx="149">
                  <c:v>43958.624999999636</c:v>
                </c:pt>
                <c:pt idx="150">
                  <c:v>43958.6666666663</c:v>
                </c:pt>
                <c:pt idx="151">
                  <c:v>43958.708333332965</c:v>
                </c:pt>
                <c:pt idx="152">
                  <c:v>43958.749999999629</c:v>
                </c:pt>
                <c:pt idx="153">
                  <c:v>43958.791666666293</c:v>
                </c:pt>
                <c:pt idx="154">
                  <c:v>43958.833333332957</c:v>
                </c:pt>
                <c:pt idx="155">
                  <c:v>43958.874999999622</c:v>
                </c:pt>
                <c:pt idx="156">
                  <c:v>43958.916666666286</c:v>
                </c:pt>
                <c:pt idx="157">
                  <c:v>43958.95833333295</c:v>
                </c:pt>
                <c:pt idx="158">
                  <c:v>43958.999999999614</c:v>
                </c:pt>
                <c:pt idx="159">
                  <c:v>43959.041666666279</c:v>
                </c:pt>
                <c:pt idx="160">
                  <c:v>43959.083333332943</c:v>
                </c:pt>
                <c:pt idx="161">
                  <c:v>43959.124999999607</c:v>
                </c:pt>
                <c:pt idx="162">
                  <c:v>43959.166666666271</c:v>
                </c:pt>
                <c:pt idx="163">
                  <c:v>43959.208333332936</c:v>
                </c:pt>
                <c:pt idx="164">
                  <c:v>43959.2499999996</c:v>
                </c:pt>
                <c:pt idx="165">
                  <c:v>43959.291666666264</c:v>
                </c:pt>
                <c:pt idx="166">
                  <c:v>43959.333333332928</c:v>
                </c:pt>
                <c:pt idx="167">
                  <c:v>43959.374999999593</c:v>
                </c:pt>
                <c:pt idx="168">
                  <c:v>43959.416666666257</c:v>
                </c:pt>
                <c:pt idx="169">
                  <c:v>43959.458333332921</c:v>
                </c:pt>
                <c:pt idx="170">
                  <c:v>43959.499999999585</c:v>
                </c:pt>
                <c:pt idx="171">
                  <c:v>43959.54166666625</c:v>
                </c:pt>
                <c:pt idx="172">
                  <c:v>43959.583333332914</c:v>
                </c:pt>
                <c:pt idx="173">
                  <c:v>43959.624999999578</c:v>
                </c:pt>
                <c:pt idx="174">
                  <c:v>43959.666666666242</c:v>
                </c:pt>
                <c:pt idx="175">
                  <c:v>43959.708333332906</c:v>
                </c:pt>
                <c:pt idx="176">
                  <c:v>43959.749999999571</c:v>
                </c:pt>
                <c:pt idx="177">
                  <c:v>43959.791666666235</c:v>
                </c:pt>
                <c:pt idx="178">
                  <c:v>43959.833333332899</c:v>
                </c:pt>
                <c:pt idx="179">
                  <c:v>43959.874999999563</c:v>
                </c:pt>
                <c:pt idx="180">
                  <c:v>43959.916666666228</c:v>
                </c:pt>
                <c:pt idx="181">
                  <c:v>43959.958333332892</c:v>
                </c:pt>
                <c:pt idx="182">
                  <c:v>43959.999999999556</c:v>
                </c:pt>
                <c:pt idx="183">
                  <c:v>43960.04166666622</c:v>
                </c:pt>
                <c:pt idx="184">
                  <c:v>43960.083333332885</c:v>
                </c:pt>
                <c:pt idx="185">
                  <c:v>43960.124999999549</c:v>
                </c:pt>
                <c:pt idx="186">
                  <c:v>43960.166666666213</c:v>
                </c:pt>
                <c:pt idx="187">
                  <c:v>43960.208333332877</c:v>
                </c:pt>
                <c:pt idx="188">
                  <c:v>43960.249999999542</c:v>
                </c:pt>
                <c:pt idx="189">
                  <c:v>43960.291666666206</c:v>
                </c:pt>
                <c:pt idx="190">
                  <c:v>43960.33333333287</c:v>
                </c:pt>
                <c:pt idx="191">
                  <c:v>43960.374999999534</c:v>
                </c:pt>
                <c:pt idx="192">
                  <c:v>43960.416666666199</c:v>
                </c:pt>
                <c:pt idx="193">
                  <c:v>43960.458333332863</c:v>
                </c:pt>
                <c:pt idx="194">
                  <c:v>43960.499999999527</c:v>
                </c:pt>
                <c:pt idx="195">
                  <c:v>43960.541666666191</c:v>
                </c:pt>
                <c:pt idx="196">
                  <c:v>43960.583333332856</c:v>
                </c:pt>
                <c:pt idx="197">
                  <c:v>43960.62499999952</c:v>
                </c:pt>
                <c:pt idx="198">
                  <c:v>43960.666666666184</c:v>
                </c:pt>
                <c:pt idx="199">
                  <c:v>43960.708333332848</c:v>
                </c:pt>
                <c:pt idx="200">
                  <c:v>43960.749999999513</c:v>
                </c:pt>
                <c:pt idx="201">
                  <c:v>43960.791666666177</c:v>
                </c:pt>
                <c:pt idx="202">
                  <c:v>43960.833333332841</c:v>
                </c:pt>
                <c:pt idx="203">
                  <c:v>43960.874999999505</c:v>
                </c:pt>
                <c:pt idx="204">
                  <c:v>43960.916666666169</c:v>
                </c:pt>
                <c:pt idx="205">
                  <c:v>43960.958333332834</c:v>
                </c:pt>
                <c:pt idx="206">
                  <c:v>43960.999999999498</c:v>
                </c:pt>
                <c:pt idx="207">
                  <c:v>43961.041666666162</c:v>
                </c:pt>
                <c:pt idx="208">
                  <c:v>43961.083333332826</c:v>
                </c:pt>
                <c:pt idx="209">
                  <c:v>43961.124999999491</c:v>
                </c:pt>
                <c:pt idx="210">
                  <c:v>43961.166666666155</c:v>
                </c:pt>
                <c:pt idx="211">
                  <c:v>43961.208333332819</c:v>
                </c:pt>
                <c:pt idx="212">
                  <c:v>43961.249999999483</c:v>
                </c:pt>
                <c:pt idx="213">
                  <c:v>43961.291666666148</c:v>
                </c:pt>
                <c:pt idx="214">
                  <c:v>43961.333333332812</c:v>
                </c:pt>
                <c:pt idx="215">
                  <c:v>43961.374999999476</c:v>
                </c:pt>
                <c:pt idx="216">
                  <c:v>43961.41666666614</c:v>
                </c:pt>
                <c:pt idx="217">
                  <c:v>43961.458333332805</c:v>
                </c:pt>
                <c:pt idx="218">
                  <c:v>43961.499999999469</c:v>
                </c:pt>
                <c:pt idx="219">
                  <c:v>43961.541666666133</c:v>
                </c:pt>
                <c:pt idx="220">
                  <c:v>43961.583333332797</c:v>
                </c:pt>
                <c:pt idx="221">
                  <c:v>43961.624999999462</c:v>
                </c:pt>
                <c:pt idx="222">
                  <c:v>43961.666666666126</c:v>
                </c:pt>
                <c:pt idx="223">
                  <c:v>43961.70833333279</c:v>
                </c:pt>
                <c:pt idx="224">
                  <c:v>43961.749999999454</c:v>
                </c:pt>
                <c:pt idx="225">
                  <c:v>43961.791666666119</c:v>
                </c:pt>
                <c:pt idx="226">
                  <c:v>43961.833333332783</c:v>
                </c:pt>
                <c:pt idx="227">
                  <c:v>43961.874999999447</c:v>
                </c:pt>
                <c:pt idx="228">
                  <c:v>43961.916666666111</c:v>
                </c:pt>
                <c:pt idx="229">
                  <c:v>43961.958333332776</c:v>
                </c:pt>
                <c:pt idx="230">
                  <c:v>43961.99999999944</c:v>
                </c:pt>
                <c:pt idx="231">
                  <c:v>43962.041666666104</c:v>
                </c:pt>
                <c:pt idx="232">
                  <c:v>43962.083333332768</c:v>
                </c:pt>
                <c:pt idx="233">
                  <c:v>43962.124999999432</c:v>
                </c:pt>
                <c:pt idx="234">
                  <c:v>43962.166666666097</c:v>
                </c:pt>
                <c:pt idx="235">
                  <c:v>43962.208333332761</c:v>
                </c:pt>
                <c:pt idx="236">
                  <c:v>43962.249999999425</c:v>
                </c:pt>
                <c:pt idx="237">
                  <c:v>43962.291666666089</c:v>
                </c:pt>
                <c:pt idx="238">
                  <c:v>43962.333333332754</c:v>
                </c:pt>
                <c:pt idx="239">
                  <c:v>43962.374999999418</c:v>
                </c:pt>
                <c:pt idx="240">
                  <c:v>43962.416666666082</c:v>
                </c:pt>
                <c:pt idx="241">
                  <c:v>43962.458333332746</c:v>
                </c:pt>
                <c:pt idx="242">
                  <c:v>43962.499999999411</c:v>
                </c:pt>
                <c:pt idx="243">
                  <c:v>43962.541666666075</c:v>
                </c:pt>
                <c:pt idx="244">
                  <c:v>43962.583333332739</c:v>
                </c:pt>
                <c:pt idx="245">
                  <c:v>43962.624999999403</c:v>
                </c:pt>
                <c:pt idx="246">
                  <c:v>43962.666666666068</c:v>
                </c:pt>
                <c:pt idx="247">
                  <c:v>43962.708333332732</c:v>
                </c:pt>
                <c:pt idx="248">
                  <c:v>43962.749999999396</c:v>
                </c:pt>
                <c:pt idx="249">
                  <c:v>43962.79166666606</c:v>
                </c:pt>
                <c:pt idx="250">
                  <c:v>43962.833333332725</c:v>
                </c:pt>
                <c:pt idx="251">
                  <c:v>43962.874999999389</c:v>
                </c:pt>
                <c:pt idx="252">
                  <c:v>43962.916666666053</c:v>
                </c:pt>
                <c:pt idx="253">
                  <c:v>43962.958333332717</c:v>
                </c:pt>
                <c:pt idx="254">
                  <c:v>43962.999999999382</c:v>
                </c:pt>
                <c:pt idx="255">
                  <c:v>43963.041666666046</c:v>
                </c:pt>
                <c:pt idx="256">
                  <c:v>43963.08333333271</c:v>
                </c:pt>
                <c:pt idx="257">
                  <c:v>43963.124999999374</c:v>
                </c:pt>
                <c:pt idx="258">
                  <c:v>43963.166666666039</c:v>
                </c:pt>
                <c:pt idx="259">
                  <c:v>43963.208333332703</c:v>
                </c:pt>
                <c:pt idx="260">
                  <c:v>43963.249999999367</c:v>
                </c:pt>
                <c:pt idx="261">
                  <c:v>43963.291666666031</c:v>
                </c:pt>
                <c:pt idx="262">
                  <c:v>43963.333333332695</c:v>
                </c:pt>
                <c:pt idx="263">
                  <c:v>43963.37499999936</c:v>
                </c:pt>
                <c:pt idx="264">
                  <c:v>43963.416666666024</c:v>
                </c:pt>
                <c:pt idx="265">
                  <c:v>43963.458333332688</c:v>
                </c:pt>
                <c:pt idx="266">
                  <c:v>43963.499999999352</c:v>
                </c:pt>
                <c:pt idx="267">
                  <c:v>43963.541666666017</c:v>
                </c:pt>
                <c:pt idx="268">
                  <c:v>43963.583333332681</c:v>
                </c:pt>
                <c:pt idx="269">
                  <c:v>43963.624999999345</c:v>
                </c:pt>
                <c:pt idx="270">
                  <c:v>43963.666666666009</c:v>
                </c:pt>
                <c:pt idx="271">
                  <c:v>43963.708333332674</c:v>
                </c:pt>
                <c:pt idx="272">
                  <c:v>43963.749999999338</c:v>
                </c:pt>
                <c:pt idx="273">
                  <c:v>43963.791666666002</c:v>
                </c:pt>
                <c:pt idx="274">
                  <c:v>43963.833333332666</c:v>
                </c:pt>
                <c:pt idx="275">
                  <c:v>43963.874999999331</c:v>
                </c:pt>
                <c:pt idx="276">
                  <c:v>43963.916666665995</c:v>
                </c:pt>
                <c:pt idx="277">
                  <c:v>43963.958333332659</c:v>
                </c:pt>
                <c:pt idx="278">
                  <c:v>43963.999999999323</c:v>
                </c:pt>
                <c:pt idx="279">
                  <c:v>43964.041666665988</c:v>
                </c:pt>
                <c:pt idx="280">
                  <c:v>43964.083333332652</c:v>
                </c:pt>
                <c:pt idx="281">
                  <c:v>43964.124999999316</c:v>
                </c:pt>
                <c:pt idx="282">
                  <c:v>43964.16666666598</c:v>
                </c:pt>
                <c:pt idx="283">
                  <c:v>43964.208333332645</c:v>
                </c:pt>
                <c:pt idx="284">
                  <c:v>43964.249999999309</c:v>
                </c:pt>
                <c:pt idx="285">
                  <c:v>43964.291666665973</c:v>
                </c:pt>
                <c:pt idx="286">
                  <c:v>43964.333333332637</c:v>
                </c:pt>
                <c:pt idx="287">
                  <c:v>43964.374999999302</c:v>
                </c:pt>
                <c:pt idx="288">
                  <c:v>43964.416666665966</c:v>
                </c:pt>
                <c:pt idx="289">
                  <c:v>43964.45833333263</c:v>
                </c:pt>
                <c:pt idx="290">
                  <c:v>43964.499999999294</c:v>
                </c:pt>
                <c:pt idx="291">
                  <c:v>43964.541666665958</c:v>
                </c:pt>
                <c:pt idx="292">
                  <c:v>43964.583333332623</c:v>
                </c:pt>
                <c:pt idx="293">
                  <c:v>43964.624999999287</c:v>
                </c:pt>
                <c:pt idx="294">
                  <c:v>43964.666666665951</c:v>
                </c:pt>
                <c:pt idx="295">
                  <c:v>43964.708333332615</c:v>
                </c:pt>
                <c:pt idx="296">
                  <c:v>43964.74999999928</c:v>
                </c:pt>
                <c:pt idx="297">
                  <c:v>43964.791666665944</c:v>
                </c:pt>
                <c:pt idx="298">
                  <c:v>43964.833333332608</c:v>
                </c:pt>
                <c:pt idx="299">
                  <c:v>43964.874999999272</c:v>
                </c:pt>
                <c:pt idx="300">
                  <c:v>43964.916666665937</c:v>
                </c:pt>
                <c:pt idx="301">
                  <c:v>43964.958333332601</c:v>
                </c:pt>
                <c:pt idx="302">
                  <c:v>43964.999999999265</c:v>
                </c:pt>
                <c:pt idx="303">
                  <c:v>43965.041666665929</c:v>
                </c:pt>
                <c:pt idx="304">
                  <c:v>43965.083333332594</c:v>
                </c:pt>
                <c:pt idx="305">
                  <c:v>43965.124999999258</c:v>
                </c:pt>
                <c:pt idx="306">
                  <c:v>43965.166666665922</c:v>
                </c:pt>
                <c:pt idx="307">
                  <c:v>43965.208333332586</c:v>
                </c:pt>
                <c:pt idx="308">
                  <c:v>43965.249999999251</c:v>
                </c:pt>
                <c:pt idx="309">
                  <c:v>43965.291666665915</c:v>
                </c:pt>
                <c:pt idx="310">
                  <c:v>43965.333333332579</c:v>
                </c:pt>
                <c:pt idx="311">
                  <c:v>43965.374999999243</c:v>
                </c:pt>
                <c:pt idx="312">
                  <c:v>43965.416666665908</c:v>
                </c:pt>
                <c:pt idx="313">
                  <c:v>43965.458333332572</c:v>
                </c:pt>
                <c:pt idx="314">
                  <c:v>43965.499999999236</c:v>
                </c:pt>
                <c:pt idx="315">
                  <c:v>43965.5416666659</c:v>
                </c:pt>
                <c:pt idx="316">
                  <c:v>43965.583333332565</c:v>
                </c:pt>
                <c:pt idx="317">
                  <c:v>43965.624999999229</c:v>
                </c:pt>
                <c:pt idx="318">
                  <c:v>43965.666666665893</c:v>
                </c:pt>
                <c:pt idx="319">
                  <c:v>43965.708333332557</c:v>
                </c:pt>
                <c:pt idx="320">
                  <c:v>43965.749999999221</c:v>
                </c:pt>
                <c:pt idx="321">
                  <c:v>43965.791666665886</c:v>
                </c:pt>
                <c:pt idx="322">
                  <c:v>43965.83333333255</c:v>
                </c:pt>
                <c:pt idx="323">
                  <c:v>43965.874999999214</c:v>
                </c:pt>
                <c:pt idx="324">
                  <c:v>43965.916666665878</c:v>
                </c:pt>
                <c:pt idx="325">
                  <c:v>43965.958333332543</c:v>
                </c:pt>
                <c:pt idx="326">
                  <c:v>43965.999999999207</c:v>
                </c:pt>
                <c:pt idx="327">
                  <c:v>43966.041666665871</c:v>
                </c:pt>
                <c:pt idx="328">
                  <c:v>43966.083333332535</c:v>
                </c:pt>
                <c:pt idx="329">
                  <c:v>43966.1249999992</c:v>
                </c:pt>
                <c:pt idx="330">
                  <c:v>43966.166666665864</c:v>
                </c:pt>
                <c:pt idx="331">
                  <c:v>43966.208333332528</c:v>
                </c:pt>
                <c:pt idx="332">
                  <c:v>43966.249999999192</c:v>
                </c:pt>
                <c:pt idx="333">
                  <c:v>43966.291666665857</c:v>
                </c:pt>
                <c:pt idx="334">
                  <c:v>43966.333333332521</c:v>
                </c:pt>
                <c:pt idx="335">
                  <c:v>43966.374999999185</c:v>
                </c:pt>
                <c:pt idx="336">
                  <c:v>43966.416666665849</c:v>
                </c:pt>
                <c:pt idx="337">
                  <c:v>43966.458333332514</c:v>
                </c:pt>
                <c:pt idx="338">
                  <c:v>43966.499999999178</c:v>
                </c:pt>
                <c:pt idx="339">
                  <c:v>43966.541666665842</c:v>
                </c:pt>
                <c:pt idx="340">
                  <c:v>43966.583333332506</c:v>
                </c:pt>
                <c:pt idx="341">
                  <c:v>43966.624999999171</c:v>
                </c:pt>
                <c:pt idx="342">
                  <c:v>43966.666666665835</c:v>
                </c:pt>
                <c:pt idx="343">
                  <c:v>43966.708333332499</c:v>
                </c:pt>
                <c:pt idx="344">
                  <c:v>43966.749999999163</c:v>
                </c:pt>
                <c:pt idx="345">
                  <c:v>43966.791666665828</c:v>
                </c:pt>
                <c:pt idx="346">
                  <c:v>43966.833333332492</c:v>
                </c:pt>
                <c:pt idx="347">
                  <c:v>43966.874999999156</c:v>
                </c:pt>
                <c:pt idx="348">
                  <c:v>43966.91666666582</c:v>
                </c:pt>
                <c:pt idx="349">
                  <c:v>43966.958333332484</c:v>
                </c:pt>
                <c:pt idx="350">
                  <c:v>43966.999999999149</c:v>
                </c:pt>
                <c:pt idx="351">
                  <c:v>43967.041666665813</c:v>
                </c:pt>
                <c:pt idx="352">
                  <c:v>43967.083333332477</c:v>
                </c:pt>
                <c:pt idx="353">
                  <c:v>43967.124999999141</c:v>
                </c:pt>
                <c:pt idx="354">
                  <c:v>43967.166666665806</c:v>
                </c:pt>
                <c:pt idx="355">
                  <c:v>43967.20833333247</c:v>
                </c:pt>
                <c:pt idx="356">
                  <c:v>43967.249999999134</c:v>
                </c:pt>
                <c:pt idx="357">
                  <c:v>43967.291666665798</c:v>
                </c:pt>
                <c:pt idx="358">
                  <c:v>43967.333333332463</c:v>
                </c:pt>
                <c:pt idx="359">
                  <c:v>43967.374999999127</c:v>
                </c:pt>
                <c:pt idx="360">
                  <c:v>43967.416666665791</c:v>
                </c:pt>
                <c:pt idx="361">
                  <c:v>43967.458333332455</c:v>
                </c:pt>
                <c:pt idx="362">
                  <c:v>43967.49999999912</c:v>
                </c:pt>
                <c:pt idx="363">
                  <c:v>43967.541666665784</c:v>
                </c:pt>
                <c:pt idx="364">
                  <c:v>43967.583333332448</c:v>
                </c:pt>
                <c:pt idx="365">
                  <c:v>43967.624999999112</c:v>
                </c:pt>
                <c:pt idx="366">
                  <c:v>43967.666666665777</c:v>
                </c:pt>
                <c:pt idx="367">
                  <c:v>43967.708333332441</c:v>
                </c:pt>
                <c:pt idx="368">
                  <c:v>43967.749999999105</c:v>
                </c:pt>
                <c:pt idx="369">
                  <c:v>43967.791666665769</c:v>
                </c:pt>
                <c:pt idx="370">
                  <c:v>43967.833333332434</c:v>
                </c:pt>
                <c:pt idx="371">
                  <c:v>43967.874999999098</c:v>
                </c:pt>
                <c:pt idx="372">
                  <c:v>43967.916666665762</c:v>
                </c:pt>
                <c:pt idx="373">
                  <c:v>43967.958333332426</c:v>
                </c:pt>
                <c:pt idx="374">
                  <c:v>43967.999999999091</c:v>
                </c:pt>
                <c:pt idx="375">
                  <c:v>43968.041666665755</c:v>
                </c:pt>
                <c:pt idx="376">
                  <c:v>43968.083333332419</c:v>
                </c:pt>
                <c:pt idx="377">
                  <c:v>43968.124999999083</c:v>
                </c:pt>
                <c:pt idx="378">
                  <c:v>43968.166666665747</c:v>
                </c:pt>
                <c:pt idx="379">
                  <c:v>43968.208333332412</c:v>
                </c:pt>
                <c:pt idx="380">
                  <c:v>43968.249999999076</c:v>
                </c:pt>
                <c:pt idx="381">
                  <c:v>43968.29166666574</c:v>
                </c:pt>
                <c:pt idx="382">
                  <c:v>43968.333333332404</c:v>
                </c:pt>
                <c:pt idx="383">
                  <c:v>43968.374999999069</c:v>
                </c:pt>
                <c:pt idx="384">
                  <c:v>43968.416666665733</c:v>
                </c:pt>
                <c:pt idx="385">
                  <c:v>43968.458333332397</c:v>
                </c:pt>
                <c:pt idx="386">
                  <c:v>43968.499999999061</c:v>
                </c:pt>
                <c:pt idx="387">
                  <c:v>43968.541666665726</c:v>
                </c:pt>
                <c:pt idx="388">
                  <c:v>43968.58333333239</c:v>
                </c:pt>
                <c:pt idx="389">
                  <c:v>43968.624999999054</c:v>
                </c:pt>
                <c:pt idx="390">
                  <c:v>43968.666666665718</c:v>
                </c:pt>
                <c:pt idx="391">
                  <c:v>43968.708333332383</c:v>
                </c:pt>
                <c:pt idx="392">
                  <c:v>43968.749999999047</c:v>
                </c:pt>
                <c:pt idx="393">
                  <c:v>43968.791666665711</c:v>
                </c:pt>
                <c:pt idx="394">
                  <c:v>43968.833333332375</c:v>
                </c:pt>
                <c:pt idx="395">
                  <c:v>43968.87499999904</c:v>
                </c:pt>
                <c:pt idx="396">
                  <c:v>43968.916666665704</c:v>
                </c:pt>
                <c:pt idx="397">
                  <c:v>43968.958333332368</c:v>
                </c:pt>
                <c:pt idx="398">
                  <c:v>43968.999999999032</c:v>
                </c:pt>
                <c:pt idx="399">
                  <c:v>43969.041666665697</c:v>
                </c:pt>
                <c:pt idx="400">
                  <c:v>43969.083333332361</c:v>
                </c:pt>
                <c:pt idx="401">
                  <c:v>43969.124999999025</c:v>
                </c:pt>
                <c:pt idx="402">
                  <c:v>43969.166666665689</c:v>
                </c:pt>
                <c:pt idx="403">
                  <c:v>43969.208333332354</c:v>
                </c:pt>
                <c:pt idx="404">
                  <c:v>43969.249999999018</c:v>
                </c:pt>
                <c:pt idx="405">
                  <c:v>43969.291666665682</c:v>
                </c:pt>
                <c:pt idx="406">
                  <c:v>43969.333333332346</c:v>
                </c:pt>
                <c:pt idx="407">
                  <c:v>43969.37499999901</c:v>
                </c:pt>
                <c:pt idx="408">
                  <c:v>43969.416666665675</c:v>
                </c:pt>
                <c:pt idx="409">
                  <c:v>43969.458333332339</c:v>
                </c:pt>
                <c:pt idx="410">
                  <c:v>43969.499999999003</c:v>
                </c:pt>
                <c:pt idx="411">
                  <c:v>43969.541666665667</c:v>
                </c:pt>
                <c:pt idx="412">
                  <c:v>43969.583333332332</c:v>
                </c:pt>
                <c:pt idx="413">
                  <c:v>43969.624999998996</c:v>
                </c:pt>
                <c:pt idx="414">
                  <c:v>43969.66666666566</c:v>
                </c:pt>
                <c:pt idx="415">
                  <c:v>43969.708333332324</c:v>
                </c:pt>
                <c:pt idx="416">
                  <c:v>43969.749999998989</c:v>
                </c:pt>
                <c:pt idx="417">
                  <c:v>43969.791666665653</c:v>
                </c:pt>
                <c:pt idx="418">
                  <c:v>43969.833333332317</c:v>
                </c:pt>
                <c:pt idx="419">
                  <c:v>43969.874999998981</c:v>
                </c:pt>
                <c:pt idx="420">
                  <c:v>43969.916666665646</c:v>
                </c:pt>
                <c:pt idx="421">
                  <c:v>43969.95833333231</c:v>
                </c:pt>
                <c:pt idx="422">
                  <c:v>43969.999999998974</c:v>
                </c:pt>
                <c:pt idx="423">
                  <c:v>43970.041666665638</c:v>
                </c:pt>
                <c:pt idx="424">
                  <c:v>43970.083333332303</c:v>
                </c:pt>
                <c:pt idx="425">
                  <c:v>43970.124999998967</c:v>
                </c:pt>
                <c:pt idx="426">
                  <c:v>43970.166666665631</c:v>
                </c:pt>
                <c:pt idx="427">
                  <c:v>43970.208333332295</c:v>
                </c:pt>
                <c:pt idx="428">
                  <c:v>43970.24999999896</c:v>
                </c:pt>
                <c:pt idx="429">
                  <c:v>43970.291666665624</c:v>
                </c:pt>
                <c:pt idx="430">
                  <c:v>43970.333333332288</c:v>
                </c:pt>
                <c:pt idx="431">
                  <c:v>43970.374999998952</c:v>
                </c:pt>
                <c:pt idx="432">
                  <c:v>43970.416666665617</c:v>
                </c:pt>
                <c:pt idx="433">
                  <c:v>43970.458333332281</c:v>
                </c:pt>
                <c:pt idx="434">
                  <c:v>43970.499999998945</c:v>
                </c:pt>
                <c:pt idx="435">
                  <c:v>43970.541666665609</c:v>
                </c:pt>
                <c:pt idx="436">
                  <c:v>43970.583333332273</c:v>
                </c:pt>
                <c:pt idx="437">
                  <c:v>43970.624999998938</c:v>
                </c:pt>
                <c:pt idx="438">
                  <c:v>43970.666666665602</c:v>
                </c:pt>
                <c:pt idx="439">
                  <c:v>43970.708333332266</c:v>
                </c:pt>
                <c:pt idx="440">
                  <c:v>43970.74999999893</c:v>
                </c:pt>
                <c:pt idx="441">
                  <c:v>43970.791666665595</c:v>
                </c:pt>
                <c:pt idx="442">
                  <c:v>43970.833333332259</c:v>
                </c:pt>
                <c:pt idx="443">
                  <c:v>43970.874999998923</c:v>
                </c:pt>
                <c:pt idx="444">
                  <c:v>43970.916666665587</c:v>
                </c:pt>
                <c:pt idx="445">
                  <c:v>43970.958333332252</c:v>
                </c:pt>
                <c:pt idx="446">
                  <c:v>43970.999999998916</c:v>
                </c:pt>
                <c:pt idx="447">
                  <c:v>43971.04166666558</c:v>
                </c:pt>
                <c:pt idx="448">
                  <c:v>43971.083333332244</c:v>
                </c:pt>
                <c:pt idx="449">
                  <c:v>43971.124999998909</c:v>
                </c:pt>
                <c:pt idx="450">
                  <c:v>43971.166666665573</c:v>
                </c:pt>
                <c:pt idx="451">
                  <c:v>43971.208333332237</c:v>
                </c:pt>
                <c:pt idx="452">
                  <c:v>43971.249999998901</c:v>
                </c:pt>
                <c:pt idx="453">
                  <c:v>43971.291666665566</c:v>
                </c:pt>
                <c:pt idx="454">
                  <c:v>43971.33333333223</c:v>
                </c:pt>
                <c:pt idx="455">
                  <c:v>43971.374999998894</c:v>
                </c:pt>
                <c:pt idx="456">
                  <c:v>43971.416666665558</c:v>
                </c:pt>
                <c:pt idx="457">
                  <c:v>43971.458333332223</c:v>
                </c:pt>
                <c:pt idx="458">
                  <c:v>43971.499999998887</c:v>
                </c:pt>
                <c:pt idx="459">
                  <c:v>43971.541666665551</c:v>
                </c:pt>
                <c:pt idx="460">
                  <c:v>43971.583333332215</c:v>
                </c:pt>
                <c:pt idx="461">
                  <c:v>43971.62499999888</c:v>
                </c:pt>
                <c:pt idx="462">
                  <c:v>43971.666666665544</c:v>
                </c:pt>
                <c:pt idx="463">
                  <c:v>43971.708333332208</c:v>
                </c:pt>
                <c:pt idx="464">
                  <c:v>43971.749999998872</c:v>
                </c:pt>
                <c:pt idx="465">
                  <c:v>43971.791666665536</c:v>
                </c:pt>
                <c:pt idx="466">
                  <c:v>43971.833333332201</c:v>
                </c:pt>
                <c:pt idx="467">
                  <c:v>43971.874999998865</c:v>
                </c:pt>
                <c:pt idx="468">
                  <c:v>43971.916666665529</c:v>
                </c:pt>
                <c:pt idx="469">
                  <c:v>43971.958333332193</c:v>
                </c:pt>
                <c:pt idx="470">
                  <c:v>43971.999999998858</c:v>
                </c:pt>
                <c:pt idx="471">
                  <c:v>43972.041666665522</c:v>
                </c:pt>
                <c:pt idx="472">
                  <c:v>43972.083333332186</c:v>
                </c:pt>
                <c:pt idx="473">
                  <c:v>43972.12499999885</c:v>
                </c:pt>
                <c:pt idx="474">
                  <c:v>43972.166666665515</c:v>
                </c:pt>
                <c:pt idx="475">
                  <c:v>43972.208333332179</c:v>
                </c:pt>
                <c:pt idx="476">
                  <c:v>43972.249999998843</c:v>
                </c:pt>
                <c:pt idx="477">
                  <c:v>43972.291666665507</c:v>
                </c:pt>
                <c:pt idx="478">
                  <c:v>43972.333333332172</c:v>
                </c:pt>
                <c:pt idx="479">
                  <c:v>43972.374999998836</c:v>
                </c:pt>
                <c:pt idx="480">
                  <c:v>43972.4166666655</c:v>
                </c:pt>
                <c:pt idx="481">
                  <c:v>43972.458333332164</c:v>
                </c:pt>
                <c:pt idx="482">
                  <c:v>43972.499999998829</c:v>
                </c:pt>
                <c:pt idx="483">
                  <c:v>43972.541666665493</c:v>
                </c:pt>
                <c:pt idx="484">
                  <c:v>43972.583333332157</c:v>
                </c:pt>
                <c:pt idx="485">
                  <c:v>43972.624999998821</c:v>
                </c:pt>
                <c:pt idx="486">
                  <c:v>43972.666666665486</c:v>
                </c:pt>
                <c:pt idx="487">
                  <c:v>43972.70833333215</c:v>
                </c:pt>
                <c:pt idx="488">
                  <c:v>43972.749999998814</c:v>
                </c:pt>
                <c:pt idx="489">
                  <c:v>43972.791666665478</c:v>
                </c:pt>
                <c:pt idx="490">
                  <c:v>43972.833333332143</c:v>
                </c:pt>
                <c:pt idx="491">
                  <c:v>43972.874999998807</c:v>
                </c:pt>
                <c:pt idx="492">
                  <c:v>43972.916666665471</c:v>
                </c:pt>
                <c:pt idx="493">
                  <c:v>43972.958333332135</c:v>
                </c:pt>
                <c:pt idx="494">
                  <c:v>43972.999999998799</c:v>
                </c:pt>
                <c:pt idx="495">
                  <c:v>43973.041666665464</c:v>
                </c:pt>
                <c:pt idx="496">
                  <c:v>43973.083333332128</c:v>
                </c:pt>
                <c:pt idx="497">
                  <c:v>43973.124999998792</c:v>
                </c:pt>
                <c:pt idx="498">
                  <c:v>43973.166666665456</c:v>
                </c:pt>
                <c:pt idx="499">
                  <c:v>43973.208333332121</c:v>
                </c:pt>
                <c:pt idx="500">
                  <c:v>43973.249999998785</c:v>
                </c:pt>
                <c:pt idx="501">
                  <c:v>43973.291666665449</c:v>
                </c:pt>
                <c:pt idx="502">
                  <c:v>43973.333333332113</c:v>
                </c:pt>
                <c:pt idx="503">
                  <c:v>43973.374999998778</c:v>
                </c:pt>
                <c:pt idx="504">
                  <c:v>43973.416666665442</c:v>
                </c:pt>
                <c:pt idx="505">
                  <c:v>43973.458333332106</c:v>
                </c:pt>
                <c:pt idx="506">
                  <c:v>43973.49999999877</c:v>
                </c:pt>
                <c:pt idx="507">
                  <c:v>43973.541666665435</c:v>
                </c:pt>
                <c:pt idx="508">
                  <c:v>43973.583333332099</c:v>
                </c:pt>
                <c:pt idx="509">
                  <c:v>43973.624999998763</c:v>
                </c:pt>
                <c:pt idx="510">
                  <c:v>43973.666666665427</c:v>
                </c:pt>
                <c:pt idx="511">
                  <c:v>43973.708333332092</c:v>
                </c:pt>
                <c:pt idx="512">
                  <c:v>43973.749999998756</c:v>
                </c:pt>
                <c:pt idx="513">
                  <c:v>43973.79166666542</c:v>
                </c:pt>
                <c:pt idx="514">
                  <c:v>43973.833333332084</c:v>
                </c:pt>
                <c:pt idx="515">
                  <c:v>43973.874999998749</c:v>
                </c:pt>
                <c:pt idx="516">
                  <c:v>43973.916666665413</c:v>
                </c:pt>
                <c:pt idx="517">
                  <c:v>43973.958333332077</c:v>
                </c:pt>
                <c:pt idx="518">
                  <c:v>43973.999999998741</c:v>
                </c:pt>
                <c:pt idx="519">
                  <c:v>43974.041666665406</c:v>
                </c:pt>
                <c:pt idx="520">
                  <c:v>43974.08333333207</c:v>
                </c:pt>
                <c:pt idx="521">
                  <c:v>43974.124999998734</c:v>
                </c:pt>
                <c:pt idx="522">
                  <c:v>43974.166666665398</c:v>
                </c:pt>
                <c:pt idx="523">
                  <c:v>43974.208333332062</c:v>
                </c:pt>
                <c:pt idx="524">
                  <c:v>43974.249999998727</c:v>
                </c:pt>
                <c:pt idx="525">
                  <c:v>43974.291666665391</c:v>
                </c:pt>
                <c:pt idx="526">
                  <c:v>43974.333333332055</c:v>
                </c:pt>
                <c:pt idx="527">
                  <c:v>43974.374999998719</c:v>
                </c:pt>
                <c:pt idx="528">
                  <c:v>43974.416666665384</c:v>
                </c:pt>
                <c:pt idx="529">
                  <c:v>43974.458333332048</c:v>
                </c:pt>
                <c:pt idx="530">
                  <c:v>43974.499999998712</c:v>
                </c:pt>
                <c:pt idx="531">
                  <c:v>43974.541666665376</c:v>
                </c:pt>
                <c:pt idx="532">
                  <c:v>43974.583333332041</c:v>
                </c:pt>
                <c:pt idx="533">
                  <c:v>43974.624999998705</c:v>
                </c:pt>
                <c:pt idx="534">
                  <c:v>43974.666666665369</c:v>
                </c:pt>
                <c:pt idx="535">
                  <c:v>43974.708333332033</c:v>
                </c:pt>
                <c:pt idx="536">
                  <c:v>43974.749999998698</c:v>
                </c:pt>
                <c:pt idx="537">
                  <c:v>43974.791666665362</c:v>
                </c:pt>
                <c:pt idx="538">
                  <c:v>43974.833333332026</c:v>
                </c:pt>
                <c:pt idx="539">
                  <c:v>43974.87499999869</c:v>
                </c:pt>
                <c:pt idx="540">
                  <c:v>43974.916666665355</c:v>
                </c:pt>
                <c:pt idx="541">
                  <c:v>43974.958333332019</c:v>
                </c:pt>
                <c:pt idx="542">
                  <c:v>43974.999999998683</c:v>
                </c:pt>
                <c:pt idx="543">
                  <c:v>43975.041666665347</c:v>
                </c:pt>
                <c:pt idx="544">
                  <c:v>43975.083333332012</c:v>
                </c:pt>
                <c:pt idx="545">
                  <c:v>43975.124999998676</c:v>
                </c:pt>
                <c:pt idx="546">
                  <c:v>43975.16666666534</c:v>
                </c:pt>
                <c:pt idx="547">
                  <c:v>43975.208333332004</c:v>
                </c:pt>
                <c:pt idx="548">
                  <c:v>43975.249999998668</c:v>
                </c:pt>
                <c:pt idx="549">
                  <c:v>43975.291666665333</c:v>
                </c:pt>
                <c:pt idx="550">
                  <c:v>43975.333333331997</c:v>
                </c:pt>
                <c:pt idx="551">
                  <c:v>43975.374999998661</c:v>
                </c:pt>
                <c:pt idx="552">
                  <c:v>43975.416666665325</c:v>
                </c:pt>
                <c:pt idx="553">
                  <c:v>43975.45833333199</c:v>
                </c:pt>
                <c:pt idx="554">
                  <c:v>43975.499999998654</c:v>
                </c:pt>
                <c:pt idx="555">
                  <c:v>43975.541666665318</c:v>
                </c:pt>
                <c:pt idx="556">
                  <c:v>43975.583333331982</c:v>
                </c:pt>
                <c:pt idx="557">
                  <c:v>43975.624999998647</c:v>
                </c:pt>
                <c:pt idx="558">
                  <c:v>43975.666666665311</c:v>
                </c:pt>
                <c:pt idx="559">
                  <c:v>43975.708333331975</c:v>
                </c:pt>
                <c:pt idx="560">
                  <c:v>43975.749999998639</c:v>
                </c:pt>
                <c:pt idx="561">
                  <c:v>43975.791666665304</c:v>
                </c:pt>
                <c:pt idx="562">
                  <c:v>43975.833333331968</c:v>
                </c:pt>
                <c:pt idx="563">
                  <c:v>43975.874999998632</c:v>
                </c:pt>
                <c:pt idx="564">
                  <c:v>43975.916666665296</c:v>
                </c:pt>
                <c:pt idx="565">
                  <c:v>43975.958333331961</c:v>
                </c:pt>
                <c:pt idx="566">
                  <c:v>43975.999999998625</c:v>
                </c:pt>
                <c:pt idx="567">
                  <c:v>43976.041666665289</c:v>
                </c:pt>
                <c:pt idx="568">
                  <c:v>43976.083333331953</c:v>
                </c:pt>
                <c:pt idx="569">
                  <c:v>43976.124999998618</c:v>
                </c:pt>
                <c:pt idx="570">
                  <c:v>43976.166666665282</c:v>
                </c:pt>
                <c:pt idx="571">
                  <c:v>43976.208333331946</c:v>
                </c:pt>
                <c:pt idx="572">
                  <c:v>43976.24999999861</c:v>
                </c:pt>
                <c:pt idx="573">
                  <c:v>43976.291666665275</c:v>
                </c:pt>
                <c:pt idx="574">
                  <c:v>43976.333333331939</c:v>
                </c:pt>
                <c:pt idx="575">
                  <c:v>43976.374999998603</c:v>
                </c:pt>
                <c:pt idx="576">
                  <c:v>43976.416666665267</c:v>
                </c:pt>
                <c:pt idx="577">
                  <c:v>43976.458333331931</c:v>
                </c:pt>
                <c:pt idx="578">
                  <c:v>43976.499999998596</c:v>
                </c:pt>
                <c:pt idx="579">
                  <c:v>43976.54166666526</c:v>
                </c:pt>
                <c:pt idx="580">
                  <c:v>43976.583333331924</c:v>
                </c:pt>
                <c:pt idx="581">
                  <c:v>43976.624999998588</c:v>
                </c:pt>
                <c:pt idx="582">
                  <c:v>43976.666666665253</c:v>
                </c:pt>
                <c:pt idx="583">
                  <c:v>43976.708333331917</c:v>
                </c:pt>
                <c:pt idx="584">
                  <c:v>43976.749999998581</c:v>
                </c:pt>
                <c:pt idx="585">
                  <c:v>43976.791666665245</c:v>
                </c:pt>
                <c:pt idx="586">
                  <c:v>43976.83333333191</c:v>
                </c:pt>
                <c:pt idx="587">
                  <c:v>43976.874999998574</c:v>
                </c:pt>
                <c:pt idx="588">
                  <c:v>43976.916666665238</c:v>
                </c:pt>
                <c:pt idx="589">
                  <c:v>43976.958333331902</c:v>
                </c:pt>
                <c:pt idx="590">
                  <c:v>43976.999999998567</c:v>
                </c:pt>
                <c:pt idx="591">
                  <c:v>43977.041666665231</c:v>
                </c:pt>
                <c:pt idx="592">
                  <c:v>43977.083333331895</c:v>
                </c:pt>
                <c:pt idx="593">
                  <c:v>43977.124999998559</c:v>
                </c:pt>
                <c:pt idx="594">
                  <c:v>43977.166666665224</c:v>
                </c:pt>
                <c:pt idx="595">
                  <c:v>43977.208333331888</c:v>
                </c:pt>
                <c:pt idx="596">
                  <c:v>43977.249999998552</c:v>
                </c:pt>
                <c:pt idx="597">
                  <c:v>43977.291666665216</c:v>
                </c:pt>
                <c:pt idx="598">
                  <c:v>43977.333333331881</c:v>
                </c:pt>
                <c:pt idx="599">
                  <c:v>43977.374999998545</c:v>
                </c:pt>
                <c:pt idx="600">
                  <c:v>43977.416666665209</c:v>
                </c:pt>
                <c:pt idx="601">
                  <c:v>43977.458333331873</c:v>
                </c:pt>
                <c:pt idx="602">
                  <c:v>43977.499999998538</c:v>
                </c:pt>
                <c:pt idx="603">
                  <c:v>43977.541666665202</c:v>
                </c:pt>
                <c:pt idx="604">
                  <c:v>43977.583333331866</c:v>
                </c:pt>
                <c:pt idx="605">
                  <c:v>43977.62499999853</c:v>
                </c:pt>
                <c:pt idx="606">
                  <c:v>43977.666666665194</c:v>
                </c:pt>
                <c:pt idx="607">
                  <c:v>43977.708333331859</c:v>
                </c:pt>
                <c:pt idx="608">
                  <c:v>43977.749999998523</c:v>
                </c:pt>
                <c:pt idx="609">
                  <c:v>43977.791666665187</c:v>
                </c:pt>
                <c:pt idx="610">
                  <c:v>43977.833333331851</c:v>
                </c:pt>
                <c:pt idx="611">
                  <c:v>43977.874999998516</c:v>
                </c:pt>
                <c:pt idx="612">
                  <c:v>43977.91666666518</c:v>
                </c:pt>
                <c:pt idx="613">
                  <c:v>43977.958333331844</c:v>
                </c:pt>
                <c:pt idx="614">
                  <c:v>43977.999999998508</c:v>
                </c:pt>
                <c:pt idx="615">
                  <c:v>43978.041666665173</c:v>
                </c:pt>
                <c:pt idx="616">
                  <c:v>43978.083333331837</c:v>
                </c:pt>
                <c:pt idx="617">
                  <c:v>43978.124999998501</c:v>
                </c:pt>
                <c:pt idx="618">
                  <c:v>43978.166666665165</c:v>
                </c:pt>
                <c:pt idx="619">
                  <c:v>43978.20833333183</c:v>
                </c:pt>
                <c:pt idx="620">
                  <c:v>43978.249999998494</c:v>
                </c:pt>
                <c:pt idx="621">
                  <c:v>43978.291666665158</c:v>
                </c:pt>
                <c:pt idx="622">
                  <c:v>43978.333333331822</c:v>
                </c:pt>
                <c:pt idx="623">
                  <c:v>43978.374999998487</c:v>
                </c:pt>
                <c:pt idx="624">
                  <c:v>43978.416666665151</c:v>
                </c:pt>
                <c:pt idx="625">
                  <c:v>43978.458333331815</c:v>
                </c:pt>
                <c:pt idx="626">
                  <c:v>43978.499999998479</c:v>
                </c:pt>
                <c:pt idx="627">
                  <c:v>43978.541666665144</c:v>
                </c:pt>
                <c:pt idx="628">
                  <c:v>43978.583333331808</c:v>
                </c:pt>
                <c:pt idx="629">
                  <c:v>43978.624999998472</c:v>
                </c:pt>
                <c:pt idx="630">
                  <c:v>43978.666666665136</c:v>
                </c:pt>
                <c:pt idx="631">
                  <c:v>43978.708333331801</c:v>
                </c:pt>
                <c:pt idx="632">
                  <c:v>43978.749999998465</c:v>
                </c:pt>
                <c:pt idx="633">
                  <c:v>43978.791666665129</c:v>
                </c:pt>
                <c:pt idx="634">
                  <c:v>43978.833333331793</c:v>
                </c:pt>
                <c:pt idx="635">
                  <c:v>43978.874999998457</c:v>
                </c:pt>
                <c:pt idx="636">
                  <c:v>43978.916666665122</c:v>
                </c:pt>
                <c:pt idx="637">
                  <c:v>43978.958333331786</c:v>
                </c:pt>
                <c:pt idx="638">
                  <c:v>43978.99999999845</c:v>
                </c:pt>
                <c:pt idx="639">
                  <c:v>43979.041666665114</c:v>
                </c:pt>
                <c:pt idx="640">
                  <c:v>43979.083333331779</c:v>
                </c:pt>
                <c:pt idx="641">
                  <c:v>43979.124999998443</c:v>
                </c:pt>
                <c:pt idx="642">
                  <c:v>43979.166666665107</c:v>
                </c:pt>
                <c:pt idx="643">
                  <c:v>43979.208333331771</c:v>
                </c:pt>
                <c:pt idx="644">
                  <c:v>43979.249999998436</c:v>
                </c:pt>
                <c:pt idx="645">
                  <c:v>43979.2916666651</c:v>
                </c:pt>
                <c:pt idx="646">
                  <c:v>43979.333333331764</c:v>
                </c:pt>
                <c:pt idx="647">
                  <c:v>43979.374999998428</c:v>
                </c:pt>
                <c:pt idx="648">
                  <c:v>43979.416666665093</c:v>
                </c:pt>
                <c:pt idx="649">
                  <c:v>43979.458333331757</c:v>
                </c:pt>
                <c:pt idx="650">
                  <c:v>43979.499999998421</c:v>
                </c:pt>
                <c:pt idx="651">
                  <c:v>43979.541666665085</c:v>
                </c:pt>
                <c:pt idx="652">
                  <c:v>43979.58333333175</c:v>
                </c:pt>
                <c:pt idx="653">
                  <c:v>43979.624999998414</c:v>
                </c:pt>
                <c:pt idx="654">
                  <c:v>43979.666666665078</c:v>
                </c:pt>
                <c:pt idx="655">
                  <c:v>43979.708333331742</c:v>
                </c:pt>
                <c:pt idx="656">
                  <c:v>43979.749999998407</c:v>
                </c:pt>
                <c:pt idx="657">
                  <c:v>43979.791666665071</c:v>
                </c:pt>
                <c:pt idx="658">
                  <c:v>43979.833333331735</c:v>
                </c:pt>
                <c:pt idx="659">
                  <c:v>43979.874999998399</c:v>
                </c:pt>
                <c:pt idx="660">
                  <c:v>43979.916666665064</c:v>
                </c:pt>
                <c:pt idx="661">
                  <c:v>43979.958333331728</c:v>
                </c:pt>
                <c:pt idx="662">
                  <c:v>43979.999999998392</c:v>
                </c:pt>
                <c:pt idx="663">
                  <c:v>43980.041666665056</c:v>
                </c:pt>
                <c:pt idx="664">
                  <c:v>43980.08333333172</c:v>
                </c:pt>
                <c:pt idx="665">
                  <c:v>43980.124999998385</c:v>
                </c:pt>
                <c:pt idx="666">
                  <c:v>43980.166666665049</c:v>
                </c:pt>
                <c:pt idx="667">
                  <c:v>43980.208333331713</c:v>
                </c:pt>
                <c:pt idx="668">
                  <c:v>43980.249999998377</c:v>
                </c:pt>
                <c:pt idx="669">
                  <c:v>43980.291666665042</c:v>
                </c:pt>
                <c:pt idx="670">
                  <c:v>43980.333333331706</c:v>
                </c:pt>
                <c:pt idx="671">
                  <c:v>43980.37499999837</c:v>
                </c:pt>
                <c:pt idx="672">
                  <c:v>43980.416666665034</c:v>
                </c:pt>
                <c:pt idx="673">
                  <c:v>43980.458333331699</c:v>
                </c:pt>
                <c:pt idx="674">
                  <c:v>43980.499999998363</c:v>
                </c:pt>
                <c:pt idx="675">
                  <c:v>43980.541666665027</c:v>
                </c:pt>
                <c:pt idx="676">
                  <c:v>43980.583333331691</c:v>
                </c:pt>
                <c:pt idx="677">
                  <c:v>43980.624999998356</c:v>
                </c:pt>
                <c:pt idx="678">
                  <c:v>43980.66666666502</c:v>
                </c:pt>
                <c:pt idx="679">
                  <c:v>43980.708333331684</c:v>
                </c:pt>
                <c:pt idx="680">
                  <c:v>43980.749999998348</c:v>
                </c:pt>
                <c:pt idx="681">
                  <c:v>43980.791666665013</c:v>
                </c:pt>
                <c:pt idx="682">
                  <c:v>43980.833333331677</c:v>
                </c:pt>
                <c:pt idx="683">
                  <c:v>43980.874999998341</c:v>
                </c:pt>
                <c:pt idx="684">
                  <c:v>43980.916666665005</c:v>
                </c:pt>
                <c:pt idx="685">
                  <c:v>43980.95833333167</c:v>
                </c:pt>
                <c:pt idx="686">
                  <c:v>43980.999999998334</c:v>
                </c:pt>
                <c:pt idx="687">
                  <c:v>43981.041666664998</c:v>
                </c:pt>
                <c:pt idx="688">
                  <c:v>43981.083333331662</c:v>
                </c:pt>
                <c:pt idx="689">
                  <c:v>43981.124999998327</c:v>
                </c:pt>
                <c:pt idx="690">
                  <c:v>43981.166666664991</c:v>
                </c:pt>
                <c:pt idx="691">
                  <c:v>43981.208333331655</c:v>
                </c:pt>
                <c:pt idx="692">
                  <c:v>43981.249999998319</c:v>
                </c:pt>
                <c:pt idx="693">
                  <c:v>43981.291666664983</c:v>
                </c:pt>
                <c:pt idx="694">
                  <c:v>43981.333333331648</c:v>
                </c:pt>
                <c:pt idx="695">
                  <c:v>43981.374999998312</c:v>
                </c:pt>
                <c:pt idx="696">
                  <c:v>43981.416666664976</c:v>
                </c:pt>
                <c:pt idx="697">
                  <c:v>43981.45833333164</c:v>
                </c:pt>
                <c:pt idx="698">
                  <c:v>43981.499999998305</c:v>
                </c:pt>
                <c:pt idx="699">
                  <c:v>43981.541666664969</c:v>
                </c:pt>
                <c:pt idx="700">
                  <c:v>43981.583333331633</c:v>
                </c:pt>
                <c:pt idx="701">
                  <c:v>43981.624999998297</c:v>
                </c:pt>
                <c:pt idx="702">
                  <c:v>43981.666666664962</c:v>
                </c:pt>
                <c:pt idx="703">
                  <c:v>43981.708333331626</c:v>
                </c:pt>
                <c:pt idx="704">
                  <c:v>43981.74999999829</c:v>
                </c:pt>
                <c:pt idx="705">
                  <c:v>43981.791666664954</c:v>
                </c:pt>
                <c:pt idx="706">
                  <c:v>43981.833333331619</c:v>
                </c:pt>
                <c:pt idx="707">
                  <c:v>43981.874999998283</c:v>
                </c:pt>
                <c:pt idx="708">
                  <c:v>43981.916666664947</c:v>
                </c:pt>
                <c:pt idx="709">
                  <c:v>43981.958333331611</c:v>
                </c:pt>
                <c:pt idx="710">
                  <c:v>43981.999999998276</c:v>
                </c:pt>
                <c:pt idx="711">
                  <c:v>43982.04166666494</c:v>
                </c:pt>
                <c:pt idx="712">
                  <c:v>43982.083333331604</c:v>
                </c:pt>
                <c:pt idx="713">
                  <c:v>43982.124999998268</c:v>
                </c:pt>
                <c:pt idx="714">
                  <c:v>43982.166666664933</c:v>
                </c:pt>
                <c:pt idx="715">
                  <c:v>43982.208333331597</c:v>
                </c:pt>
                <c:pt idx="716">
                  <c:v>43982.249999998261</c:v>
                </c:pt>
                <c:pt idx="717">
                  <c:v>43982.291666664925</c:v>
                </c:pt>
                <c:pt idx="718">
                  <c:v>43982.33333333159</c:v>
                </c:pt>
                <c:pt idx="719">
                  <c:v>43982.374999998254</c:v>
                </c:pt>
              </c:numCache>
            </c:numRef>
          </c:xVal>
          <c:yVal>
            <c:numRef>
              <c:f>'202005_0900_湿度連続データ'!$E$2:$E$721</c:f>
              <c:numCache>
                <c:formatCode>General</c:formatCode>
                <c:ptCount val="720"/>
                <c:pt idx="0">
                  <c:v>78</c:v>
                </c:pt>
                <c:pt idx="1">
                  <c:v>71</c:v>
                </c:pt>
                <c:pt idx="2">
                  <c:v>66</c:v>
                </c:pt>
                <c:pt idx="3">
                  <c:v>63</c:v>
                </c:pt>
                <c:pt idx="4">
                  <c:v>62</c:v>
                </c:pt>
                <c:pt idx="5">
                  <c:v>62</c:v>
                </c:pt>
                <c:pt idx="6">
                  <c:v>62</c:v>
                </c:pt>
                <c:pt idx="7">
                  <c:v>64</c:v>
                </c:pt>
                <c:pt idx="8">
                  <c:v>70</c:v>
                </c:pt>
                <c:pt idx="9">
                  <c:v>80</c:v>
                </c:pt>
                <c:pt idx="10">
                  <c:v>88</c:v>
                </c:pt>
                <c:pt idx="11">
                  <c:v>93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95</c:v>
                </c:pt>
                <c:pt idx="16">
                  <c:v>93</c:v>
                </c:pt>
                <c:pt idx="17">
                  <c:v>91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87</c:v>
                </c:pt>
                <c:pt idx="22">
                  <c:v>82</c:v>
                </c:pt>
                <c:pt idx="23">
                  <c:v>83</c:v>
                </c:pt>
                <c:pt idx="24">
                  <c:v>74</c:v>
                </c:pt>
                <c:pt idx="25">
                  <c:v>66</c:v>
                </c:pt>
                <c:pt idx="26">
                  <c:v>61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64</c:v>
                </c:pt>
                <c:pt idx="31">
                  <c:v>68</c:v>
                </c:pt>
                <c:pt idx="32">
                  <c:v>76</c:v>
                </c:pt>
                <c:pt idx="33">
                  <c:v>86</c:v>
                </c:pt>
                <c:pt idx="34">
                  <c:v>90</c:v>
                </c:pt>
                <c:pt idx="35">
                  <c:v>92</c:v>
                </c:pt>
                <c:pt idx="36">
                  <c:v>97</c:v>
                </c:pt>
                <c:pt idx="37">
                  <c:v>96</c:v>
                </c:pt>
                <c:pt idx="38">
                  <c:v>95</c:v>
                </c:pt>
                <c:pt idx="39">
                  <c:v>95</c:v>
                </c:pt>
                <c:pt idx="40">
                  <c:v>95</c:v>
                </c:pt>
                <c:pt idx="41">
                  <c:v>97</c:v>
                </c:pt>
                <c:pt idx="42">
                  <c:v>97</c:v>
                </c:pt>
                <c:pt idx="43">
                  <c:v>97</c:v>
                </c:pt>
                <c:pt idx="44">
                  <c:v>97</c:v>
                </c:pt>
                <c:pt idx="45">
                  <c:v>97</c:v>
                </c:pt>
                <c:pt idx="46">
                  <c:v>97</c:v>
                </c:pt>
                <c:pt idx="47">
                  <c:v>90</c:v>
                </c:pt>
                <c:pt idx="48">
                  <c:v>80</c:v>
                </c:pt>
                <c:pt idx="49">
                  <c:v>75</c:v>
                </c:pt>
                <c:pt idx="50">
                  <c:v>73</c:v>
                </c:pt>
                <c:pt idx="51">
                  <c:v>73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77</c:v>
                </c:pt>
                <c:pt idx="56">
                  <c:v>79</c:v>
                </c:pt>
                <c:pt idx="57">
                  <c:v>78</c:v>
                </c:pt>
                <c:pt idx="58">
                  <c:v>80</c:v>
                </c:pt>
                <c:pt idx="59">
                  <c:v>85</c:v>
                </c:pt>
                <c:pt idx="60">
                  <c:v>89</c:v>
                </c:pt>
                <c:pt idx="61">
                  <c:v>93</c:v>
                </c:pt>
                <c:pt idx="62">
                  <c:v>96</c:v>
                </c:pt>
                <c:pt idx="63">
                  <c:v>97</c:v>
                </c:pt>
                <c:pt idx="64">
                  <c:v>98</c:v>
                </c:pt>
                <c:pt idx="65">
                  <c:v>99</c:v>
                </c:pt>
                <c:pt idx="66">
                  <c:v>98</c:v>
                </c:pt>
                <c:pt idx="67">
                  <c:v>97</c:v>
                </c:pt>
                <c:pt idx="68">
                  <c:v>97</c:v>
                </c:pt>
                <c:pt idx="69">
                  <c:v>96</c:v>
                </c:pt>
                <c:pt idx="70">
                  <c:v>94</c:v>
                </c:pt>
                <c:pt idx="71">
                  <c:v>92</c:v>
                </c:pt>
                <c:pt idx="72">
                  <c:v>93</c:v>
                </c:pt>
                <c:pt idx="73">
                  <c:v>89</c:v>
                </c:pt>
                <c:pt idx="74">
                  <c:v>86</c:v>
                </c:pt>
                <c:pt idx="75">
                  <c:v>83</c:v>
                </c:pt>
                <c:pt idx="76">
                  <c:v>81</c:v>
                </c:pt>
                <c:pt idx="77">
                  <c:v>79</c:v>
                </c:pt>
                <c:pt idx="78">
                  <c:v>79</c:v>
                </c:pt>
                <c:pt idx="79">
                  <c:v>79</c:v>
                </c:pt>
                <c:pt idx="80">
                  <c:v>81</c:v>
                </c:pt>
                <c:pt idx="81">
                  <c:v>88</c:v>
                </c:pt>
                <c:pt idx="82">
                  <c:v>91</c:v>
                </c:pt>
                <c:pt idx="83">
                  <c:v>93</c:v>
                </c:pt>
                <c:pt idx="84">
                  <c:v>94</c:v>
                </c:pt>
                <c:pt idx="85">
                  <c:v>92</c:v>
                </c:pt>
                <c:pt idx="86">
                  <c:v>92</c:v>
                </c:pt>
                <c:pt idx="87">
                  <c:v>92</c:v>
                </c:pt>
                <c:pt idx="88">
                  <c:v>91</c:v>
                </c:pt>
                <c:pt idx="89">
                  <c:v>88</c:v>
                </c:pt>
                <c:pt idx="90">
                  <c:v>86</c:v>
                </c:pt>
                <c:pt idx="91">
                  <c:v>85</c:v>
                </c:pt>
                <c:pt idx="92">
                  <c:v>82</c:v>
                </c:pt>
                <c:pt idx="93">
                  <c:v>80</c:v>
                </c:pt>
                <c:pt idx="94">
                  <c:v>78</c:v>
                </c:pt>
                <c:pt idx="95">
                  <c:v>74</c:v>
                </c:pt>
                <c:pt idx="96">
                  <c:v>67</c:v>
                </c:pt>
                <c:pt idx="97">
                  <c:v>63</c:v>
                </c:pt>
                <c:pt idx="98">
                  <c:v>59</c:v>
                </c:pt>
                <c:pt idx="99">
                  <c:v>57</c:v>
                </c:pt>
                <c:pt idx="100">
                  <c:v>54</c:v>
                </c:pt>
                <c:pt idx="101">
                  <c:v>51</c:v>
                </c:pt>
                <c:pt idx="102">
                  <c:v>48</c:v>
                </c:pt>
                <c:pt idx="103">
                  <c:v>48</c:v>
                </c:pt>
                <c:pt idx="104">
                  <c:v>53</c:v>
                </c:pt>
                <c:pt idx="105">
                  <c:v>65</c:v>
                </c:pt>
                <c:pt idx="106">
                  <c:v>74</c:v>
                </c:pt>
                <c:pt idx="107">
                  <c:v>79</c:v>
                </c:pt>
                <c:pt idx="108">
                  <c:v>82</c:v>
                </c:pt>
                <c:pt idx="109">
                  <c:v>88</c:v>
                </c:pt>
                <c:pt idx="110">
                  <c:v>92</c:v>
                </c:pt>
                <c:pt idx="111">
                  <c:v>93</c:v>
                </c:pt>
                <c:pt idx="112">
                  <c:v>93</c:v>
                </c:pt>
                <c:pt idx="113">
                  <c:v>95</c:v>
                </c:pt>
                <c:pt idx="114">
                  <c:v>97</c:v>
                </c:pt>
                <c:pt idx="115">
                  <c:v>97</c:v>
                </c:pt>
                <c:pt idx="116">
                  <c:v>99</c:v>
                </c:pt>
                <c:pt idx="117">
                  <c:v>98</c:v>
                </c:pt>
                <c:pt idx="118">
                  <c:v>97</c:v>
                </c:pt>
                <c:pt idx="119">
                  <c:v>94</c:v>
                </c:pt>
                <c:pt idx="120">
                  <c:v>85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84</c:v>
                </c:pt>
                <c:pt idx="125">
                  <c:v>87</c:v>
                </c:pt>
                <c:pt idx="126">
                  <c:v>90</c:v>
                </c:pt>
                <c:pt idx="127">
                  <c:v>92</c:v>
                </c:pt>
                <c:pt idx="128">
                  <c:v>90</c:v>
                </c:pt>
                <c:pt idx="129">
                  <c:v>85</c:v>
                </c:pt>
                <c:pt idx="130">
                  <c:v>79</c:v>
                </c:pt>
                <c:pt idx="131">
                  <c:v>74</c:v>
                </c:pt>
                <c:pt idx="132">
                  <c:v>70</c:v>
                </c:pt>
                <c:pt idx="133">
                  <c:v>74</c:v>
                </c:pt>
                <c:pt idx="134">
                  <c:v>78</c:v>
                </c:pt>
                <c:pt idx="135">
                  <c:v>79</c:v>
                </c:pt>
                <c:pt idx="136">
                  <c:v>80</c:v>
                </c:pt>
                <c:pt idx="137">
                  <c:v>78</c:v>
                </c:pt>
                <c:pt idx="138">
                  <c:v>75</c:v>
                </c:pt>
                <c:pt idx="139">
                  <c:v>73</c:v>
                </c:pt>
                <c:pt idx="140">
                  <c:v>70</c:v>
                </c:pt>
                <c:pt idx="141">
                  <c:v>65</c:v>
                </c:pt>
                <c:pt idx="142">
                  <c:v>58</c:v>
                </c:pt>
                <c:pt idx="143">
                  <c:v>51</c:v>
                </c:pt>
                <c:pt idx="144">
                  <c:v>46</c:v>
                </c:pt>
                <c:pt idx="145">
                  <c:v>42</c:v>
                </c:pt>
                <c:pt idx="146">
                  <c:v>38</c:v>
                </c:pt>
                <c:pt idx="147">
                  <c:v>35</c:v>
                </c:pt>
                <c:pt idx="148">
                  <c:v>36</c:v>
                </c:pt>
                <c:pt idx="149">
                  <c:v>42</c:v>
                </c:pt>
                <c:pt idx="150">
                  <c:v>50</c:v>
                </c:pt>
                <c:pt idx="151">
                  <c:v>55</c:v>
                </c:pt>
                <c:pt idx="152">
                  <c:v>57</c:v>
                </c:pt>
                <c:pt idx="153">
                  <c:v>59</c:v>
                </c:pt>
                <c:pt idx="154">
                  <c:v>65</c:v>
                </c:pt>
                <c:pt idx="155">
                  <c:v>74</c:v>
                </c:pt>
                <c:pt idx="156">
                  <c:v>83</c:v>
                </c:pt>
                <c:pt idx="157">
                  <c:v>86</c:v>
                </c:pt>
                <c:pt idx="158">
                  <c:v>89</c:v>
                </c:pt>
                <c:pt idx="159">
                  <c:v>90</c:v>
                </c:pt>
                <c:pt idx="160">
                  <c:v>89</c:v>
                </c:pt>
                <c:pt idx="161">
                  <c:v>90</c:v>
                </c:pt>
                <c:pt idx="162">
                  <c:v>90</c:v>
                </c:pt>
                <c:pt idx="163">
                  <c:v>91</c:v>
                </c:pt>
                <c:pt idx="164">
                  <c:v>90</c:v>
                </c:pt>
                <c:pt idx="165">
                  <c:v>81</c:v>
                </c:pt>
                <c:pt idx="166">
                  <c:v>76</c:v>
                </c:pt>
                <c:pt idx="167">
                  <c:v>74</c:v>
                </c:pt>
                <c:pt idx="168">
                  <c:v>71</c:v>
                </c:pt>
                <c:pt idx="169">
                  <c:v>73</c:v>
                </c:pt>
                <c:pt idx="170">
                  <c:v>72</c:v>
                </c:pt>
                <c:pt idx="171">
                  <c:v>70</c:v>
                </c:pt>
                <c:pt idx="172">
                  <c:v>69</c:v>
                </c:pt>
                <c:pt idx="173">
                  <c:v>67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68</c:v>
                </c:pt>
                <c:pt idx="178">
                  <c:v>70</c:v>
                </c:pt>
                <c:pt idx="179">
                  <c:v>74</c:v>
                </c:pt>
                <c:pt idx="180">
                  <c:v>76</c:v>
                </c:pt>
                <c:pt idx="181">
                  <c:v>80</c:v>
                </c:pt>
                <c:pt idx="182">
                  <c:v>83</c:v>
                </c:pt>
                <c:pt idx="183">
                  <c:v>85</c:v>
                </c:pt>
                <c:pt idx="184">
                  <c:v>87</c:v>
                </c:pt>
                <c:pt idx="185">
                  <c:v>88</c:v>
                </c:pt>
                <c:pt idx="186">
                  <c:v>87</c:v>
                </c:pt>
                <c:pt idx="187">
                  <c:v>85</c:v>
                </c:pt>
                <c:pt idx="188">
                  <c:v>87</c:v>
                </c:pt>
                <c:pt idx="189">
                  <c:v>78</c:v>
                </c:pt>
                <c:pt idx="190">
                  <c:v>72</c:v>
                </c:pt>
                <c:pt idx="191">
                  <c:v>66</c:v>
                </c:pt>
                <c:pt idx="192">
                  <c:v>64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64</c:v>
                </c:pt>
                <c:pt idx="197">
                  <c:v>65</c:v>
                </c:pt>
                <c:pt idx="198">
                  <c:v>68</c:v>
                </c:pt>
                <c:pt idx="199">
                  <c:v>70</c:v>
                </c:pt>
                <c:pt idx="200">
                  <c:v>76</c:v>
                </c:pt>
                <c:pt idx="201">
                  <c:v>82</c:v>
                </c:pt>
                <c:pt idx="202">
                  <c:v>87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89</c:v>
                </c:pt>
                <c:pt idx="207">
                  <c:v>90</c:v>
                </c:pt>
                <c:pt idx="208">
                  <c:v>91</c:v>
                </c:pt>
                <c:pt idx="209">
                  <c:v>92</c:v>
                </c:pt>
                <c:pt idx="210">
                  <c:v>93</c:v>
                </c:pt>
                <c:pt idx="211">
                  <c:v>95</c:v>
                </c:pt>
                <c:pt idx="212">
                  <c:v>96</c:v>
                </c:pt>
                <c:pt idx="213">
                  <c:v>95</c:v>
                </c:pt>
                <c:pt idx="214">
                  <c:v>94</c:v>
                </c:pt>
                <c:pt idx="215">
                  <c:v>91</c:v>
                </c:pt>
                <c:pt idx="216">
                  <c:v>89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89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87</c:v>
                </c:pt>
                <c:pt idx="225">
                  <c:v>86</c:v>
                </c:pt>
                <c:pt idx="226">
                  <c:v>87</c:v>
                </c:pt>
                <c:pt idx="227">
                  <c:v>87</c:v>
                </c:pt>
                <c:pt idx="228">
                  <c:v>94</c:v>
                </c:pt>
                <c:pt idx="229">
                  <c:v>94</c:v>
                </c:pt>
                <c:pt idx="230">
                  <c:v>93</c:v>
                </c:pt>
                <c:pt idx="231">
                  <c:v>93</c:v>
                </c:pt>
                <c:pt idx="232">
                  <c:v>92</c:v>
                </c:pt>
                <c:pt idx="233">
                  <c:v>90</c:v>
                </c:pt>
                <c:pt idx="234">
                  <c:v>88</c:v>
                </c:pt>
                <c:pt idx="235">
                  <c:v>86</c:v>
                </c:pt>
                <c:pt idx="236">
                  <c:v>85</c:v>
                </c:pt>
                <c:pt idx="237">
                  <c:v>82</c:v>
                </c:pt>
                <c:pt idx="238">
                  <c:v>78</c:v>
                </c:pt>
                <c:pt idx="239">
                  <c:v>75</c:v>
                </c:pt>
                <c:pt idx="240">
                  <c:v>72</c:v>
                </c:pt>
                <c:pt idx="241">
                  <c:v>65</c:v>
                </c:pt>
                <c:pt idx="242">
                  <c:v>57</c:v>
                </c:pt>
                <c:pt idx="243">
                  <c:v>50</c:v>
                </c:pt>
                <c:pt idx="244">
                  <c:v>46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44</c:v>
                </c:pt>
                <c:pt idx="249">
                  <c:v>49</c:v>
                </c:pt>
                <c:pt idx="250">
                  <c:v>58</c:v>
                </c:pt>
                <c:pt idx="251">
                  <c:v>65</c:v>
                </c:pt>
                <c:pt idx="252">
                  <c:v>71</c:v>
                </c:pt>
                <c:pt idx="253">
                  <c:v>74</c:v>
                </c:pt>
                <c:pt idx="254">
                  <c:v>78</c:v>
                </c:pt>
                <c:pt idx="255">
                  <c:v>82</c:v>
                </c:pt>
                <c:pt idx="256">
                  <c:v>85</c:v>
                </c:pt>
                <c:pt idx="257">
                  <c:v>87</c:v>
                </c:pt>
                <c:pt idx="258">
                  <c:v>90</c:v>
                </c:pt>
                <c:pt idx="259">
                  <c:v>90</c:v>
                </c:pt>
                <c:pt idx="260">
                  <c:v>88</c:v>
                </c:pt>
                <c:pt idx="261">
                  <c:v>77</c:v>
                </c:pt>
                <c:pt idx="262">
                  <c:v>65</c:v>
                </c:pt>
                <c:pt idx="263">
                  <c:v>54</c:v>
                </c:pt>
                <c:pt idx="264">
                  <c:v>51</c:v>
                </c:pt>
                <c:pt idx="265">
                  <c:v>50</c:v>
                </c:pt>
                <c:pt idx="266">
                  <c:v>51</c:v>
                </c:pt>
                <c:pt idx="267">
                  <c:v>55</c:v>
                </c:pt>
                <c:pt idx="268">
                  <c:v>64</c:v>
                </c:pt>
                <c:pt idx="269">
                  <c:v>71</c:v>
                </c:pt>
                <c:pt idx="270">
                  <c:v>72</c:v>
                </c:pt>
                <c:pt idx="271">
                  <c:v>72</c:v>
                </c:pt>
                <c:pt idx="272">
                  <c:v>71</c:v>
                </c:pt>
                <c:pt idx="273">
                  <c:v>72</c:v>
                </c:pt>
                <c:pt idx="274">
                  <c:v>71</c:v>
                </c:pt>
                <c:pt idx="275">
                  <c:v>68</c:v>
                </c:pt>
                <c:pt idx="276">
                  <c:v>88</c:v>
                </c:pt>
                <c:pt idx="277">
                  <c:v>85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82</c:v>
                </c:pt>
                <c:pt idx="282">
                  <c:v>77</c:v>
                </c:pt>
                <c:pt idx="283">
                  <c:v>73</c:v>
                </c:pt>
                <c:pt idx="284">
                  <c:v>70</c:v>
                </c:pt>
                <c:pt idx="285">
                  <c:v>65</c:v>
                </c:pt>
                <c:pt idx="286">
                  <c:v>59</c:v>
                </c:pt>
                <c:pt idx="287">
                  <c:v>57</c:v>
                </c:pt>
                <c:pt idx="288">
                  <c:v>57</c:v>
                </c:pt>
                <c:pt idx="289">
                  <c:v>55</c:v>
                </c:pt>
                <c:pt idx="290">
                  <c:v>51</c:v>
                </c:pt>
                <c:pt idx="291">
                  <c:v>49</c:v>
                </c:pt>
                <c:pt idx="292">
                  <c:v>49</c:v>
                </c:pt>
                <c:pt idx="293">
                  <c:v>49</c:v>
                </c:pt>
                <c:pt idx="294">
                  <c:v>50</c:v>
                </c:pt>
                <c:pt idx="295">
                  <c:v>48</c:v>
                </c:pt>
                <c:pt idx="296">
                  <c:v>48</c:v>
                </c:pt>
                <c:pt idx="297">
                  <c:v>50</c:v>
                </c:pt>
                <c:pt idx="298">
                  <c:v>53</c:v>
                </c:pt>
                <c:pt idx="299">
                  <c:v>57</c:v>
                </c:pt>
                <c:pt idx="300">
                  <c:v>60</c:v>
                </c:pt>
                <c:pt idx="301">
                  <c:v>65</c:v>
                </c:pt>
                <c:pt idx="302">
                  <c:v>72</c:v>
                </c:pt>
                <c:pt idx="303">
                  <c:v>77</c:v>
                </c:pt>
                <c:pt idx="304">
                  <c:v>81</c:v>
                </c:pt>
                <c:pt idx="305">
                  <c:v>83</c:v>
                </c:pt>
                <c:pt idx="306">
                  <c:v>85</c:v>
                </c:pt>
                <c:pt idx="307">
                  <c:v>86</c:v>
                </c:pt>
                <c:pt idx="308">
                  <c:v>85</c:v>
                </c:pt>
                <c:pt idx="309">
                  <c:v>75</c:v>
                </c:pt>
                <c:pt idx="310">
                  <c:v>56</c:v>
                </c:pt>
                <c:pt idx="311">
                  <c:v>49</c:v>
                </c:pt>
                <c:pt idx="312">
                  <c:v>42</c:v>
                </c:pt>
                <c:pt idx="313">
                  <c:v>41</c:v>
                </c:pt>
                <c:pt idx="314">
                  <c:v>39</c:v>
                </c:pt>
                <c:pt idx="315">
                  <c:v>37</c:v>
                </c:pt>
                <c:pt idx="316">
                  <c:v>35</c:v>
                </c:pt>
                <c:pt idx="317">
                  <c:v>33</c:v>
                </c:pt>
                <c:pt idx="318">
                  <c:v>32</c:v>
                </c:pt>
                <c:pt idx="319">
                  <c:v>33</c:v>
                </c:pt>
                <c:pt idx="320">
                  <c:v>38</c:v>
                </c:pt>
                <c:pt idx="321">
                  <c:v>54</c:v>
                </c:pt>
                <c:pt idx="322">
                  <c:v>67</c:v>
                </c:pt>
                <c:pt idx="323">
                  <c:v>79</c:v>
                </c:pt>
                <c:pt idx="324">
                  <c:v>83</c:v>
                </c:pt>
                <c:pt idx="325">
                  <c:v>86</c:v>
                </c:pt>
                <c:pt idx="326">
                  <c:v>88</c:v>
                </c:pt>
                <c:pt idx="327">
                  <c:v>89</c:v>
                </c:pt>
                <c:pt idx="328">
                  <c:v>88</c:v>
                </c:pt>
                <c:pt idx="329">
                  <c:v>87</c:v>
                </c:pt>
                <c:pt idx="330">
                  <c:v>87</c:v>
                </c:pt>
                <c:pt idx="331">
                  <c:v>88</c:v>
                </c:pt>
                <c:pt idx="332">
                  <c:v>88</c:v>
                </c:pt>
                <c:pt idx="333">
                  <c:v>87</c:v>
                </c:pt>
                <c:pt idx="334">
                  <c:v>83</c:v>
                </c:pt>
                <c:pt idx="335">
                  <c:v>76</c:v>
                </c:pt>
                <c:pt idx="336">
                  <c:v>63</c:v>
                </c:pt>
                <c:pt idx="337">
                  <c:v>57</c:v>
                </c:pt>
                <c:pt idx="338">
                  <c:v>57</c:v>
                </c:pt>
                <c:pt idx="339">
                  <c:v>64</c:v>
                </c:pt>
                <c:pt idx="340">
                  <c:v>67</c:v>
                </c:pt>
                <c:pt idx="341">
                  <c:v>68</c:v>
                </c:pt>
                <c:pt idx="342">
                  <c:v>70</c:v>
                </c:pt>
                <c:pt idx="343">
                  <c:v>71</c:v>
                </c:pt>
                <c:pt idx="344">
                  <c:v>73</c:v>
                </c:pt>
                <c:pt idx="345">
                  <c:v>76</c:v>
                </c:pt>
                <c:pt idx="346">
                  <c:v>77</c:v>
                </c:pt>
                <c:pt idx="347">
                  <c:v>79</c:v>
                </c:pt>
                <c:pt idx="348">
                  <c:v>82</c:v>
                </c:pt>
                <c:pt idx="349">
                  <c:v>86</c:v>
                </c:pt>
                <c:pt idx="350">
                  <c:v>88</c:v>
                </c:pt>
                <c:pt idx="351">
                  <c:v>88</c:v>
                </c:pt>
                <c:pt idx="352">
                  <c:v>89</c:v>
                </c:pt>
                <c:pt idx="353">
                  <c:v>91</c:v>
                </c:pt>
                <c:pt idx="354">
                  <c:v>91</c:v>
                </c:pt>
                <c:pt idx="355">
                  <c:v>89</c:v>
                </c:pt>
                <c:pt idx="356">
                  <c:v>89</c:v>
                </c:pt>
                <c:pt idx="357">
                  <c:v>91</c:v>
                </c:pt>
                <c:pt idx="358">
                  <c:v>91</c:v>
                </c:pt>
                <c:pt idx="359">
                  <c:v>90</c:v>
                </c:pt>
                <c:pt idx="360">
                  <c:v>95</c:v>
                </c:pt>
                <c:pt idx="361">
                  <c:v>95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96</c:v>
                </c:pt>
                <c:pt idx="366">
                  <c:v>95</c:v>
                </c:pt>
                <c:pt idx="367">
                  <c:v>93</c:v>
                </c:pt>
                <c:pt idx="368">
                  <c:v>93</c:v>
                </c:pt>
                <c:pt idx="369">
                  <c:v>94</c:v>
                </c:pt>
                <c:pt idx="370">
                  <c:v>94</c:v>
                </c:pt>
                <c:pt idx="371">
                  <c:v>95</c:v>
                </c:pt>
                <c:pt idx="372">
                  <c:v>96</c:v>
                </c:pt>
                <c:pt idx="373">
                  <c:v>96</c:v>
                </c:pt>
                <c:pt idx="374">
                  <c:v>95</c:v>
                </c:pt>
                <c:pt idx="375">
                  <c:v>96</c:v>
                </c:pt>
                <c:pt idx="376">
                  <c:v>95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95</c:v>
                </c:pt>
                <c:pt idx="381">
                  <c:v>92</c:v>
                </c:pt>
                <c:pt idx="382">
                  <c:v>87</c:v>
                </c:pt>
                <c:pt idx="383">
                  <c:v>80</c:v>
                </c:pt>
                <c:pt idx="384">
                  <c:v>75</c:v>
                </c:pt>
                <c:pt idx="385">
                  <c:v>73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72</c:v>
                </c:pt>
                <c:pt idx="391">
                  <c:v>73</c:v>
                </c:pt>
                <c:pt idx="392">
                  <c:v>73</c:v>
                </c:pt>
                <c:pt idx="393">
                  <c:v>76</c:v>
                </c:pt>
                <c:pt idx="394">
                  <c:v>79</c:v>
                </c:pt>
                <c:pt idx="395">
                  <c:v>82</c:v>
                </c:pt>
                <c:pt idx="396">
                  <c:v>86</c:v>
                </c:pt>
                <c:pt idx="397">
                  <c:v>89</c:v>
                </c:pt>
                <c:pt idx="398">
                  <c:v>91</c:v>
                </c:pt>
                <c:pt idx="399">
                  <c:v>92</c:v>
                </c:pt>
                <c:pt idx="400">
                  <c:v>93</c:v>
                </c:pt>
                <c:pt idx="401">
                  <c:v>94</c:v>
                </c:pt>
                <c:pt idx="402">
                  <c:v>95</c:v>
                </c:pt>
                <c:pt idx="403">
                  <c:v>96</c:v>
                </c:pt>
                <c:pt idx="404">
                  <c:v>95</c:v>
                </c:pt>
                <c:pt idx="405">
                  <c:v>91</c:v>
                </c:pt>
                <c:pt idx="406">
                  <c:v>81</c:v>
                </c:pt>
                <c:pt idx="407">
                  <c:v>73</c:v>
                </c:pt>
                <c:pt idx="408">
                  <c:v>75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84</c:v>
                </c:pt>
                <c:pt idx="413">
                  <c:v>85</c:v>
                </c:pt>
                <c:pt idx="414">
                  <c:v>90</c:v>
                </c:pt>
                <c:pt idx="415">
                  <c:v>95</c:v>
                </c:pt>
                <c:pt idx="416">
                  <c:v>96</c:v>
                </c:pt>
                <c:pt idx="417">
                  <c:v>97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99</c:v>
                </c:pt>
                <c:pt idx="429">
                  <c:v>97</c:v>
                </c:pt>
                <c:pt idx="430">
                  <c:v>93</c:v>
                </c:pt>
                <c:pt idx="431">
                  <c:v>86</c:v>
                </c:pt>
                <c:pt idx="432">
                  <c:v>83</c:v>
                </c:pt>
                <c:pt idx="433">
                  <c:v>78</c:v>
                </c:pt>
                <c:pt idx="434">
                  <c:v>73</c:v>
                </c:pt>
                <c:pt idx="435">
                  <c:v>70</c:v>
                </c:pt>
                <c:pt idx="436">
                  <c:v>70</c:v>
                </c:pt>
                <c:pt idx="437">
                  <c:v>72</c:v>
                </c:pt>
                <c:pt idx="438">
                  <c:v>74</c:v>
                </c:pt>
                <c:pt idx="439">
                  <c:v>66</c:v>
                </c:pt>
                <c:pt idx="440">
                  <c:v>47</c:v>
                </c:pt>
                <c:pt idx="441">
                  <c:v>42</c:v>
                </c:pt>
                <c:pt idx="442">
                  <c:v>51</c:v>
                </c:pt>
                <c:pt idx="443">
                  <c:v>60</c:v>
                </c:pt>
                <c:pt idx="444">
                  <c:v>67</c:v>
                </c:pt>
                <c:pt idx="445">
                  <c:v>73</c:v>
                </c:pt>
                <c:pt idx="446">
                  <c:v>78</c:v>
                </c:pt>
                <c:pt idx="447">
                  <c:v>83</c:v>
                </c:pt>
                <c:pt idx="448">
                  <c:v>86</c:v>
                </c:pt>
                <c:pt idx="449">
                  <c:v>83</c:v>
                </c:pt>
                <c:pt idx="450">
                  <c:v>78</c:v>
                </c:pt>
                <c:pt idx="451">
                  <c:v>77</c:v>
                </c:pt>
                <c:pt idx="452">
                  <c:v>76</c:v>
                </c:pt>
                <c:pt idx="453">
                  <c:v>71</c:v>
                </c:pt>
                <c:pt idx="454">
                  <c:v>67</c:v>
                </c:pt>
                <c:pt idx="455">
                  <c:v>65</c:v>
                </c:pt>
                <c:pt idx="456">
                  <c:v>61</c:v>
                </c:pt>
                <c:pt idx="457">
                  <c:v>59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57</c:v>
                </c:pt>
                <c:pt idx="462">
                  <c:v>63</c:v>
                </c:pt>
                <c:pt idx="463">
                  <c:v>68</c:v>
                </c:pt>
                <c:pt idx="464">
                  <c:v>72</c:v>
                </c:pt>
                <c:pt idx="465">
                  <c:v>76</c:v>
                </c:pt>
                <c:pt idx="466">
                  <c:v>79</c:v>
                </c:pt>
                <c:pt idx="467">
                  <c:v>81</c:v>
                </c:pt>
                <c:pt idx="468">
                  <c:v>77</c:v>
                </c:pt>
                <c:pt idx="469">
                  <c:v>79</c:v>
                </c:pt>
                <c:pt idx="470">
                  <c:v>80</c:v>
                </c:pt>
                <c:pt idx="471">
                  <c:v>81</c:v>
                </c:pt>
                <c:pt idx="472">
                  <c:v>81</c:v>
                </c:pt>
                <c:pt idx="473">
                  <c:v>82</c:v>
                </c:pt>
                <c:pt idx="474">
                  <c:v>85</c:v>
                </c:pt>
                <c:pt idx="475">
                  <c:v>87</c:v>
                </c:pt>
                <c:pt idx="476">
                  <c:v>85</c:v>
                </c:pt>
                <c:pt idx="477">
                  <c:v>78</c:v>
                </c:pt>
                <c:pt idx="478">
                  <c:v>74</c:v>
                </c:pt>
                <c:pt idx="479">
                  <c:v>71</c:v>
                </c:pt>
                <c:pt idx="480">
                  <c:v>69</c:v>
                </c:pt>
                <c:pt idx="481">
                  <c:v>67</c:v>
                </c:pt>
                <c:pt idx="482">
                  <c:v>64</c:v>
                </c:pt>
                <c:pt idx="483">
                  <c:v>63</c:v>
                </c:pt>
                <c:pt idx="484">
                  <c:v>61</c:v>
                </c:pt>
                <c:pt idx="485">
                  <c:v>61</c:v>
                </c:pt>
                <c:pt idx="486">
                  <c:v>63</c:v>
                </c:pt>
                <c:pt idx="487">
                  <c:v>67</c:v>
                </c:pt>
                <c:pt idx="488">
                  <c:v>72</c:v>
                </c:pt>
                <c:pt idx="489">
                  <c:v>77</c:v>
                </c:pt>
                <c:pt idx="490">
                  <c:v>82</c:v>
                </c:pt>
                <c:pt idx="491">
                  <c:v>85</c:v>
                </c:pt>
                <c:pt idx="492">
                  <c:v>90</c:v>
                </c:pt>
                <c:pt idx="493">
                  <c:v>91</c:v>
                </c:pt>
                <c:pt idx="494">
                  <c:v>92</c:v>
                </c:pt>
                <c:pt idx="495">
                  <c:v>92</c:v>
                </c:pt>
                <c:pt idx="496">
                  <c:v>92</c:v>
                </c:pt>
                <c:pt idx="497">
                  <c:v>92</c:v>
                </c:pt>
                <c:pt idx="498">
                  <c:v>92</c:v>
                </c:pt>
                <c:pt idx="499">
                  <c:v>93</c:v>
                </c:pt>
                <c:pt idx="500">
                  <c:v>92</c:v>
                </c:pt>
                <c:pt idx="501">
                  <c:v>87</c:v>
                </c:pt>
                <c:pt idx="502">
                  <c:v>82</c:v>
                </c:pt>
                <c:pt idx="503">
                  <c:v>79</c:v>
                </c:pt>
                <c:pt idx="504">
                  <c:v>76</c:v>
                </c:pt>
                <c:pt idx="505">
                  <c:v>75</c:v>
                </c:pt>
                <c:pt idx="506">
                  <c:v>75</c:v>
                </c:pt>
                <c:pt idx="507">
                  <c:v>76</c:v>
                </c:pt>
                <c:pt idx="508">
                  <c:v>74</c:v>
                </c:pt>
                <c:pt idx="509">
                  <c:v>73</c:v>
                </c:pt>
                <c:pt idx="510">
                  <c:v>73</c:v>
                </c:pt>
                <c:pt idx="511">
                  <c:v>74</c:v>
                </c:pt>
                <c:pt idx="512">
                  <c:v>77</c:v>
                </c:pt>
                <c:pt idx="513">
                  <c:v>82</c:v>
                </c:pt>
                <c:pt idx="514">
                  <c:v>86</c:v>
                </c:pt>
                <c:pt idx="515">
                  <c:v>88</c:v>
                </c:pt>
                <c:pt idx="516">
                  <c:v>88</c:v>
                </c:pt>
                <c:pt idx="517">
                  <c:v>90</c:v>
                </c:pt>
                <c:pt idx="518">
                  <c:v>91</c:v>
                </c:pt>
                <c:pt idx="519">
                  <c:v>93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96</c:v>
                </c:pt>
                <c:pt idx="524">
                  <c:v>96</c:v>
                </c:pt>
                <c:pt idx="525">
                  <c:v>93</c:v>
                </c:pt>
                <c:pt idx="526">
                  <c:v>88</c:v>
                </c:pt>
                <c:pt idx="527">
                  <c:v>84</c:v>
                </c:pt>
                <c:pt idx="528">
                  <c:v>77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76</c:v>
                </c:pt>
                <c:pt idx="534">
                  <c:v>77</c:v>
                </c:pt>
                <c:pt idx="535">
                  <c:v>80</c:v>
                </c:pt>
                <c:pt idx="536">
                  <c:v>83</c:v>
                </c:pt>
                <c:pt idx="537">
                  <c:v>85</c:v>
                </c:pt>
                <c:pt idx="538">
                  <c:v>87</c:v>
                </c:pt>
                <c:pt idx="539">
                  <c:v>89</c:v>
                </c:pt>
                <c:pt idx="540">
                  <c:v>94</c:v>
                </c:pt>
                <c:pt idx="541">
                  <c:v>95</c:v>
                </c:pt>
                <c:pt idx="542">
                  <c:v>96</c:v>
                </c:pt>
                <c:pt idx="543">
                  <c:v>97</c:v>
                </c:pt>
                <c:pt idx="544">
                  <c:v>96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96</c:v>
                </c:pt>
                <c:pt idx="549">
                  <c:v>92</c:v>
                </c:pt>
                <c:pt idx="550">
                  <c:v>88</c:v>
                </c:pt>
                <c:pt idx="551">
                  <c:v>83</c:v>
                </c:pt>
                <c:pt idx="552">
                  <c:v>78</c:v>
                </c:pt>
                <c:pt idx="553">
                  <c:v>77</c:v>
                </c:pt>
                <c:pt idx="554">
                  <c:v>77</c:v>
                </c:pt>
                <c:pt idx="555">
                  <c:v>76</c:v>
                </c:pt>
                <c:pt idx="556">
                  <c:v>76</c:v>
                </c:pt>
                <c:pt idx="557">
                  <c:v>77</c:v>
                </c:pt>
                <c:pt idx="558">
                  <c:v>78</c:v>
                </c:pt>
                <c:pt idx="559">
                  <c:v>81</c:v>
                </c:pt>
                <c:pt idx="560">
                  <c:v>83</c:v>
                </c:pt>
                <c:pt idx="561">
                  <c:v>86</c:v>
                </c:pt>
                <c:pt idx="562">
                  <c:v>88</c:v>
                </c:pt>
                <c:pt idx="563">
                  <c:v>89</c:v>
                </c:pt>
                <c:pt idx="564">
                  <c:v>90</c:v>
                </c:pt>
                <c:pt idx="565">
                  <c:v>93</c:v>
                </c:pt>
                <c:pt idx="566">
                  <c:v>94</c:v>
                </c:pt>
                <c:pt idx="567">
                  <c:v>96</c:v>
                </c:pt>
                <c:pt idx="568">
                  <c:v>97</c:v>
                </c:pt>
                <c:pt idx="569">
                  <c:v>97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97</c:v>
                </c:pt>
                <c:pt idx="574">
                  <c:v>94</c:v>
                </c:pt>
                <c:pt idx="575">
                  <c:v>86</c:v>
                </c:pt>
                <c:pt idx="576">
                  <c:v>81</c:v>
                </c:pt>
                <c:pt idx="577">
                  <c:v>79</c:v>
                </c:pt>
                <c:pt idx="578">
                  <c:v>75</c:v>
                </c:pt>
                <c:pt idx="579">
                  <c:v>73</c:v>
                </c:pt>
                <c:pt idx="580">
                  <c:v>71</c:v>
                </c:pt>
                <c:pt idx="581">
                  <c:v>69</c:v>
                </c:pt>
                <c:pt idx="582">
                  <c:v>68</c:v>
                </c:pt>
                <c:pt idx="583">
                  <c:v>69</c:v>
                </c:pt>
                <c:pt idx="584">
                  <c:v>72</c:v>
                </c:pt>
                <c:pt idx="585">
                  <c:v>77</c:v>
                </c:pt>
                <c:pt idx="586">
                  <c:v>83</c:v>
                </c:pt>
                <c:pt idx="587">
                  <c:v>86</c:v>
                </c:pt>
                <c:pt idx="588">
                  <c:v>90</c:v>
                </c:pt>
                <c:pt idx="589">
                  <c:v>91</c:v>
                </c:pt>
                <c:pt idx="590">
                  <c:v>91</c:v>
                </c:pt>
                <c:pt idx="591">
                  <c:v>90</c:v>
                </c:pt>
                <c:pt idx="592">
                  <c:v>89</c:v>
                </c:pt>
                <c:pt idx="593">
                  <c:v>89</c:v>
                </c:pt>
                <c:pt idx="594">
                  <c:v>91</c:v>
                </c:pt>
                <c:pt idx="595">
                  <c:v>93</c:v>
                </c:pt>
                <c:pt idx="596">
                  <c:v>93</c:v>
                </c:pt>
                <c:pt idx="597">
                  <c:v>91</c:v>
                </c:pt>
                <c:pt idx="598">
                  <c:v>86</c:v>
                </c:pt>
                <c:pt idx="599">
                  <c:v>80</c:v>
                </c:pt>
                <c:pt idx="600">
                  <c:v>75</c:v>
                </c:pt>
                <c:pt idx="601">
                  <c:v>73</c:v>
                </c:pt>
                <c:pt idx="602">
                  <c:v>75</c:v>
                </c:pt>
                <c:pt idx="603">
                  <c:v>79</c:v>
                </c:pt>
                <c:pt idx="604">
                  <c:v>84</c:v>
                </c:pt>
                <c:pt idx="605">
                  <c:v>86</c:v>
                </c:pt>
                <c:pt idx="606">
                  <c:v>86</c:v>
                </c:pt>
                <c:pt idx="607">
                  <c:v>89</c:v>
                </c:pt>
                <c:pt idx="608">
                  <c:v>92</c:v>
                </c:pt>
                <c:pt idx="609">
                  <c:v>95</c:v>
                </c:pt>
                <c:pt idx="610">
                  <c:v>96</c:v>
                </c:pt>
                <c:pt idx="611">
                  <c:v>96</c:v>
                </c:pt>
                <c:pt idx="612">
                  <c:v>97</c:v>
                </c:pt>
                <c:pt idx="613">
                  <c:v>97</c:v>
                </c:pt>
                <c:pt idx="614">
                  <c:v>96</c:v>
                </c:pt>
                <c:pt idx="615">
                  <c:v>95</c:v>
                </c:pt>
                <c:pt idx="616">
                  <c:v>92</c:v>
                </c:pt>
                <c:pt idx="617">
                  <c:v>90</c:v>
                </c:pt>
                <c:pt idx="618">
                  <c:v>89</c:v>
                </c:pt>
                <c:pt idx="619">
                  <c:v>88</c:v>
                </c:pt>
                <c:pt idx="620">
                  <c:v>87</c:v>
                </c:pt>
                <c:pt idx="621">
                  <c:v>84</c:v>
                </c:pt>
                <c:pt idx="622">
                  <c:v>78</c:v>
                </c:pt>
                <c:pt idx="623">
                  <c:v>74</c:v>
                </c:pt>
                <c:pt idx="624">
                  <c:v>71</c:v>
                </c:pt>
                <c:pt idx="625">
                  <c:v>69</c:v>
                </c:pt>
                <c:pt idx="626">
                  <c:v>66</c:v>
                </c:pt>
                <c:pt idx="627">
                  <c:v>62</c:v>
                </c:pt>
                <c:pt idx="628">
                  <c:v>58</c:v>
                </c:pt>
                <c:pt idx="629">
                  <c:v>58</c:v>
                </c:pt>
                <c:pt idx="630">
                  <c:v>61</c:v>
                </c:pt>
                <c:pt idx="631">
                  <c:v>66</c:v>
                </c:pt>
                <c:pt idx="632">
                  <c:v>70</c:v>
                </c:pt>
                <c:pt idx="633">
                  <c:v>74</c:v>
                </c:pt>
                <c:pt idx="634">
                  <c:v>74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74</c:v>
                </c:pt>
                <c:pt idx="639">
                  <c:v>75</c:v>
                </c:pt>
                <c:pt idx="640">
                  <c:v>79</c:v>
                </c:pt>
                <c:pt idx="641">
                  <c:v>82</c:v>
                </c:pt>
                <c:pt idx="642">
                  <c:v>85</c:v>
                </c:pt>
                <c:pt idx="643">
                  <c:v>88</c:v>
                </c:pt>
                <c:pt idx="644">
                  <c:v>87</c:v>
                </c:pt>
                <c:pt idx="645">
                  <c:v>79</c:v>
                </c:pt>
                <c:pt idx="646">
                  <c:v>70</c:v>
                </c:pt>
                <c:pt idx="647">
                  <c:v>65</c:v>
                </c:pt>
                <c:pt idx="648">
                  <c:v>58</c:v>
                </c:pt>
                <c:pt idx="649">
                  <c:v>52</c:v>
                </c:pt>
                <c:pt idx="650">
                  <c:v>46</c:v>
                </c:pt>
                <c:pt idx="651">
                  <c:v>41</c:v>
                </c:pt>
                <c:pt idx="652">
                  <c:v>39</c:v>
                </c:pt>
                <c:pt idx="653">
                  <c:v>38</c:v>
                </c:pt>
                <c:pt idx="654">
                  <c:v>38</c:v>
                </c:pt>
                <c:pt idx="655">
                  <c:v>41</c:v>
                </c:pt>
                <c:pt idx="656">
                  <c:v>46</c:v>
                </c:pt>
                <c:pt idx="657">
                  <c:v>56</c:v>
                </c:pt>
                <c:pt idx="658">
                  <c:v>63</c:v>
                </c:pt>
                <c:pt idx="659">
                  <c:v>62</c:v>
                </c:pt>
                <c:pt idx="660">
                  <c:v>64</c:v>
                </c:pt>
                <c:pt idx="661">
                  <c:v>71</c:v>
                </c:pt>
                <c:pt idx="662">
                  <c:v>75</c:v>
                </c:pt>
                <c:pt idx="663">
                  <c:v>77</c:v>
                </c:pt>
                <c:pt idx="664">
                  <c:v>79</c:v>
                </c:pt>
                <c:pt idx="665">
                  <c:v>81</c:v>
                </c:pt>
                <c:pt idx="666">
                  <c:v>82</c:v>
                </c:pt>
                <c:pt idx="667">
                  <c:v>85</c:v>
                </c:pt>
                <c:pt idx="668">
                  <c:v>81</c:v>
                </c:pt>
                <c:pt idx="669">
                  <c:v>67</c:v>
                </c:pt>
                <c:pt idx="670">
                  <c:v>56</c:v>
                </c:pt>
                <c:pt idx="671">
                  <c:v>47</c:v>
                </c:pt>
                <c:pt idx="672">
                  <c:v>41</c:v>
                </c:pt>
                <c:pt idx="673">
                  <c:v>39</c:v>
                </c:pt>
                <c:pt idx="674">
                  <c:v>36</c:v>
                </c:pt>
                <c:pt idx="675">
                  <c:v>35</c:v>
                </c:pt>
                <c:pt idx="676">
                  <c:v>35</c:v>
                </c:pt>
                <c:pt idx="677">
                  <c:v>36</c:v>
                </c:pt>
                <c:pt idx="678">
                  <c:v>37</c:v>
                </c:pt>
                <c:pt idx="679">
                  <c:v>39</c:v>
                </c:pt>
                <c:pt idx="680">
                  <c:v>46</c:v>
                </c:pt>
                <c:pt idx="681">
                  <c:v>61</c:v>
                </c:pt>
                <c:pt idx="682">
                  <c:v>75</c:v>
                </c:pt>
                <c:pt idx="683">
                  <c:v>82</c:v>
                </c:pt>
                <c:pt idx="684">
                  <c:v>87</c:v>
                </c:pt>
                <c:pt idx="685">
                  <c:v>89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88</c:v>
                </c:pt>
                <c:pt idx="690">
                  <c:v>88</c:v>
                </c:pt>
                <c:pt idx="691">
                  <c:v>86</c:v>
                </c:pt>
                <c:pt idx="692">
                  <c:v>86</c:v>
                </c:pt>
                <c:pt idx="693">
                  <c:v>79</c:v>
                </c:pt>
                <c:pt idx="694">
                  <c:v>78</c:v>
                </c:pt>
                <c:pt idx="695">
                  <c:v>77</c:v>
                </c:pt>
                <c:pt idx="696">
                  <c:v>71</c:v>
                </c:pt>
                <c:pt idx="697">
                  <c:v>67</c:v>
                </c:pt>
                <c:pt idx="698">
                  <c:v>64</c:v>
                </c:pt>
                <c:pt idx="699">
                  <c:v>63</c:v>
                </c:pt>
                <c:pt idx="700">
                  <c:v>63</c:v>
                </c:pt>
                <c:pt idx="701">
                  <c:v>65</c:v>
                </c:pt>
                <c:pt idx="702">
                  <c:v>67</c:v>
                </c:pt>
                <c:pt idx="703">
                  <c:v>70</c:v>
                </c:pt>
                <c:pt idx="704">
                  <c:v>73</c:v>
                </c:pt>
                <c:pt idx="705">
                  <c:v>76</c:v>
                </c:pt>
                <c:pt idx="706">
                  <c:v>80</c:v>
                </c:pt>
                <c:pt idx="707">
                  <c:v>83</c:v>
                </c:pt>
                <c:pt idx="708">
                  <c:v>85</c:v>
                </c:pt>
                <c:pt idx="709">
                  <c:v>88</c:v>
                </c:pt>
                <c:pt idx="710">
                  <c:v>90</c:v>
                </c:pt>
                <c:pt idx="711">
                  <c:v>91</c:v>
                </c:pt>
                <c:pt idx="712">
                  <c:v>92</c:v>
                </c:pt>
                <c:pt idx="713">
                  <c:v>91</c:v>
                </c:pt>
                <c:pt idx="714">
                  <c:v>91</c:v>
                </c:pt>
                <c:pt idx="715">
                  <c:v>90</c:v>
                </c:pt>
                <c:pt idx="716">
                  <c:v>90</c:v>
                </c:pt>
                <c:pt idx="717">
                  <c:v>91</c:v>
                </c:pt>
                <c:pt idx="718">
                  <c:v>91</c:v>
                </c:pt>
                <c:pt idx="71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38-4955-9959-58E22CA6F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'202006_0900_湿度連続データ'!$C$1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'202006_0900_湿度連続データ'!$B$2:$B$721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'202006_0900_湿度連続データ'!$C$2:$C$721</c:f>
              <c:numCache>
                <c:formatCode>General</c:formatCode>
                <c:ptCount val="720"/>
                <c:pt idx="0">
                  <c:v>76</c:v>
                </c:pt>
                <c:pt idx="1">
                  <c:v>75</c:v>
                </c:pt>
                <c:pt idx="2">
                  <c:v>74</c:v>
                </c:pt>
                <c:pt idx="3">
                  <c:v>73</c:v>
                </c:pt>
                <c:pt idx="4">
                  <c:v>73</c:v>
                </c:pt>
                <c:pt idx="5">
                  <c:v>75</c:v>
                </c:pt>
                <c:pt idx="6">
                  <c:v>76</c:v>
                </c:pt>
                <c:pt idx="7">
                  <c:v>78</c:v>
                </c:pt>
                <c:pt idx="8">
                  <c:v>80</c:v>
                </c:pt>
                <c:pt idx="9">
                  <c:v>87</c:v>
                </c:pt>
                <c:pt idx="10">
                  <c:v>94</c:v>
                </c:pt>
                <c:pt idx="11">
                  <c:v>96</c:v>
                </c:pt>
                <c:pt idx="12">
                  <c:v>95</c:v>
                </c:pt>
                <c:pt idx="13">
                  <c:v>96</c:v>
                </c:pt>
                <c:pt idx="14">
                  <c:v>97</c:v>
                </c:pt>
                <c:pt idx="15">
                  <c:v>98</c:v>
                </c:pt>
                <c:pt idx="16">
                  <c:v>98</c:v>
                </c:pt>
                <c:pt idx="17">
                  <c:v>98</c:v>
                </c:pt>
                <c:pt idx="18">
                  <c:v>98</c:v>
                </c:pt>
                <c:pt idx="19">
                  <c:v>97</c:v>
                </c:pt>
                <c:pt idx="20">
                  <c:v>97</c:v>
                </c:pt>
                <c:pt idx="21">
                  <c:v>95</c:v>
                </c:pt>
                <c:pt idx="22">
                  <c:v>89</c:v>
                </c:pt>
                <c:pt idx="23">
                  <c:v>81</c:v>
                </c:pt>
                <c:pt idx="24">
                  <c:v>75</c:v>
                </c:pt>
                <c:pt idx="25">
                  <c:v>69</c:v>
                </c:pt>
                <c:pt idx="26">
                  <c:v>64</c:v>
                </c:pt>
                <c:pt idx="27">
                  <c:v>59</c:v>
                </c:pt>
                <c:pt idx="28">
                  <c:v>55</c:v>
                </c:pt>
                <c:pt idx="29">
                  <c:v>53</c:v>
                </c:pt>
                <c:pt idx="30">
                  <c:v>53</c:v>
                </c:pt>
                <c:pt idx="31">
                  <c:v>53</c:v>
                </c:pt>
                <c:pt idx="32">
                  <c:v>60</c:v>
                </c:pt>
                <c:pt idx="33">
                  <c:v>77</c:v>
                </c:pt>
                <c:pt idx="34">
                  <c:v>87</c:v>
                </c:pt>
                <c:pt idx="35">
                  <c:v>89</c:v>
                </c:pt>
                <c:pt idx="36">
                  <c:v>88</c:v>
                </c:pt>
                <c:pt idx="37">
                  <c:v>89</c:v>
                </c:pt>
                <c:pt idx="38">
                  <c:v>90</c:v>
                </c:pt>
                <c:pt idx="39">
                  <c:v>91</c:v>
                </c:pt>
                <c:pt idx="40">
                  <c:v>93</c:v>
                </c:pt>
                <c:pt idx="41">
                  <c:v>94</c:v>
                </c:pt>
                <c:pt idx="42">
                  <c:v>95</c:v>
                </c:pt>
                <c:pt idx="43">
                  <c:v>94</c:v>
                </c:pt>
                <c:pt idx="44">
                  <c:v>92</c:v>
                </c:pt>
                <c:pt idx="45">
                  <c:v>88</c:v>
                </c:pt>
                <c:pt idx="46">
                  <c:v>81</c:v>
                </c:pt>
                <c:pt idx="47">
                  <c:v>75</c:v>
                </c:pt>
                <c:pt idx="48">
                  <c:v>64</c:v>
                </c:pt>
                <c:pt idx="49">
                  <c:v>58</c:v>
                </c:pt>
                <c:pt idx="50">
                  <c:v>53</c:v>
                </c:pt>
                <c:pt idx="51">
                  <c:v>51</c:v>
                </c:pt>
                <c:pt idx="52">
                  <c:v>53</c:v>
                </c:pt>
                <c:pt idx="53">
                  <c:v>57</c:v>
                </c:pt>
                <c:pt idx="54">
                  <c:v>60</c:v>
                </c:pt>
                <c:pt idx="55">
                  <c:v>65</c:v>
                </c:pt>
                <c:pt idx="56">
                  <c:v>74</c:v>
                </c:pt>
                <c:pt idx="57">
                  <c:v>85</c:v>
                </c:pt>
                <c:pt idx="58">
                  <c:v>90</c:v>
                </c:pt>
                <c:pt idx="59">
                  <c:v>92</c:v>
                </c:pt>
                <c:pt idx="60">
                  <c:v>95</c:v>
                </c:pt>
                <c:pt idx="61">
                  <c:v>97</c:v>
                </c:pt>
                <c:pt idx="62">
                  <c:v>97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94</c:v>
                </c:pt>
                <c:pt idx="67">
                  <c:v>93</c:v>
                </c:pt>
                <c:pt idx="68">
                  <c:v>90</c:v>
                </c:pt>
                <c:pt idx="69">
                  <c:v>93</c:v>
                </c:pt>
                <c:pt idx="70">
                  <c:v>90</c:v>
                </c:pt>
                <c:pt idx="71">
                  <c:v>83</c:v>
                </c:pt>
                <c:pt idx="72">
                  <c:v>71</c:v>
                </c:pt>
                <c:pt idx="73">
                  <c:v>67</c:v>
                </c:pt>
                <c:pt idx="74">
                  <c:v>64</c:v>
                </c:pt>
                <c:pt idx="75">
                  <c:v>65</c:v>
                </c:pt>
                <c:pt idx="76">
                  <c:v>67</c:v>
                </c:pt>
                <c:pt idx="77">
                  <c:v>69</c:v>
                </c:pt>
                <c:pt idx="78">
                  <c:v>72</c:v>
                </c:pt>
                <c:pt idx="79">
                  <c:v>77</c:v>
                </c:pt>
                <c:pt idx="80">
                  <c:v>80</c:v>
                </c:pt>
                <c:pt idx="81">
                  <c:v>86</c:v>
                </c:pt>
                <c:pt idx="82">
                  <c:v>92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98</c:v>
                </c:pt>
                <c:pt idx="88">
                  <c:v>97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97</c:v>
                </c:pt>
                <c:pt idx="94">
                  <c:v>91</c:v>
                </c:pt>
                <c:pt idx="95">
                  <c:v>81</c:v>
                </c:pt>
                <c:pt idx="96">
                  <c:v>72</c:v>
                </c:pt>
                <c:pt idx="97">
                  <c:v>69</c:v>
                </c:pt>
                <c:pt idx="98">
                  <c:v>65</c:v>
                </c:pt>
                <c:pt idx="99">
                  <c:v>63</c:v>
                </c:pt>
                <c:pt idx="100">
                  <c:v>62</c:v>
                </c:pt>
                <c:pt idx="101">
                  <c:v>62</c:v>
                </c:pt>
                <c:pt idx="102">
                  <c:v>63</c:v>
                </c:pt>
                <c:pt idx="103">
                  <c:v>64</c:v>
                </c:pt>
                <c:pt idx="104">
                  <c:v>69</c:v>
                </c:pt>
                <c:pt idx="105">
                  <c:v>80</c:v>
                </c:pt>
                <c:pt idx="106">
                  <c:v>88</c:v>
                </c:pt>
                <c:pt idx="107">
                  <c:v>92</c:v>
                </c:pt>
                <c:pt idx="108">
                  <c:v>91</c:v>
                </c:pt>
                <c:pt idx="109">
                  <c:v>93</c:v>
                </c:pt>
                <c:pt idx="110">
                  <c:v>96</c:v>
                </c:pt>
                <c:pt idx="111">
                  <c:v>96</c:v>
                </c:pt>
                <c:pt idx="112">
                  <c:v>95</c:v>
                </c:pt>
                <c:pt idx="113">
                  <c:v>95</c:v>
                </c:pt>
                <c:pt idx="114">
                  <c:v>95</c:v>
                </c:pt>
                <c:pt idx="115">
                  <c:v>95</c:v>
                </c:pt>
                <c:pt idx="116">
                  <c:v>93</c:v>
                </c:pt>
                <c:pt idx="117">
                  <c:v>84</c:v>
                </c:pt>
                <c:pt idx="118">
                  <c:v>77</c:v>
                </c:pt>
                <c:pt idx="119">
                  <c:v>73</c:v>
                </c:pt>
                <c:pt idx="120">
                  <c:v>66</c:v>
                </c:pt>
                <c:pt idx="121">
                  <c:v>63</c:v>
                </c:pt>
                <c:pt idx="122">
                  <c:v>62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64</c:v>
                </c:pt>
                <c:pt idx="127">
                  <c:v>68</c:v>
                </c:pt>
                <c:pt idx="128">
                  <c:v>70</c:v>
                </c:pt>
                <c:pt idx="129">
                  <c:v>73</c:v>
                </c:pt>
                <c:pt idx="130">
                  <c:v>75</c:v>
                </c:pt>
                <c:pt idx="131">
                  <c:v>76</c:v>
                </c:pt>
                <c:pt idx="132">
                  <c:v>78</c:v>
                </c:pt>
                <c:pt idx="133">
                  <c:v>79</c:v>
                </c:pt>
                <c:pt idx="134">
                  <c:v>80</c:v>
                </c:pt>
                <c:pt idx="135">
                  <c:v>81</c:v>
                </c:pt>
                <c:pt idx="136">
                  <c:v>82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80</c:v>
                </c:pt>
                <c:pt idx="141">
                  <c:v>76</c:v>
                </c:pt>
                <c:pt idx="142">
                  <c:v>73</c:v>
                </c:pt>
                <c:pt idx="143">
                  <c:v>69</c:v>
                </c:pt>
                <c:pt idx="144">
                  <c:v>66</c:v>
                </c:pt>
                <c:pt idx="145">
                  <c:v>62</c:v>
                </c:pt>
                <c:pt idx="146">
                  <c:v>59</c:v>
                </c:pt>
                <c:pt idx="147">
                  <c:v>56</c:v>
                </c:pt>
                <c:pt idx="148">
                  <c:v>55</c:v>
                </c:pt>
                <c:pt idx="149">
                  <c:v>56</c:v>
                </c:pt>
                <c:pt idx="150">
                  <c:v>58</c:v>
                </c:pt>
                <c:pt idx="151">
                  <c:v>62</c:v>
                </c:pt>
                <c:pt idx="152">
                  <c:v>64</c:v>
                </c:pt>
                <c:pt idx="153">
                  <c:v>71</c:v>
                </c:pt>
                <c:pt idx="154">
                  <c:v>79</c:v>
                </c:pt>
                <c:pt idx="155">
                  <c:v>86</c:v>
                </c:pt>
                <c:pt idx="156">
                  <c:v>92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94</c:v>
                </c:pt>
                <c:pt idx="161">
                  <c:v>95</c:v>
                </c:pt>
                <c:pt idx="162">
                  <c:v>95</c:v>
                </c:pt>
                <c:pt idx="163">
                  <c:v>96</c:v>
                </c:pt>
                <c:pt idx="164">
                  <c:v>95</c:v>
                </c:pt>
                <c:pt idx="165">
                  <c:v>91</c:v>
                </c:pt>
                <c:pt idx="166">
                  <c:v>84</c:v>
                </c:pt>
                <c:pt idx="167">
                  <c:v>71</c:v>
                </c:pt>
                <c:pt idx="168">
                  <c:v>64</c:v>
                </c:pt>
                <c:pt idx="169">
                  <c:v>61</c:v>
                </c:pt>
                <c:pt idx="170">
                  <c:v>57</c:v>
                </c:pt>
                <c:pt idx="171">
                  <c:v>56</c:v>
                </c:pt>
                <c:pt idx="172">
                  <c:v>57</c:v>
                </c:pt>
                <c:pt idx="173">
                  <c:v>60</c:v>
                </c:pt>
                <c:pt idx="174">
                  <c:v>65</c:v>
                </c:pt>
                <c:pt idx="175">
                  <c:v>70</c:v>
                </c:pt>
                <c:pt idx="176">
                  <c:v>74</c:v>
                </c:pt>
                <c:pt idx="177">
                  <c:v>84</c:v>
                </c:pt>
                <c:pt idx="178">
                  <c:v>91</c:v>
                </c:pt>
                <c:pt idx="179">
                  <c:v>94</c:v>
                </c:pt>
                <c:pt idx="180">
                  <c:v>97</c:v>
                </c:pt>
                <c:pt idx="181">
                  <c:v>97</c:v>
                </c:pt>
                <c:pt idx="182">
                  <c:v>97</c:v>
                </c:pt>
                <c:pt idx="183">
                  <c:v>96</c:v>
                </c:pt>
                <c:pt idx="184">
                  <c:v>94</c:v>
                </c:pt>
                <c:pt idx="185">
                  <c:v>91</c:v>
                </c:pt>
                <c:pt idx="186">
                  <c:v>93</c:v>
                </c:pt>
                <c:pt idx="187">
                  <c:v>95</c:v>
                </c:pt>
                <c:pt idx="188">
                  <c:v>97</c:v>
                </c:pt>
                <c:pt idx="189">
                  <c:v>97</c:v>
                </c:pt>
                <c:pt idx="190">
                  <c:v>95</c:v>
                </c:pt>
                <c:pt idx="191">
                  <c:v>91</c:v>
                </c:pt>
                <c:pt idx="192">
                  <c:v>82</c:v>
                </c:pt>
                <c:pt idx="193">
                  <c:v>75</c:v>
                </c:pt>
                <c:pt idx="194">
                  <c:v>70</c:v>
                </c:pt>
                <c:pt idx="195">
                  <c:v>68</c:v>
                </c:pt>
                <c:pt idx="196">
                  <c:v>66</c:v>
                </c:pt>
                <c:pt idx="197">
                  <c:v>66</c:v>
                </c:pt>
                <c:pt idx="198">
                  <c:v>68</c:v>
                </c:pt>
                <c:pt idx="199">
                  <c:v>70</c:v>
                </c:pt>
                <c:pt idx="200">
                  <c:v>74</c:v>
                </c:pt>
                <c:pt idx="201">
                  <c:v>80</c:v>
                </c:pt>
                <c:pt idx="202">
                  <c:v>87</c:v>
                </c:pt>
                <c:pt idx="203">
                  <c:v>92</c:v>
                </c:pt>
                <c:pt idx="204">
                  <c:v>94</c:v>
                </c:pt>
                <c:pt idx="205">
                  <c:v>96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96</c:v>
                </c:pt>
                <c:pt idx="212">
                  <c:v>94</c:v>
                </c:pt>
                <c:pt idx="213">
                  <c:v>91</c:v>
                </c:pt>
                <c:pt idx="214">
                  <c:v>87</c:v>
                </c:pt>
                <c:pt idx="215">
                  <c:v>86</c:v>
                </c:pt>
                <c:pt idx="216">
                  <c:v>85</c:v>
                </c:pt>
                <c:pt idx="217">
                  <c:v>84</c:v>
                </c:pt>
                <c:pt idx="218">
                  <c:v>84</c:v>
                </c:pt>
                <c:pt idx="219">
                  <c:v>89</c:v>
                </c:pt>
                <c:pt idx="220">
                  <c:v>93</c:v>
                </c:pt>
                <c:pt idx="221">
                  <c:v>92</c:v>
                </c:pt>
                <c:pt idx="222">
                  <c:v>92</c:v>
                </c:pt>
                <c:pt idx="223">
                  <c:v>95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97</c:v>
                </c:pt>
                <c:pt idx="228">
                  <c:v>97</c:v>
                </c:pt>
                <c:pt idx="229">
                  <c:v>96</c:v>
                </c:pt>
                <c:pt idx="230">
                  <c:v>96</c:v>
                </c:pt>
                <c:pt idx="231">
                  <c:v>95</c:v>
                </c:pt>
                <c:pt idx="232">
                  <c:v>95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93</c:v>
                </c:pt>
                <c:pt idx="237">
                  <c:v>91</c:v>
                </c:pt>
                <c:pt idx="238">
                  <c:v>87</c:v>
                </c:pt>
                <c:pt idx="239">
                  <c:v>87</c:v>
                </c:pt>
                <c:pt idx="240">
                  <c:v>90</c:v>
                </c:pt>
                <c:pt idx="241">
                  <c:v>94</c:v>
                </c:pt>
                <c:pt idx="242">
                  <c:v>95</c:v>
                </c:pt>
                <c:pt idx="243">
                  <c:v>92</c:v>
                </c:pt>
                <c:pt idx="244">
                  <c:v>89</c:v>
                </c:pt>
                <c:pt idx="245">
                  <c:v>95</c:v>
                </c:pt>
                <c:pt idx="246">
                  <c:v>94</c:v>
                </c:pt>
                <c:pt idx="247">
                  <c:v>94</c:v>
                </c:pt>
                <c:pt idx="248">
                  <c:v>95</c:v>
                </c:pt>
                <c:pt idx="249">
                  <c:v>96</c:v>
                </c:pt>
                <c:pt idx="250">
                  <c:v>96</c:v>
                </c:pt>
                <c:pt idx="251">
                  <c:v>95</c:v>
                </c:pt>
                <c:pt idx="252">
                  <c:v>96</c:v>
                </c:pt>
                <c:pt idx="253">
                  <c:v>94</c:v>
                </c:pt>
                <c:pt idx="254">
                  <c:v>93</c:v>
                </c:pt>
                <c:pt idx="255">
                  <c:v>92</c:v>
                </c:pt>
                <c:pt idx="256">
                  <c:v>93</c:v>
                </c:pt>
                <c:pt idx="257">
                  <c:v>93</c:v>
                </c:pt>
                <c:pt idx="258">
                  <c:v>94</c:v>
                </c:pt>
                <c:pt idx="259">
                  <c:v>94</c:v>
                </c:pt>
                <c:pt idx="260">
                  <c:v>95</c:v>
                </c:pt>
                <c:pt idx="261">
                  <c:v>94</c:v>
                </c:pt>
                <c:pt idx="262">
                  <c:v>92</c:v>
                </c:pt>
                <c:pt idx="263">
                  <c:v>89</c:v>
                </c:pt>
                <c:pt idx="264">
                  <c:v>87</c:v>
                </c:pt>
                <c:pt idx="265">
                  <c:v>85</c:v>
                </c:pt>
                <c:pt idx="266">
                  <c:v>85</c:v>
                </c:pt>
                <c:pt idx="267">
                  <c:v>82</c:v>
                </c:pt>
                <c:pt idx="268">
                  <c:v>80</c:v>
                </c:pt>
                <c:pt idx="269">
                  <c:v>81</c:v>
                </c:pt>
                <c:pt idx="270">
                  <c:v>82</c:v>
                </c:pt>
                <c:pt idx="271">
                  <c:v>83</c:v>
                </c:pt>
                <c:pt idx="272">
                  <c:v>85</c:v>
                </c:pt>
                <c:pt idx="273">
                  <c:v>91</c:v>
                </c:pt>
                <c:pt idx="274">
                  <c:v>94</c:v>
                </c:pt>
                <c:pt idx="275">
                  <c:v>95</c:v>
                </c:pt>
                <c:pt idx="276">
                  <c:v>97</c:v>
                </c:pt>
                <c:pt idx="277">
                  <c:v>97</c:v>
                </c:pt>
                <c:pt idx="278">
                  <c:v>97</c:v>
                </c:pt>
                <c:pt idx="279">
                  <c:v>97</c:v>
                </c:pt>
                <c:pt idx="280">
                  <c:v>97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97</c:v>
                </c:pt>
                <c:pt idx="286">
                  <c:v>96</c:v>
                </c:pt>
                <c:pt idx="287">
                  <c:v>93</c:v>
                </c:pt>
                <c:pt idx="288">
                  <c:v>91</c:v>
                </c:pt>
                <c:pt idx="289">
                  <c:v>88</c:v>
                </c:pt>
                <c:pt idx="290">
                  <c:v>90</c:v>
                </c:pt>
                <c:pt idx="291">
                  <c:v>88</c:v>
                </c:pt>
                <c:pt idx="292">
                  <c:v>82</c:v>
                </c:pt>
                <c:pt idx="293">
                  <c:v>80</c:v>
                </c:pt>
                <c:pt idx="294">
                  <c:v>86</c:v>
                </c:pt>
                <c:pt idx="295">
                  <c:v>91</c:v>
                </c:pt>
                <c:pt idx="296">
                  <c:v>91</c:v>
                </c:pt>
                <c:pt idx="297">
                  <c:v>89</c:v>
                </c:pt>
                <c:pt idx="298">
                  <c:v>88</c:v>
                </c:pt>
                <c:pt idx="299">
                  <c:v>89</c:v>
                </c:pt>
                <c:pt idx="300">
                  <c:v>94</c:v>
                </c:pt>
                <c:pt idx="301">
                  <c:v>96</c:v>
                </c:pt>
                <c:pt idx="302">
                  <c:v>96</c:v>
                </c:pt>
                <c:pt idx="303">
                  <c:v>96</c:v>
                </c:pt>
                <c:pt idx="304">
                  <c:v>95</c:v>
                </c:pt>
                <c:pt idx="305">
                  <c:v>95</c:v>
                </c:pt>
                <c:pt idx="306">
                  <c:v>94</c:v>
                </c:pt>
                <c:pt idx="307">
                  <c:v>92</c:v>
                </c:pt>
                <c:pt idx="308">
                  <c:v>92</c:v>
                </c:pt>
                <c:pt idx="309">
                  <c:v>91</c:v>
                </c:pt>
                <c:pt idx="310">
                  <c:v>88</c:v>
                </c:pt>
                <c:pt idx="311">
                  <c:v>85</c:v>
                </c:pt>
                <c:pt idx="312">
                  <c:v>93</c:v>
                </c:pt>
                <c:pt idx="313">
                  <c:v>91</c:v>
                </c:pt>
                <c:pt idx="314">
                  <c:v>83</c:v>
                </c:pt>
                <c:pt idx="315">
                  <c:v>75</c:v>
                </c:pt>
                <c:pt idx="316">
                  <c:v>75</c:v>
                </c:pt>
                <c:pt idx="317">
                  <c:v>76</c:v>
                </c:pt>
                <c:pt idx="318">
                  <c:v>82</c:v>
                </c:pt>
                <c:pt idx="319">
                  <c:v>89</c:v>
                </c:pt>
                <c:pt idx="320">
                  <c:v>90</c:v>
                </c:pt>
                <c:pt idx="321">
                  <c:v>89</c:v>
                </c:pt>
                <c:pt idx="322">
                  <c:v>85</c:v>
                </c:pt>
                <c:pt idx="323">
                  <c:v>90</c:v>
                </c:pt>
                <c:pt idx="324">
                  <c:v>89</c:v>
                </c:pt>
                <c:pt idx="325">
                  <c:v>90</c:v>
                </c:pt>
                <c:pt idx="326">
                  <c:v>89</c:v>
                </c:pt>
                <c:pt idx="327">
                  <c:v>89</c:v>
                </c:pt>
                <c:pt idx="328">
                  <c:v>90</c:v>
                </c:pt>
                <c:pt idx="329">
                  <c:v>89</c:v>
                </c:pt>
                <c:pt idx="330">
                  <c:v>90</c:v>
                </c:pt>
                <c:pt idx="331">
                  <c:v>89</c:v>
                </c:pt>
                <c:pt idx="332">
                  <c:v>88</c:v>
                </c:pt>
                <c:pt idx="333">
                  <c:v>85</c:v>
                </c:pt>
                <c:pt idx="334">
                  <c:v>81</c:v>
                </c:pt>
                <c:pt idx="335">
                  <c:v>77</c:v>
                </c:pt>
                <c:pt idx="336">
                  <c:v>70</c:v>
                </c:pt>
                <c:pt idx="337">
                  <c:v>66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61</c:v>
                </c:pt>
                <c:pt idx="343">
                  <c:v>64</c:v>
                </c:pt>
                <c:pt idx="344">
                  <c:v>67</c:v>
                </c:pt>
                <c:pt idx="345">
                  <c:v>71</c:v>
                </c:pt>
                <c:pt idx="346">
                  <c:v>75</c:v>
                </c:pt>
                <c:pt idx="347">
                  <c:v>78</c:v>
                </c:pt>
                <c:pt idx="348">
                  <c:v>82</c:v>
                </c:pt>
                <c:pt idx="349">
                  <c:v>84</c:v>
                </c:pt>
                <c:pt idx="350">
                  <c:v>84</c:v>
                </c:pt>
                <c:pt idx="351">
                  <c:v>85</c:v>
                </c:pt>
                <c:pt idx="352">
                  <c:v>87</c:v>
                </c:pt>
                <c:pt idx="353">
                  <c:v>90</c:v>
                </c:pt>
                <c:pt idx="354">
                  <c:v>91</c:v>
                </c:pt>
                <c:pt idx="355">
                  <c:v>92</c:v>
                </c:pt>
                <c:pt idx="356">
                  <c:v>91</c:v>
                </c:pt>
                <c:pt idx="357">
                  <c:v>87</c:v>
                </c:pt>
                <c:pt idx="358">
                  <c:v>82</c:v>
                </c:pt>
                <c:pt idx="359">
                  <c:v>77</c:v>
                </c:pt>
                <c:pt idx="360">
                  <c:v>71</c:v>
                </c:pt>
                <c:pt idx="361">
                  <c:v>65</c:v>
                </c:pt>
                <c:pt idx="362">
                  <c:v>60</c:v>
                </c:pt>
                <c:pt idx="363">
                  <c:v>55</c:v>
                </c:pt>
                <c:pt idx="364">
                  <c:v>52</c:v>
                </c:pt>
                <c:pt idx="365">
                  <c:v>52</c:v>
                </c:pt>
                <c:pt idx="366">
                  <c:v>56</c:v>
                </c:pt>
                <c:pt idx="367">
                  <c:v>63</c:v>
                </c:pt>
                <c:pt idx="368">
                  <c:v>70</c:v>
                </c:pt>
                <c:pt idx="369">
                  <c:v>74</c:v>
                </c:pt>
                <c:pt idx="370">
                  <c:v>77</c:v>
                </c:pt>
                <c:pt idx="371">
                  <c:v>78</c:v>
                </c:pt>
                <c:pt idx="372">
                  <c:v>79</c:v>
                </c:pt>
                <c:pt idx="373">
                  <c:v>82</c:v>
                </c:pt>
                <c:pt idx="374">
                  <c:v>85</c:v>
                </c:pt>
                <c:pt idx="375">
                  <c:v>88</c:v>
                </c:pt>
                <c:pt idx="376">
                  <c:v>90</c:v>
                </c:pt>
                <c:pt idx="377">
                  <c:v>91</c:v>
                </c:pt>
                <c:pt idx="378">
                  <c:v>93</c:v>
                </c:pt>
                <c:pt idx="379">
                  <c:v>94</c:v>
                </c:pt>
                <c:pt idx="380">
                  <c:v>90</c:v>
                </c:pt>
                <c:pt idx="381">
                  <c:v>79</c:v>
                </c:pt>
                <c:pt idx="382">
                  <c:v>71</c:v>
                </c:pt>
                <c:pt idx="383">
                  <c:v>66</c:v>
                </c:pt>
                <c:pt idx="384">
                  <c:v>59</c:v>
                </c:pt>
                <c:pt idx="385">
                  <c:v>53</c:v>
                </c:pt>
                <c:pt idx="386">
                  <c:v>50</c:v>
                </c:pt>
                <c:pt idx="387">
                  <c:v>49</c:v>
                </c:pt>
                <c:pt idx="388">
                  <c:v>51</c:v>
                </c:pt>
                <c:pt idx="389">
                  <c:v>57</c:v>
                </c:pt>
                <c:pt idx="390">
                  <c:v>62</c:v>
                </c:pt>
                <c:pt idx="391">
                  <c:v>68</c:v>
                </c:pt>
                <c:pt idx="392">
                  <c:v>72</c:v>
                </c:pt>
                <c:pt idx="393">
                  <c:v>76</c:v>
                </c:pt>
                <c:pt idx="394">
                  <c:v>82</c:v>
                </c:pt>
                <c:pt idx="395">
                  <c:v>87</c:v>
                </c:pt>
                <c:pt idx="396">
                  <c:v>93</c:v>
                </c:pt>
                <c:pt idx="397">
                  <c:v>95</c:v>
                </c:pt>
                <c:pt idx="398">
                  <c:v>96</c:v>
                </c:pt>
                <c:pt idx="399">
                  <c:v>97</c:v>
                </c:pt>
                <c:pt idx="400">
                  <c:v>97</c:v>
                </c:pt>
                <c:pt idx="401">
                  <c:v>97</c:v>
                </c:pt>
                <c:pt idx="402">
                  <c:v>97</c:v>
                </c:pt>
                <c:pt idx="403">
                  <c:v>98</c:v>
                </c:pt>
                <c:pt idx="404">
                  <c:v>97</c:v>
                </c:pt>
                <c:pt idx="405">
                  <c:v>94</c:v>
                </c:pt>
                <c:pt idx="406">
                  <c:v>90</c:v>
                </c:pt>
                <c:pt idx="407">
                  <c:v>86</c:v>
                </c:pt>
                <c:pt idx="408">
                  <c:v>82</c:v>
                </c:pt>
                <c:pt idx="409">
                  <c:v>82</c:v>
                </c:pt>
                <c:pt idx="410">
                  <c:v>92</c:v>
                </c:pt>
                <c:pt idx="411">
                  <c:v>95</c:v>
                </c:pt>
                <c:pt idx="412">
                  <c:v>95</c:v>
                </c:pt>
                <c:pt idx="413">
                  <c:v>96</c:v>
                </c:pt>
                <c:pt idx="414">
                  <c:v>95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97</c:v>
                </c:pt>
                <c:pt idx="424">
                  <c:v>97</c:v>
                </c:pt>
                <c:pt idx="425">
                  <c:v>97</c:v>
                </c:pt>
                <c:pt idx="426">
                  <c:v>97</c:v>
                </c:pt>
                <c:pt idx="427">
                  <c:v>97</c:v>
                </c:pt>
                <c:pt idx="428">
                  <c:v>96</c:v>
                </c:pt>
                <c:pt idx="429">
                  <c:v>97</c:v>
                </c:pt>
                <c:pt idx="430">
                  <c:v>95</c:v>
                </c:pt>
                <c:pt idx="431">
                  <c:v>95</c:v>
                </c:pt>
                <c:pt idx="432">
                  <c:v>94</c:v>
                </c:pt>
                <c:pt idx="433">
                  <c:v>90</c:v>
                </c:pt>
                <c:pt idx="434">
                  <c:v>90</c:v>
                </c:pt>
                <c:pt idx="435">
                  <c:v>93</c:v>
                </c:pt>
                <c:pt idx="436">
                  <c:v>90</c:v>
                </c:pt>
                <c:pt idx="437">
                  <c:v>89</c:v>
                </c:pt>
                <c:pt idx="438">
                  <c:v>88</c:v>
                </c:pt>
                <c:pt idx="439">
                  <c:v>87</c:v>
                </c:pt>
                <c:pt idx="440">
                  <c:v>81</c:v>
                </c:pt>
                <c:pt idx="441">
                  <c:v>80</c:v>
                </c:pt>
                <c:pt idx="442">
                  <c:v>81</c:v>
                </c:pt>
                <c:pt idx="443">
                  <c:v>82</c:v>
                </c:pt>
                <c:pt idx="444">
                  <c:v>84</c:v>
                </c:pt>
                <c:pt idx="445">
                  <c:v>85</c:v>
                </c:pt>
                <c:pt idx="446">
                  <c:v>86</c:v>
                </c:pt>
                <c:pt idx="447">
                  <c:v>87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87</c:v>
                </c:pt>
                <c:pt idx="452">
                  <c:v>85</c:v>
                </c:pt>
                <c:pt idx="453">
                  <c:v>82</c:v>
                </c:pt>
                <c:pt idx="454">
                  <c:v>78</c:v>
                </c:pt>
                <c:pt idx="455">
                  <c:v>75</c:v>
                </c:pt>
                <c:pt idx="456">
                  <c:v>71</c:v>
                </c:pt>
                <c:pt idx="457">
                  <c:v>69</c:v>
                </c:pt>
                <c:pt idx="458">
                  <c:v>68</c:v>
                </c:pt>
                <c:pt idx="459">
                  <c:v>66</c:v>
                </c:pt>
                <c:pt idx="460">
                  <c:v>65</c:v>
                </c:pt>
                <c:pt idx="461">
                  <c:v>65</c:v>
                </c:pt>
                <c:pt idx="462">
                  <c:v>65</c:v>
                </c:pt>
                <c:pt idx="463">
                  <c:v>66</c:v>
                </c:pt>
                <c:pt idx="464">
                  <c:v>68</c:v>
                </c:pt>
                <c:pt idx="465">
                  <c:v>72</c:v>
                </c:pt>
                <c:pt idx="466">
                  <c:v>80</c:v>
                </c:pt>
                <c:pt idx="467">
                  <c:v>88</c:v>
                </c:pt>
                <c:pt idx="468">
                  <c:v>91</c:v>
                </c:pt>
                <c:pt idx="469">
                  <c:v>94</c:v>
                </c:pt>
                <c:pt idx="470">
                  <c:v>95</c:v>
                </c:pt>
                <c:pt idx="471">
                  <c:v>96</c:v>
                </c:pt>
                <c:pt idx="472">
                  <c:v>95</c:v>
                </c:pt>
                <c:pt idx="473">
                  <c:v>96</c:v>
                </c:pt>
                <c:pt idx="474">
                  <c:v>96</c:v>
                </c:pt>
                <c:pt idx="475">
                  <c:v>95</c:v>
                </c:pt>
                <c:pt idx="476">
                  <c:v>95</c:v>
                </c:pt>
                <c:pt idx="477">
                  <c:v>93</c:v>
                </c:pt>
                <c:pt idx="478">
                  <c:v>82</c:v>
                </c:pt>
                <c:pt idx="479">
                  <c:v>76</c:v>
                </c:pt>
                <c:pt idx="480">
                  <c:v>74</c:v>
                </c:pt>
                <c:pt idx="481">
                  <c:v>73</c:v>
                </c:pt>
                <c:pt idx="482">
                  <c:v>71</c:v>
                </c:pt>
                <c:pt idx="483">
                  <c:v>72</c:v>
                </c:pt>
                <c:pt idx="484">
                  <c:v>72</c:v>
                </c:pt>
                <c:pt idx="485">
                  <c:v>73</c:v>
                </c:pt>
                <c:pt idx="486">
                  <c:v>75</c:v>
                </c:pt>
                <c:pt idx="487">
                  <c:v>76</c:v>
                </c:pt>
                <c:pt idx="488">
                  <c:v>78</c:v>
                </c:pt>
                <c:pt idx="489">
                  <c:v>80</c:v>
                </c:pt>
                <c:pt idx="490">
                  <c:v>81</c:v>
                </c:pt>
                <c:pt idx="491">
                  <c:v>83</c:v>
                </c:pt>
                <c:pt idx="492">
                  <c:v>82</c:v>
                </c:pt>
                <c:pt idx="493">
                  <c:v>83</c:v>
                </c:pt>
                <c:pt idx="494">
                  <c:v>82</c:v>
                </c:pt>
                <c:pt idx="495">
                  <c:v>81</c:v>
                </c:pt>
                <c:pt idx="496">
                  <c:v>81</c:v>
                </c:pt>
                <c:pt idx="497">
                  <c:v>81</c:v>
                </c:pt>
                <c:pt idx="498">
                  <c:v>82</c:v>
                </c:pt>
                <c:pt idx="499">
                  <c:v>83</c:v>
                </c:pt>
                <c:pt idx="500">
                  <c:v>83</c:v>
                </c:pt>
                <c:pt idx="501">
                  <c:v>82</c:v>
                </c:pt>
                <c:pt idx="502">
                  <c:v>82</c:v>
                </c:pt>
                <c:pt idx="503">
                  <c:v>79</c:v>
                </c:pt>
                <c:pt idx="504">
                  <c:v>74</c:v>
                </c:pt>
                <c:pt idx="505">
                  <c:v>72</c:v>
                </c:pt>
                <c:pt idx="506">
                  <c:v>71</c:v>
                </c:pt>
                <c:pt idx="507">
                  <c:v>71</c:v>
                </c:pt>
                <c:pt idx="508">
                  <c:v>73</c:v>
                </c:pt>
                <c:pt idx="509">
                  <c:v>77</c:v>
                </c:pt>
                <c:pt idx="510">
                  <c:v>76</c:v>
                </c:pt>
                <c:pt idx="511">
                  <c:v>75</c:v>
                </c:pt>
                <c:pt idx="512">
                  <c:v>75</c:v>
                </c:pt>
                <c:pt idx="513">
                  <c:v>73</c:v>
                </c:pt>
                <c:pt idx="514">
                  <c:v>74</c:v>
                </c:pt>
                <c:pt idx="515">
                  <c:v>78</c:v>
                </c:pt>
                <c:pt idx="516">
                  <c:v>82</c:v>
                </c:pt>
                <c:pt idx="517">
                  <c:v>83</c:v>
                </c:pt>
                <c:pt idx="518">
                  <c:v>85</c:v>
                </c:pt>
                <c:pt idx="519">
                  <c:v>86</c:v>
                </c:pt>
                <c:pt idx="520">
                  <c:v>85</c:v>
                </c:pt>
                <c:pt idx="521">
                  <c:v>87</c:v>
                </c:pt>
                <c:pt idx="522">
                  <c:v>87</c:v>
                </c:pt>
                <c:pt idx="523">
                  <c:v>88</c:v>
                </c:pt>
                <c:pt idx="524">
                  <c:v>88</c:v>
                </c:pt>
                <c:pt idx="525">
                  <c:v>83</c:v>
                </c:pt>
                <c:pt idx="526">
                  <c:v>80</c:v>
                </c:pt>
                <c:pt idx="527">
                  <c:v>76</c:v>
                </c:pt>
                <c:pt idx="528">
                  <c:v>71</c:v>
                </c:pt>
                <c:pt idx="529">
                  <c:v>67</c:v>
                </c:pt>
                <c:pt idx="530">
                  <c:v>64</c:v>
                </c:pt>
                <c:pt idx="531">
                  <c:v>62</c:v>
                </c:pt>
                <c:pt idx="532">
                  <c:v>60</c:v>
                </c:pt>
                <c:pt idx="533">
                  <c:v>60</c:v>
                </c:pt>
                <c:pt idx="534">
                  <c:v>63</c:v>
                </c:pt>
                <c:pt idx="535">
                  <c:v>68</c:v>
                </c:pt>
                <c:pt idx="536">
                  <c:v>72</c:v>
                </c:pt>
                <c:pt idx="537">
                  <c:v>80</c:v>
                </c:pt>
                <c:pt idx="538">
                  <c:v>89</c:v>
                </c:pt>
                <c:pt idx="539">
                  <c:v>93</c:v>
                </c:pt>
                <c:pt idx="540">
                  <c:v>95</c:v>
                </c:pt>
                <c:pt idx="541">
                  <c:v>97</c:v>
                </c:pt>
                <c:pt idx="542">
                  <c:v>97</c:v>
                </c:pt>
                <c:pt idx="543">
                  <c:v>98</c:v>
                </c:pt>
                <c:pt idx="544">
                  <c:v>98</c:v>
                </c:pt>
                <c:pt idx="545">
                  <c:v>99</c:v>
                </c:pt>
                <c:pt idx="546">
                  <c:v>98</c:v>
                </c:pt>
                <c:pt idx="547">
                  <c:v>98</c:v>
                </c:pt>
                <c:pt idx="548">
                  <c:v>96</c:v>
                </c:pt>
                <c:pt idx="549">
                  <c:v>92</c:v>
                </c:pt>
                <c:pt idx="550">
                  <c:v>86</c:v>
                </c:pt>
                <c:pt idx="551">
                  <c:v>81</c:v>
                </c:pt>
                <c:pt idx="552">
                  <c:v>77</c:v>
                </c:pt>
                <c:pt idx="553">
                  <c:v>75</c:v>
                </c:pt>
                <c:pt idx="554">
                  <c:v>74</c:v>
                </c:pt>
                <c:pt idx="555">
                  <c:v>73</c:v>
                </c:pt>
                <c:pt idx="556">
                  <c:v>74</c:v>
                </c:pt>
                <c:pt idx="557">
                  <c:v>76</c:v>
                </c:pt>
                <c:pt idx="558">
                  <c:v>78</c:v>
                </c:pt>
                <c:pt idx="559">
                  <c:v>81</c:v>
                </c:pt>
                <c:pt idx="560">
                  <c:v>84</c:v>
                </c:pt>
                <c:pt idx="561">
                  <c:v>88</c:v>
                </c:pt>
                <c:pt idx="562">
                  <c:v>90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92</c:v>
                </c:pt>
                <c:pt idx="567">
                  <c:v>94</c:v>
                </c:pt>
                <c:pt idx="568">
                  <c:v>95</c:v>
                </c:pt>
                <c:pt idx="569">
                  <c:v>95</c:v>
                </c:pt>
                <c:pt idx="570">
                  <c:v>97</c:v>
                </c:pt>
                <c:pt idx="571">
                  <c:v>97</c:v>
                </c:pt>
                <c:pt idx="572">
                  <c:v>96</c:v>
                </c:pt>
                <c:pt idx="573">
                  <c:v>95</c:v>
                </c:pt>
                <c:pt idx="574">
                  <c:v>94</c:v>
                </c:pt>
                <c:pt idx="575">
                  <c:v>89</c:v>
                </c:pt>
                <c:pt idx="576">
                  <c:v>83</c:v>
                </c:pt>
                <c:pt idx="577">
                  <c:v>80</c:v>
                </c:pt>
                <c:pt idx="578">
                  <c:v>77</c:v>
                </c:pt>
                <c:pt idx="579">
                  <c:v>75</c:v>
                </c:pt>
                <c:pt idx="580">
                  <c:v>79</c:v>
                </c:pt>
                <c:pt idx="581">
                  <c:v>83</c:v>
                </c:pt>
                <c:pt idx="582">
                  <c:v>82</c:v>
                </c:pt>
                <c:pt idx="583">
                  <c:v>82</c:v>
                </c:pt>
                <c:pt idx="584">
                  <c:v>83</c:v>
                </c:pt>
                <c:pt idx="585">
                  <c:v>88</c:v>
                </c:pt>
                <c:pt idx="586">
                  <c:v>91</c:v>
                </c:pt>
                <c:pt idx="587">
                  <c:v>92</c:v>
                </c:pt>
                <c:pt idx="588">
                  <c:v>94</c:v>
                </c:pt>
                <c:pt idx="589">
                  <c:v>95</c:v>
                </c:pt>
                <c:pt idx="590">
                  <c:v>94</c:v>
                </c:pt>
                <c:pt idx="591">
                  <c:v>94</c:v>
                </c:pt>
                <c:pt idx="592">
                  <c:v>95</c:v>
                </c:pt>
                <c:pt idx="593">
                  <c:v>95</c:v>
                </c:pt>
                <c:pt idx="594">
                  <c:v>96</c:v>
                </c:pt>
                <c:pt idx="595">
                  <c:v>97</c:v>
                </c:pt>
                <c:pt idx="596">
                  <c:v>95</c:v>
                </c:pt>
                <c:pt idx="597">
                  <c:v>90</c:v>
                </c:pt>
                <c:pt idx="598">
                  <c:v>82</c:v>
                </c:pt>
                <c:pt idx="599">
                  <c:v>80</c:v>
                </c:pt>
                <c:pt idx="600">
                  <c:v>78</c:v>
                </c:pt>
                <c:pt idx="601">
                  <c:v>77</c:v>
                </c:pt>
                <c:pt idx="602">
                  <c:v>75</c:v>
                </c:pt>
                <c:pt idx="603">
                  <c:v>75</c:v>
                </c:pt>
                <c:pt idx="604">
                  <c:v>78</c:v>
                </c:pt>
                <c:pt idx="605">
                  <c:v>84</c:v>
                </c:pt>
                <c:pt idx="606">
                  <c:v>85</c:v>
                </c:pt>
                <c:pt idx="607">
                  <c:v>86</c:v>
                </c:pt>
                <c:pt idx="608">
                  <c:v>85</c:v>
                </c:pt>
                <c:pt idx="609">
                  <c:v>85</c:v>
                </c:pt>
                <c:pt idx="610">
                  <c:v>86</c:v>
                </c:pt>
                <c:pt idx="611">
                  <c:v>86</c:v>
                </c:pt>
                <c:pt idx="612">
                  <c:v>89</c:v>
                </c:pt>
                <c:pt idx="613">
                  <c:v>90</c:v>
                </c:pt>
                <c:pt idx="614">
                  <c:v>91</c:v>
                </c:pt>
                <c:pt idx="615">
                  <c:v>89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90</c:v>
                </c:pt>
                <c:pt idx="620">
                  <c:v>87</c:v>
                </c:pt>
                <c:pt idx="621">
                  <c:v>82</c:v>
                </c:pt>
                <c:pt idx="622">
                  <c:v>79</c:v>
                </c:pt>
                <c:pt idx="623">
                  <c:v>76</c:v>
                </c:pt>
                <c:pt idx="624">
                  <c:v>72</c:v>
                </c:pt>
                <c:pt idx="625">
                  <c:v>66</c:v>
                </c:pt>
                <c:pt idx="626">
                  <c:v>61</c:v>
                </c:pt>
                <c:pt idx="627">
                  <c:v>57</c:v>
                </c:pt>
                <c:pt idx="628">
                  <c:v>54</c:v>
                </c:pt>
                <c:pt idx="629">
                  <c:v>54</c:v>
                </c:pt>
                <c:pt idx="630">
                  <c:v>59</c:v>
                </c:pt>
                <c:pt idx="631">
                  <c:v>63</c:v>
                </c:pt>
                <c:pt idx="632">
                  <c:v>66</c:v>
                </c:pt>
                <c:pt idx="633">
                  <c:v>71</c:v>
                </c:pt>
                <c:pt idx="634">
                  <c:v>78</c:v>
                </c:pt>
                <c:pt idx="635">
                  <c:v>83</c:v>
                </c:pt>
                <c:pt idx="636">
                  <c:v>89</c:v>
                </c:pt>
                <c:pt idx="637">
                  <c:v>91</c:v>
                </c:pt>
                <c:pt idx="638">
                  <c:v>95</c:v>
                </c:pt>
                <c:pt idx="639">
                  <c:v>96</c:v>
                </c:pt>
                <c:pt idx="640">
                  <c:v>97</c:v>
                </c:pt>
                <c:pt idx="641">
                  <c:v>97</c:v>
                </c:pt>
                <c:pt idx="642">
                  <c:v>98</c:v>
                </c:pt>
                <c:pt idx="643">
                  <c:v>98</c:v>
                </c:pt>
                <c:pt idx="644">
                  <c:v>98</c:v>
                </c:pt>
                <c:pt idx="645">
                  <c:v>97</c:v>
                </c:pt>
                <c:pt idx="646">
                  <c:v>98</c:v>
                </c:pt>
                <c:pt idx="647">
                  <c:v>97</c:v>
                </c:pt>
                <c:pt idx="648">
                  <c:v>84</c:v>
                </c:pt>
                <c:pt idx="649">
                  <c:v>78</c:v>
                </c:pt>
                <c:pt idx="650">
                  <c:v>73</c:v>
                </c:pt>
                <c:pt idx="651">
                  <c:v>71</c:v>
                </c:pt>
                <c:pt idx="652">
                  <c:v>72</c:v>
                </c:pt>
                <c:pt idx="653">
                  <c:v>74</c:v>
                </c:pt>
                <c:pt idx="654">
                  <c:v>74</c:v>
                </c:pt>
                <c:pt idx="655">
                  <c:v>75</c:v>
                </c:pt>
                <c:pt idx="656">
                  <c:v>78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79</c:v>
                </c:pt>
                <c:pt idx="663">
                  <c:v>80</c:v>
                </c:pt>
                <c:pt idx="664">
                  <c:v>83</c:v>
                </c:pt>
                <c:pt idx="665">
                  <c:v>86</c:v>
                </c:pt>
                <c:pt idx="666">
                  <c:v>88</c:v>
                </c:pt>
                <c:pt idx="667">
                  <c:v>90</c:v>
                </c:pt>
                <c:pt idx="668">
                  <c:v>87</c:v>
                </c:pt>
                <c:pt idx="669">
                  <c:v>80</c:v>
                </c:pt>
                <c:pt idx="670">
                  <c:v>75</c:v>
                </c:pt>
                <c:pt idx="671">
                  <c:v>71</c:v>
                </c:pt>
                <c:pt idx="672">
                  <c:v>67</c:v>
                </c:pt>
                <c:pt idx="673">
                  <c:v>63</c:v>
                </c:pt>
                <c:pt idx="674">
                  <c:v>59</c:v>
                </c:pt>
                <c:pt idx="675">
                  <c:v>55</c:v>
                </c:pt>
                <c:pt idx="676">
                  <c:v>53</c:v>
                </c:pt>
                <c:pt idx="677">
                  <c:v>53</c:v>
                </c:pt>
                <c:pt idx="678">
                  <c:v>55</c:v>
                </c:pt>
                <c:pt idx="679">
                  <c:v>60</c:v>
                </c:pt>
                <c:pt idx="680">
                  <c:v>65</c:v>
                </c:pt>
                <c:pt idx="681">
                  <c:v>75</c:v>
                </c:pt>
                <c:pt idx="682">
                  <c:v>83</c:v>
                </c:pt>
                <c:pt idx="683">
                  <c:v>86</c:v>
                </c:pt>
                <c:pt idx="684">
                  <c:v>91</c:v>
                </c:pt>
                <c:pt idx="685">
                  <c:v>92</c:v>
                </c:pt>
                <c:pt idx="686">
                  <c:v>93</c:v>
                </c:pt>
                <c:pt idx="687">
                  <c:v>95</c:v>
                </c:pt>
                <c:pt idx="688">
                  <c:v>96</c:v>
                </c:pt>
                <c:pt idx="689">
                  <c:v>96</c:v>
                </c:pt>
                <c:pt idx="690">
                  <c:v>97</c:v>
                </c:pt>
                <c:pt idx="691">
                  <c:v>96</c:v>
                </c:pt>
                <c:pt idx="692">
                  <c:v>95</c:v>
                </c:pt>
                <c:pt idx="693">
                  <c:v>93</c:v>
                </c:pt>
                <c:pt idx="694">
                  <c:v>94</c:v>
                </c:pt>
                <c:pt idx="695">
                  <c:v>95</c:v>
                </c:pt>
                <c:pt idx="696">
                  <c:v>96</c:v>
                </c:pt>
                <c:pt idx="697">
                  <c:v>95</c:v>
                </c:pt>
                <c:pt idx="698">
                  <c:v>95</c:v>
                </c:pt>
                <c:pt idx="699">
                  <c:v>94</c:v>
                </c:pt>
                <c:pt idx="700">
                  <c:v>93</c:v>
                </c:pt>
                <c:pt idx="701">
                  <c:v>94</c:v>
                </c:pt>
                <c:pt idx="702">
                  <c:v>95</c:v>
                </c:pt>
                <c:pt idx="703">
                  <c:v>95</c:v>
                </c:pt>
                <c:pt idx="704">
                  <c:v>90</c:v>
                </c:pt>
                <c:pt idx="705">
                  <c:v>86</c:v>
                </c:pt>
                <c:pt idx="706">
                  <c:v>85</c:v>
                </c:pt>
                <c:pt idx="707">
                  <c:v>87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94</c:v>
                </c:pt>
                <c:pt idx="712">
                  <c:v>93</c:v>
                </c:pt>
                <c:pt idx="713">
                  <c:v>88</c:v>
                </c:pt>
                <c:pt idx="714">
                  <c:v>87</c:v>
                </c:pt>
                <c:pt idx="715">
                  <c:v>86</c:v>
                </c:pt>
                <c:pt idx="716">
                  <c:v>84</c:v>
                </c:pt>
                <c:pt idx="717">
                  <c:v>78</c:v>
                </c:pt>
                <c:pt idx="718">
                  <c:v>89</c:v>
                </c:pt>
                <c:pt idx="71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19-4D66-958F-DF1B7F0A8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'202006_0900_湿度連続データ'!$D$1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'202006_0900_湿度連続データ'!$B$2:$B$721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'202006_0900_湿度連続データ'!$D$2:$D$721</c:f>
              <c:numCache>
                <c:formatCode>General</c:formatCode>
                <c:ptCount val="720"/>
                <c:pt idx="0">
                  <c:v>74</c:v>
                </c:pt>
                <c:pt idx="1">
                  <c:v>73</c:v>
                </c:pt>
                <c:pt idx="2">
                  <c:v>73</c:v>
                </c:pt>
                <c:pt idx="3">
                  <c:v>73</c:v>
                </c:pt>
                <c:pt idx="4">
                  <c:v>73</c:v>
                </c:pt>
                <c:pt idx="5">
                  <c:v>74</c:v>
                </c:pt>
                <c:pt idx="6">
                  <c:v>75</c:v>
                </c:pt>
                <c:pt idx="7">
                  <c:v>77</c:v>
                </c:pt>
                <c:pt idx="8">
                  <c:v>79</c:v>
                </c:pt>
                <c:pt idx="9">
                  <c:v>83</c:v>
                </c:pt>
                <c:pt idx="10">
                  <c:v>88</c:v>
                </c:pt>
                <c:pt idx="11">
                  <c:v>92</c:v>
                </c:pt>
                <c:pt idx="12">
                  <c:v>92</c:v>
                </c:pt>
                <c:pt idx="13">
                  <c:v>94</c:v>
                </c:pt>
                <c:pt idx="14">
                  <c:v>96</c:v>
                </c:pt>
                <c:pt idx="15">
                  <c:v>97</c:v>
                </c:pt>
                <c:pt idx="16">
                  <c:v>97</c:v>
                </c:pt>
                <c:pt idx="17">
                  <c:v>98</c:v>
                </c:pt>
                <c:pt idx="18">
                  <c:v>98</c:v>
                </c:pt>
                <c:pt idx="19">
                  <c:v>98</c:v>
                </c:pt>
                <c:pt idx="20">
                  <c:v>97</c:v>
                </c:pt>
                <c:pt idx="21">
                  <c:v>95</c:v>
                </c:pt>
                <c:pt idx="22">
                  <c:v>91</c:v>
                </c:pt>
                <c:pt idx="23">
                  <c:v>83</c:v>
                </c:pt>
                <c:pt idx="24">
                  <c:v>80</c:v>
                </c:pt>
                <c:pt idx="25">
                  <c:v>74</c:v>
                </c:pt>
                <c:pt idx="26">
                  <c:v>70</c:v>
                </c:pt>
                <c:pt idx="27">
                  <c:v>66</c:v>
                </c:pt>
                <c:pt idx="28">
                  <c:v>63</c:v>
                </c:pt>
                <c:pt idx="29">
                  <c:v>61</c:v>
                </c:pt>
                <c:pt idx="30">
                  <c:v>61</c:v>
                </c:pt>
                <c:pt idx="31">
                  <c:v>64</c:v>
                </c:pt>
                <c:pt idx="32">
                  <c:v>70</c:v>
                </c:pt>
                <c:pt idx="33">
                  <c:v>83</c:v>
                </c:pt>
                <c:pt idx="34">
                  <c:v>91</c:v>
                </c:pt>
                <c:pt idx="35">
                  <c:v>94</c:v>
                </c:pt>
                <c:pt idx="36">
                  <c:v>93</c:v>
                </c:pt>
                <c:pt idx="37">
                  <c:v>92</c:v>
                </c:pt>
                <c:pt idx="38">
                  <c:v>91</c:v>
                </c:pt>
                <c:pt idx="39">
                  <c:v>92</c:v>
                </c:pt>
                <c:pt idx="40">
                  <c:v>94</c:v>
                </c:pt>
                <c:pt idx="41">
                  <c:v>95</c:v>
                </c:pt>
                <c:pt idx="42">
                  <c:v>94</c:v>
                </c:pt>
                <c:pt idx="43">
                  <c:v>92</c:v>
                </c:pt>
                <c:pt idx="44">
                  <c:v>93</c:v>
                </c:pt>
                <c:pt idx="45">
                  <c:v>92</c:v>
                </c:pt>
                <c:pt idx="46">
                  <c:v>90</c:v>
                </c:pt>
                <c:pt idx="47">
                  <c:v>84</c:v>
                </c:pt>
                <c:pt idx="48">
                  <c:v>72</c:v>
                </c:pt>
                <c:pt idx="49">
                  <c:v>65</c:v>
                </c:pt>
                <c:pt idx="50">
                  <c:v>60</c:v>
                </c:pt>
                <c:pt idx="51">
                  <c:v>58</c:v>
                </c:pt>
                <c:pt idx="52">
                  <c:v>58</c:v>
                </c:pt>
                <c:pt idx="53">
                  <c:v>63</c:v>
                </c:pt>
                <c:pt idx="54">
                  <c:v>67</c:v>
                </c:pt>
                <c:pt idx="55">
                  <c:v>71</c:v>
                </c:pt>
                <c:pt idx="56">
                  <c:v>76</c:v>
                </c:pt>
                <c:pt idx="57">
                  <c:v>82</c:v>
                </c:pt>
                <c:pt idx="58">
                  <c:v>86</c:v>
                </c:pt>
                <c:pt idx="59">
                  <c:v>89</c:v>
                </c:pt>
                <c:pt idx="60">
                  <c:v>91</c:v>
                </c:pt>
                <c:pt idx="61">
                  <c:v>95</c:v>
                </c:pt>
                <c:pt idx="62">
                  <c:v>96</c:v>
                </c:pt>
                <c:pt idx="63">
                  <c:v>96</c:v>
                </c:pt>
                <c:pt idx="64">
                  <c:v>96</c:v>
                </c:pt>
                <c:pt idx="65">
                  <c:v>96</c:v>
                </c:pt>
                <c:pt idx="66">
                  <c:v>95</c:v>
                </c:pt>
                <c:pt idx="67">
                  <c:v>93</c:v>
                </c:pt>
                <c:pt idx="68">
                  <c:v>92</c:v>
                </c:pt>
                <c:pt idx="69">
                  <c:v>93</c:v>
                </c:pt>
                <c:pt idx="70">
                  <c:v>92</c:v>
                </c:pt>
                <c:pt idx="71">
                  <c:v>86</c:v>
                </c:pt>
                <c:pt idx="72">
                  <c:v>76</c:v>
                </c:pt>
                <c:pt idx="73">
                  <c:v>72</c:v>
                </c:pt>
                <c:pt idx="74">
                  <c:v>69</c:v>
                </c:pt>
                <c:pt idx="75">
                  <c:v>70</c:v>
                </c:pt>
                <c:pt idx="76">
                  <c:v>73</c:v>
                </c:pt>
                <c:pt idx="77">
                  <c:v>74</c:v>
                </c:pt>
                <c:pt idx="78">
                  <c:v>76</c:v>
                </c:pt>
                <c:pt idx="79">
                  <c:v>79</c:v>
                </c:pt>
                <c:pt idx="80">
                  <c:v>82</c:v>
                </c:pt>
                <c:pt idx="81">
                  <c:v>86</c:v>
                </c:pt>
                <c:pt idx="82">
                  <c:v>90</c:v>
                </c:pt>
                <c:pt idx="83">
                  <c:v>93</c:v>
                </c:pt>
                <c:pt idx="84">
                  <c:v>94</c:v>
                </c:pt>
                <c:pt idx="85">
                  <c:v>97</c:v>
                </c:pt>
                <c:pt idx="86">
                  <c:v>97</c:v>
                </c:pt>
                <c:pt idx="87">
                  <c:v>98</c:v>
                </c:pt>
                <c:pt idx="88">
                  <c:v>98</c:v>
                </c:pt>
                <c:pt idx="89">
                  <c:v>97</c:v>
                </c:pt>
                <c:pt idx="90">
                  <c:v>96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95</c:v>
                </c:pt>
                <c:pt idx="95">
                  <c:v>87</c:v>
                </c:pt>
                <c:pt idx="96">
                  <c:v>78</c:v>
                </c:pt>
                <c:pt idx="97">
                  <c:v>73</c:v>
                </c:pt>
                <c:pt idx="98">
                  <c:v>70</c:v>
                </c:pt>
                <c:pt idx="99">
                  <c:v>68</c:v>
                </c:pt>
                <c:pt idx="100">
                  <c:v>68</c:v>
                </c:pt>
                <c:pt idx="101">
                  <c:v>71</c:v>
                </c:pt>
                <c:pt idx="102">
                  <c:v>74</c:v>
                </c:pt>
                <c:pt idx="103">
                  <c:v>75</c:v>
                </c:pt>
                <c:pt idx="104">
                  <c:v>77</c:v>
                </c:pt>
                <c:pt idx="105">
                  <c:v>83</c:v>
                </c:pt>
                <c:pt idx="106">
                  <c:v>88</c:v>
                </c:pt>
                <c:pt idx="107">
                  <c:v>92</c:v>
                </c:pt>
                <c:pt idx="108">
                  <c:v>92</c:v>
                </c:pt>
                <c:pt idx="109">
                  <c:v>93</c:v>
                </c:pt>
                <c:pt idx="110">
                  <c:v>96</c:v>
                </c:pt>
                <c:pt idx="111">
                  <c:v>95</c:v>
                </c:pt>
                <c:pt idx="112">
                  <c:v>94</c:v>
                </c:pt>
                <c:pt idx="113">
                  <c:v>93</c:v>
                </c:pt>
                <c:pt idx="114">
                  <c:v>91</c:v>
                </c:pt>
                <c:pt idx="115">
                  <c:v>92</c:v>
                </c:pt>
                <c:pt idx="116">
                  <c:v>91</c:v>
                </c:pt>
                <c:pt idx="117">
                  <c:v>83</c:v>
                </c:pt>
                <c:pt idx="118">
                  <c:v>77</c:v>
                </c:pt>
                <c:pt idx="119">
                  <c:v>73</c:v>
                </c:pt>
                <c:pt idx="120">
                  <c:v>64</c:v>
                </c:pt>
                <c:pt idx="121">
                  <c:v>62</c:v>
                </c:pt>
                <c:pt idx="122">
                  <c:v>60</c:v>
                </c:pt>
                <c:pt idx="123">
                  <c:v>58</c:v>
                </c:pt>
                <c:pt idx="124">
                  <c:v>58</c:v>
                </c:pt>
                <c:pt idx="125">
                  <c:v>58</c:v>
                </c:pt>
                <c:pt idx="126">
                  <c:v>62</c:v>
                </c:pt>
                <c:pt idx="127">
                  <c:v>66</c:v>
                </c:pt>
                <c:pt idx="128">
                  <c:v>69</c:v>
                </c:pt>
                <c:pt idx="129">
                  <c:v>71</c:v>
                </c:pt>
                <c:pt idx="130">
                  <c:v>72</c:v>
                </c:pt>
                <c:pt idx="131">
                  <c:v>72</c:v>
                </c:pt>
                <c:pt idx="132">
                  <c:v>74</c:v>
                </c:pt>
                <c:pt idx="133">
                  <c:v>75</c:v>
                </c:pt>
                <c:pt idx="134">
                  <c:v>77</c:v>
                </c:pt>
                <c:pt idx="135">
                  <c:v>78</c:v>
                </c:pt>
                <c:pt idx="136">
                  <c:v>79</c:v>
                </c:pt>
                <c:pt idx="137">
                  <c:v>78</c:v>
                </c:pt>
                <c:pt idx="138">
                  <c:v>77</c:v>
                </c:pt>
                <c:pt idx="139">
                  <c:v>78</c:v>
                </c:pt>
                <c:pt idx="140">
                  <c:v>78</c:v>
                </c:pt>
                <c:pt idx="141">
                  <c:v>75</c:v>
                </c:pt>
                <c:pt idx="142">
                  <c:v>71</c:v>
                </c:pt>
                <c:pt idx="143">
                  <c:v>67</c:v>
                </c:pt>
                <c:pt idx="144">
                  <c:v>65</c:v>
                </c:pt>
                <c:pt idx="145">
                  <c:v>62</c:v>
                </c:pt>
                <c:pt idx="146">
                  <c:v>59</c:v>
                </c:pt>
                <c:pt idx="147">
                  <c:v>57</c:v>
                </c:pt>
                <c:pt idx="148">
                  <c:v>56</c:v>
                </c:pt>
                <c:pt idx="149">
                  <c:v>57</c:v>
                </c:pt>
                <c:pt idx="150">
                  <c:v>59</c:v>
                </c:pt>
                <c:pt idx="151">
                  <c:v>62</c:v>
                </c:pt>
                <c:pt idx="152">
                  <c:v>65</c:v>
                </c:pt>
                <c:pt idx="153">
                  <c:v>71</c:v>
                </c:pt>
                <c:pt idx="154">
                  <c:v>76</c:v>
                </c:pt>
                <c:pt idx="155">
                  <c:v>82</c:v>
                </c:pt>
                <c:pt idx="156">
                  <c:v>92</c:v>
                </c:pt>
                <c:pt idx="157">
                  <c:v>92</c:v>
                </c:pt>
                <c:pt idx="158">
                  <c:v>92</c:v>
                </c:pt>
                <c:pt idx="159">
                  <c:v>91</c:v>
                </c:pt>
                <c:pt idx="160">
                  <c:v>91</c:v>
                </c:pt>
                <c:pt idx="161">
                  <c:v>91</c:v>
                </c:pt>
                <c:pt idx="162">
                  <c:v>91</c:v>
                </c:pt>
                <c:pt idx="163">
                  <c:v>91</c:v>
                </c:pt>
                <c:pt idx="164">
                  <c:v>90</c:v>
                </c:pt>
                <c:pt idx="165">
                  <c:v>86</c:v>
                </c:pt>
                <c:pt idx="166">
                  <c:v>83</c:v>
                </c:pt>
                <c:pt idx="167">
                  <c:v>76</c:v>
                </c:pt>
                <c:pt idx="168">
                  <c:v>72</c:v>
                </c:pt>
                <c:pt idx="169">
                  <c:v>70</c:v>
                </c:pt>
                <c:pt idx="170">
                  <c:v>66</c:v>
                </c:pt>
                <c:pt idx="171">
                  <c:v>65</c:v>
                </c:pt>
                <c:pt idx="172">
                  <c:v>65</c:v>
                </c:pt>
                <c:pt idx="173">
                  <c:v>67</c:v>
                </c:pt>
                <c:pt idx="174">
                  <c:v>70</c:v>
                </c:pt>
                <c:pt idx="175">
                  <c:v>73</c:v>
                </c:pt>
                <c:pt idx="176">
                  <c:v>76</c:v>
                </c:pt>
                <c:pt idx="177">
                  <c:v>80</c:v>
                </c:pt>
                <c:pt idx="178">
                  <c:v>85</c:v>
                </c:pt>
                <c:pt idx="179">
                  <c:v>88</c:v>
                </c:pt>
                <c:pt idx="180">
                  <c:v>91</c:v>
                </c:pt>
                <c:pt idx="181">
                  <c:v>94</c:v>
                </c:pt>
                <c:pt idx="182">
                  <c:v>95</c:v>
                </c:pt>
                <c:pt idx="183">
                  <c:v>97</c:v>
                </c:pt>
                <c:pt idx="184">
                  <c:v>97</c:v>
                </c:pt>
                <c:pt idx="185">
                  <c:v>95</c:v>
                </c:pt>
                <c:pt idx="186">
                  <c:v>94</c:v>
                </c:pt>
                <c:pt idx="187">
                  <c:v>93</c:v>
                </c:pt>
                <c:pt idx="188">
                  <c:v>93</c:v>
                </c:pt>
                <c:pt idx="189">
                  <c:v>96</c:v>
                </c:pt>
                <c:pt idx="190">
                  <c:v>96</c:v>
                </c:pt>
                <c:pt idx="191">
                  <c:v>93</c:v>
                </c:pt>
                <c:pt idx="192">
                  <c:v>86</c:v>
                </c:pt>
                <c:pt idx="193">
                  <c:v>81</c:v>
                </c:pt>
                <c:pt idx="194">
                  <c:v>75</c:v>
                </c:pt>
                <c:pt idx="195">
                  <c:v>71</c:v>
                </c:pt>
                <c:pt idx="196">
                  <c:v>70</c:v>
                </c:pt>
                <c:pt idx="197">
                  <c:v>70</c:v>
                </c:pt>
                <c:pt idx="198">
                  <c:v>71</c:v>
                </c:pt>
                <c:pt idx="199">
                  <c:v>73</c:v>
                </c:pt>
                <c:pt idx="200">
                  <c:v>76</c:v>
                </c:pt>
                <c:pt idx="201">
                  <c:v>80</c:v>
                </c:pt>
                <c:pt idx="202">
                  <c:v>84</c:v>
                </c:pt>
                <c:pt idx="203">
                  <c:v>88</c:v>
                </c:pt>
                <c:pt idx="204">
                  <c:v>90</c:v>
                </c:pt>
                <c:pt idx="205">
                  <c:v>93</c:v>
                </c:pt>
                <c:pt idx="206">
                  <c:v>94</c:v>
                </c:pt>
                <c:pt idx="207">
                  <c:v>95</c:v>
                </c:pt>
                <c:pt idx="208">
                  <c:v>95</c:v>
                </c:pt>
                <c:pt idx="209">
                  <c:v>96</c:v>
                </c:pt>
                <c:pt idx="210">
                  <c:v>95</c:v>
                </c:pt>
                <c:pt idx="211">
                  <c:v>94</c:v>
                </c:pt>
                <c:pt idx="212">
                  <c:v>92</c:v>
                </c:pt>
                <c:pt idx="213">
                  <c:v>90</c:v>
                </c:pt>
                <c:pt idx="214">
                  <c:v>88</c:v>
                </c:pt>
                <c:pt idx="215">
                  <c:v>87</c:v>
                </c:pt>
                <c:pt idx="216">
                  <c:v>86</c:v>
                </c:pt>
                <c:pt idx="217">
                  <c:v>87</c:v>
                </c:pt>
                <c:pt idx="218">
                  <c:v>86</c:v>
                </c:pt>
                <c:pt idx="219">
                  <c:v>88</c:v>
                </c:pt>
                <c:pt idx="220">
                  <c:v>93</c:v>
                </c:pt>
                <c:pt idx="221">
                  <c:v>94</c:v>
                </c:pt>
                <c:pt idx="222">
                  <c:v>94</c:v>
                </c:pt>
                <c:pt idx="223">
                  <c:v>95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97</c:v>
                </c:pt>
                <c:pt idx="229">
                  <c:v>96</c:v>
                </c:pt>
                <c:pt idx="230">
                  <c:v>96</c:v>
                </c:pt>
                <c:pt idx="231">
                  <c:v>95</c:v>
                </c:pt>
                <c:pt idx="232">
                  <c:v>95</c:v>
                </c:pt>
                <c:pt idx="233">
                  <c:v>95</c:v>
                </c:pt>
                <c:pt idx="234">
                  <c:v>95</c:v>
                </c:pt>
                <c:pt idx="235">
                  <c:v>95</c:v>
                </c:pt>
                <c:pt idx="236">
                  <c:v>94</c:v>
                </c:pt>
                <c:pt idx="237">
                  <c:v>92</c:v>
                </c:pt>
                <c:pt idx="238">
                  <c:v>90</c:v>
                </c:pt>
                <c:pt idx="239">
                  <c:v>88</c:v>
                </c:pt>
                <c:pt idx="240">
                  <c:v>90</c:v>
                </c:pt>
                <c:pt idx="241">
                  <c:v>93</c:v>
                </c:pt>
                <c:pt idx="242">
                  <c:v>96</c:v>
                </c:pt>
                <c:pt idx="243">
                  <c:v>94</c:v>
                </c:pt>
                <c:pt idx="244">
                  <c:v>91</c:v>
                </c:pt>
                <c:pt idx="245">
                  <c:v>95</c:v>
                </c:pt>
                <c:pt idx="246">
                  <c:v>96</c:v>
                </c:pt>
                <c:pt idx="247">
                  <c:v>95</c:v>
                </c:pt>
                <c:pt idx="248">
                  <c:v>95</c:v>
                </c:pt>
                <c:pt idx="249">
                  <c:v>96</c:v>
                </c:pt>
                <c:pt idx="250">
                  <c:v>97</c:v>
                </c:pt>
                <c:pt idx="251">
                  <c:v>97</c:v>
                </c:pt>
                <c:pt idx="252">
                  <c:v>98</c:v>
                </c:pt>
                <c:pt idx="253">
                  <c:v>96</c:v>
                </c:pt>
                <c:pt idx="254">
                  <c:v>95</c:v>
                </c:pt>
                <c:pt idx="255">
                  <c:v>94</c:v>
                </c:pt>
                <c:pt idx="256">
                  <c:v>94</c:v>
                </c:pt>
                <c:pt idx="257">
                  <c:v>94</c:v>
                </c:pt>
                <c:pt idx="258">
                  <c:v>94</c:v>
                </c:pt>
                <c:pt idx="259">
                  <c:v>95</c:v>
                </c:pt>
                <c:pt idx="260">
                  <c:v>95</c:v>
                </c:pt>
                <c:pt idx="261">
                  <c:v>95</c:v>
                </c:pt>
                <c:pt idx="262">
                  <c:v>92</c:v>
                </c:pt>
                <c:pt idx="263">
                  <c:v>90</c:v>
                </c:pt>
                <c:pt idx="264">
                  <c:v>89</c:v>
                </c:pt>
                <c:pt idx="265">
                  <c:v>88</c:v>
                </c:pt>
                <c:pt idx="266">
                  <c:v>87</c:v>
                </c:pt>
                <c:pt idx="267">
                  <c:v>86</c:v>
                </c:pt>
                <c:pt idx="268">
                  <c:v>85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91</c:v>
                </c:pt>
                <c:pt idx="274">
                  <c:v>93</c:v>
                </c:pt>
                <c:pt idx="275">
                  <c:v>95</c:v>
                </c:pt>
                <c:pt idx="276">
                  <c:v>97</c:v>
                </c:pt>
                <c:pt idx="277">
                  <c:v>97</c:v>
                </c:pt>
                <c:pt idx="278">
                  <c:v>98</c:v>
                </c:pt>
                <c:pt idx="279">
                  <c:v>98</c:v>
                </c:pt>
                <c:pt idx="280">
                  <c:v>99</c:v>
                </c:pt>
                <c:pt idx="281">
                  <c:v>99</c:v>
                </c:pt>
                <c:pt idx="282">
                  <c:v>99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95</c:v>
                </c:pt>
                <c:pt idx="288">
                  <c:v>93</c:v>
                </c:pt>
                <c:pt idx="289">
                  <c:v>91</c:v>
                </c:pt>
                <c:pt idx="290">
                  <c:v>91</c:v>
                </c:pt>
                <c:pt idx="291">
                  <c:v>90</c:v>
                </c:pt>
                <c:pt idx="292">
                  <c:v>82</c:v>
                </c:pt>
                <c:pt idx="293">
                  <c:v>77</c:v>
                </c:pt>
                <c:pt idx="294">
                  <c:v>85</c:v>
                </c:pt>
                <c:pt idx="295">
                  <c:v>90</c:v>
                </c:pt>
                <c:pt idx="296">
                  <c:v>91</c:v>
                </c:pt>
                <c:pt idx="297">
                  <c:v>89</c:v>
                </c:pt>
                <c:pt idx="298">
                  <c:v>87</c:v>
                </c:pt>
                <c:pt idx="299">
                  <c:v>88</c:v>
                </c:pt>
                <c:pt idx="300">
                  <c:v>95</c:v>
                </c:pt>
                <c:pt idx="301">
                  <c:v>96</c:v>
                </c:pt>
                <c:pt idx="302">
                  <c:v>97</c:v>
                </c:pt>
                <c:pt idx="303">
                  <c:v>97</c:v>
                </c:pt>
                <c:pt idx="304">
                  <c:v>97</c:v>
                </c:pt>
                <c:pt idx="305">
                  <c:v>97</c:v>
                </c:pt>
                <c:pt idx="306">
                  <c:v>96</c:v>
                </c:pt>
                <c:pt idx="307">
                  <c:v>94</c:v>
                </c:pt>
                <c:pt idx="308">
                  <c:v>93</c:v>
                </c:pt>
                <c:pt idx="309">
                  <c:v>92</c:v>
                </c:pt>
                <c:pt idx="310">
                  <c:v>90</c:v>
                </c:pt>
                <c:pt idx="311">
                  <c:v>89</c:v>
                </c:pt>
                <c:pt idx="312">
                  <c:v>94</c:v>
                </c:pt>
                <c:pt idx="313">
                  <c:v>92</c:v>
                </c:pt>
                <c:pt idx="314">
                  <c:v>88</c:v>
                </c:pt>
                <c:pt idx="315">
                  <c:v>81</c:v>
                </c:pt>
                <c:pt idx="316">
                  <c:v>80</c:v>
                </c:pt>
                <c:pt idx="317">
                  <c:v>79</c:v>
                </c:pt>
                <c:pt idx="318">
                  <c:v>81</c:v>
                </c:pt>
                <c:pt idx="319">
                  <c:v>87</c:v>
                </c:pt>
                <c:pt idx="320">
                  <c:v>90</c:v>
                </c:pt>
                <c:pt idx="321">
                  <c:v>90</c:v>
                </c:pt>
                <c:pt idx="322">
                  <c:v>82</c:v>
                </c:pt>
                <c:pt idx="323">
                  <c:v>88</c:v>
                </c:pt>
                <c:pt idx="324">
                  <c:v>88</c:v>
                </c:pt>
                <c:pt idx="325">
                  <c:v>87</c:v>
                </c:pt>
                <c:pt idx="326">
                  <c:v>87</c:v>
                </c:pt>
                <c:pt idx="327">
                  <c:v>87</c:v>
                </c:pt>
                <c:pt idx="328">
                  <c:v>87</c:v>
                </c:pt>
                <c:pt idx="329">
                  <c:v>87</c:v>
                </c:pt>
                <c:pt idx="330">
                  <c:v>86</c:v>
                </c:pt>
                <c:pt idx="331">
                  <c:v>87</c:v>
                </c:pt>
                <c:pt idx="332">
                  <c:v>86</c:v>
                </c:pt>
                <c:pt idx="333">
                  <c:v>83</c:v>
                </c:pt>
                <c:pt idx="334">
                  <c:v>79</c:v>
                </c:pt>
                <c:pt idx="335">
                  <c:v>75</c:v>
                </c:pt>
                <c:pt idx="336">
                  <c:v>70</c:v>
                </c:pt>
                <c:pt idx="337">
                  <c:v>67</c:v>
                </c:pt>
                <c:pt idx="338">
                  <c:v>65</c:v>
                </c:pt>
                <c:pt idx="339">
                  <c:v>62</c:v>
                </c:pt>
                <c:pt idx="340">
                  <c:v>61</c:v>
                </c:pt>
                <c:pt idx="341">
                  <c:v>60</c:v>
                </c:pt>
                <c:pt idx="342">
                  <c:v>60</c:v>
                </c:pt>
                <c:pt idx="343">
                  <c:v>64</c:v>
                </c:pt>
                <c:pt idx="344">
                  <c:v>66</c:v>
                </c:pt>
                <c:pt idx="345">
                  <c:v>70</c:v>
                </c:pt>
                <c:pt idx="346">
                  <c:v>72</c:v>
                </c:pt>
                <c:pt idx="347">
                  <c:v>73</c:v>
                </c:pt>
                <c:pt idx="348">
                  <c:v>76</c:v>
                </c:pt>
                <c:pt idx="349">
                  <c:v>76</c:v>
                </c:pt>
                <c:pt idx="350">
                  <c:v>77</c:v>
                </c:pt>
                <c:pt idx="351">
                  <c:v>78</c:v>
                </c:pt>
                <c:pt idx="352">
                  <c:v>81</c:v>
                </c:pt>
                <c:pt idx="353">
                  <c:v>85</c:v>
                </c:pt>
                <c:pt idx="354">
                  <c:v>88</c:v>
                </c:pt>
                <c:pt idx="355">
                  <c:v>91</c:v>
                </c:pt>
                <c:pt idx="356">
                  <c:v>92</c:v>
                </c:pt>
                <c:pt idx="357">
                  <c:v>89</c:v>
                </c:pt>
                <c:pt idx="358">
                  <c:v>83</c:v>
                </c:pt>
                <c:pt idx="359">
                  <c:v>78</c:v>
                </c:pt>
                <c:pt idx="360">
                  <c:v>70</c:v>
                </c:pt>
                <c:pt idx="361">
                  <c:v>66</c:v>
                </c:pt>
                <c:pt idx="362">
                  <c:v>62</c:v>
                </c:pt>
                <c:pt idx="363">
                  <c:v>59</c:v>
                </c:pt>
                <c:pt idx="364">
                  <c:v>56</c:v>
                </c:pt>
                <c:pt idx="365">
                  <c:v>55</c:v>
                </c:pt>
                <c:pt idx="366">
                  <c:v>56</c:v>
                </c:pt>
                <c:pt idx="367">
                  <c:v>60</c:v>
                </c:pt>
                <c:pt idx="368">
                  <c:v>64</c:v>
                </c:pt>
                <c:pt idx="369">
                  <c:v>70</c:v>
                </c:pt>
                <c:pt idx="370">
                  <c:v>73</c:v>
                </c:pt>
                <c:pt idx="371">
                  <c:v>75</c:v>
                </c:pt>
                <c:pt idx="372">
                  <c:v>75</c:v>
                </c:pt>
                <c:pt idx="373">
                  <c:v>77</c:v>
                </c:pt>
                <c:pt idx="374">
                  <c:v>80</c:v>
                </c:pt>
                <c:pt idx="375">
                  <c:v>82</c:v>
                </c:pt>
                <c:pt idx="376">
                  <c:v>84</c:v>
                </c:pt>
                <c:pt idx="377">
                  <c:v>85</c:v>
                </c:pt>
                <c:pt idx="378">
                  <c:v>86</c:v>
                </c:pt>
                <c:pt idx="379">
                  <c:v>87</c:v>
                </c:pt>
                <c:pt idx="380">
                  <c:v>85</c:v>
                </c:pt>
                <c:pt idx="381">
                  <c:v>76</c:v>
                </c:pt>
                <c:pt idx="382">
                  <c:v>70</c:v>
                </c:pt>
                <c:pt idx="383">
                  <c:v>65</c:v>
                </c:pt>
                <c:pt idx="384">
                  <c:v>59</c:v>
                </c:pt>
                <c:pt idx="385">
                  <c:v>55</c:v>
                </c:pt>
                <c:pt idx="386">
                  <c:v>52</c:v>
                </c:pt>
                <c:pt idx="387">
                  <c:v>53</c:v>
                </c:pt>
                <c:pt idx="388">
                  <c:v>58</c:v>
                </c:pt>
                <c:pt idx="389">
                  <c:v>63</c:v>
                </c:pt>
                <c:pt idx="390">
                  <c:v>68</c:v>
                </c:pt>
                <c:pt idx="391">
                  <c:v>72</c:v>
                </c:pt>
                <c:pt idx="392">
                  <c:v>74</c:v>
                </c:pt>
                <c:pt idx="393">
                  <c:v>77</c:v>
                </c:pt>
                <c:pt idx="394">
                  <c:v>82</c:v>
                </c:pt>
                <c:pt idx="395">
                  <c:v>85</c:v>
                </c:pt>
                <c:pt idx="396">
                  <c:v>89</c:v>
                </c:pt>
                <c:pt idx="397">
                  <c:v>92</c:v>
                </c:pt>
                <c:pt idx="398">
                  <c:v>94</c:v>
                </c:pt>
                <c:pt idx="399">
                  <c:v>95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95</c:v>
                </c:pt>
                <c:pt idx="404">
                  <c:v>95</c:v>
                </c:pt>
                <c:pt idx="405">
                  <c:v>94</c:v>
                </c:pt>
                <c:pt idx="406">
                  <c:v>92</c:v>
                </c:pt>
                <c:pt idx="407">
                  <c:v>86</c:v>
                </c:pt>
                <c:pt idx="408">
                  <c:v>80</c:v>
                </c:pt>
                <c:pt idx="409">
                  <c:v>82</c:v>
                </c:pt>
                <c:pt idx="410">
                  <c:v>91</c:v>
                </c:pt>
                <c:pt idx="411">
                  <c:v>95</c:v>
                </c:pt>
                <c:pt idx="412">
                  <c:v>95</c:v>
                </c:pt>
                <c:pt idx="413">
                  <c:v>94</c:v>
                </c:pt>
                <c:pt idx="414">
                  <c:v>94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94</c:v>
                </c:pt>
                <c:pt idx="422">
                  <c:v>95</c:v>
                </c:pt>
                <c:pt idx="423">
                  <c:v>97</c:v>
                </c:pt>
                <c:pt idx="424">
                  <c:v>96</c:v>
                </c:pt>
                <c:pt idx="425">
                  <c:v>97</c:v>
                </c:pt>
                <c:pt idx="426">
                  <c:v>97</c:v>
                </c:pt>
                <c:pt idx="427">
                  <c:v>98</c:v>
                </c:pt>
                <c:pt idx="428">
                  <c:v>97</c:v>
                </c:pt>
                <c:pt idx="429">
                  <c:v>97</c:v>
                </c:pt>
                <c:pt idx="430">
                  <c:v>96</c:v>
                </c:pt>
                <c:pt idx="431">
                  <c:v>95</c:v>
                </c:pt>
                <c:pt idx="432">
                  <c:v>94</c:v>
                </c:pt>
                <c:pt idx="433">
                  <c:v>91</c:v>
                </c:pt>
                <c:pt idx="434">
                  <c:v>89</c:v>
                </c:pt>
                <c:pt idx="435">
                  <c:v>93</c:v>
                </c:pt>
                <c:pt idx="436">
                  <c:v>91</c:v>
                </c:pt>
                <c:pt idx="437">
                  <c:v>90</c:v>
                </c:pt>
                <c:pt idx="438">
                  <c:v>88</c:v>
                </c:pt>
                <c:pt idx="439">
                  <c:v>87</c:v>
                </c:pt>
                <c:pt idx="440">
                  <c:v>81</c:v>
                </c:pt>
                <c:pt idx="441">
                  <c:v>78</c:v>
                </c:pt>
                <c:pt idx="442">
                  <c:v>78</c:v>
                </c:pt>
                <c:pt idx="443">
                  <c:v>79</c:v>
                </c:pt>
                <c:pt idx="444">
                  <c:v>81</c:v>
                </c:pt>
                <c:pt idx="445">
                  <c:v>82</c:v>
                </c:pt>
                <c:pt idx="446">
                  <c:v>82</c:v>
                </c:pt>
                <c:pt idx="447">
                  <c:v>83</c:v>
                </c:pt>
                <c:pt idx="448">
                  <c:v>84</c:v>
                </c:pt>
                <c:pt idx="449">
                  <c:v>84</c:v>
                </c:pt>
                <c:pt idx="450">
                  <c:v>84</c:v>
                </c:pt>
                <c:pt idx="451">
                  <c:v>84</c:v>
                </c:pt>
                <c:pt idx="452">
                  <c:v>84</c:v>
                </c:pt>
                <c:pt idx="453">
                  <c:v>81</c:v>
                </c:pt>
                <c:pt idx="454">
                  <c:v>77</c:v>
                </c:pt>
                <c:pt idx="455">
                  <c:v>73</c:v>
                </c:pt>
                <c:pt idx="456">
                  <c:v>69</c:v>
                </c:pt>
                <c:pt idx="457">
                  <c:v>67</c:v>
                </c:pt>
                <c:pt idx="458">
                  <c:v>65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67</c:v>
                </c:pt>
                <c:pt idx="465">
                  <c:v>69</c:v>
                </c:pt>
                <c:pt idx="466">
                  <c:v>75</c:v>
                </c:pt>
                <c:pt idx="467">
                  <c:v>81</c:v>
                </c:pt>
                <c:pt idx="468">
                  <c:v>85</c:v>
                </c:pt>
                <c:pt idx="469">
                  <c:v>88</c:v>
                </c:pt>
                <c:pt idx="470">
                  <c:v>90</c:v>
                </c:pt>
                <c:pt idx="471">
                  <c:v>92</c:v>
                </c:pt>
                <c:pt idx="472">
                  <c:v>94</c:v>
                </c:pt>
                <c:pt idx="473">
                  <c:v>94</c:v>
                </c:pt>
                <c:pt idx="474">
                  <c:v>95</c:v>
                </c:pt>
                <c:pt idx="475">
                  <c:v>95</c:v>
                </c:pt>
                <c:pt idx="476">
                  <c:v>95</c:v>
                </c:pt>
                <c:pt idx="477">
                  <c:v>93</c:v>
                </c:pt>
                <c:pt idx="478">
                  <c:v>85</c:v>
                </c:pt>
                <c:pt idx="479">
                  <c:v>79</c:v>
                </c:pt>
                <c:pt idx="480">
                  <c:v>76</c:v>
                </c:pt>
                <c:pt idx="481">
                  <c:v>74</c:v>
                </c:pt>
                <c:pt idx="482">
                  <c:v>72</c:v>
                </c:pt>
                <c:pt idx="483">
                  <c:v>72</c:v>
                </c:pt>
                <c:pt idx="484">
                  <c:v>72</c:v>
                </c:pt>
                <c:pt idx="485">
                  <c:v>73</c:v>
                </c:pt>
                <c:pt idx="486">
                  <c:v>75</c:v>
                </c:pt>
                <c:pt idx="487">
                  <c:v>76</c:v>
                </c:pt>
                <c:pt idx="488">
                  <c:v>77</c:v>
                </c:pt>
                <c:pt idx="489">
                  <c:v>78</c:v>
                </c:pt>
                <c:pt idx="490">
                  <c:v>78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79</c:v>
                </c:pt>
                <c:pt idx="495">
                  <c:v>80</c:v>
                </c:pt>
                <c:pt idx="496">
                  <c:v>80</c:v>
                </c:pt>
                <c:pt idx="497">
                  <c:v>79</c:v>
                </c:pt>
                <c:pt idx="498">
                  <c:v>80</c:v>
                </c:pt>
                <c:pt idx="499">
                  <c:v>81</c:v>
                </c:pt>
                <c:pt idx="500">
                  <c:v>81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76</c:v>
                </c:pt>
                <c:pt idx="505">
                  <c:v>75</c:v>
                </c:pt>
                <c:pt idx="506">
                  <c:v>72</c:v>
                </c:pt>
                <c:pt idx="507">
                  <c:v>72</c:v>
                </c:pt>
                <c:pt idx="508">
                  <c:v>75</c:v>
                </c:pt>
                <c:pt idx="509">
                  <c:v>76</c:v>
                </c:pt>
                <c:pt idx="510">
                  <c:v>75</c:v>
                </c:pt>
                <c:pt idx="511">
                  <c:v>74</c:v>
                </c:pt>
                <c:pt idx="512">
                  <c:v>76</c:v>
                </c:pt>
                <c:pt idx="513">
                  <c:v>76</c:v>
                </c:pt>
                <c:pt idx="514">
                  <c:v>74</c:v>
                </c:pt>
                <c:pt idx="515">
                  <c:v>77</c:v>
                </c:pt>
                <c:pt idx="516">
                  <c:v>80</c:v>
                </c:pt>
                <c:pt idx="517">
                  <c:v>81</c:v>
                </c:pt>
                <c:pt idx="518">
                  <c:v>83</c:v>
                </c:pt>
                <c:pt idx="519">
                  <c:v>84</c:v>
                </c:pt>
                <c:pt idx="520">
                  <c:v>85</c:v>
                </c:pt>
                <c:pt idx="521">
                  <c:v>85</c:v>
                </c:pt>
                <c:pt idx="522">
                  <c:v>86</c:v>
                </c:pt>
                <c:pt idx="523">
                  <c:v>87</c:v>
                </c:pt>
                <c:pt idx="524">
                  <c:v>87</c:v>
                </c:pt>
                <c:pt idx="525">
                  <c:v>82</c:v>
                </c:pt>
                <c:pt idx="526">
                  <c:v>79</c:v>
                </c:pt>
                <c:pt idx="527">
                  <c:v>75</c:v>
                </c:pt>
                <c:pt idx="528">
                  <c:v>69</c:v>
                </c:pt>
                <c:pt idx="529">
                  <c:v>66</c:v>
                </c:pt>
                <c:pt idx="530">
                  <c:v>63</c:v>
                </c:pt>
                <c:pt idx="531">
                  <c:v>61</c:v>
                </c:pt>
                <c:pt idx="532">
                  <c:v>60</c:v>
                </c:pt>
                <c:pt idx="533">
                  <c:v>62</c:v>
                </c:pt>
                <c:pt idx="534">
                  <c:v>66</c:v>
                </c:pt>
                <c:pt idx="535">
                  <c:v>71</c:v>
                </c:pt>
                <c:pt idx="536">
                  <c:v>75</c:v>
                </c:pt>
                <c:pt idx="537">
                  <c:v>80</c:v>
                </c:pt>
                <c:pt idx="538">
                  <c:v>85</c:v>
                </c:pt>
                <c:pt idx="539">
                  <c:v>88</c:v>
                </c:pt>
                <c:pt idx="540">
                  <c:v>91</c:v>
                </c:pt>
                <c:pt idx="541">
                  <c:v>94</c:v>
                </c:pt>
                <c:pt idx="542">
                  <c:v>96</c:v>
                </c:pt>
                <c:pt idx="543">
                  <c:v>97</c:v>
                </c:pt>
                <c:pt idx="544">
                  <c:v>98</c:v>
                </c:pt>
                <c:pt idx="545">
                  <c:v>98</c:v>
                </c:pt>
                <c:pt idx="546">
                  <c:v>98</c:v>
                </c:pt>
                <c:pt idx="547">
                  <c:v>98</c:v>
                </c:pt>
                <c:pt idx="548">
                  <c:v>97</c:v>
                </c:pt>
                <c:pt idx="549">
                  <c:v>94</c:v>
                </c:pt>
                <c:pt idx="550">
                  <c:v>88</c:v>
                </c:pt>
                <c:pt idx="551">
                  <c:v>83</c:v>
                </c:pt>
                <c:pt idx="552">
                  <c:v>81</c:v>
                </c:pt>
                <c:pt idx="553">
                  <c:v>79</c:v>
                </c:pt>
                <c:pt idx="554">
                  <c:v>77</c:v>
                </c:pt>
                <c:pt idx="555">
                  <c:v>76</c:v>
                </c:pt>
                <c:pt idx="556">
                  <c:v>77</c:v>
                </c:pt>
                <c:pt idx="557">
                  <c:v>78</c:v>
                </c:pt>
                <c:pt idx="558">
                  <c:v>80</c:v>
                </c:pt>
                <c:pt idx="559">
                  <c:v>83</c:v>
                </c:pt>
                <c:pt idx="560">
                  <c:v>85</c:v>
                </c:pt>
                <c:pt idx="561">
                  <c:v>87</c:v>
                </c:pt>
                <c:pt idx="562">
                  <c:v>89</c:v>
                </c:pt>
                <c:pt idx="563">
                  <c:v>90</c:v>
                </c:pt>
                <c:pt idx="564">
                  <c:v>88</c:v>
                </c:pt>
                <c:pt idx="565">
                  <c:v>88</c:v>
                </c:pt>
                <c:pt idx="566">
                  <c:v>89</c:v>
                </c:pt>
                <c:pt idx="567">
                  <c:v>92</c:v>
                </c:pt>
                <c:pt idx="568">
                  <c:v>93</c:v>
                </c:pt>
                <c:pt idx="569">
                  <c:v>94</c:v>
                </c:pt>
                <c:pt idx="570">
                  <c:v>95</c:v>
                </c:pt>
                <c:pt idx="571">
                  <c:v>96</c:v>
                </c:pt>
                <c:pt idx="572">
                  <c:v>96</c:v>
                </c:pt>
                <c:pt idx="573">
                  <c:v>96</c:v>
                </c:pt>
                <c:pt idx="574">
                  <c:v>95</c:v>
                </c:pt>
                <c:pt idx="575">
                  <c:v>92</c:v>
                </c:pt>
                <c:pt idx="576">
                  <c:v>86</c:v>
                </c:pt>
                <c:pt idx="577">
                  <c:v>85</c:v>
                </c:pt>
                <c:pt idx="578">
                  <c:v>84</c:v>
                </c:pt>
                <c:pt idx="579">
                  <c:v>82</c:v>
                </c:pt>
                <c:pt idx="580">
                  <c:v>83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87</c:v>
                </c:pt>
                <c:pt idx="585">
                  <c:v>90</c:v>
                </c:pt>
                <c:pt idx="586">
                  <c:v>92</c:v>
                </c:pt>
                <c:pt idx="587">
                  <c:v>92</c:v>
                </c:pt>
                <c:pt idx="588">
                  <c:v>91</c:v>
                </c:pt>
                <c:pt idx="589">
                  <c:v>91</c:v>
                </c:pt>
                <c:pt idx="590">
                  <c:v>93</c:v>
                </c:pt>
                <c:pt idx="591">
                  <c:v>93</c:v>
                </c:pt>
                <c:pt idx="592">
                  <c:v>94</c:v>
                </c:pt>
                <c:pt idx="593">
                  <c:v>95</c:v>
                </c:pt>
                <c:pt idx="594">
                  <c:v>96</c:v>
                </c:pt>
                <c:pt idx="595">
                  <c:v>97</c:v>
                </c:pt>
                <c:pt idx="596">
                  <c:v>97</c:v>
                </c:pt>
                <c:pt idx="597">
                  <c:v>94</c:v>
                </c:pt>
                <c:pt idx="598">
                  <c:v>89</c:v>
                </c:pt>
                <c:pt idx="599">
                  <c:v>85</c:v>
                </c:pt>
                <c:pt idx="600">
                  <c:v>83</c:v>
                </c:pt>
                <c:pt idx="601">
                  <c:v>81</c:v>
                </c:pt>
                <c:pt idx="602">
                  <c:v>79</c:v>
                </c:pt>
                <c:pt idx="603">
                  <c:v>78</c:v>
                </c:pt>
                <c:pt idx="604">
                  <c:v>78</c:v>
                </c:pt>
                <c:pt idx="605">
                  <c:v>82</c:v>
                </c:pt>
                <c:pt idx="606">
                  <c:v>84</c:v>
                </c:pt>
                <c:pt idx="607">
                  <c:v>84</c:v>
                </c:pt>
                <c:pt idx="608">
                  <c:v>84</c:v>
                </c:pt>
                <c:pt idx="609">
                  <c:v>84</c:v>
                </c:pt>
                <c:pt idx="610">
                  <c:v>85</c:v>
                </c:pt>
                <c:pt idx="611">
                  <c:v>84</c:v>
                </c:pt>
                <c:pt idx="612">
                  <c:v>88</c:v>
                </c:pt>
                <c:pt idx="613">
                  <c:v>88</c:v>
                </c:pt>
                <c:pt idx="614">
                  <c:v>87</c:v>
                </c:pt>
                <c:pt idx="615">
                  <c:v>86</c:v>
                </c:pt>
                <c:pt idx="616">
                  <c:v>83</c:v>
                </c:pt>
                <c:pt idx="617">
                  <c:v>81</c:v>
                </c:pt>
                <c:pt idx="618">
                  <c:v>80</c:v>
                </c:pt>
                <c:pt idx="619">
                  <c:v>82</c:v>
                </c:pt>
                <c:pt idx="620">
                  <c:v>81</c:v>
                </c:pt>
                <c:pt idx="621">
                  <c:v>78</c:v>
                </c:pt>
                <c:pt idx="622">
                  <c:v>75</c:v>
                </c:pt>
                <c:pt idx="623">
                  <c:v>73</c:v>
                </c:pt>
                <c:pt idx="624">
                  <c:v>71</c:v>
                </c:pt>
                <c:pt idx="625">
                  <c:v>69</c:v>
                </c:pt>
                <c:pt idx="626">
                  <c:v>65</c:v>
                </c:pt>
                <c:pt idx="627">
                  <c:v>62</c:v>
                </c:pt>
                <c:pt idx="628">
                  <c:v>60</c:v>
                </c:pt>
                <c:pt idx="629">
                  <c:v>60</c:v>
                </c:pt>
                <c:pt idx="630">
                  <c:v>65</c:v>
                </c:pt>
                <c:pt idx="631">
                  <c:v>68</c:v>
                </c:pt>
                <c:pt idx="632">
                  <c:v>71</c:v>
                </c:pt>
                <c:pt idx="633">
                  <c:v>74</c:v>
                </c:pt>
                <c:pt idx="634">
                  <c:v>79</c:v>
                </c:pt>
                <c:pt idx="635">
                  <c:v>83</c:v>
                </c:pt>
                <c:pt idx="636">
                  <c:v>86</c:v>
                </c:pt>
                <c:pt idx="637">
                  <c:v>87</c:v>
                </c:pt>
                <c:pt idx="638">
                  <c:v>93</c:v>
                </c:pt>
                <c:pt idx="639">
                  <c:v>96</c:v>
                </c:pt>
                <c:pt idx="640">
                  <c:v>97</c:v>
                </c:pt>
                <c:pt idx="641">
                  <c:v>97</c:v>
                </c:pt>
                <c:pt idx="642">
                  <c:v>98</c:v>
                </c:pt>
                <c:pt idx="643">
                  <c:v>98</c:v>
                </c:pt>
                <c:pt idx="644">
                  <c:v>98</c:v>
                </c:pt>
                <c:pt idx="645">
                  <c:v>98</c:v>
                </c:pt>
                <c:pt idx="646">
                  <c:v>98</c:v>
                </c:pt>
                <c:pt idx="647">
                  <c:v>97</c:v>
                </c:pt>
                <c:pt idx="648">
                  <c:v>86</c:v>
                </c:pt>
                <c:pt idx="649">
                  <c:v>82</c:v>
                </c:pt>
                <c:pt idx="650">
                  <c:v>77</c:v>
                </c:pt>
                <c:pt idx="651">
                  <c:v>72</c:v>
                </c:pt>
                <c:pt idx="652">
                  <c:v>71</c:v>
                </c:pt>
                <c:pt idx="653">
                  <c:v>72</c:v>
                </c:pt>
                <c:pt idx="654">
                  <c:v>71</c:v>
                </c:pt>
                <c:pt idx="655">
                  <c:v>72</c:v>
                </c:pt>
                <c:pt idx="656">
                  <c:v>74</c:v>
                </c:pt>
                <c:pt idx="657">
                  <c:v>77</c:v>
                </c:pt>
                <c:pt idx="658">
                  <c:v>78</c:v>
                </c:pt>
                <c:pt idx="659">
                  <c:v>78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78</c:v>
                </c:pt>
                <c:pt idx="664">
                  <c:v>79</c:v>
                </c:pt>
                <c:pt idx="665">
                  <c:v>81</c:v>
                </c:pt>
                <c:pt idx="666">
                  <c:v>83</c:v>
                </c:pt>
                <c:pt idx="667">
                  <c:v>85</c:v>
                </c:pt>
                <c:pt idx="668">
                  <c:v>84</c:v>
                </c:pt>
                <c:pt idx="669">
                  <c:v>80</c:v>
                </c:pt>
                <c:pt idx="670">
                  <c:v>75</c:v>
                </c:pt>
                <c:pt idx="671">
                  <c:v>70</c:v>
                </c:pt>
                <c:pt idx="672">
                  <c:v>66</c:v>
                </c:pt>
                <c:pt idx="673">
                  <c:v>63</c:v>
                </c:pt>
                <c:pt idx="674">
                  <c:v>60</c:v>
                </c:pt>
                <c:pt idx="675">
                  <c:v>56</c:v>
                </c:pt>
                <c:pt idx="676">
                  <c:v>54</c:v>
                </c:pt>
                <c:pt idx="677">
                  <c:v>53</c:v>
                </c:pt>
                <c:pt idx="678">
                  <c:v>55</c:v>
                </c:pt>
                <c:pt idx="679">
                  <c:v>61</c:v>
                </c:pt>
                <c:pt idx="680">
                  <c:v>66</c:v>
                </c:pt>
                <c:pt idx="681">
                  <c:v>72</c:v>
                </c:pt>
                <c:pt idx="682">
                  <c:v>76</c:v>
                </c:pt>
                <c:pt idx="683">
                  <c:v>80</c:v>
                </c:pt>
                <c:pt idx="684">
                  <c:v>83</c:v>
                </c:pt>
                <c:pt idx="685">
                  <c:v>86</c:v>
                </c:pt>
                <c:pt idx="686">
                  <c:v>89</c:v>
                </c:pt>
                <c:pt idx="687">
                  <c:v>91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92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95</c:v>
                </c:pt>
                <c:pt idx="696">
                  <c:v>96</c:v>
                </c:pt>
                <c:pt idx="697">
                  <c:v>96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95</c:v>
                </c:pt>
                <c:pt idx="702">
                  <c:v>96</c:v>
                </c:pt>
                <c:pt idx="703">
                  <c:v>96</c:v>
                </c:pt>
                <c:pt idx="704">
                  <c:v>94</c:v>
                </c:pt>
                <c:pt idx="705">
                  <c:v>90</c:v>
                </c:pt>
                <c:pt idx="706">
                  <c:v>89</c:v>
                </c:pt>
                <c:pt idx="707">
                  <c:v>90</c:v>
                </c:pt>
                <c:pt idx="708">
                  <c:v>95</c:v>
                </c:pt>
                <c:pt idx="709">
                  <c:v>97</c:v>
                </c:pt>
                <c:pt idx="710">
                  <c:v>95</c:v>
                </c:pt>
                <c:pt idx="711">
                  <c:v>95</c:v>
                </c:pt>
                <c:pt idx="712">
                  <c:v>95</c:v>
                </c:pt>
                <c:pt idx="713">
                  <c:v>90</c:v>
                </c:pt>
                <c:pt idx="714">
                  <c:v>87</c:v>
                </c:pt>
                <c:pt idx="715">
                  <c:v>86</c:v>
                </c:pt>
                <c:pt idx="716">
                  <c:v>85</c:v>
                </c:pt>
                <c:pt idx="717">
                  <c:v>81</c:v>
                </c:pt>
                <c:pt idx="718">
                  <c:v>88</c:v>
                </c:pt>
                <c:pt idx="719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44-4584-8A18-35C0A430CBDF}"/>
            </c:ext>
          </c:extLst>
        </c:ser>
        <c:ser>
          <c:idx val="1"/>
          <c:order val="1"/>
          <c:tx>
            <c:strRef>
              <c:f>'202006_0900_湿度連続データ'!$F$1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'202006_0900_湿度連続データ'!$B$2:$B$721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'202006_0900_湿度連続データ'!$F$2:$F$721</c:f>
              <c:numCache>
                <c:formatCode>General</c:formatCode>
                <c:ptCount val="720"/>
                <c:pt idx="0">
                  <c:v>75</c:v>
                </c:pt>
                <c:pt idx="1">
                  <c:v>74</c:v>
                </c:pt>
                <c:pt idx="2">
                  <c:v>72</c:v>
                </c:pt>
                <c:pt idx="3">
                  <c:v>78</c:v>
                </c:pt>
                <c:pt idx="4">
                  <c:v>74</c:v>
                </c:pt>
                <c:pt idx="5">
                  <c:v>76</c:v>
                </c:pt>
                <c:pt idx="6">
                  <c:v>76</c:v>
                </c:pt>
                <c:pt idx="7">
                  <c:v>80</c:v>
                </c:pt>
                <c:pt idx="8">
                  <c:v>81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94</c:v>
                </c:pt>
                <c:pt idx="13">
                  <c:v>94</c:v>
                </c:pt>
                <c:pt idx="14">
                  <c:v>95</c:v>
                </c:pt>
                <c:pt idx="15">
                  <c:v>97</c:v>
                </c:pt>
                <c:pt idx="16">
                  <c:v>99</c:v>
                </c:pt>
                <c:pt idx="17">
                  <c:v>100</c:v>
                </c:pt>
                <c:pt idx="18">
                  <c:v>99</c:v>
                </c:pt>
                <c:pt idx="19">
                  <c:v>100</c:v>
                </c:pt>
                <c:pt idx="20">
                  <c:v>97</c:v>
                </c:pt>
                <c:pt idx="21">
                  <c:v>87</c:v>
                </c:pt>
                <c:pt idx="22">
                  <c:v>82</c:v>
                </c:pt>
                <c:pt idx="23">
                  <c:v>68</c:v>
                </c:pt>
                <c:pt idx="24">
                  <c:v>74</c:v>
                </c:pt>
                <c:pt idx="25">
                  <c:v>63</c:v>
                </c:pt>
                <c:pt idx="26">
                  <c:v>60</c:v>
                </c:pt>
                <c:pt idx="27">
                  <c:v>61</c:v>
                </c:pt>
                <c:pt idx="28">
                  <c:v>57</c:v>
                </c:pt>
                <c:pt idx="29">
                  <c:v>57</c:v>
                </c:pt>
                <c:pt idx="30">
                  <c:v>67</c:v>
                </c:pt>
                <c:pt idx="31">
                  <c:v>68</c:v>
                </c:pt>
                <c:pt idx="32">
                  <c:v>75</c:v>
                </c:pt>
                <c:pt idx="33">
                  <c:v>77</c:v>
                </c:pt>
                <c:pt idx="34">
                  <c:v>87</c:v>
                </c:pt>
                <c:pt idx="35">
                  <c:v>84</c:v>
                </c:pt>
                <c:pt idx="36">
                  <c:v>81</c:v>
                </c:pt>
                <c:pt idx="37">
                  <c:v>78</c:v>
                </c:pt>
                <c:pt idx="38">
                  <c:v>86</c:v>
                </c:pt>
                <c:pt idx="39">
                  <c:v>84</c:v>
                </c:pt>
                <c:pt idx="40">
                  <c:v>87</c:v>
                </c:pt>
                <c:pt idx="41">
                  <c:v>82</c:v>
                </c:pt>
                <c:pt idx="42">
                  <c:v>86</c:v>
                </c:pt>
                <c:pt idx="43">
                  <c:v>90</c:v>
                </c:pt>
                <c:pt idx="44">
                  <c:v>88</c:v>
                </c:pt>
                <c:pt idx="45">
                  <c:v>76</c:v>
                </c:pt>
                <c:pt idx="46">
                  <c:v>69</c:v>
                </c:pt>
                <c:pt idx="47">
                  <c:v>62</c:v>
                </c:pt>
                <c:pt idx="48">
                  <c:v>58</c:v>
                </c:pt>
                <c:pt idx="49">
                  <c:v>59</c:v>
                </c:pt>
                <c:pt idx="50">
                  <c:v>52</c:v>
                </c:pt>
                <c:pt idx="51">
                  <c:v>52</c:v>
                </c:pt>
                <c:pt idx="52">
                  <c:v>60</c:v>
                </c:pt>
                <c:pt idx="53">
                  <c:v>66</c:v>
                </c:pt>
                <c:pt idx="54">
                  <c:v>57</c:v>
                </c:pt>
                <c:pt idx="55">
                  <c:v>59</c:v>
                </c:pt>
                <c:pt idx="56">
                  <c:v>70</c:v>
                </c:pt>
                <c:pt idx="57">
                  <c:v>82</c:v>
                </c:pt>
                <c:pt idx="58">
                  <c:v>89</c:v>
                </c:pt>
                <c:pt idx="59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89</c:v>
                </c:pt>
                <c:pt idx="63">
                  <c:v>92</c:v>
                </c:pt>
                <c:pt idx="64">
                  <c:v>92</c:v>
                </c:pt>
                <c:pt idx="65">
                  <c:v>89</c:v>
                </c:pt>
                <c:pt idx="66">
                  <c:v>88</c:v>
                </c:pt>
                <c:pt idx="67">
                  <c:v>92</c:v>
                </c:pt>
                <c:pt idx="68">
                  <c:v>94</c:v>
                </c:pt>
                <c:pt idx="69">
                  <c:v>80</c:v>
                </c:pt>
                <c:pt idx="70">
                  <c:v>75</c:v>
                </c:pt>
                <c:pt idx="71">
                  <c:v>67</c:v>
                </c:pt>
                <c:pt idx="72">
                  <c:v>61</c:v>
                </c:pt>
                <c:pt idx="73">
                  <c:v>55</c:v>
                </c:pt>
                <c:pt idx="74">
                  <c:v>52</c:v>
                </c:pt>
                <c:pt idx="75">
                  <c:v>64</c:v>
                </c:pt>
                <c:pt idx="76">
                  <c:v>63</c:v>
                </c:pt>
                <c:pt idx="77">
                  <c:v>74</c:v>
                </c:pt>
                <c:pt idx="78">
                  <c:v>77</c:v>
                </c:pt>
                <c:pt idx="79">
                  <c:v>79</c:v>
                </c:pt>
                <c:pt idx="80">
                  <c:v>79</c:v>
                </c:pt>
                <c:pt idx="81">
                  <c:v>84</c:v>
                </c:pt>
                <c:pt idx="82">
                  <c:v>88</c:v>
                </c:pt>
                <c:pt idx="83">
                  <c:v>95</c:v>
                </c:pt>
                <c:pt idx="84">
                  <c:v>96</c:v>
                </c:pt>
                <c:pt idx="85">
                  <c:v>92</c:v>
                </c:pt>
                <c:pt idx="86">
                  <c:v>93</c:v>
                </c:pt>
                <c:pt idx="87">
                  <c:v>93</c:v>
                </c:pt>
                <c:pt idx="88">
                  <c:v>91</c:v>
                </c:pt>
                <c:pt idx="89">
                  <c:v>90</c:v>
                </c:pt>
                <c:pt idx="90">
                  <c:v>90</c:v>
                </c:pt>
                <c:pt idx="91">
                  <c:v>94</c:v>
                </c:pt>
                <c:pt idx="92">
                  <c:v>92</c:v>
                </c:pt>
                <c:pt idx="93">
                  <c:v>79</c:v>
                </c:pt>
                <c:pt idx="94">
                  <c:v>73</c:v>
                </c:pt>
                <c:pt idx="95">
                  <c:v>62</c:v>
                </c:pt>
                <c:pt idx="96">
                  <c:v>60</c:v>
                </c:pt>
                <c:pt idx="97">
                  <c:v>62</c:v>
                </c:pt>
                <c:pt idx="98">
                  <c:v>60</c:v>
                </c:pt>
                <c:pt idx="99">
                  <c:v>61</c:v>
                </c:pt>
                <c:pt idx="100">
                  <c:v>61</c:v>
                </c:pt>
                <c:pt idx="101">
                  <c:v>55</c:v>
                </c:pt>
                <c:pt idx="102">
                  <c:v>60</c:v>
                </c:pt>
                <c:pt idx="103">
                  <c:v>62</c:v>
                </c:pt>
                <c:pt idx="104">
                  <c:v>72</c:v>
                </c:pt>
                <c:pt idx="105">
                  <c:v>77</c:v>
                </c:pt>
                <c:pt idx="106">
                  <c:v>65</c:v>
                </c:pt>
                <c:pt idx="107">
                  <c:v>68</c:v>
                </c:pt>
                <c:pt idx="108">
                  <c:v>79</c:v>
                </c:pt>
                <c:pt idx="109">
                  <c:v>81</c:v>
                </c:pt>
                <c:pt idx="110">
                  <c:v>80</c:v>
                </c:pt>
                <c:pt idx="111">
                  <c:v>75</c:v>
                </c:pt>
                <c:pt idx="112">
                  <c:v>65</c:v>
                </c:pt>
                <c:pt idx="113">
                  <c:v>62</c:v>
                </c:pt>
                <c:pt idx="114">
                  <c:v>64</c:v>
                </c:pt>
                <c:pt idx="115">
                  <c:v>69</c:v>
                </c:pt>
                <c:pt idx="116">
                  <c:v>71</c:v>
                </c:pt>
                <c:pt idx="117">
                  <c:v>57</c:v>
                </c:pt>
                <c:pt idx="118">
                  <c:v>57</c:v>
                </c:pt>
                <c:pt idx="119">
                  <c:v>54</c:v>
                </c:pt>
                <c:pt idx="120">
                  <c:v>52</c:v>
                </c:pt>
                <c:pt idx="121">
                  <c:v>57</c:v>
                </c:pt>
                <c:pt idx="122">
                  <c:v>51</c:v>
                </c:pt>
                <c:pt idx="123">
                  <c:v>54</c:v>
                </c:pt>
                <c:pt idx="124">
                  <c:v>53</c:v>
                </c:pt>
                <c:pt idx="125">
                  <c:v>63</c:v>
                </c:pt>
                <c:pt idx="126">
                  <c:v>70</c:v>
                </c:pt>
                <c:pt idx="127">
                  <c:v>66</c:v>
                </c:pt>
                <c:pt idx="128">
                  <c:v>59</c:v>
                </c:pt>
                <c:pt idx="129">
                  <c:v>61</c:v>
                </c:pt>
                <c:pt idx="130">
                  <c:v>73</c:v>
                </c:pt>
                <c:pt idx="131">
                  <c:v>74</c:v>
                </c:pt>
                <c:pt idx="132">
                  <c:v>70</c:v>
                </c:pt>
                <c:pt idx="133">
                  <c:v>76</c:v>
                </c:pt>
                <c:pt idx="134">
                  <c:v>79</c:v>
                </c:pt>
                <c:pt idx="135">
                  <c:v>73</c:v>
                </c:pt>
                <c:pt idx="136">
                  <c:v>75</c:v>
                </c:pt>
                <c:pt idx="137">
                  <c:v>76</c:v>
                </c:pt>
                <c:pt idx="138">
                  <c:v>78</c:v>
                </c:pt>
                <c:pt idx="139">
                  <c:v>74</c:v>
                </c:pt>
                <c:pt idx="140">
                  <c:v>64</c:v>
                </c:pt>
                <c:pt idx="141">
                  <c:v>58</c:v>
                </c:pt>
                <c:pt idx="142">
                  <c:v>53</c:v>
                </c:pt>
                <c:pt idx="143">
                  <c:v>45</c:v>
                </c:pt>
                <c:pt idx="144">
                  <c:v>41</c:v>
                </c:pt>
                <c:pt idx="145">
                  <c:v>37</c:v>
                </c:pt>
                <c:pt idx="146">
                  <c:v>37</c:v>
                </c:pt>
                <c:pt idx="147">
                  <c:v>35</c:v>
                </c:pt>
                <c:pt idx="148">
                  <c:v>33</c:v>
                </c:pt>
                <c:pt idx="149">
                  <c:v>33</c:v>
                </c:pt>
                <c:pt idx="150">
                  <c:v>38</c:v>
                </c:pt>
                <c:pt idx="151">
                  <c:v>35</c:v>
                </c:pt>
                <c:pt idx="152">
                  <c:v>64</c:v>
                </c:pt>
                <c:pt idx="153">
                  <c:v>78</c:v>
                </c:pt>
                <c:pt idx="154">
                  <c:v>85</c:v>
                </c:pt>
                <c:pt idx="155">
                  <c:v>78</c:v>
                </c:pt>
                <c:pt idx="156">
                  <c:v>69</c:v>
                </c:pt>
                <c:pt idx="157">
                  <c:v>69</c:v>
                </c:pt>
                <c:pt idx="158">
                  <c:v>75</c:v>
                </c:pt>
                <c:pt idx="159">
                  <c:v>83</c:v>
                </c:pt>
                <c:pt idx="160">
                  <c:v>86</c:v>
                </c:pt>
                <c:pt idx="161">
                  <c:v>86</c:v>
                </c:pt>
                <c:pt idx="162">
                  <c:v>88</c:v>
                </c:pt>
                <c:pt idx="163">
                  <c:v>91</c:v>
                </c:pt>
                <c:pt idx="164">
                  <c:v>84</c:v>
                </c:pt>
                <c:pt idx="165">
                  <c:v>80</c:v>
                </c:pt>
                <c:pt idx="166">
                  <c:v>72</c:v>
                </c:pt>
                <c:pt idx="167">
                  <c:v>73</c:v>
                </c:pt>
                <c:pt idx="168">
                  <c:v>64</c:v>
                </c:pt>
                <c:pt idx="169">
                  <c:v>67</c:v>
                </c:pt>
                <c:pt idx="170">
                  <c:v>59</c:v>
                </c:pt>
                <c:pt idx="171">
                  <c:v>53</c:v>
                </c:pt>
                <c:pt idx="172">
                  <c:v>58</c:v>
                </c:pt>
                <c:pt idx="173">
                  <c:v>63</c:v>
                </c:pt>
                <c:pt idx="174">
                  <c:v>67</c:v>
                </c:pt>
                <c:pt idx="175">
                  <c:v>72</c:v>
                </c:pt>
                <c:pt idx="176">
                  <c:v>74</c:v>
                </c:pt>
                <c:pt idx="177">
                  <c:v>78</c:v>
                </c:pt>
                <c:pt idx="178">
                  <c:v>83</c:v>
                </c:pt>
                <c:pt idx="179">
                  <c:v>88</c:v>
                </c:pt>
                <c:pt idx="180">
                  <c:v>93</c:v>
                </c:pt>
                <c:pt idx="181">
                  <c:v>90</c:v>
                </c:pt>
                <c:pt idx="182">
                  <c:v>90</c:v>
                </c:pt>
                <c:pt idx="183">
                  <c:v>92</c:v>
                </c:pt>
                <c:pt idx="184">
                  <c:v>95</c:v>
                </c:pt>
                <c:pt idx="185">
                  <c:v>96</c:v>
                </c:pt>
                <c:pt idx="186">
                  <c:v>93</c:v>
                </c:pt>
                <c:pt idx="187">
                  <c:v>93</c:v>
                </c:pt>
                <c:pt idx="188">
                  <c:v>90</c:v>
                </c:pt>
                <c:pt idx="189">
                  <c:v>85</c:v>
                </c:pt>
                <c:pt idx="190">
                  <c:v>80</c:v>
                </c:pt>
                <c:pt idx="191">
                  <c:v>76</c:v>
                </c:pt>
                <c:pt idx="192">
                  <c:v>68</c:v>
                </c:pt>
                <c:pt idx="193">
                  <c:v>72</c:v>
                </c:pt>
                <c:pt idx="194">
                  <c:v>66</c:v>
                </c:pt>
                <c:pt idx="195">
                  <c:v>71</c:v>
                </c:pt>
                <c:pt idx="196">
                  <c:v>64</c:v>
                </c:pt>
                <c:pt idx="197">
                  <c:v>65</c:v>
                </c:pt>
                <c:pt idx="198">
                  <c:v>66</c:v>
                </c:pt>
                <c:pt idx="199">
                  <c:v>69</c:v>
                </c:pt>
                <c:pt idx="200">
                  <c:v>72</c:v>
                </c:pt>
                <c:pt idx="201">
                  <c:v>76</c:v>
                </c:pt>
                <c:pt idx="202">
                  <c:v>86</c:v>
                </c:pt>
                <c:pt idx="203">
                  <c:v>85</c:v>
                </c:pt>
                <c:pt idx="204">
                  <c:v>91</c:v>
                </c:pt>
                <c:pt idx="205">
                  <c:v>94</c:v>
                </c:pt>
                <c:pt idx="206">
                  <c:v>93</c:v>
                </c:pt>
                <c:pt idx="207">
                  <c:v>92</c:v>
                </c:pt>
                <c:pt idx="208">
                  <c:v>91</c:v>
                </c:pt>
                <c:pt idx="209">
                  <c:v>90</c:v>
                </c:pt>
                <c:pt idx="210">
                  <c:v>90</c:v>
                </c:pt>
                <c:pt idx="211">
                  <c:v>92</c:v>
                </c:pt>
                <c:pt idx="212">
                  <c:v>90</c:v>
                </c:pt>
                <c:pt idx="213">
                  <c:v>82</c:v>
                </c:pt>
                <c:pt idx="214">
                  <c:v>83</c:v>
                </c:pt>
                <c:pt idx="215">
                  <c:v>89</c:v>
                </c:pt>
                <c:pt idx="216">
                  <c:v>80</c:v>
                </c:pt>
                <c:pt idx="217">
                  <c:v>75</c:v>
                </c:pt>
                <c:pt idx="218">
                  <c:v>81</c:v>
                </c:pt>
                <c:pt idx="219">
                  <c:v>89</c:v>
                </c:pt>
                <c:pt idx="220">
                  <c:v>94</c:v>
                </c:pt>
                <c:pt idx="221">
                  <c:v>99</c:v>
                </c:pt>
                <c:pt idx="222">
                  <c:v>98</c:v>
                </c:pt>
                <c:pt idx="223">
                  <c:v>97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98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97</c:v>
                </c:pt>
                <c:pt idx="238">
                  <c:v>96</c:v>
                </c:pt>
                <c:pt idx="239">
                  <c:v>89</c:v>
                </c:pt>
                <c:pt idx="240">
                  <c:v>96</c:v>
                </c:pt>
                <c:pt idx="241">
                  <c:v>96</c:v>
                </c:pt>
                <c:pt idx="242">
                  <c:v>98</c:v>
                </c:pt>
                <c:pt idx="243">
                  <c:v>97</c:v>
                </c:pt>
                <c:pt idx="244">
                  <c:v>97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99</c:v>
                </c:pt>
                <c:pt idx="262">
                  <c:v>97</c:v>
                </c:pt>
                <c:pt idx="263">
                  <c:v>93</c:v>
                </c:pt>
                <c:pt idx="264">
                  <c:v>89</c:v>
                </c:pt>
                <c:pt idx="265">
                  <c:v>81</c:v>
                </c:pt>
                <c:pt idx="266">
                  <c:v>81</c:v>
                </c:pt>
                <c:pt idx="267">
                  <c:v>90</c:v>
                </c:pt>
                <c:pt idx="268">
                  <c:v>91</c:v>
                </c:pt>
                <c:pt idx="269">
                  <c:v>90</c:v>
                </c:pt>
                <c:pt idx="270">
                  <c:v>96</c:v>
                </c:pt>
                <c:pt idx="271">
                  <c:v>96</c:v>
                </c:pt>
                <c:pt idx="272">
                  <c:v>94</c:v>
                </c:pt>
                <c:pt idx="273">
                  <c:v>99</c:v>
                </c:pt>
                <c:pt idx="274">
                  <c:v>99</c:v>
                </c:pt>
                <c:pt idx="275">
                  <c:v>97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99</c:v>
                </c:pt>
                <c:pt idx="287">
                  <c:v>100</c:v>
                </c:pt>
                <c:pt idx="288">
                  <c:v>95</c:v>
                </c:pt>
                <c:pt idx="289">
                  <c:v>93</c:v>
                </c:pt>
                <c:pt idx="290">
                  <c:v>89</c:v>
                </c:pt>
                <c:pt idx="291">
                  <c:v>93</c:v>
                </c:pt>
                <c:pt idx="292">
                  <c:v>94</c:v>
                </c:pt>
                <c:pt idx="293">
                  <c:v>96</c:v>
                </c:pt>
                <c:pt idx="294">
                  <c:v>98</c:v>
                </c:pt>
                <c:pt idx="295">
                  <c:v>99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98</c:v>
                </c:pt>
                <c:pt idx="314">
                  <c:v>98</c:v>
                </c:pt>
                <c:pt idx="315">
                  <c:v>93</c:v>
                </c:pt>
                <c:pt idx="316">
                  <c:v>90</c:v>
                </c:pt>
                <c:pt idx="317">
                  <c:v>91</c:v>
                </c:pt>
                <c:pt idx="318">
                  <c:v>91</c:v>
                </c:pt>
                <c:pt idx="319">
                  <c:v>95</c:v>
                </c:pt>
                <c:pt idx="320">
                  <c:v>98</c:v>
                </c:pt>
                <c:pt idx="321">
                  <c:v>99</c:v>
                </c:pt>
                <c:pt idx="322">
                  <c:v>100</c:v>
                </c:pt>
                <c:pt idx="323">
                  <c:v>98</c:v>
                </c:pt>
                <c:pt idx="324">
                  <c:v>86</c:v>
                </c:pt>
                <c:pt idx="325">
                  <c:v>81</c:v>
                </c:pt>
                <c:pt idx="326">
                  <c:v>79</c:v>
                </c:pt>
                <c:pt idx="327">
                  <c:v>79</c:v>
                </c:pt>
                <c:pt idx="328">
                  <c:v>79</c:v>
                </c:pt>
                <c:pt idx="329">
                  <c:v>86</c:v>
                </c:pt>
                <c:pt idx="330">
                  <c:v>90</c:v>
                </c:pt>
                <c:pt idx="331">
                  <c:v>90</c:v>
                </c:pt>
                <c:pt idx="332">
                  <c:v>92</c:v>
                </c:pt>
                <c:pt idx="333">
                  <c:v>85</c:v>
                </c:pt>
                <c:pt idx="334">
                  <c:v>75</c:v>
                </c:pt>
                <c:pt idx="335">
                  <c:v>72</c:v>
                </c:pt>
                <c:pt idx="336">
                  <c:v>71</c:v>
                </c:pt>
                <c:pt idx="337">
                  <c:v>69</c:v>
                </c:pt>
                <c:pt idx="338">
                  <c:v>70</c:v>
                </c:pt>
                <c:pt idx="339">
                  <c:v>73</c:v>
                </c:pt>
                <c:pt idx="340">
                  <c:v>53</c:v>
                </c:pt>
                <c:pt idx="341">
                  <c:v>57</c:v>
                </c:pt>
                <c:pt idx="342">
                  <c:v>57</c:v>
                </c:pt>
                <c:pt idx="343">
                  <c:v>51</c:v>
                </c:pt>
                <c:pt idx="344">
                  <c:v>59</c:v>
                </c:pt>
                <c:pt idx="345">
                  <c:v>68</c:v>
                </c:pt>
                <c:pt idx="346">
                  <c:v>64</c:v>
                </c:pt>
                <c:pt idx="347">
                  <c:v>63</c:v>
                </c:pt>
                <c:pt idx="348">
                  <c:v>66</c:v>
                </c:pt>
                <c:pt idx="349">
                  <c:v>60</c:v>
                </c:pt>
                <c:pt idx="350">
                  <c:v>78</c:v>
                </c:pt>
                <c:pt idx="351">
                  <c:v>84</c:v>
                </c:pt>
                <c:pt idx="352">
                  <c:v>91</c:v>
                </c:pt>
                <c:pt idx="353">
                  <c:v>84</c:v>
                </c:pt>
                <c:pt idx="354">
                  <c:v>82</c:v>
                </c:pt>
                <c:pt idx="355">
                  <c:v>86</c:v>
                </c:pt>
                <c:pt idx="356">
                  <c:v>88</c:v>
                </c:pt>
                <c:pt idx="357">
                  <c:v>87</c:v>
                </c:pt>
                <c:pt idx="358">
                  <c:v>79</c:v>
                </c:pt>
                <c:pt idx="359">
                  <c:v>72</c:v>
                </c:pt>
                <c:pt idx="360">
                  <c:v>66</c:v>
                </c:pt>
                <c:pt idx="361">
                  <c:v>65</c:v>
                </c:pt>
                <c:pt idx="362">
                  <c:v>64</c:v>
                </c:pt>
                <c:pt idx="363">
                  <c:v>59</c:v>
                </c:pt>
                <c:pt idx="364">
                  <c:v>59</c:v>
                </c:pt>
                <c:pt idx="365">
                  <c:v>61</c:v>
                </c:pt>
                <c:pt idx="366">
                  <c:v>52</c:v>
                </c:pt>
                <c:pt idx="367">
                  <c:v>56</c:v>
                </c:pt>
                <c:pt idx="368">
                  <c:v>57</c:v>
                </c:pt>
                <c:pt idx="369">
                  <c:v>59</c:v>
                </c:pt>
                <c:pt idx="370">
                  <c:v>61</c:v>
                </c:pt>
                <c:pt idx="371">
                  <c:v>61</c:v>
                </c:pt>
                <c:pt idx="372">
                  <c:v>54</c:v>
                </c:pt>
                <c:pt idx="373">
                  <c:v>58</c:v>
                </c:pt>
                <c:pt idx="374">
                  <c:v>66</c:v>
                </c:pt>
                <c:pt idx="375">
                  <c:v>70</c:v>
                </c:pt>
                <c:pt idx="376">
                  <c:v>69</c:v>
                </c:pt>
                <c:pt idx="377">
                  <c:v>71</c:v>
                </c:pt>
                <c:pt idx="378">
                  <c:v>80</c:v>
                </c:pt>
                <c:pt idx="379">
                  <c:v>73</c:v>
                </c:pt>
                <c:pt idx="380">
                  <c:v>81</c:v>
                </c:pt>
                <c:pt idx="381">
                  <c:v>69</c:v>
                </c:pt>
                <c:pt idx="382">
                  <c:v>61</c:v>
                </c:pt>
                <c:pt idx="383">
                  <c:v>52</c:v>
                </c:pt>
                <c:pt idx="384">
                  <c:v>46</c:v>
                </c:pt>
                <c:pt idx="385">
                  <c:v>49</c:v>
                </c:pt>
                <c:pt idx="386">
                  <c:v>47</c:v>
                </c:pt>
                <c:pt idx="387">
                  <c:v>54</c:v>
                </c:pt>
                <c:pt idx="388">
                  <c:v>62</c:v>
                </c:pt>
                <c:pt idx="389">
                  <c:v>65</c:v>
                </c:pt>
                <c:pt idx="390">
                  <c:v>68</c:v>
                </c:pt>
                <c:pt idx="391">
                  <c:v>73</c:v>
                </c:pt>
                <c:pt idx="392">
                  <c:v>77</c:v>
                </c:pt>
                <c:pt idx="393">
                  <c:v>84</c:v>
                </c:pt>
                <c:pt idx="394">
                  <c:v>87</c:v>
                </c:pt>
                <c:pt idx="395">
                  <c:v>88</c:v>
                </c:pt>
                <c:pt idx="396">
                  <c:v>91</c:v>
                </c:pt>
                <c:pt idx="397">
                  <c:v>86</c:v>
                </c:pt>
                <c:pt idx="398">
                  <c:v>90</c:v>
                </c:pt>
                <c:pt idx="399">
                  <c:v>93</c:v>
                </c:pt>
                <c:pt idx="400">
                  <c:v>93</c:v>
                </c:pt>
                <c:pt idx="401">
                  <c:v>92</c:v>
                </c:pt>
                <c:pt idx="402">
                  <c:v>86</c:v>
                </c:pt>
                <c:pt idx="403">
                  <c:v>88</c:v>
                </c:pt>
                <c:pt idx="404">
                  <c:v>91</c:v>
                </c:pt>
                <c:pt idx="405">
                  <c:v>90</c:v>
                </c:pt>
                <c:pt idx="406">
                  <c:v>86</c:v>
                </c:pt>
                <c:pt idx="407">
                  <c:v>83</c:v>
                </c:pt>
                <c:pt idx="408">
                  <c:v>89</c:v>
                </c:pt>
                <c:pt idx="409">
                  <c:v>96</c:v>
                </c:pt>
                <c:pt idx="410">
                  <c:v>98</c:v>
                </c:pt>
                <c:pt idx="411">
                  <c:v>97</c:v>
                </c:pt>
                <c:pt idx="412">
                  <c:v>97</c:v>
                </c:pt>
                <c:pt idx="413">
                  <c:v>97</c:v>
                </c:pt>
                <c:pt idx="414">
                  <c:v>98</c:v>
                </c:pt>
                <c:pt idx="415">
                  <c:v>99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99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99</c:v>
                </c:pt>
                <c:pt idx="434">
                  <c:v>99</c:v>
                </c:pt>
                <c:pt idx="435">
                  <c:v>96</c:v>
                </c:pt>
                <c:pt idx="436">
                  <c:v>93</c:v>
                </c:pt>
                <c:pt idx="437">
                  <c:v>86</c:v>
                </c:pt>
                <c:pt idx="438">
                  <c:v>87</c:v>
                </c:pt>
                <c:pt idx="439">
                  <c:v>83</c:v>
                </c:pt>
                <c:pt idx="440">
                  <c:v>80</c:v>
                </c:pt>
                <c:pt idx="441">
                  <c:v>80</c:v>
                </c:pt>
                <c:pt idx="442">
                  <c:v>79</c:v>
                </c:pt>
                <c:pt idx="443">
                  <c:v>75</c:v>
                </c:pt>
                <c:pt idx="444">
                  <c:v>76</c:v>
                </c:pt>
                <c:pt idx="445">
                  <c:v>75</c:v>
                </c:pt>
                <c:pt idx="446">
                  <c:v>75</c:v>
                </c:pt>
                <c:pt idx="447">
                  <c:v>77</c:v>
                </c:pt>
                <c:pt idx="448">
                  <c:v>77</c:v>
                </c:pt>
                <c:pt idx="449">
                  <c:v>80</c:v>
                </c:pt>
                <c:pt idx="450">
                  <c:v>76</c:v>
                </c:pt>
                <c:pt idx="451">
                  <c:v>76</c:v>
                </c:pt>
                <c:pt idx="452">
                  <c:v>72</c:v>
                </c:pt>
                <c:pt idx="453">
                  <c:v>63</c:v>
                </c:pt>
                <c:pt idx="454">
                  <c:v>58</c:v>
                </c:pt>
                <c:pt idx="455">
                  <c:v>58</c:v>
                </c:pt>
                <c:pt idx="456">
                  <c:v>57</c:v>
                </c:pt>
                <c:pt idx="457">
                  <c:v>53</c:v>
                </c:pt>
                <c:pt idx="458">
                  <c:v>52</c:v>
                </c:pt>
                <c:pt idx="459">
                  <c:v>55</c:v>
                </c:pt>
                <c:pt idx="460">
                  <c:v>54</c:v>
                </c:pt>
                <c:pt idx="461">
                  <c:v>53</c:v>
                </c:pt>
                <c:pt idx="462">
                  <c:v>51</c:v>
                </c:pt>
                <c:pt idx="463">
                  <c:v>54</c:v>
                </c:pt>
                <c:pt idx="464">
                  <c:v>58</c:v>
                </c:pt>
                <c:pt idx="465">
                  <c:v>62</c:v>
                </c:pt>
                <c:pt idx="466">
                  <c:v>71</c:v>
                </c:pt>
                <c:pt idx="467">
                  <c:v>83</c:v>
                </c:pt>
                <c:pt idx="468">
                  <c:v>87</c:v>
                </c:pt>
                <c:pt idx="469">
                  <c:v>93</c:v>
                </c:pt>
                <c:pt idx="470">
                  <c:v>94</c:v>
                </c:pt>
                <c:pt idx="471">
                  <c:v>88</c:v>
                </c:pt>
                <c:pt idx="472">
                  <c:v>84</c:v>
                </c:pt>
                <c:pt idx="473">
                  <c:v>87</c:v>
                </c:pt>
                <c:pt idx="474">
                  <c:v>90</c:v>
                </c:pt>
                <c:pt idx="475">
                  <c:v>92</c:v>
                </c:pt>
                <c:pt idx="476">
                  <c:v>88</c:v>
                </c:pt>
                <c:pt idx="477">
                  <c:v>83</c:v>
                </c:pt>
                <c:pt idx="478">
                  <c:v>78</c:v>
                </c:pt>
                <c:pt idx="479">
                  <c:v>68</c:v>
                </c:pt>
                <c:pt idx="480">
                  <c:v>63</c:v>
                </c:pt>
                <c:pt idx="481">
                  <c:v>64</c:v>
                </c:pt>
                <c:pt idx="482">
                  <c:v>65</c:v>
                </c:pt>
                <c:pt idx="483">
                  <c:v>67</c:v>
                </c:pt>
                <c:pt idx="484">
                  <c:v>70</c:v>
                </c:pt>
                <c:pt idx="485">
                  <c:v>78</c:v>
                </c:pt>
                <c:pt idx="486">
                  <c:v>76</c:v>
                </c:pt>
                <c:pt idx="487">
                  <c:v>81</c:v>
                </c:pt>
                <c:pt idx="488">
                  <c:v>82</c:v>
                </c:pt>
                <c:pt idx="489">
                  <c:v>88</c:v>
                </c:pt>
                <c:pt idx="490">
                  <c:v>89</c:v>
                </c:pt>
                <c:pt idx="491">
                  <c:v>88</c:v>
                </c:pt>
                <c:pt idx="492">
                  <c:v>86</c:v>
                </c:pt>
                <c:pt idx="493">
                  <c:v>86</c:v>
                </c:pt>
                <c:pt idx="494">
                  <c:v>87</c:v>
                </c:pt>
                <c:pt idx="495">
                  <c:v>83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90</c:v>
                </c:pt>
                <c:pt idx="500">
                  <c:v>91</c:v>
                </c:pt>
                <c:pt idx="501">
                  <c:v>87</c:v>
                </c:pt>
                <c:pt idx="502">
                  <c:v>79</c:v>
                </c:pt>
                <c:pt idx="503">
                  <c:v>77</c:v>
                </c:pt>
                <c:pt idx="504">
                  <c:v>78</c:v>
                </c:pt>
                <c:pt idx="505">
                  <c:v>72</c:v>
                </c:pt>
                <c:pt idx="506">
                  <c:v>67</c:v>
                </c:pt>
                <c:pt idx="507">
                  <c:v>69</c:v>
                </c:pt>
                <c:pt idx="508">
                  <c:v>65</c:v>
                </c:pt>
                <c:pt idx="509">
                  <c:v>52</c:v>
                </c:pt>
                <c:pt idx="510">
                  <c:v>48</c:v>
                </c:pt>
                <c:pt idx="511">
                  <c:v>56</c:v>
                </c:pt>
                <c:pt idx="512">
                  <c:v>58</c:v>
                </c:pt>
                <c:pt idx="513">
                  <c:v>60</c:v>
                </c:pt>
                <c:pt idx="514">
                  <c:v>64</c:v>
                </c:pt>
                <c:pt idx="515">
                  <c:v>65</c:v>
                </c:pt>
                <c:pt idx="516">
                  <c:v>66</c:v>
                </c:pt>
                <c:pt idx="517">
                  <c:v>64</c:v>
                </c:pt>
                <c:pt idx="518">
                  <c:v>65</c:v>
                </c:pt>
                <c:pt idx="519">
                  <c:v>77</c:v>
                </c:pt>
                <c:pt idx="520">
                  <c:v>77</c:v>
                </c:pt>
                <c:pt idx="521">
                  <c:v>78</c:v>
                </c:pt>
                <c:pt idx="522">
                  <c:v>85</c:v>
                </c:pt>
                <c:pt idx="523">
                  <c:v>84</c:v>
                </c:pt>
                <c:pt idx="524">
                  <c:v>84</c:v>
                </c:pt>
                <c:pt idx="525">
                  <c:v>78</c:v>
                </c:pt>
                <c:pt idx="526">
                  <c:v>65</c:v>
                </c:pt>
                <c:pt idx="527">
                  <c:v>59</c:v>
                </c:pt>
                <c:pt idx="528">
                  <c:v>52</c:v>
                </c:pt>
                <c:pt idx="529">
                  <c:v>54</c:v>
                </c:pt>
                <c:pt idx="530">
                  <c:v>57</c:v>
                </c:pt>
                <c:pt idx="531">
                  <c:v>54</c:v>
                </c:pt>
                <c:pt idx="532">
                  <c:v>51</c:v>
                </c:pt>
                <c:pt idx="533">
                  <c:v>55</c:v>
                </c:pt>
                <c:pt idx="534">
                  <c:v>61</c:v>
                </c:pt>
                <c:pt idx="535">
                  <c:v>61</c:v>
                </c:pt>
                <c:pt idx="536">
                  <c:v>68</c:v>
                </c:pt>
                <c:pt idx="537">
                  <c:v>74</c:v>
                </c:pt>
                <c:pt idx="538">
                  <c:v>82</c:v>
                </c:pt>
                <c:pt idx="539">
                  <c:v>90</c:v>
                </c:pt>
                <c:pt idx="540">
                  <c:v>91</c:v>
                </c:pt>
                <c:pt idx="541">
                  <c:v>90</c:v>
                </c:pt>
                <c:pt idx="542">
                  <c:v>88</c:v>
                </c:pt>
                <c:pt idx="543">
                  <c:v>88</c:v>
                </c:pt>
                <c:pt idx="544">
                  <c:v>86</c:v>
                </c:pt>
                <c:pt idx="545">
                  <c:v>89</c:v>
                </c:pt>
                <c:pt idx="546">
                  <c:v>89</c:v>
                </c:pt>
                <c:pt idx="547">
                  <c:v>95</c:v>
                </c:pt>
                <c:pt idx="548">
                  <c:v>94</c:v>
                </c:pt>
                <c:pt idx="549">
                  <c:v>88</c:v>
                </c:pt>
                <c:pt idx="550">
                  <c:v>79</c:v>
                </c:pt>
                <c:pt idx="551">
                  <c:v>76</c:v>
                </c:pt>
                <c:pt idx="552">
                  <c:v>77</c:v>
                </c:pt>
                <c:pt idx="553">
                  <c:v>66</c:v>
                </c:pt>
                <c:pt idx="554">
                  <c:v>66</c:v>
                </c:pt>
                <c:pt idx="555">
                  <c:v>66</c:v>
                </c:pt>
                <c:pt idx="556">
                  <c:v>66</c:v>
                </c:pt>
                <c:pt idx="557">
                  <c:v>70</c:v>
                </c:pt>
                <c:pt idx="558">
                  <c:v>72</c:v>
                </c:pt>
                <c:pt idx="559">
                  <c:v>79</c:v>
                </c:pt>
                <c:pt idx="560">
                  <c:v>83</c:v>
                </c:pt>
                <c:pt idx="561">
                  <c:v>88</c:v>
                </c:pt>
                <c:pt idx="562">
                  <c:v>89</c:v>
                </c:pt>
                <c:pt idx="563">
                  <c:v>94</c:v>
                </c:pt>
                <c:pt idx="564">
                  <c:v>98</c:v>
                </c:pt>
                <c:pt idx="565">
                  <c:v>98</c:v>
                </c:pt>
                <c:pt idx="566">
                  <c:v>98</c:v>
                </c:pt>
                <c:pt idx="567">
                  <c:v>99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99</c:v>
                </c:pt>
                <c:pt idx="576">
                  <c:v>94</c:v>
                </c:pt>
                <c:pt idx="577">
                  <c:v>96</c:v>
                </c:pt>
                <c:pt idx="578">
                  <c:v>92</c:v>
                </c:pt>
                <c:pt idx="579">
                  <c:v>94</c:v>
                </c:pt>
                <c:pt idx="580">
                  <c:v>99</c:v>
                </c:pt>
                <c:pt idx="581">
                  <c:v>99</c:v>
                </c:pt>
                <c:pt idx="582">
                  <c:v>96</c:v>
                </c:pt>
                <c:pt idx="583">
                  <c:v>97</c:v>
                </c:pt>
                <c:pt idx="584">
                  <c:v>96</c:v>
                </c:pt>
                <c:pt idx="585">
                  <c:v>99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99</c:v>
                </c:pt>
                <c:pt idx="590">
                  <c:v>99</c:v>
                </c:pt>
                <c:pt idx="591">
                  <c:v>100</c:v>
                </c:pt>
                <c:pt idx="592">
                  <c:v>99</c:v>
                </c:pt>
                <c:pt idx="593">
                  <c:v>98</c:v>
                </c:pt>
                <c:pt idx="594">
                  <c:v>99</c:v>
                </c:pt>
                <c:pt idx="595">
                  <c:v>99</c:v>
                </c:pt>
                <c:pt idx="596">
                  <c:v>99</c:v>
                </c:pt>
                <c:pt idx="597">
                  <c:v>97</c:v>
                </c:pt>
                <c:pt idx="598">
                  <c:v>95</c:v>
                </c:pt>
                <c:pt idx="599">
                  <c:v>87</c:v>
                </c:pt>
                <c:pt idx="600">
                  <c:v>82</c:v>
                </c:pt>
                <c:pt idx="601">
                  <c:v>80</c:v>
                </c:pt>
                <c:pt idx="602">
                  <c:v>75</c:v>
                </c:pt>
                <c:pt idx="603">
                  <c:v>76</c:v>
                </c:pt>
                <c:pt idx="604">
                  <c:v>78</c:v>
                </c:pt>
                <c:pt idx="605">
                  <c:v>79</c:v>
                </c:pt>
                <c:pt idx="606">
                  <c:v>87</c:v>
                </c:pt>
                <c:pt idx="607">
                  <c:v>81</c:v>
                </c:pt>
                <c:pt idx="608">
                  <c:v>82</c:v>
                </c:pt>
                <c:pt idx="609">
                  <c:v>85</c:v>
                </c:pt>
                <c:pt idx="610">
                  <c:v>91</c:v>
                </c:pt>
                <c:pt idx="611">
                  <c:v>79</c:v>
                </c:pt>
                <c:pt idx="612">
                  <c:v>82</c:v>
                </c:pt>
                <c:pt idx="613">
                  <c:v>81</c:v>
                </c:pt>
                <c:pt idx="614">
                  <c:v>83</c:v>
                </c:pt>
                <c:pt idx="615">
                  <c:v>87</c:v>
                </c:pt>
                <c:pt idx="616">
                  <c:v>89</c:v>
                </c:pt>
                <c:pt idx="617">
                  <c:v>93</c:v>
                </c:pt>
                <c:pt idx="618">
                  <c:v>88</c:v>
                </c:pt>
                <c:pt idx="619">
                  <c:v>84</c:v>
                </c:pt>
                <c:pt idx="620">
                  <c:v>85</c:v>
                </c:pt>
                <c:pt idx="621">
                  <c:v>75</c:v>
                </c:pt>
                <c:pt idx="622">
                  <c:v>71</c:v>
                </c:pt>
                <c:pt idx="623">
                  <c:v>70</c:v>
                </c:pt>
                <c:pt idx="624">
                  <c:v>70</c:v>
                </c:pt>
                <c:pt idx="625">
                  <c:v>59</c:v>
                </c:pt>
                <c:pt idx="626">
                  <c:v>60</c:v>
                </c:pt>
                <c:pt idx="627">
                  <c:v>56</c:v>
                </c:pt>
                <c:pt idx="628">
                  <c:v>59</c:v>
                </c:pt>
                <c:pt idx="629">
                  <c:v>66</c:v>
                </c:pt>
                <c:pt idx="630">
                  <c:v>67</c:v>
                </c:pt>
                <c:pt idx="631">
                  <c:v>65</c:v>
                </c:pt>
                <c:pt idx="632">
                  <c:v>76</c:v>
                </c:pt>
                <c:pt idx="633">
                  <c:v>74</c:v>
                </c:pt>
                <c:pt idx="634">
                  <c:v>87</c:v>
                </c:pt>
                <c:pt idx="635">
                  <c:v>88</c:v>
                </c:pt>
                <c:pt idx="636">
                  <c:v>91</c:v>
                </c:pt>
                <c:pt idx="637">
                  <c:v>93</c:v>
                </c:pt>
                <c:pt idx="638">
                  <c:v>94</c:v>
                </c:pt>
                <c:pt idx="639">
                  <c:v>97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99</c:v>
                </c:pt>
                <c:pt idx="646">
                  <c:v>99</c:v>
                </c:pt>
                <c:pt idx="647">
                  <c:v>97</c:v>
                </c:pt>
                <c:pt idx="648">
                  <c:v>92</c:v>
                </c:pt>
                <c:pt idx="649">
                  <c:v>82</c:v>
                </c:pt>
                <c:pt idx="650">
                  <c:v>84</c:v>
                </c:pt>
                <c:pt idx="651">
                  <c:v>84</c:v>
                </c:pt>
                <c:pt idx="652">
                  <c:v>86</c:v>
                </c:pt>
                <c:pt idx="653">
                  <c:v>79</c:v>
                </c:pt>
                <c:pt idx="654">
                  <c:v>70</c:v>
                </c:pt>
                <c:pt idx="655">
                  <c:v>71</c:v>
                </c:pt>
                <c:pt idx="656">
                  <c:v>65</c:v>
                </c:pt>
                <c:pt idx="657">
                  <c:v>63</c:v>
                </c:pt>
                <c:pt idx="658">
                  <c:v>66</c:v>
                </c:pt>
                <c:pt idx="659">
                  <c:v>63</c:v>
                </c:pt>
                <c:pt idx="660">
                  <c:v>71</c:v>
                </c:pt>
                <c:pt idx="661">
                  <c:v>67</c:v>
                </c:pt>
                <c:pt idx="662">
                  <c:v>71</c:v>
                </c:pt>
                <c:pt idx="663">
                  <c:v>72</c:v>
                </c:pt>
                <c:pt idx="664">
                  <c:v>79</c:v>
                </c:pt>
                <c:pt idx="665">
                  <c:v>76</c:v>
                </c:pt>
                <c:pt idx="666">
                  <c:v>78</c:v>
                </c:pt>
                <c:pt idx="667">
                  <c:v>86</c:v>
                </c:pt>
                <c:pt idx="668">
                  <c:v>85</c:v>
                </c:pt>
                <c:pt idx="669">
                  <c:v>72</c:v>
                </c:pt>
                <c:pt idx="670">
                  <c:v>62</c:v>
                </c:pt>
                <c:pt idx="671">
                  <c:v>56</c:v>
                </c:pt>
                <c:pt idx="672">
                  <c:v>54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55</c:v>
                </c:pt>
                <c:pt idx="677">
                  <c:v>48</c:v>
                </c:pt>
                <c:pt idx="678">
                  <c:v>59</c:v>
                </c:pt>
                <c:pt idx="679">
                  <c:v>70</c:v>
                </c:pt>
                <c:pt idx="680">
                  <c:v>67</c:v>
                </c:pt>
                <c:pt idx="681">
                  <c:v>75</c:v>
                </c:pt>
                <c:pt idx="682">
                  <c:v>75</c:v>
                </c:pt>
                <c:pt idx="683">
                  <c:v>77</c:v>
                </c:pt>
                <c:pt idx="684">
                  <c:v>81</c:v>
                </c:pt>
                <c:pt idx="685">
                  <c:v>86</c:v>
                </c:pt>
                <c:pt idx="686">
                  <c:v>87</c:v>
                </c:pt>
                <c:pt idx="687">
                  <c:v>83</c:v>
                </c:pt>
                <c:pt idx="688">
                  <c:v>91</c:v>
                </c:pt>
                <c:pt idx="689">
                  <c:v>94</c:v>
                </c:pt>
                <c:pt idx="690">
                  <c:v>94</c:v>
                </c:pt>
                <c:pt idx="691">
                  <c:v>97</c:v>
                </c:pt>
                <c:pt idx="692">
                  <c:v>98</c:v>
                </c:pt>
                <c:pt idx="693">
                  <c:v>98</c:v>
                </c:pt>
                <c:pt idx="694">
                  <c:v>98</c:v>
                </c:pt>
                <c:pt idx="695">
                  <c:v>99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98</c:v>
                </c:pt>
                <c:pt idx="701">
                  <c:v>98</c:v>
                </c:pt>
                <c:pt idx="702">
                  <c:v>99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44-4584-8A18-35C0A430C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'202006_0900_湿度連続データ'!$E$1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'202006_0900_湿度連続データ'!$B$2:$B$721</c:f>
              <c:numCache>
                <c:formatCode>m/d/yyyy\ h:mm</c:formatCode>
                <c:ptCount val="720"/>
                <c:pt idx="0">
                  <c:v>43983.416666666664</c:v>
                </c:pt>
                <c:pt idx="1">
                  <c:v>43983.458333333328</c:v>
                </c:pt>
                <c:pt idx="2">
                  <c:v>43983.499999999993</c:v>
                </c:pt>
                <c:pt idx="3">
                  <c:v>43983.541666666657</c:v>
                </c:pt>
                <c:pt idx="4">
                  <c:v>43983.583333333321</c:v>
                </c:pt>
                <c:pt idx="5">
                  <c:v>43983.624999999985</c:v>
                </c:pt>
                <c:pt idx="6">
                  <c:v>43983.66666666665</c:v>
                </c:pt>
                <c:pt idx="7">
                  <c:v>43983.708333333314</c:v>
                </c:pt>
                <c:pt idx="8">
                  <c:v>43983.749999999978</c:v>
                </c:pt>
                <c:pt idx="9">
                  <c:v>43983.791666666642</c:v>
                </c:pt>
                <c:pt idx="10">
                  <c:v>43983.833333333307</c:v>
                </c:pt>
                <c:pt idx="11">
                  <c:v>43983.874999999971</c:v>
                </c:pt>
                <c:pt idx="12">
                  <c:v>43983.916666666635</c:v>
                </c:pt>
                <c:pt idx="13">
                  <c:v>43983.958333333299</c:v>
                </c:pt>
                <c:pt idx="14">
                  <c:v>43983.999999999964</c:v>
                </c:pt>
                <c:pt idx="15">
                  <c:v>43984.041666666628</c:v>
                </c:pt>
                <c:pt idx="16">
                  <c:v>43984.083333333292</c:v>
                </c:pt>
                <c:pt idx="17">
                  <c:v>43984.124999999956</c:v>
                </c:pt>
                <c:pt idx="18">
                  <c:v>43984.166666666621</c:v>
                </c:pt>
                <c:pt idx="19">
                  <c:v>43984.208333333285</c:v>
                </c:pt>
                <c:pt idx="20">
                  <c:v>43984.249999999949</c:v>
                </c:pt>
                <c:pt idx="21">
                  <c:v>43984.291666666613</c:v>
                </c:pt>
                <c:pt idx="22">
                  <c:v>43984.333333333278</c:v>
                </c:pt>
                <c:pt idx="23">
                  <c:v>43984.374999999942</c:v>
                </c:pt>
                <c:pt idx="24">
                  <c:v>43984.416666666606</c:v>
                </c:pt>
                <c:pt idx="25">
                  <c:v>43984.45833333327</c:v>
                </c:pt>
                <c:pt idx="26">
                  <c:v>43984.499999999935</c:v>
                </c:pt>
                <c:pt idx="27">
                  <c:v>43984.541666666599</c:v>
                </c:pt>
                <c:pt idx="28">
                  <c:v>43984.583333333263</c:v>
                </c:pt>
                <c:pt idx="29">
                  <c:v>43984.624999999927</c:v>
                </c:pt>
                <c:pt idx="30">
                  <c:v>43984.666666666591</c:v>
                </c:pt>
                <c:pt idx="31">
                  <c:v>43984.708333333256</c:v>
                </c:pt>
                <c:pt idx="32">
                  <c:v>43984.74999999992</c:v>
                </c:pt>
                <c:pt idx="33">
                  <c:v>43984.791666666584</c:v>
                </c:pt>
                <c:pt idx="34">
                  <c:v>43984.833333333248</c:v>
                </c:pt>
                <c:pt idx="35">
                  <c:v>43984.874999999913</c:v>
                </c:pt>
                <c:pt idx="36">
                  <c:v>43984.916666666577</c:v>
                </c:pt>
                <c:pt idx="37">
                  <c:v>43984.958333333241</c:v>
                </c:pt>
                <c:pt idx="38">
                  <c:v>43984.999999999905</c:v>
                </c:pt>
                <c:pt idx="39">
                  <c:v>43985.04166666657</c:v>
                </c:pt>
                <c:pt idx="40">
                  <c:v>43985.083333333234</c:v>
                </c:pt>
                <c:pt idx="41">
                  <c:v>43985.124999999898</c:v>
                </c:pt>
                <c:pt idx="42">
                  <c:v>43985.166666666562</c:v>
                </c:pt>
                <c:pt idx="43">
                  <c:v>43985.208333333227</c:v>
                </c:pt>
                <c:pt idx="44">
                  <c:v>43985.249999999891</c:v>
                </c:pt>
                <c:pt idx="45">
                  <c:v>43985.291666666555</c:v>
                </c:pt>
                <c:pt idx="46">
                  <c:v>43985.333333333219</c:v>
                </c:pt>
                <c:pt idx="47">
                  <c:v>43985.374999999884</c:v>
                </c:pt>
                <c:pt idx="48">
                  <c:v>43985.416666666548</c:v>
                </c:pt>
                <c:pt idx="49">
                  <c:v>43985.458333333212</c:v>
                </c:pt>
                <c:pt idx="50">
                  <c:v>43985.499999999876</c:v>
                </c:pt>
                <c:pt idx="51">
                  <c:v>43985.541666666541</c:v>
                </c:pt>
                <c:pt idx="52">
                  <c:v>43985.583333333205</c:v>
                </c:pt>
                <c:pt idx="53">
                  <c:v>43985.624999999869</c:v>
                </c:pt>
                <c:pt idx="54">
                  <c:v>43985.666666666533</c:v>
                </c:pt>
                <c:pt idx="55">
                  <c:v>43985.708333333198</c:v>
                </c:pt>
                <c:pt idx="56">
                  <c:v>43985.749999999862</c:v>
                </c:pt>
                <c:pt idx="57">
                  <c:v>43985.791666666526</c:v>
                </c:pt>
                <c:pt idx="58">
                  <c:v>43985.83333333319</c:v>
                </c:pt>
                <c:pt idx="59">
                  <c:v>43985.874999999854</c:v>
                </c:pt>
                <c:pt idx="60">
                  <c:v>43985.916666666519</c:v>
                </c:pt>
                <c:pt idx="61">
                  <c:v>43985.958333333183</c:v>
                </c:pt>
                <c:pt idx="62">
                  <c:v>43985.999999999847</c:v>
                </c:pt>
                <c:pt idx="63">
                  <c:v>43986.041666666511</c:v>
                </c:pt>
                <c:pt idx="64">
                  <c:v>43986.083333333176</c:v>
                </c:pt>
                <c:pt idx="65">
                  <c:v>43986.12499999984</c:v>
                </c:pt>
                <c:pt idx="66">
                  <c:v>43986.166666666504</c:v>
                </c:pt>
                <c:pt idx="67">
                  <c:v>43986.208333333168</c:v>
                </c:pt>
                <c:pt idx="68">
                  <c:v>43986.249999999833</c:v>
                </c:pt>
                <c:pt idx="69">
                  <c:v>43986.291666666497</c:v>
                </c:pt>
                <c:pt idx="70">
                  <c:v>43986.333333333161</c:v>
                </c:pt>
                <c:pt idx="71">
                  <c:v>43986.374999999825</c:v>
                </c:pt>
                <c:pt idx="72">
                  <c:v>43986.41666666649</c:v>
                </c:pt>
                <c:pt idx="73">
                  <c:v>43986.458333333154</c:v>
                </c:pt>
                <c:pt idx="74">
                  <c:v>43986.499999999818</c:v>
                </c:pt>
                <c:pt idx="75">
                  <c:v>43986.541666666482</c:v>
                </c:pt>
                <c:pt idx="76">
                  <c:v>43986.583333333147</c:v>
                </c:pt>
                <c:pt idx="77">
                  <c:v>43986.624999999811</c:v>
                </c:pt>
                <c:pt idx="78">
                  <c:v>43986.666666666475</c:v>
                </c:pt>
                <c:pt idx="79">
                  <c:v>43986.708333333139</c:v>
                </c:pt>
                <c:pt idx="80">
                  <c:v>43986.749999999804</c:v>
                </c:pt>
                <c:pt idx="81">
                  <c:v>43986.791666666468</c:v>
                </c:pt>
                <c:pt idx="82">
                  <c:v>43986.833333333132</c:v>
                </c:pt>
                <c:pt idx="83">
                  <c:v>43986.874999999796</c:v>
                </c:pt>
                <c:pt idx="84">
                  <c:v>43986.916666666461</c:v>
                </c:pt>
                <c:pt idx="85">
                  <c:v>43986.958333333125</c:v>
                </c:pt>
                <c:pt idx="86">
                  <c:v>43986.999999999789</c:v>
                </c:pt>
                <c:pt idx="87">
                  <c:v>43987.041666666453</c:v>
                </c:pt>
                <c:pt idx="88">
                  <c:v>43987.083333333117</c:v>
                </c:pt>
                <c:pt idx="89">
                  <c:v>43987.124999999782</c:v>
                </c:pt>
                <c:pt idx="90">
                  <c:v>43987.166666666446</c:v>
                </c:pt>
                <c:pt idx="91">
                  <c:v>43987.20833333311</c:v>
                </c:pt>
                <c:pt idx="92">
                  <c:v>43987.249999999774</c:v>
                </c:pt>
                <c:pt idx="93">
                  <c:v>43987.291666666439</c:v>
                </c:pt>
                <c:pt idx="94">
                  <c:v>43987.333333333103</c:v>
                </c:pt>
                <c:pt idx="95">
                  <c:v>43987.374999999767</c:v>
                </c:pt>
                <c:pt idx="96">
                  <c:v>43987.416666666431</c:v>
                </c:pt>
                <c:pt idx="97">
                  <c:v>43987.458333333096</c:v>
                </c:pt>
                <c:pt idx="98">
                  <c:v>43987.49999999976</c:v>
                </c:pt>
                <c:pt idx="99">
                  <c:v>43987.541666666424</c:v>
                </c:pt>
                <c:pt idx="100">
                  <c:v>43987.583333333088</c:v>
                </c:pt>
                <c:pt idx="101">
                  <c:v>43987.624999999753</c:v>
                </c:pt>
                <c:pt idx="102">
                  <c:v>43987.666666666417</c:v>
                </c:pt>
                <c:pt idx="103">
                  <c:v>43987.708333333081</c:v>
                </c:pt>
                <c:pt idx="104">
                  <c:v>43987.749999999745</c:v>
                </c:pt>
                <c:pt idx="105">
                  <c:v>43987.79166666641</c:v>
                </c:pt>
                <c:pt idx="106">
                  <c:v>43987.833333333074</c:v>
                </c:pt>
                <c:pt idx="107">
                  <c:v>43987.874999999738</c:v>
                </c:pt>
                <c:pt idx="108">
                  <c:v>43987.916666666402</c:v>
                </c:pt>
                <c:pt idx="109">
                  <c:v>43987.958333333067</c:v>
                </c:pt>
                <c:pt idx="110">
                  <c:v>43987.999999999731</c:v>
                </c:pt>
                <c:pt idx="111">
                  <c:v>43988.041666666395</c:v>
                </c:pt>
                <c:pt idx="112">
                  <c:v>43988.083333333059</c:v>
                </c:pt>
                <c:pt idx="113">
                  <c:v>43988.124999999724</c:v>
                </c:pt>
                <c:pt idx="114">
                  <c:v>43988.166666666388</c:v>
                </c:pt>
                <c:pt idx="115">
                  <c:v>43988.208333333052</c:v>
                </c:pt>
                <c:pt idx="116">
                  <c:v>43988.249999999716</c:v>
                </c:pt>
                <c:pt idx="117">
                  <c:v>43988.29166666638</c:v>
                </c:pt>
                <c:pt idx="118">
                  <c:v>43988.333333333045</c:v>
                </c:pt>
                <c:pt idx="119">
                  <c:v>43988.374999999709</c:v>
                </c:pt>
                <c:pt idx="120">
                  <c:v>43988.416666666373</c:v>
                </c:pt>
                <c:pt idx="121">
                  <c:v>43988.458333333037</c:v>
                </c:pt>
                <c:pt idx="122">
                  <c:v>43988.499999999702</c:v>
                </c:pt>
                <c:pt idx="123">
                  <c:v>43988.541666666366</c:v>
                </c:pt>
                <c:pt idx="124">
                  <c:v>43988.58333333303</c:v>
                </c:pt>
                <c:pt idx="125">
                  <c:v>43988.624999999694</c:v>
                </c:pt>
                <c:pt idx="126">
                  <c:v>43988.666666666359</c:v>
                </c:pt>
                <c:pt idx="127">
                  <c:v>43988.708333333023</c:v>
                </c:pt>
                <c:pt idx="128">
                  <c:v>43988.749999999687</c:v>
                </c:pt>
                <c:pt idx="129">
                  <c:v>43988.791666666351</c:v>
                </c:pt>
                <c:pt idx="130">
                  <c:v>43988.833333333016</c:v>
                </c:pt>
                <c:pt idx="131">
                  <c:v>43988.87499999968</c:v>
                </c:pt>
                <c:pt idx="132">
                  <c:v>43988.916666666344</c:v>
                </c:pt>
                <c:pt idx="133">
                  <c:v>43988.958333333008</c:v>
                </c:pt>
                <c:pt idx="134">
                  <c:v>43988.999999999673</c:v>
                </c:pt>
                <c:pt idx="135">
                  <c:v>43989.041666666337</c:v>
                </c:pt>
                <c:pt idx="136">
                  <c:v>43989.083333333001</c:v>
                </c:pt>
                <c:pt idx="137">
                  <c:v>43989.124999999665</c:v>
                </c:pt>
                <c:pt idx="138">
                  <c:v>43989.16666666633</c:v>
                </c:pt>
                <c:pt idx="139">
                  <c:v>43989.208333332994</c:v>
                </c:pt>
                <c:pt idx="140">
                  <c:v>43989.249999999658</c:v>
                </c:pt>
                <c:pt idx="141">
                  <c:v>43989.291666666322</c:v>
                </c:pt>
                <c:pt idx="142">
                  <c:v>43989.333333332987</c:v>
                </c:pt>
                <c:pt idx="143">
                  <c:v>43989.374999999651</c:v>
                </c:pt>
                <c:pt idx="144">
                  <c:v>43989.416666666315</c:v>
                </c:pt>
                <c:pt idx="145">
                  <c:v>43989.458333332979</c:v>
                </c:pt>
                <c:pt idx="146">
                  <c:v>43989.499999999643</c:v>
                </c:pt>
                <c:pt idx="147">
                  <c:v>43989.541666666308</c:v>
                </c:pt>
                <c:pt idx="148">
                  <c:v>43989.583333332972</c:v>
                </c:pt>
                <c:pt idx="149">
                  <c:v>43989.624999999636</c:v>
                </c:pt>
                <c:pt idx="150">
                  <c:v>43989.6666666663</c:v>
                </c:pt>
                <c:pt idx="151">
                  <c:v>43989.708333332965</c:v>
                </c:pt>
                <c:pt idx="152">
                  <c:v>43989.749999999629</c:v>
                </c:pt>
                <c:pt idx="153">
                  <c:v>43989.791666666293</c:v>
                </c:pt>
                <c:pt idx="154">
                  <c:v>43989.833333332957</c:v>
                </c:pt>
                <c:pt idx="155">
                  <c:v>43989.874999999622</c:v>
                </c:pt>
                <c:pt idx="156">
                  <c:v>43989.916666666286</c:v>
                </c:pt>
                <c:pt idx="157">
                  <c:v>43989.95833333295</c:v>
                </c:pt>
                <c:pt idx="158">
                  <c:v>43989.999999999614</c:v>
                </c:pt>
                <c:pt idx="159">
                  <c:v>43990.041666666279</c:v>
                </c:pt>
                <c:pt idx="160">
                  <c:v>43990.083333332943</c:v>
                </c:pt>
                <c:pt idx="161">
                  <c:v>43990.124999999607</c:v>
                </c:pt>
                <c:pt idx="162">
                  <c:v>43990.166666666271</c:v>
                </c:pt>
                <c:pt idx="163">
                  <c:v>43990.208333332936</c:v>
                </c:pt>
                <c:pt idx="164">
                  <c:v>43990.2499999996</c:v>
                </c:pt>
                <c:pt idx="165">
                  <c:v>43990.291666666264</c:v>
                </c:pt>
                <c:pt idx="166">
                  <c:v>43990.333333332928</c:v>
                </c:pt>
                <c:pt idx="167">
                  <c:v>43990.374999999593</c:v>
                </c:pt>
                <c:pt idx="168">
                  <c:v>43990.416666666257</c:v>
                </c:pt>
                <c:pt idx="169">
                  <c:v>43990.458333332921</c:v>
                </c:pt>
                <c:pt idx="170">
                  <c:v>43990.499999999585</c:v>
                </c:pt>
                <c:pt idx="171">
                  <c:v>43990.54166666625</c:v>
                </c:pt>
                <c:pt idx="172">
                  <c:v>43990.583333332914</c:v>
                </c:pt>
                <c:pt idx="173">
                  <c:v>43990.624999999578</c:v>
                </c:pt>
                <c:pt idx="174">
                  <c:v>43990.666666666242</c:v>
                </c:pt>
                <c:pt idx="175">
                  <c:v>43990.708333332906</c:v>
                </c:pt>
                <c:pt idx="176">
                  <c:v>43990.749999999571</c:v>
                </c:pt>
                <c:pt idx="177">
                  <c:v>43990.791666666235</c:v>
                </c:pt>
                <c:pt idx="178">
                  <c:v>43990.833333332899</c:v>
                </c:pt>
                <c:pt idx="179">
                  <c:v>43990.874999999563</c:v>
                </c:pt>
                <c:pt idx="180">
                  <c:v>43990.916666666228</c:v>
                </c:pt>
                <c:pt idx="181">
                  <c:v>43990.958333332892</c:v>
                </c:pt>
                <c:pt idx="182">
                  <c:v>43990.999999999556</c:v>
                </c:pt>
                <c:pt idx="183">
                  <c:v>43991.04166666622</c:v>
                </c:pt>
                <c:pt idx="184">
                  <c:v>43991.083333332885</c:v>
                </c:pt>
                <c:pt idx="185">
                  <c:v>43991.124999999549</c:v>
                </c:pt>
                <c:pt idx="186">
                  <c:v>43991.166666666213</c:v>
                </c:pt>
                <c:pt idx="187">
                  <c:v>43991.208333332877</c:v>
                </c:pt>
                <c:pt idx="188">
                  <c:v>43991.249999999542</c:v>
                </c:pt>
                <c:pt idx="189">
                  <c:v>43991.291666666206</c:v>
                </c:pt>
                <c:pt idx="190">
                  <c:v>43991.33333333287</c:v>
                </c:pt>
                <c:pt idx="191">
                  <c:v>43991.374999999534</c:v>
                </c:pt>
                <c:pt idx="192">
                  <c:v>43991.416666666199</c:v>
                </c:pt>
                <c:pt idx="193">
                  <c:v>43991.458333332863</c:v>
                </c:pt>
                <c:pt idx="194">
                  <c:v>43991.499999999527</c:v>
                </c:pt>
                <c:pt idx="195">
                  <c:v>43991.541666666191</c:v>
                </c:pt>
                <c:pt idx="196">
                  <c:v>43991.583333332856</c:v>
                </c:pt>
                <c:pt idx="197">
                  <c:v>43991.62499999952</c:v>
                </c:pt>
                <c:pt idx="198">
                  <c:v>43991.666666666184</c:v>
                </c:pt>
                <c:pt idx="199">
                  <c:v>43991.708333332848</c:v>
                </c:pt>
                <c:pt idx="200">
                  <c:v>43991.749999999513</c:v>
                </c:pt>
                <c:pt idx="201">
                  <c:v>43991.791666666177</c:v>
                </c:pt>
                <c:pt idx="202">
                  <c:v>43991.833333332841</c:v>
                </c:pt>
                <c:pt idx="203">
                  <c:v>43991.874999999505</c:v>
                </c:pt>
                <c:pt idx="204">
                  <c:v>43991.916666666169</c:v>
                </c:pt>
                <c:pt idx="205">
                  <c:v>43991.958333332834</c:v>
                </c:pt>
                <c:pt idx="206">
                  <c:v>43991.999999999498</c:v>
                </c:pt>
                <c:pt idx="207">
                  <c:v>43992.041666666162</c:v>
                </c:pt>
                <c:pt idx="208">
                  <c:v>43992.083333332826</c:v>
                </c:pt>
                <c:pt idx="209">
                  <c:v>43992.124999999491</c:v>
                </c:pt>
                <c:pt idx="210">
                  <c:v>43992.166666666155</c:v>
                </c:pt>
                <c:pt idx="211">
                  <c:v>43992.208333332819</c:v>
                </c:pt>
                <c:pt idx="212">
                  <c:v>43992.249999999483</c:v>
                </c:pt>
                <c:pt idx="213">
                  <c:v>43992.291666666148</c:v>
                </c:pt>
                <c:pt idx="214">
                  <c:v>43992.333333332812</c:v>
                </c:pt>
                <c:pt idx="215">
                  <c:v>43992.374999999476</c:v>
                </c:pt>
                <c:pt idx="216">
                  <c:v>43992.41666666614</c:v>
                </c:pt>
                <c:pt idx="217">
                  <c:v>43992.458333332805</c:v>
                </c:pt>
                <c:pt idx="218">
                  <c:v>43992.499999999469</c:v>
                </c:pt>
                <c:pt idx="219">
                  <c:v>43992.541666666133</c:v>
                </c:pt>
                <c:pt idx="220">
                  <c:v>43992.583333332797</c:v>
                </c:pt>
                <c:pt idx="221">
                  <c:v>43992.624999999462</c:v>
                </c:pt>
                <c:pt idx="222">
                  <c:v>43992.666666666126</c:v>
                </c:pt>
                <c:pt idx="223">
                  <c:v>43992.70833333279</c:v>
                </c:pt>
                <c:pt idx="224">
                  <c:v>43992.749999999454</c:v>
                </c:pt>
                <c:pt idx="225">
                  <c:v>43992.791666666119</c:v>
                </c:pt>
                <c:pt idx="226">
                  <c:v>43992.833333332783</c:v>
                </c:pt>
                <c:pt idx="227">
                  <c:v>43992.874999999447</c:v>
                </c:pt>
                <c:pt idx="228">
                  <c:v>43992.916666666111</c:v>
                </c:pt>
                <c:pt idx="229">
                  <c:v>43992.958333332776</c:v>
                </c:pt>
                <c:pt idx="230">
                  <c:v>43992.99999999944</c:v>
                </c:pt>
                <c:pt idx="231">
                  <c:v>43993.041666666104</c:v>
                </c:pt>
                <c:pt idx="232">
                  <c:v>43993.083333332768</c:v>
                </c:pt>
                <c:pt idx="233">
                  <c:v>43993.124999999432</c:v>
                </c:pt>
                <c:pt idx="234">
                  <c:v>43993.166666666097</c:v>
                </c:pt>
                <c:pt idx="235">
                  <c:v>43993.208333332761</c:v>
                </c:pt>
                <c:pt idx="236">
                  <c:v>43993.249999999425</c:v>
                </c:pt>
                <c:pt idx="237">
                  <c:v>43993.291666666089</c:v>
                </c:pt>
                <c:pt idx="238">
                  <c:v>43993.333333332754</c:v>
                </c:pt>
                <c:pt idx="239">
                  <c:v>43993.374999999418</c:v>
                </c:pt>
                <c:pt idx="240">
                  <c:v>43993.416666666082</c:v>
                </c:pt>
                <c:pt idx="241">
                  <c:v>43993.458333332746</c:v>
                </c:pt>
                <c:pt idx="242">
                  <c:v>43993.499999999411</c:v>
                </c:pt>
                <c:pt idx="243">
                  <c:v>43993.541666666075</c:v>
                </c:pt>
                <c:pt idx="244">
                  <c:v>43993.583333332739</c:v>
                </c:pt>
                <c:pt idx="245">
                  <c:v>43993.624999999403</c:v>
                </c:pt>
                <c:pt idx="246">
                  <c:v>43993.666666666068</c:v>
                </c:pt>
                <c:pt idx="247">
                  <c:v>43993.708333332732</c:v>
                </c:pt>
                <c:pt idx="248">
                  <c:v>43993.749999999396</c:v>
                </c:pt>
                <c:pt idx="249">
                  <c:v>43993.79166666606</c:v>
                </c:pt>
                <c:pt idx="250">
                  <c:v>43993.833333332725</c:v>
                </c:pt>
                <c:pt idx="251">
                  <c:v>43993.874999999389</c:v>
                </c:pt>
                <c:pt idx="252">
                  <c:v>43993.916666666053</c:v>
                </c:pt>
                <c:pt idx="253">
                  <c:v>43993.958333332717</c:v>
                </c:pt>
                <c:pt idx="254">
                  <c:v>43993.999999999382</c:v>
                </c:pt>
                <c:pt idx="255">
                  <c:v>43994.041666666046</c:v>
                </c:pt>
                <c:pt idx="256">
                  <c:v>43994.08333333271</c:v>
                </c:pt>
                <c:pt idx="257">
                  <c:v>43994.124999999374</c:v>
                </c:pt>
                <c:pt idx="258">
                  <c:v>43994.166666666039</c:v>
                </c:pt>
                <c:pt idx="259">
                  <c:v>43994.208333332703</c:v>
                </c:pt>
                <c:pt idx="260">
                  <c:v>43994.249999999367</c:v>
                </c:pt>
                <c:pt idx="261">
                  <c:v>43994.291666666031</c:v>
                </c:pt>
                <c:pt idx="262">
                  <c:v>43994.333333332695</c:v>
                </c:pt>
                <c:pt idx="263">
                  <c:v>43994.37499999936</c:v>
                </c:pt>
                <c:pt idx="264">
                  <c:v>43994.416666666024</c:v>
                </c:pt>
                <c:pt idx="265">
                  <c:v>43994.458333332688</c:v>
                </c:pt>
                <c:pt idx="266">
                  <c:v>43994.499999999352</c:v>
                </c:pt>
                <c:pt idx="267">
                  <c:v>43994.541666666017</c:v>
                </c:pt>
                <c:pt idx="268">
                  <c:v>43994.583333332681</c:v>
                </c:pt>
                <c:pt idx="269">
                  <c:v>43994.624999999345</c:v>
                </c:pt>
                <c:pt idx="270">
                  <c:v>43994.666666666009</c:v>
                </c:pt>
                <c:pt idx="271">
                  <c:v>43994.708333332674</c:v>
                </c:pt>
                <c:pt idx="272">
                  <c:v>43994.749999999338</c:v>
                </c:pt>
                <c:pt idx="273">
                  <c:v>43994.791666666002</c:v>
                </c:pt>
                <c:pt idx="274">
                  <c:v>43994.833333332666</c:v>
                </c:pt>
                <c:pt idx="275">
                  <c:v>43994.874999999331</c:v>
                </c:pt>
                <c:pt idx="276">
                  <c:v>43994.916666665995</c:v>
                </c:pt>
                <c:pt idx="277">
                  <c:v>43994.958333332659</c:v>
                </c:pt>
                <c:pt idx="278">
                  <c:v>43994.999999999323</c:v>
                </c:pt>
                <c:pt idx="279">
                  <c:v>43995.041666665988</c:v>
                </c:pt>
                <c:pt idx="280">
                  <c:v>43995.083333332652</c:v>
                </c:pt>
                <c:pt idx="281">
                  <c:v>43995.124999999316</c:v>
                </c:pt>
                <c:pt idx="282">
                  <c:v>43995.16666666598</c:v>
                </c:pt>
                <c:pt idx="283">
                  <c:v>43995.208333332645</c:v>
                </c:pt>
                <c:pt idx="284">
                  <c:v>43995.249999999309</c:v>
                </c:pt>
                <c:pt idx="285">
                  <c:v>43995.291666665973</c:v>
                </c:pt>
                <c:pt idx="286">
                  <c:v>43995.333333332637</c:v>
                </c:pt>
                <c:pt idx="287">
                  <c:v>43995.374999999302</c:v>
                </c:pt>
                <c:pt idx="288">
                  <c:v>43995.416666665966</c:v>
                </c:pt>
                <c:pt idx="289">
                  <c:v>43995.45833333263</c:v>
                </c:pt>
                <c:pt idx="290">
                  <c:v>43995.499999999294</c:v>
                </c:pt>
                <c:pt idx="291">
                  <c:v>43995.541666665958</c:v>
                </c:pt>
                <c:pt idx="292">
                  <c:v>43995.583333332623</c:v>
                </c:pt>
                <c:pt idx="293">
                  <c:v>43995.624999999287</c:v>
                </c:pt>
                <c:pt idx="294">
                  <c:v>43995.666666665951</c:v>
                </c:pt>
                <c:pt idx="295">
                  <c:v>43995.708333332615</c:v>
                </c:pt>
                <c:pt idx="296">
                  <c:v>43995.74999999928</c:v>
                </c:pt>
                <c:pt idx="297">
                  <c:v>43995.791666665944</c:v>
                </c:pt>
                <c:pt idx="298">
                  <c:v>43995.833333332608</c:v>
                </c:pt>
                <c:pt idx="299">
                  <c:v>43995.874999999272</c:v>
                </c:pt>
                <c:pt idx="300">
                  <c:v>43995.916666665937</c:v>
                </c:pt>
                <c:pt idx="301">
                  <c:v>43995.958333332601</c:v>
                </c:pt>
                <c:pt idx="302">
                  <c:v>43995.999999999265</c:v>
                </c:pt>
                <c:pt idx="303">
                  <c:v>43996.041666665929</c:v>
                </c:pt>
                <c:pt idx="304">
                  <c:v>43996.083333332594</c:v>
                </c:pt>
                <c:pt idx="305">
                  <c:v>43996.124999999258</c:v>
                </c:pt>
                <c:pt idx="306">
                  <c:v>43996.166666665922</c:v>
                </c:pt>
                <c:pt idx="307">
                  <c:v>43996.208333332586</c:v>
                </c:pt>
                <c:pt idx="308">
                  <c:v>43996.249999999251</c:v>
                </c:pt>
                <c:pt idx="309">
                  <c:v>43996.291666665915</c:v>
                </c:pt>
                <c:pt idx="310">
                  <c:v>43996.333333332579</c:v>
                </c:pt>
                <c:pt idx="311">
                  <c:v>43996.374999999243</c:v>
                </c:pt>
                <c:pt idx="312">
                  <c:v>43996.416666665908</c:v>
                </c:pt>
                <c:pt idx="313">
                  <c:v>43996.458333332572</c:v>
                </c:pt>
                <c:pt idx="314">
                  <c:v>43996.499999999236</c:v>
                </c:pt>
                <c:pt idx="315">
                  <c:v>43996.5416666659</c:v>
                </c:pt>
                <c:pt idx="316">
                  <c:v>43996.583333332565</c:v>
                </c:pt>
                <c:pt idx="317">
                  <c:v>43996.624999999229</c:v>
                </c:pt>
                <c:pt idx="318">
                  <c:v>43996.666666665893</c:v>
                </c:pt>
                <c:pt idx="319">
                  <c:v>43996.708333332557</c:v>
                </c:pt>
                <c:pt idx="320">
                  <c:v>43996.749999999221</c:v>
                </c:pt>
                <c:pt idx="321">
                  <c:v>43996.791666665886</c:v>
                </c:pt>
                <c:pt idx="322">
                  <c:v>43996.83333333255</c:v>
                </c:pt>
                <c:pt idx="323">
                  <c:v>43996.874999999214</c:v>
                </c:pt>
                <c:pt idx="324">
                  <c:v>43996.916666665878</c:v>
                </c:pt>
                <c:pt idx="325">
                  <c:v>43996.958333332543</c:v>
                </c:pt>
                <c:pt idx="326">
                  <c:v>43996.999999999207</c:v>
                </c:pt>
                <c:pt idx="327">
                  <c:v>43997.041666665871</c:v>
                </c:pt>
                <c:pt idx="328">
                  <c:v>43997.083333332535</c:v>
                </c:pt>
                <c:pt idx="329">
                  <c:v>43997.1249999992</c:v>
                </c:pt>
                <c:pt idx="330">
                  <c:v>43997.166666665864</c:v>
                </c:pt>
                <c:pt idx="331">
                  <c:v>43997.208333332528</c:v>
                </c:pt>
                <c:pt idx="332">
                  <c:v>43997.249999999192</c:v>
                </c:pt>
                <c:pt idx="333">
                  <c:v>43997.291666665857</c:v>
                </c:pt>
                <c:pt idx="334">
                  <c:v>43997.333333332521</c:v>
                </c:pt>
                <c:pt idx="335">
                  <c:v>43997.374999999185</c:v>
                </c:pt>
                <c:pt idx="336">
                  <c:v>43997.416666665849</c:v>
                </c:pt>
                <c:pt idx="337">
                  <c:v>43997.458333332514</c:v>
                </c:pt>
                <c:pt idx="338">
                  <c:v>43997.499999999178</c:v>
                </c:pt>
                <c:pt idx="339">
                  <c:v>43997.541666665842</c:v>
                </c:pt>
                <c:pt idx="340">
                  <c:v>43997.583333332506</c:v>
                </c:pt>
                <c:pt idx="341">
                  <c:v>43997.624999999171</c:v>
                </c:pt>
                <c:pt idx="342">
                  <c:v>43997.666666665835</c:v>
                </c:pt>
                <c:pt idx="343">
                  <c:v>43997.708333332499</c:v>
                </c:pt>
                <c:pt idx="344">
                  <c:v>43997.749999999163</c:v>
                </c:pt>
                <c:pt idx="345">
                  <c:v>43997.791666665828</c:v>
                </c:pt>
                <c:pt idx="346">
                  <c:v>43997.833333332492</c:v>
                </c:pt>
                <c:pt idx="347">
                  <c:v>43997.874999999156</c:v>
                </c:pt>
                <c:pt idx="348">
                  <c:v>43997.91666666582</c:v>
                </c:pt>
                <c:pt idx="349">
                  <c:v>43997.958333332484</c:v>
                </c:pt>
                <c:pt idx="350">
                  <c:v>43997.999999999149</c:v>
                </c:pt>
                <c:pt idx="351">
                  <c:v>43998.041666665813</c:v>
                </c:pt>
                <c:pt idx="352">
                  <c:v>43998.083333332477</c:v>
                </c:pt>
                <c:pt idx="353">
                  <c:v>43998.124999999141</c:v>
                </c:pt>
                <c:pt idx="354">
                  <c:v>43998.166666665806</c:v>
                </c:pt>
                <c:pt idx="355">
                  <c:v>43998.20833333247</c:v>
                </c:pt>
                <c:pt idx="356">
                  <c:v>43998.249999999134</c:v>
                </c:pt>
                <c:pt idx="357">
                  <c:v>43998.291666665798</c:v>
                </c:pt>
                <c:pt idx="358">
                  <c:v>43998.333333332463</c:v>
                </c:pt>
                <c:pt idx="359">
                  <c:v>43998.374999999127</c:v>
                </c:pt>
                <c:pt idx="360">
                  <c:v>43998.416666665791</c:v>
                </c:pt>
                <c:pt idx="361">
                  <c:v>43998.458333332455</c:v>
                </c:pt>
                <c:pt idx="362">
                  <c:v>43998.49999999912</c:v>
                </c:pt>
                <c:pt idx="363">
                  <c:v>43998.541666665784</c:v>
                </c:pt>
                <c:pt idx="364">
                  <c:v>43998.583333332448</c:v>
                </c:pt>
                <c:pt idx="365">
                  <c:v>43998.624999999112</c:v>
                </c:pt>
                <c:pt idx="366">
                  <c:v>43998.666666665777</c:v>
                </c:pt>
                <c:pt idx="367">
                  <c:v>43998.708333332441</c:v>
                </c:pt>
                <c:pt idx="368">
                  <c:v>43998.749999999105</c:v>
                </c:pt>
                <c:pt idx="369">
                  <c:v>43998.791666665769</c:v>
                </c:pt>
                <c:pt idx="370">
                  <c:v>43998.833333332434</c:v>
                </c:pt>
                <c:pt idx="371">
                  <c:v>43998.874999999098</c:v>
                </c:pt>
                <c:pt idx="372">
                  <c:v>43998.916666665762</c:v>
                </c:pt>
                <c:pt idx="373">
                  <c:v>43998.958333332426</c:v>
                </c:pt>
                <c:pt idx="374">
                  <c:v>43998.999999999091</c:v>
                </c:pt>
                <c:pt idx="375">
                  <c:v>43999.041666665755</c:v>
                </c:pt>
                <c:pt idx="376">
                  <c:v>43999.083333332419</c:v>
                </c:pt>
                <c:pt idx="377">
                  <c:v>43999.124999999083</c:v>
                </c:pt>
                <c:pt idx="378">
                  <c:v>43999.166666665747</c:v>
                </c:pt>
                <c:pt idx="379">
                  <c:v>43999.208333332412</c:v>
                </c:pt>
                <c:pt idx="380">
                  <c:v>43999.249999999076</c:v>
                </c:pt>
                <c:pt idx="381">
                  <c:v>43999.29166666574</c:v>
                </c:pt>
                <c:pt idx="382">
                  <c:v>43999.333333332404</c:v>
                </c:pt>
                <c:pt idx="383">
                  <c:v>43999.374999999069</c:v>
                </c:pt>
                <c:pt idx="384">
                  <c:v>43999.416666665733</c:v>
                </c:pt>
                <c:pt idx="385">
                  <c:v>43999.458333332397</c:v>
                </c:pt>
                <c:pt idx="386">
                  <c:v>43999.499999999061</c:v>
                </c:pt>
                <c:pt idx="387">
                  <c:v>43999.541666665726</c:v>
                </c:pt>
                <c:pt idx="388">
                  <c:v>43999.58333333239</c:v>
                </c:pt>
                <c:pt idx="389">
                  <c:v>43999.624999999054</c:v>
                </c:pt>
                <c:pt idx="390">
                  <c:v>43999.666666665718</c:v>
                </c:pt>
                <c:pt idx="391">
                  <c:v>43999.708333332383</c:v>
                </c:pt>
                <c:pt idx="392">
                  <c:v>43999.749999999047</c:v>
                </c:pt>
                <c:pt idx="393">
                  <c:v>43999.791666665711</c:v>
                </c:pt>
                <c:pt idx="394">
                  <c:v>43999.833333332375</c:v>
                </c:pt>
                <c:pt idx="395">
                  <c:v>43999.87499999904</c:v>
                </c:pt>
                <c:pt idx="396">
                  <c:v>43999.916666665704</c:v>
                </c:pt>
                <c:pt idx="397">
                  <c:v>43999.958333332368</c:v>
                </c:pt>
                <c:pt idx="398">
                  <c:v>43999.999999999032</c:v>
                </c:pt>
                <c:pt idx="399">
                  <c:v>44000.041666665697</c:v>
                </c:pt>
                <c:pt idx="400">
                  <c:v>44000.083333332361</c:v>
                </c:pt>
                <c:pt idx="401">
                  <c:v>44000.124999999025</c:v>
                </c:pt>
                <c:pt idx="402">
                  <c:v>44000.166666665689</c:v>
                </c:pt>
                <c:pt idx="403">
                  <c:v>44000.208333332354</c:v>
                </c:pt>
                <c:pt idx="404">
                  <c:v>44000.249999999018</c:v>
                </c:pt>
                <c:pt idx="405">
                  <c:v>44000.291666665682</c:v>
                </c:pt>
                <c:pt idx="406">
                  <c:v>44000.333333332346</c:v>
                </c:pt>
                <c:pt idx="407">
                  <c:v>44000.37499999901</c:v>
                </c:pt>
                <c:pt idx="408">
                  <c:v>44000.416666665675</c:v>
                </c:pt>
                <c:pt idx="409">
                  <c:v>44000.458333332339</c:v>
                </c:pt>
                <c:pt idx="410">
                  <c:v>44000.499999999003</c:v>
                </c:pt>
                <c:pt idx="411">
                  <c:v>44000.541666665667</c:v>
                </c:pt>
                <c:pt idx="412">
                  <c:v>44000.583333332332</c:v>
                </c:pt>
                <c:pt idx="413">
                  <c:v>44000.624999998996</c:v>
                </c:pt>
                <c:pt idx="414">
                  <c:v>44000.66666666566</c:v>
                </c:pt>
                <c:pt idx="415">
                  <c:v>44000.708333332324</c:v>
                </c:pt>
                <c:pt idx="416">
                  <c:v>44000.749999998989</c:v>
                </c:pt>
                <c:pt idx="417">
                  <c:v>44000.791666665653</c:v>
                </c:pt>
                <c:pt idx="418">
                  <c:v>44000.833333332317</c:v>
                </c:pt>
                <c:pt idx="419">
                  <c:v>44000.874999998981</c:v>
                </c:pt>
                <c:pt idx="420">
                  <c:v>44000.916666665646</c:v>
                </c:pt>
                <c:pt idx="421">
                  <c:v>44000.95833333231</c:v>
                </c:pt>
                <c:pt idx="422">
                  <c:v>44000.999999998974</c:v>
                </c:pt>
                <c:pt idx="423">
                  <c:v>44001.041666665638</c:v>
                </c:pt>
                <c:pt idx="424">
                  <c:v>44001.083333332303</c:v>
                </c:pt>
                <c:pt idx="425">
                  <c:v>44001.124999998967</c:v>
                </c:pt>
                <c:pt idx="426">
                  <c:v>44001.166666665631</c:v>
                </c:pt>
                <c:pt idx="427">
                  <c:v>44001.208333332295</c:v>
                </c:pt>
                <c:pt idx="428">
                  <c:v>44001.24999999896</c:v>
                </c:pt>
                <c:pt idx="429">
                  <c:v>44001.291666665624</c:v>
                </c:pt>
                <c:pt idx="430">
                  <c:v>44001.333333332288</c:v>
                </c:pt>
                <c:pt idx="431">
                  <c:v>44001.374999998952</c:v>
                </c:pt>
                <c:pt idx="432">
                  <c:v>44001.416666665617</c:v>
                </c:pt>
                <c:pt idx="433">
                  <c:v>44001.458333332281</c:v>
                </c:pt>
                <c:pt idx="434">
                  <c:v>44001.499999998945</c:v>
                </c:pt>
                <c:pt idx="435">
                  <c:v>44001.541666665609</c:v>
                </c:pt>
                <c:pt idx="436">
                  <c:v>44001.583333332273</c:v>
                </c:pt>
                <c:pt idx="437">
                  <c:v>44001.624999998938</c:v>
                </c:pt>
                <c:pt idx="438">
                  <c:v>44001.666666665602</c:v>
                </c:pt>
                <c:pt idx="439">
                  <c:v>44001.708333332266</c:v>
                </c:pt>
                <c:pt idx="440">
                  <c:v>44001.74999999893</c:v>
                </c:pt>
                <c:pt idx="441">
                  <c:v>44001.791666665595</c:v>
                </c:pt>
                <c:pt idx="442">
                  <c:v>44001.833333332259</c:v>
                </c:pt>
                <c:pt idx="443">
                  <c:v>44001.874999998923</c:v>
                </c:pt>
                <c:pt idx="444">
                  <c:v>44001.916666665587</c:v>
                </c:pt>
                <c:pt idx="445">
                  <c:v>44001.958333332252</c:v>
                </c:pt>
                <c:pt idx="446">
                  <c:v>44001.999999998916</c:v>
                </c:pt>
                <c:pt idx="447">
                  <c:v>44002.04166666558</c:v>
                </c:pt>
                <c:pt idx="448">
                  <c:v>44002.083333332244</c:v>
                </c:pt>
                <c:pt idx="449">
                  <c:v>44002.124999998909</c:v>
                </c:pt>
                <c:pt idx="450">
                  <c:v>44002.166666665573</c:v>
                </c:pt>
                <c:pt idx="451">
                  <c:v>44002.208333332237</c:v>
                </c:pt>
                <c:pt idx="452">
                  <c:v>44002.249999998901</c:v>
                </c:pt>
                <c:pt idx="453">
                  <c:v>44002.291666665566</c:v>
                </c:pt>
                <c:pt idx="454">
                  <c:v>44002.33333333223</c:v>
                </c:pt>
                <c:pt idx="455">
                  <c:v>44002.374999998894</c:v>
                </c:pt>
                <c:pt idx="456">
                  <c:v>44002.416666665558</c:v>
                </c:pt>
                <c:pt idx="457">
                  <c:v>44002.458333332223</c:v>
                </c:pt>
                <c:pt idx="458">
                  <c:v>44002.499999998887</c:v>
                </c:pt>
                <c:pt idx="459">
                  <c:v>44002.541666665551</c:v>
                </c:pt>
                <c:pt idx="460">
                  <c:v>44002.583333332215</c:v>
                </c:pt>
                <c:pt idx="461">
                  <c:v>44002.62499999888</c:v>
                </c:pt>
                <c:pt idx="462">
                  <c:v>44002.666666665544</c:v>
                </c:pt>
                <c:pt idx="463">
                  <c:v>44002.708333332208</c:v>
                </c:pt>
                <c:pt idx="464">
                  <c:v>44002.749999998872</c:v>
                </c:pt>
                <c:pt idx="465">
                  <c:v>44002.791666665536</c:v>
                </c:pt>
                <c:pt idx="466">
                  <c:v>44002.833333332201</c:v>
                </c:pt>
                <c:pt idx="467">
                  <c:v>44002.874999998865</c:v>
                </c:pt>
                <c:pt idx="468">
                  <c:v>44002.916666665529</c:v>
                </c:pt>
                <c:pt idx="469">
                  <c:v>44002.958333332193</c:v>
                </c:pt>
                <c:pt idx="470">
                  <c:v>44002.999999998858</c:v>
                </c:pt>
                <c:pt idx="471">
                  <c:v>44003.041666665522</c:v>
                </c:pt>
                <c:pt idx="472">
                  <c:v>44003.083333332186</c:v>
                </c:pt>
                <c:pt idx="473">
                  <c:v>44003.12499999885</c:v>
                </c:pt>
                <c:pt idx="474">
                  <c:v>44003.166666665515</c:v>
                </c:pt>
                <c:pt idx="475">
                  <c:v>44003.208333332179</c:v>
                </c:pt>
                <c:pt idx="476">
                  <c:v>44003.249999998843</c:v>
                </c:pt>
                <c:pt idx="477">
                  <c:v>44003.291666665507</c:v>
                </c:pt>
                <c:pt idx="478">
                  <c:v>44003.333333332172</c:v>
                </c:pt>
                <c:pt idx="479">
                  <c:v>44003.374999998836</c:v>
                </c:pt>
                <c:pt idx="480">
                  <c:v>44003.4166666655</c:v>
                </c:pt>
                <c:pt idx="481">
                  <c:v>44003.458333332164</c:v>
                </c:pt>
                <c:pt idx="482">
                  <c:v>44003.499999998829</c:v>
                </c:pt>
                <c:pt idx="483">
                  <c:v>44003.541666665493</c:v>
                </c:pt>
                <c:pt idx="484">
                  <c:v>44003.583333332157</c:v>
                </c:pt>
                <c:pt idx="485">
                  <c:v>44003.624999998821</c:v>
                </c:pt>
                <c:pt idx="486">
                  <c:v>44003.666666665486</c:v>
                </c:pt>
                <c:pt idx="487">
                  <c:v>44003.70833333215</c:v>
                </c:pt>
                <c:pt idx="488">
                  <c:v>44003.749999998814</c:v>
                </c:pt>
                <c:pt idx="489">
                  <c:v>44003.791666665478</c:v>
                </c:pt>
                <c:pt idx="490">
                  <c:v>44003.833333332143</c:v>
                </c:pt>
                <c:pt idx="491">
                  <c:v>44003.874999998807</c:v>
                </c:pt>
                <c:pt idx="492">
                  <c:v>44003.916666665471</c:v>
                </c:pt>
                <c:pt idx="493">
                  <c:v>44003.958333332135</c:v>
                </c:pt>
                <c:pt idx="494">
                  <c:v>44003.999999998799</c:v>
                </c:pt>
                <c:pt idx="495">
                  <c:v>44004.041666665464</c:v>
                </c:pt>
                <c:pt idx="496">
                  <c:v>44004.083333332128</c:v>
                </c:pt>
                <c:pt idx="497">
                  <c:v>44004.124999998792</c:v>
                </c:pt>
                <c:pt idx="498">
                  <c:v>44004.166666665456</c:v>
                </c:pt>
                <c:pt idx="499">
                  <c:v>44004.208333332121</c:v>
                </c:pt>
                <c:pt idx="500">
                  <c:v>44004.249999998785</c:v>
                </c:pt>
                <c:pt idx="501">
                  <c:v>44004.291666665449</c:v>
                </c:pt>
                <c:pt idx="502">
                  <c:v>44004.333333332113</c:v>
                </c:pt>
                <c:pt idx="503">
                  <c:v>44004.374999998778</c:v>
                </c:pt>
                <c:pt idx="504">
                  <c:v>44004.416666665442</c:v>
                </c:pt>
                <c:pt idx="505">
                  <c:v>44004.458333332106</c:v>
                </c:pt>
                <c:pt idx="506">
                  <c:v>44004.49999999877</c:v>
                </c:pt>
                <c:pt idx="507">
                  <c:v>44004.541666665435</c:v>
                </c:pt>
                <c:pt idx="508">
                  <c:v>44004.583333332099</c:v>
                </c:pt>
                <c:pt idx="509">
                  <c:v>44004.624999998763</c:v>
                </c:pt>
                <c:pt idx="510">
                  <c:v>44004.666666665427</c:v>
                </c:pt>
                <c:pt idx="511">
                  <c:v>44004.708333332092</c:v>
                </c:pt>
                <c:pt idx="512">
                  <c:v>44004.749999998756</c:v>
                </c:pt>
                <c:pt idx="513">
                  <c:v>44004.79166666542</c:v>
                </c:pt>
                <c:pt idx="514">
                  <c:v>44004.833333332084</c:v>
                </c:pt>
                <c:pt idx="515">
                  <c:v>44004.874999998749</c:v>
                </c:pt>
                <c:pt idx="516">
                  <c:v>44004.916666665413</c:v>
                </c:pt>
                <c:pt idx="517">
                  <c:v>44004.958333332077</c:v>
                </c:pt>
                <c:pt idx="518">
                  <c:v>44004.999999998741</c:v>
                </c:pt>
                <c:pt idx="519">
                  <c:v>44005.041666665406</c:v>
                </c:pt>
                <c:pt idx="520">
                  <c:v>44005.08333333207</c:v>
                </c:pt>
                <c:pt idx="521">
                  <c:v>44005.124999998734</c:v>
                </c:pt>
                <c:pt idx="522">
                  <c:v>44005.166666665398</c:v>
                </c:pt>
                <c:pt idx="523">
                  <c:v>44005.208333332062</c:v>
                </c:pt>
                <c:pt idx="524">
                  <c:v>44005.249999998727</c:v>
                </c:pt>
                <c:pt idx="525">
                  <c:v>44005.291666665391</c:v>
                </c:pt>
                <c:pt idx="526">
                  <c:v>44005.333333332055</c:v>
                </c:pt>
                <c:pt idx="527">
                  <c:v>44005.374999998719</c:v>
                </c:pt>
                <c:pt idx="528">
                  <c:v>44005.416666665384</c:v>
                </c:pt>
                <c:pt idx="529">
                  <c:v>44005.458333332048</c:v>
                </c:pt>
                <c:pt idx="530">
                  <c:v>44005.499999998712</c:v>
                </c:pt>
                <c:pt idx="531">
                  <c:v>44005.541666665376</c:v>
                </c:pt>
                <c:pt idx="532">
                  <c:v>44005.583333332041</c:v>
                </c:pt>
                <c:pt idx="533">
                  <c:v>44005.624999998705</c:v>
                </c:pt>
                <c:pt idx="534">
                  <c:v>44005.666666665369</c:v>
                </c:pt>
                <c:pt idx="535">
                  <c:v>44005.708333332033</c:v>
                </c:pt>
                <c:pt idx="536">
                  <c:v>44005.749999998698</c:v>
                </c:pt>
                <c:pt idx="537">
                  <c:v>44005.791666665362</c:v>
                </c:pt>
                <c:pt idx="538">
                  <c:v>44005.833333332026</c:v>
                </c:pt>
                <c:pt idx="539">
                  <c:v>44005.87499999869</c:v>
                </c:pt>
                <c:pt idx="540">
                  <c:v>44005.916666665355</c:v>
                </c:pt>
                <c:pt idx="541">
                  <c:v>44005.958333332019</c:v>
                </c:pt>
                <c:pt idx="542">
                  <c:v>44005.999999998683</c:v>
                </c:pt>
                <c:pt idx="543">
                  <c:v>44006.041666665347</c:v>
                </c:pt>
                <c:pt idx="544">
                  <c:v>44006.083333332012</c:v>
                </c:pt>
                <c:pt idx="545">
                  <c:v>44006.124999998676</c:v>
                </c:pt>
                <c:pt idx="546">
                  <c:v>44006.16666666534</c:v>
                </c:pt>
                <c:pt idx="547">
                  <c:v>44006.208333332004</c:v>
                </c:pt>
                <c:pt idx="548">
                  <c:v>44006.249999998668</c:v>
                </c:pt>
                <c:pt idx="549">
                  <c:v>44006.291666665333</c:v>
                </c:pt>
                <c:pt idx="550">
                  <c:v>44006.333333331997</c:v>
                </c:pt>
                <c:pt idx="551">
                  <c:v>44006.374999998661</c:v>
                </c:pt>
                <c:pt idx="552">
                  <c:v>44006.416666665325</c:v>
                </c:pt>
                <c:pt idx="553">
                  <c:v>44006.45833333199</c:v>
                </c:pt>
                <c:pt idx="554">
                  <c:v>44006.499999998654</c:v>
                </c:pt>
                <c:pt idx="555">
                  <c:v>44006.541666665318</c:v>
                </c:pt>
                <c:pt idx="556">
                  <c:v>44006.583333331982</c:v>
                </c:pt>
                <c:pt idx="557">
                  <c:v>44006.624999998647</c:v>
                </c:pt>
                <c:pt idx="558">
                  <c:v>44006.666666665311</c:v>
                </c:pt>
                <c:pt idx="559">
                  <c:v>44006.708333331975</c:v>
                </c:pt>
                <c:pt idx="560">
                  <c:v>44006.749999998639</c:v>
                </c:pt>
                <c:pt idx="561">
                  <c:v>44006.791666665304</c:v>
                </c:pt>
                <c:pt idx="562">
                  <c:v>44006.833333331968</c:v>
                </c:pt>
                <c:pt idx="563">
                  <c:v>44006.874999998632</c:v>
                </c:pt>
                <c:pt idx="564">
                  <c:v>44006.916666665296</c:v>
                </c:pt>
                <c:pt idx="565">
                  <c:v>44006.958333331961</c:v>
                </c:pt>
                <c:pt idx="566">
                  <c:v>44006.999999998625</c:v>
                </c:pt>
                <c:pt idx="567">
                  <c:v>44007.041666665289</c:v>
                </c:pt>
                <c:pt idx="568">
                  <c:v>44007.083333331953</c:v>
                </c:pt>
                <c:pt idx="569">
                  <c:v>44007.124999998618</c:v>
                </c:pt>
                <c:pt idx="570">
                  <c:v>44007.166666665282</c:v>
                </c:pt>
                <c:pt idx="571">
                  <c:v>44007.208333331946</c:v>
                </c:pt>
                <c:pt idx="572">
                  <c:v>44007.24999999861</c:v>
                </c:pt>
                <c:pt idx="573">
                  <c:v>44007.291666665275</c:v>
                </c:pt>
                <c:pt idx="574">
                  <c:v>44007.333333331939</c:v>
                </c:pt>
                <c:pt idx="575">
                  <c:v>44007.374999998603</c:v>
                </c:pt>
                <c:pt idx="576">
                  <c:v>44007.416666665267</c:v>
                </c:pt>
                <c:pt idx="577">
                  <c:v>44007.458333331931</c:v>
                </c:pt>
                <c:pt idx="578">
                  <c:v>44007.499999998596</c:v>
                </c:pt>
                <c:pt idx="579">
                  <c:v>44007.54166666526</c:v>
                </c:pt>
                <c:pt idx="580">
                  <c:v>44007.583333331924</c:v>
                </c:pt>
                <c:pt idx="581">
                  <c:v>44007.624999998588</c:v>
                </c:pt>
                <c:pt idx="582">
                  <c:v>44007.666666665253</c:v>
                </c:pt>
                <c:pt idx="583">
                  <c:v>44007.708333331917</c:v>
                </c:pt>
                <c:pt idx="584">
                  <c:v>44007.749999998581</c:v>
                </c:pt>
                <c:pt idx="585">
                  <c:v>44007.791666665245</c:v>
                </c:pt>
                <c:pt idx="586">
                  <c:v>44007.83333333191</c:v>
                </c:pt>
                <c:pt idx="587">
                  <c:v>44007.874999998574</c:v>
                </c:pt>
                <c:pt idx="588">
                  <c:v>44007.916666665238</c:v>
                </c:pt>
                <c:pt idx="589">
                  <c:v>44007.958333331902</c:v>
                </c:pt>
                <c:pt idx="590">
                  <c:v>44007.999999998567</c:v>
                </c:pt>
                <c:pt idx="591">
                  <c:v>44008.041666665231</c:v>
                </c:pt>
                <c:pt idx="592">
                  <c:v>44008.083333331895</c:v>
                </c:pt>
                <c:pt idx="593">
                  <c:v>44008.124999998559</c:v>
                </c:pt>
                <c:pt idx="594">
                  <c:v>44008.166666665224</c:v>
                </c:pt>
                <c:pt idx="595">
                  <c:v>44008.208333331888</c:v>
                </c:pt>
                <c:pt idx="596">
                  <c:v>44008.249999998552</c:v>
                </c:pt>
                <c:pt idx="597">
                  <c:v>44008.291666665216</c:v>
                </c:pt>
                <c:pt idx="598">
                  <c:v>44008.333333331881</c:v>
                </c:pt>
                <c:pt idx="599">
                  <c:v>44008.374999998545</c:v>
                </c:pt>
                <c:pt idx="600">
                  <c:v>44008.416666665209</c:v>
                </c:pt>
                <c:pt idx="601">
                  <c:v>44008.458333331873</c:v>
                </c:pt>
                <c:pt idx="602">
                  <c:v>44008.499999998538</c:v>
                </c:pt>
                <c:pt idx="603">
                  <c:v>44008.541666665202</c:v>
                </c:pt>
                <c:pt idx="604">
                  <c:v>44008.583333331866</c:v>
                </c:pt>
                <c:pt idx="605">
                  <c:v>44008.62499999853</c:v>
                </c:pt>
                <c:pt idx="606">
                  <c:v>44008.666666665194</c:v>
                </c:pt>
                <c:pt idx="607">
                  <c:v>44008.708333331859</c:v>
                </c:pt>
                <c:pt idx="608">
                  <c:v>44008.749999998523</c:v>
                </c:pt>
                <c:pt idx="609">
                  <c:v>44008.791666665187</c:v>
                </c:pt>
                <c:pt idx="610">
                  <c:v>44008.833333331851</c:v>
                </c:pt>
                <c:pt idx="611">
                  <c:v>44008.874999998516</c:v>
                </c:pt>
                <c:pt idx="612">
                  <c:v>44008.91666666518</c:v>
                </c:pt>
                <c:pt idx="613">
                  <c:v>44008.958333331844</c:v>
                </c:pt>
                <c:pt idx="614">
                  <c:v>44008.999999998508</c:v>
                </c:pt>
                <c:pt idx="615">
                  <c:v>44009.041666665173</c:v>
                </c:pt>
                <c:pt idx="616">
                  <c:v>44009.083333331837</c:v>
                </c:pt>
                <c:pt idx="617">
                  <c:v>44009.124999998501</c:v>
                </c:pt>
                <c:pt idx="618">
                  <c:v>44009.166666665165</c:v>
                </c:pt>
                <c:pt idx="619">
                  <c:v>44009.20833333183</c:v>
                </c:pt>
                <c:pt idx="620">
                  <c:v>44009.249999998494</c:v>
                </c:pt>
                <c:pt idx="621">
                  <c:v>44009.291666665158</c:v>
                </c:pt>
                <c:pt idx="622">
                  <c:v>44009.333333331822</c:v>
                </c:pt>
                <c:pt idx="623">
                  <c:v>44009.374999998487</c:v>
                </c:pt>
                <c:pt idx="624">
                  <c:v>44009.416666665151</c:v>
                </c:pt>
                <c:pt idx="625">
                  <c:v>44009.458333331815</c:v>
                </c:pt>
                <c:pt idx="626">
                  <c:v>44009.499999998479</c:v>
                </c:pt>
                <c:pt idx="627">
                  <c:v>44009.541666665144</c:v>
                </c:pt>
                <c:pt idx="628">
                  <c:v>44009.583333331808</c:v>
                </c:pt>
                <c:pt idx="629">
                  <c:v>44009.624999998472</c:v>
                </c:pt>
                <c:pt idx="630">
                  <c:v>44009.666666665136</c:v>
                </c:pt>
                <c:pt idx="631">
                  <c:v>44009.708333331801</c:v>
                </c:pt>
                <c:pt idx="632">
                  <c:v>44009.749999998465</c:v>
                </c:pt>
                <c:pt idx="633">
                  <c:v>44009.791666665129</c:v>
                </c:pt>
                <c:pt idx="634">
                  <c:v>44009.833333331793</c:v>
                </c:pt>
                <c:pt idx="635">
                  <c:v>44009.874999998457</c:v>
                </c:pt>
                <c:pt idx="636">
                  <c:v>44009.916666665122</c:v>
                </c:pt>
                <c:pt idx="637">
                  <c:v>44009.958333331786</c:v>
                </c:pt>
                <c:pt idx="638">
                  <c:v>44009.99999999845</c:v>
                </c:pt>
                <c:pt idx="639">
                  <c:v>44010.041666665114</c:v>
                </c:pt>
                <c:pt idx="640">
                  <c:v>44010.083333331779</c:v>
                </c:pt>
                <c:pt idx="641">
                  <c:v>44010.124999998443</c:v>
                </c:pt>
                <c:pt idx="642">
                  <c:v>44010.166666665107</c:v>
                </c:pt>
                <c:pt idx="643">
                  <c:v>44010.208333331771</c:v>
                </c:pt>
                <c:pt idx="644">
                  <c:v>44010.249999998436</c:v>
                </c:pt>
                <c:pt idx="645">
                  <c:v>44010.2916666651</c:v>
                </c:pt>
                <c:pt idx="646">
                  <c:v>44010.333333331764</c:v>
                </c:pt>
                <c:pt idx="647">
                  <c:v>44010.374999998428</c:v>
                </c:pt>
                <c:pt idx="648">
                  <c:v>44010.416666665093</c:v>
                </c:pt>
                <c:pt idx="649">
                  <c:v>44010.458333331757</c:v>
                </c:pt>
                <c:pt idx="650">
                  <c:v>44010.499999998421</c:v>
                </c:pt>
                <c:pt idx="651">
                  <c:v>44010.541666665085</c:v>
                </c:pt>
                <c:pt idx="652">
                  <c:v>44010.58333333175</c:v>
                </c:pt>
                <c:pt idx="653">
                  <c:v>44010.624999998414</c:v>
                </c:pt>
                <c:pt idx="654">
                  <c:v>44010.666666665078</c:v>
                </c:pt>
                <c:pt idx="655">
                  <c:v>44010.708333331742</c:v>
                </c:pt>
                <c:pt idx="656">
                  <c:v>44010.749999998407</c:v>
                </c:pt>
                <c:pt idx="657">
                  <c:v>44010.791666665071</c:v>
                </c:pt>
                <c:pt idx="658">
                  <c:v>44010.833333331735</c:v>
                </c:pt>
                <c:pt idx="659">
                  <c:v>44010.874999998399</c:v>
                </c:pt>
                <c:pt idx="660">
                  <c:v>44010.916666665064</c:v>
                </c:pt>
                <c:pt idx="661">
                  <c:v>44010.958333331728</c:v>
                </c:pt>
                <c:pt idx="662">
                  <c:v>44010.999999998392</c:v>
                </c:pt>
                <c:pt idx="663">
                  <c:v>44011.041666665056</c:v>
                </c:pt>
                <c:pt idx="664">
                  <c:v>44011.08333333172</c:v>
                </c:pt>
                <c:pt idx="665">
                  <c:v>44011.124999998385</c:v>
                </c:pt>
                <c:pt idx="666">
                  <c:v>44011.166666665049</c:v>
                </c:pt>
                <c:pt idx="667">
                  <c:v>44011.208333331713</c:v>
                </c:pt>
                <c:pt idx="668">
                  <c:v>44011.249999998377</c:v>
                </c:pt>
                <c:pt idx="669">
                  <c:v>44011.291666665042</c:v>
                </c:pt>
                <c:pt idx="670">
                  <c:v>44011.333333331706</c:v>
                </c:pt>
                <c:pt idx="671">
                  <c:v>44011.37499999837</c:v>
                </c:pt>
                <c:pt idx="672">
                  <c:v>44011.416666665034</c:v>
                </c:pt>
                <c:pt idx="673">
                  <c:v>44011.458333331699</c:v>
                </c:pt>
                <c:pt idx="674">
                  <c:v>44011.499999998363</c:v>
                </c:pt>
                <c:pt idx="675">
                  <c:v>44011.541666665027</c:v>
                </c:pt>
                <c:pt idx="676">
                  <c:v>44011.583333331691</c:v>
                </c:pt>
                <c:pt idx="677">
                  <c:v>44011.624999998356</c:v>
                </c:pt>
                <c:pt idx="678">
                  <c:v>44011.66666666502</c:v>
                </c:pt>
                <c:pt idx="679">
                  <c:v>44011.708333331684</c:v>
                </c:pt>
                <c:pt idx="680">
                  <c:v>44011.749999998348</c:v>
                </c:pt>
                <c:pt idx="681">
                  <c:v>44011.791666665013</c:v>
                </c:pt>
                <c:pt idx="682">
                  <c:v>44011.833333331677</c:v>
                </c:pt>
                <c:pt idx="683">
                  <c:v>44011.874999998341</c:v>
                </c:pt>
                <c:pt idx="684">
                  <c:v>44011.916666665005</c:v>
                </c:pt>
                <c:pt idx="685">
                  <c:v>44011.95833333167</c:v>
                </c:pt>
                <c:pt idx="686">
                  <c:v>44011.999999998334</c:v>
                </c:pt>
                <c:pt idx="687">
                  <c:v>44012.041666664998</c:v>
                </c:pt>
                <c:pt idx="688">
                  <c:v>44012.083333331662</c:v>
                </c:pt>
                <c:pt idx="689">
                  <c:v>44012.124999998327</c:v>
                </c:pt>
                <c:pt idx="690">
                  <c:v>44012.166666664991</c:v>
                </c:pt>
                <c:pt idx="691">
                  <c:v>44012.208333331655</c:v>
                </c:pt>
                <c:pt idx="692">
                  <c:v>44012.249999998319</c:v>
                </c:pt>
                <c:pt idx="693">
                  <c:v>44012.291666664983</c:v>
                </c:pt>
                <c:pt idx="694">
                  <c:v>44012.333333331648</c:v>
                </c:pt>
                <c:pt idx="695">
                  <c:v>44012.374999998312</c:v>
                </c:pt>
                <c:pt idx="696">
                  <c:v>44012.416666664976</c:v>
                </c:pt>
                <c:pt idx="697">
                  <c:v>44012.45833333164</c:v>
                </c:pt>
                <c:pt idx="698">
                  <c:v>44012.499999998305</c:v>
                </c:pt>
                <c:pt idx="699">
                  <c:v>44012.541666664969</c:v>
                </c:pt>
                <c:pt idx="700">
                  <c:v>44012.583333331633</c:v>
                </c:pt>
                <c:pt idx="701">
                  <c:v>44012.624999998297</c:v>
                </c:pt>
                <c:pt idx="702">
                  <c:v>44012.666666664962</c:v>
                </c:pt>
                <c:pt idx="703">
                  <c:v>44012.708333331626</c:v>
                </c:pt>
                <c:pt idx="704">
                  <c:v>44012.74999999829</c:v>
                </c:pt>
                <c:pt idx="705">
                  <c:v>44012.791666664954</c:v>
                </c:pt>
                <c:pt idx="706">
                  <c:v>44012.833333331619</c:v>
                </c:pt>
                <c:pt idx="707">
                  <c:v>44012.874999998283</c:v>
                </c:pt>
                <c:pt idx="708">
                  <c:v>44012.916666664947</c:v>
                </c:pt>
                <c:pt idx="709">
                  <c:v>44012.958333331611</c:v>
                </c:pt>
                <c:pt idx="710">
                  <c:v>44012.999999998276</c:v>
                </c:pt>
                <c:pt idx="711">
                  <c:v>44013.04166666494</c:v>
                </c:pt>
                <c:pt idx="712">
                  <c:v>44013.083333331604</c:v>
                </c:pt>
                <c:pt idx="713">
                  <c:v>44013.124999998268</c:v>
                </c:pt>
                <c:pt idx="714">
                  <c:v>44013.166666664933</c:v>
                </c:pt>
                <c:pt idx="715">
                  <c:v>44013.208333331597</c:v>
                </c:pt>
                <c:pt idx="716">
                  <c:v>44013.249999998261</c:v>
                </c:pt>
                <c:pt idx="717">
                  <c:v>44013.291666664925</c:v>
                </c:pt>
                <c:pt idx="718">
                  <c:v>44013.33333333159</c:v>
                </c:pt>
                <c:pt idx="719">
                  <c:v>44013.374999998254</c:v>
                </c:pt>
              </c:numCache>
            </c:numRef>
          </c:xVal>
          <c:yVal>
            <c:numRef>
              <c:f>'202006_0900_湿度連続データ'!$E$2:$E$721</c:f>
              <c:numCache>
                <c:formatCode>General</c:formatCode>
                <c:ptCount val="720"/>
                <c:pt idx="0">
                  <c:v>74</c:v>
                </c:pt>
                <c:pt idx="1">
                  <c:v>74</c:v>
                </c:pt>
                <c:pt idx="2">
                  <c:v>73</c:v>
                </c:pt>
                <c:pt idx="3">
                  <c:v>73</c:v>
                </c:pt>
                <c:pt idx="4">
                  <c:v>73</c:v>
                </c:pt>
                <c:pt idx="5">
                  <c:v>75</c:v>
                </c:pt>
                <c:pt idx="6">
                  <c:v>76</c:v>
                </c:pt>
                <c:pt idx="7">
                  <c:v>78</c:v>
                </c:pt>
                <c:pt idx="8">
                  <c:v>80</c:v>
                </c:pt>
                <c:pt idx="9">
                  <c:v>84</c:v>
                </c:pt>
                <c:pt idx="10">
                  <c:v>90</c:v>
                </c:pt>
                <c:pt idx="11">
                  <c:v>92</c:v>
                </c:pt>
                <c:pt idx="12">
                  <c:v>93</c:v>
                </c:pt>
                <c:pt idx="13">
                  <c:v>94</c:v>
                </c:pt>
                <c:pt idx="14">
                  <c:v>96</c:v>
                </c:pt>
                <c:pt idx="15">
                  <c:v>97</c:v>
                </c:pt>
                <c:pt idx="16">
                  <c:v>97</c:v>
                </c:pt>
                <c:pt idx="17">
                  <c:v>98</c:v>
                </c:pt>
                <c:pt idx="18">
                  <c:v>98</c:v>
                </c:pt>
                <c:pt idx="19">
                  <c:v>98</c:v>
                </c:pt>
                <c:pt idx="20">
                  <c:v>97</c:v>
                </c:pt>
                <c:pt idx="21">
                  <c:v>96</c:v>
                </c:pt>
                <c:pt idx="22">
                  <c:v>91</c:v>
                </c:pt>
                <c:pt idx="23">
                  <c:v>83</c:v>
                </c:pt>
                <c:pt idx="24">
                  <c:v>79</c:v>
                </c:pt>
                <c:pt idx="25">
                  <c:v>74</c:v>
                </c:pt>
                <c:pt idx="26">
                  <c:v>69</c:v>
                </c:pt>
                <c:pt idx="27">
                  <c:v>64</c:v>
                </c:pt>
                <c:pt idx="28">
                  <c:v>61</c:v>
                </c:pt>
                <c:pt idx="29">
                  <c:v>60</c:v>
                </c:pt>
                <c:pt idx="30">
                  <c:v>60</c:v>
                </c:pt>
                <c:pt idx="31">
                  <c:v>63</c:v>
                </c:pt>
                <c:pt idx="32">
                  <c:v>69</c:v>
                </c:pt>
                <c:pt idx="33">
                  <c:v>83</c:v>
                </c:pt>
                <c:pt idx="34">
                  <c:v>92</c:v>
                </c:pt>
                <c:pt idx="35">
                  <c:v>95</c:v>
                </c:pt>
                <c:pt idx="36">
                  <c:v>93</c:v>
                </c:pt>
                <c:pt idx="37">
                  <c:v>91</c:v>
                </c:pt>
                <c:pt idx="38">
                  <c:v>91</c:v>
                </c:pt>
                <c:pt idx="39">
                  <c:v>92</c:v>
                </c:pt>
                <c:pt idx="40">
                  <c:v>94</c:v>
                </c:pt>
                <c:pt idx="41">
                  <c:v>95</c:v>
                </c:pt>
                <c:pt idx="42">
                  <c:v>94</c:v>
                </c:pt>
                <c:pt idx="43">
                  <c:v>93</c:v>
                </c:pt>
                <c:pt idx="44">
                  <c:v>94</c:v>
                </c:pt>
                <c:pt idx="45">
                  <c:v>91</c:v>
                </c:pt>
                <c:pt idx="46">
                  <c:v>88</c:v>
                </c:pt>
                <c:pt idx="47">
                  <c:v>82</c:v>
                </c:pt>
                <c:pt idx="48">
                  <c:v>71</c:v>
                </c:pt>
                <c:pt idx="49">
                  <c:v>65</c:v>
                </c:pt>
                <c:pt idx="50">
                  <c:v>59</c:v>
                </c:pt>
                <c:pt idx="51">
                  <c:v>58</c:v>
                </c:pt>
                <c:pt idx="52">
                  <c:v>59</c:v>
                </c:pt>
                <c:pt idx="53">
                  <c:v>64</c:v>
                </c:pt>
                <c:pt idx="54">
                  <c:v>67</c:v>
                </c:pt>
                <c:pt idx="55">
                  <c:v>71</c:v>
                </c:pt>
                <c:pt idx="56">
                  <c:v>76</c:v>
                </c:pt>
                <c:pt idx="57">
                  <c:v>83</c:v>
                </c:pt>
                <c:pt idx="58">
                  <c:v>87</c:v>
                </c:pt>
                <c:pt idx="59">
                  <c:v>90</c:v>
                </c:pt>
                <c:pt idx="60">
                  <c:v>92</c:v>
                </c:pt>
                <c:pt idx="61">
                  <c:v>95</c:v>
                </c:pt>
                <c:pt idx="62">
                  <c:v>96</c:v>
                </c:pt>
                <c:pt idx="63">
                  <c:v>97</c:v>
                </c:pt>
                <c:pt idx="64">
                  <c:v>97</c:v>
                </c:pt>
                <c:pt idx="65">
                  <c:v>96</c:v>
                </c:pt>
                <c:pt idx="66">
                  <c:v>94</c:v>
                </c:pt>
                <c:pt idx="67">
                  <c:v>92</c:v>
                </c:pt>
                <c:pt idx="68">
                  <c:v>91</c:v>
                </c:pt>
                <c:pt idx="69">
                  <c:v>92</c:v>
                </c:pt>
                <c:pt idx="70">
                  <c:v>92</c:v>
                </c:pt>
                <c:pt idx="71">
                  <c:v>87</c:v>
                </c:pt>
                <c:pt idx="72">
                  <c:v>76</c:v>
                </c:pt>
                <c:pt idx="73">
                  <c:v>71</c:v>
                </c:pt>
                <c:pt idx="74">
                  <c:v>69</c:v>
                </c:pt>
                <c:pt idx="75">
                  <c:v>70</c:v>
                </c:pt>
                <c:pt idx="76">
                  <c:v>72</c:v>
                </c:pt>
                <c:pt idx="77">
                  <c:v>74</c:v>
                </c:pt>
                <c:pt idx="78">
                  <c:v>76</c:v>
                </c:pt>
                <c:pt idx="79">
                  <c:v>79</c:v>
                </c:pt>
                <c:pt idx="80">
                  <c:v>82</c:v>
                </c:pt>
                <c:pt idx="81">
                  <c:v>86</c:v>
                </c:pt>
                <c:pt idx="82">
                  <c:v>91</c:v>
                </c:pt>
                <c:pt idx="83">
                  <c:v>93</c:v>
                </c:pt>
                <c:pt idx="84">
                  <c:v>95</c:v>
                </c:pt>
                <c:pt idx="85">
                  <c:v>97</c:v>
                </c:pt>
                <c:pt idx="86">
                  <c:v>97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97</c:v>
                </c:pt>
                <c:pt idx="91">
                  <c:v>97</c:v>
                </c:pt>
                <c:pt idx="92">
                  <c:v>98</c:v>
                </c:pt>
                <c:pt idx="93">
                  <c:v>98</c:v>
                </c:pt>
                <c:pt idx="94">
                  <c:v>95</c:v>
                </c:pt>
                <c:pt idx="95">
                  <c:v>86</c:v>
                </c:pt>
                <c:pt idx="96">
                  <c:v>77</c:v>
                </c:pt>
                <c:pt idx="97">
                  <c:v>73</c:v>
                </c:pt>
                <c:pt idx="98">
                  <c:v>69</c:v>
                </c:pt>
                <c:pt idx="99">
                  <c:v>68</c:v>
                </c:pt>
                <c:pt idx="100">
                  <c:v>68</c:v>
                </c:pt>
                <c:pt idx="101">
                  <c:v>71</c:v>
                </c:pt>
                <c:pt idx="102">
                  <c:v>73</c:v>
                </c:pt>
                <c:pt idx="103">
                  <c:v>74</c:v>
                </c:pt>
                <c:pt idx="104">
                  <c:v>76</c:v>
                </c:pt>
                <c:pt idx="105">
                  <c:v>83</c:v>
                </c:pt>
                <c:pt idx="106">
                  <c:v>89</c:v>
                </c:pt>
                <c:pt idx="107">
                  <c:v>93</c:v>
                </c:pt>
                <c:pt idx="108">
                  <c:v>92</c:v>
                </c:pt>
                <c:pt idx="109">
                  <c:v>93</c:v>
                </c:pt>
                <c:pt idx="110">
                  <c:v>96</c:v>
                </c:pt>
                <c:pt idx="111">
                  <c:v>95</c:v>
                </c:pt>
                <c:pt idx="112">
                  <c:v>94</c:v>
                </c:pt>
                <c:pt idx="113">
                  <c:v>94</c:v>
                </c:pt>
                <c:pt idx="114">
                  <c:v>92</c:v>
                </c:pt>
                <c:pt idx="115">
                  <c:v>93</c:v>
                </c:pt>
                <c:pt idx="116">
                  <c:v>91</c:v>
                </c:pt>
                <c:pt idx="117">
                  <c:v>83</c:v>
                </c:pt>
                <c:pt idx="118">
                  <c:v>76</c:v>
                </c:pt>
                <c:pt idx="119">
                  <c:v>73</c:v>
                </c:pt>
                <c:pt idx="120">
                  <c:v>64</c:v>
                </c:pt>
                <c:pt idx="121">
                  <c:v>62</c:v>
                </c:pt>
                <c:pt idx="122">
                  <c:v>60</c:v>
                </c:pt>
                <c:pt idx="123">
                  <c:v>58</c:v>
                </c:pt>
                <c:pt idx="124">
                  <c:v>58</c:v>
                </c:pt>
                <c:pt idx="125">
                  <c:v>59</c:v>
                </c:pt>
                <c:pt idx="126">
                  <c:v>62</c:v>
                </c:pt>
                <c:pt idx="127">
                  <c:v>67</c:v>
                </c:pt>
                <c:pt idx="128">
                  <c:v>70</c:v>
                </c:pt>
                <c:pt idx="129">
                  <c:v>72</c:v>
                </c:pt>
                <c:pt idx="130">
                  <c:v>73</c:v>
                </c:pt>
                <c:pt idx="131">
                  <c:v>73</c:v>
                </c:pt>
                <c:pt idx="132">
                  <c:v>74</c:v>
                </c:pt>
                <c:pt idx="133">
                  <c:v>76</c:v>
                </c:pt>
                <c:pt idx="134">
                  <c:v>78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78</c:v>
                </c:pt>
                <c:pt idx="139">
                  <c:v>79</c:v>
                </c:pt>
                <c:pt idx="140">
                  <c:v>79</c:v>
                </c:pt>
                <c:pt idx="141">
                  <c:v>75</c:v>
                </c:pt>
                <c:pt idx="142">
                  <c:v>72</c:v>
                </c:pt>
                <c:pt idx="143">
                  <c:v>67</c:v>
                </c:pt>
                <c:pt idx="144">
                  <c:v>65</c:v>
                </c:pt>
                <c:pt idx="145">
                  <c:v>62</c:v>
                </c:pt>
                <c:pt idx="146">
                  <c:v>59</c:v>
                </c:pt>
                <c:pt idx="147">
                  <c:v>57</c:v>
                </c:pt>
                <c:pt idx="148">
                  <c:v>56</c:v>
                </c:pt>
                <c:pt idx="149">
                  <c:v>57</c:v>
                </c:pt>
                <c:pt idx="150">
                  <c:v>59</c:v>
                </c:pt>
                <c:pt idx="151">
                  <c:v>62</c:v>
                </c:pt>
                <c:pt idx="152">
                  <c:v>65</c:v>
                </c:pt>
                <c:pt idx="153">
                  <c:v>71</c:v>
                </c:pt>
                <c:pt idx="154">
                  <c:v>77</c:v>
                </c:pt>
                <c:pt idx="155">
                  <c:v>83</c:v>
                </c:pt>
                <c:pt idx="156">
                  <c:v>93</c:v>
                </c:pt>
                <c:pt idx="157">
                  <c:v>93</c:v>
                </c:pt>
                <c:pt idx="158">
                  <c:v>92</c:v>
                </c:pt>
                <c:pt idx="159">
                  <c:v>92</c:v>
                </c:pt>
                <c:pt idx="160">
                  <c:v>92</c:v>
                </c:pt>
                <c:pt idx="161">
                  <c:v>92</c:v>
                </c:pt>
                <c:pt idx="162">
                  <c:v>93</c:v>
                </c:pt>
                <c:pt idx="163">
                  <c:v>92</c:v>
                </c:pt>
                <c:pt idx="164">
                  <c:v>91</c:v>
                </c:pt>
                <c:pt idx="165">
                  <c:v>88</c:v>
                </c:pt>
                <c:pt idx="166">
                  <c:v>84</c:v>
                </c:pt>
                <c:pt idx="167">
                  <c:v>76</c:v>
                </c:pt>
                <c:pt idx="168">
                  <c:v>71</c:v>
                </c:pt>
                <c:pt idx="169">
                  <c:v>69</c:v>
                </c:pt>
                <c:pt idx="170">
                  <c:v>66</c:v>
                </c:pt>
                <c:pt idx="171">
                  <c:v>64</c:v>
                </c:pt>
                <c:pt idx="172">
                  <c:v>64</c:v>
                </c:pt>
                <c:pt idx="173">
                  <c:v>67</c:v>
                </c:pt>
                <c:pt idx="174">
                  <c:v>70</c:v>
                </c:pt>
                <c:pt idx="175">
                  <c:v>73</c:v>
                </c:pt>
                <c:pt idx="176">
                  <c:v>76</c:v>
                </c:pt>
                <c:pt idx="177">
                  <c:v>81</c:v>
                </c:pt>
                <c:pt idx="178">
                  <c:v>85</c:v>
                </c:pt>
                <c:pt idx="179">
                  <c:v>89</c:v>
                </c:pt>
                <c:pt idx="180">
                  <c:v>93</c:v>
                </c:pt>
                <c:pt idx="181">
                  <c:v>94</c:v>
                </c:pt>
                <c:pt idx="182">
                  <c:v>96</c:v>
                </c:pt>
                <c:pt idx="183">
                  <c:v>97</c:v>
                </c:pt>
                <c:pt idx="184">
                  <c:v>96</c:v>
                </c:pt>
                <c:pt idx="185">
                  <c:v>95</c:v>
                </c:pt>
                <c:pt idx="186">
                  <c:v>94</c:v>
                </c:pt>
                <c:pt idx="187">
                  <c:v>93</c:v>
                </c:pt>
                <c:pt idx="188">
                  <c:v>95</c:v>
                </c:pt>
                <c:pt idx="189">
                  <c:v>96</c:v>
                </c:pt>
                <c:pt idx="190">
                  <c:v>96</c:v>
                </c:pt>
                <c:pt idx="191">
                  <c:v>93</c:v>
                </c:pt>
                <c:pt idx="192">
                  <c:v>86</c:v>
                </c:pt>
                <c:pt idx="193">
                  <c:v>80</c:v>
                </c:pt>
                <c:pt idx="194">
                  <c:v>75</c:v>
                </c:pt>
                <c:pt idx="195">
                  <c:v>71</c:v>
                </c:pt>
                <c:pt idx="196">
                  <c:v>70</c:v>
                </c:pt>
                <c:pt idx="197">
                  <c:v>70</c:v>
                </c:pt>
                <c:pt idx="198">
                  <c:v>71</c:v>
                </c:pt>
                <c:pt idx="199">
                  <c:v>73</c:v>
                </c:pt>
                <c:pt idx="200">
                  <c:v>76</c:v>
                </c:pt>
                <c:pt idx="201">
                  <c:v>80</c:v>
                </c:pt>
                <c:pt idx="202">
                  <c:v>85</c:v>
                </c:pt>
                <c:pt idx="203">
                  <c:v>89</c:v>
                </c:pt>
                <c:pt idx="204">
                  <c:v>91</c:v>
                </c:pt>
                <c:pt idx="205">
                  <c:v>93</c:v>
                </c:pt>
                <c:pt idx="206">
                  <c:v>95</c:v>
                </c:pt>
                <c:pt idx="207">
                  <c:v>95</c:v>
                </c:pt>
                <c:pt idx="208">
                  <c:v>96</c:v>
                </c:pt>
                <c:pt idx="209">
                  <c:v>96</c:v>
                </c:pt>
                <c:pt idx="210">
                  <c:v>95</c:v>
                </c:pt>
                <c:pt idx="211">
                  <c:v>95</c:v>
                </c:pt>
                <c:pt idx="212">
                  <c:v>92</c:v>
                </c:pt>
                <c:pt idx="213">
                  <c:v>90</c:v>
                </c:pt>
                <c:pt idx="214">
                  <c:v>87</c:v>
                </c:pt>
                <c:pt idx="215">
                  <c:v>87</c:v>
                </c:pt>
                <c:pt idx="216">
                  <c:v>87</c:v>
                </c:pt>
                <c:pt idx="217">
                  <c:v>87</c:v>
                </c:pt>
                <c:pt idx="218">
                  <c:v>86</c:v>
                </c:pt>
                <c:pt idx="219">
                  <c:v>89</c:v>
                </c:pt>
                <c:pt idx="220">
                  <c:v>93</c:v>
                </c:pt>
                <c:pt idx="221">
                  <c:v>94</c:v>
                </c:pt>
                <c:pt idx="222">
                  <c:v>94</c:v>
                </c:pt>
                <c:pt idx="223">
                  <c:v>95</c:v>
                </c:pt>
                <c:pt idx="224">
                  <c:v>97</c:v>
                </c:pt>
                <c:pt idx="225">
                  <c:v>97</c:v>
                </c:pt>
                <c:pt idx="226">
                  <c:v>96</c:v>
                </c:pt>
                <c:pt idx="227">
                  <c:v>97</c:v>
                </c:pt>
                <c:pt idx="228">
                  <c:v>97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95</c:v>
                </c:pt>
                <c:pt idx="233">
                  <c:v>95</c:v>
                </c:pt>
                <c:pt idx="234">
                  <c:v>95</c:v>
                </c:pt>
                <c:pt idx="235">
                  <c:v>95</c:v>
                </c:pt>
                <c:pt idx="236">
                  <c:v>95</c:v>
                </c:pt>
                <c:pt idx="237">
                  <c:v>93</c:v>
                </c:pt>
                <c:pt idx="238">
                  <c:v>89</c:v>
                </c:pt>
                <c:pt idx="239">
                  <c:v>88</c:v>
                </c:pt>
                <c:pt idx="240">
                  <c:v>90</c:v>
                </c:pt>
                <c:pt idx="241">
                  <c:v>94</c:v>
                </c:pt>
                <c:pt idx="242">
                  <c:v>96</c:v>
                </c:pt>
                <c:pt idx="243">
                  <c:v>94</c:v>
                </c:pt>
                <c:pt idx="244">
                  <c:v>90</c:v>
                </c:pt>
                <c:pt idx="245">
                  <c:v>95</c:v>
                </c:pt>
                <c:pt idx="246">
                  <c:v>96</c:v>
                </c:pt>
                <c:pt idx="247">
                  <c:v>94</c:v>
                </c:pt>
                <c:pt idx="248">
                  <c:v>96</c:v>
                </c:pt>
                <c:pt idx="249">
                  <c:v>96</c:v>
                </c:pt>
                <c:pt idx="250">
                  <c:v>98</c:v>
                </c:pt>
                <c:pt idx="251">
                  <c:v>96</c:v>
                </c:pt>
                <c:pt idx="252">
                  <c:v>97</c:v>
                </c:pt>
                <c:pt idx="253">
                  <c:v>96</c:v>
                </c:pt>
                <c:pt idx="254">
                  <c:v>94</c:v>
                </c:pt>
                <c:pt idx="255">
                  <c:v>94</c:v>
                </c:pt>
                <c:pt idx="256">
                  <c:v>93</c:v>
                </c:pt>
                <c:pt idx="257">
                  <c:v>93</c:v>
                </c:pt>
                <c:pt idx="258">
                  <c:v>94</c:v>
                </c:pt>
                <c:pt idx="259">
                  <c:v>95</c:v>
                </c:pt>
                <c:pt idx="260">
                  <c:v>96</c:v>
                </c:pt>
                <c:pt idx="261">
                  <c:v>94</c:v>
                </c:pt>
                <c:pt idx="262">
                  <c:v>92</c:v>
                </c:pt>
                <c:pt idx="263">
                  <c:v>90</c:v>
                </c:pt>
                <c:pt idx="264">
                  <c:v>89</c:v>
                </c:pt>
                <c:pt idx="265">
                  <c:v>87</c:v>
                </c:pt>
                <c:pt idx="266">
                  <c:v>87</c:v>
                </c:pt>
                <c:pt idx="267">
                  <c:v>86</c:v>
                </c:pt>
                <c:pt idx="268">
                  <c:v>84</c:v>
                </c:pt>
                <c:pt idx="269">
                  <c:v>84</c:v>
                </c:pt>
                <c:pt idx="270">
                  <c:v>85</c:v>
                </c:pt>
                <c:pt idx="271">
                  <c:v>85</c:v>
                </c:pt>
                <c:pt idx="272">
                  <c:v>87</c:v>
                </c:pt>
                <c:pt idx="273">
                  <c:v>91</c:v>
                </c:pt>
                <c:pt idx="274">
                  <c:v>94</c:v>
                </c:pt>
                <c:pt idx="275">
                  <c:v>95</c:v>
                </c:pt>
                <c:pt idx="276">
                  <c:v>96</c:v>
                </c:pt>
                <c:pt idx="277">
                  <c:v>97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99</c:v>
                </c:pt>
                <c:pt idx="282">
                  <c:v>99</c:v>
                </c:pt>
                <c:pt idx="283">
                  <c:v>99</c:v>
                </c:pt>
                <c:pt idx="284">
                  <c:v>99</c:v>
                </c:pt>
                <c:pt idx="285">
                  <c:v>98</c:v>
                </c:pt>
                <c:pt idx="286">
                  <c:v>97</c:v>
                </c:pt>
                <c:pt idx="287">
                  <c:v>95</c:v>
                </c:pt>
                <c:pt idx="288">
                  <c:v>92</c:v>
                </c:pt>
                <c:pt idx="289">
                  <c:v>89</c:v>
                </c:pt>
                <c:pt idx="290">
                  <c:v>91</c:v>
                </c:pt>
                <c:pt idx="291">
                  <c:v>90</c:v>
                </c:pt>
                <c:pt idx="292">
                  <c:v>81</c:v>
                </c:pt>
                <c:pt idx="293">
                  <c:v>77</c:v>
                </c:pt>
                <c:pt idx="294">
                  <c:v>84</c:v>
                </c:pt>
                <c:pt idx="295">
                  <c:v>90</c:v>
                </c:pt>
                <c:pt idx="296">
                  <c:v>91</c:v>
                </c:pt>
                <c:pt idx="297">
                  <c:v>89</c:v>
                </c:pt>
                <c:pt idx="298">
                  <c:v>86</c:v>
                </c:pt>
                <c:pt idx="299">
                  <c:v>88</c:v>
                </c:pt>
                <c:pt idx="300">
                  <c:v>94</c:v>
                </c:pt>
                <c:pt idx="301">
                  <c:v>96</c:v>
                </c:pt>
                <c:pt idx="302">
                  <c:v>97</c:v>
                </c:pt>
                <c:pt idx="303">
                  <c:v>97</c:v>
                </c:pt>
                <c:pt idx="304">
                  <c:v>97</c:v>
                </c:pt>
                <c:pt idx="305">
                  <c:v>97</c:v>
                </c:pt>
                <c:pt idx="306">
                  <c:v>96</c:v>
                </c:pt>
                <c:pt idx="307">
                  <c:v>93</c:v>
                </c:pt>
                <c:pt idx="308">
                  <c:v>93</c:v>
                </c:pt>
                <c:pt idx="309">
                  <c:v>92</c:v>
                </c:pt>
                <c:pt idx="310">
                  <c:v>89</c:v>
                </c:pt>
                <c:pt idx="311">
                  <c:v>88</c:v>
                </c:pt>
                <c:pt idx="312">
                  <c:v>94</c:v>
                </c:pt>
                <c:pt idx="313">
                  <c:v>92</c:v>
                </c:pt>
                <c:pt idx="314">
                  <c:v>87</c:v>
                </c:pt>
                <c:pt idx="315">
                  <c:v>80</c:v>
                </c:pt>
                <c:pt idx="316">
                  <c:v>79</c:v>
                </c:pt>
                <c:pt idx="317">
                  <c:v>79</c:v>
                </c:pt>
                <c:pt idx="318">
                  <c:v>81</c:v>
                </c:pt>
                <c:pt idx="319">
                  <c:v>87</c:v>
                </c:pt>
                <c:pt idx="320">
                  <c:v>89</c:v>
                </c:pt>
                <c:pt idx="321">
                  <c:v>90</c:v>
                </c:pt>
                <c:pt idx="322">
                  <c:v>83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87</c:v>
                </c:pt>
                <c:pt idx="327">
                  <c:v>87</c:v>
                </c:pt>
                <c:pt idx="328">
                  <c:v>87</c:v>
                </c:pt>
                <c:pt idx="329">
                  <c:v>87</c:v>
                </c:pt>
                <c:pt idx="330">
                  <c:v>87</c:v>
                </c:pt>
                <c:pt idx="331">
                  <c:v>87</c:v>
                </c:pt>
                <c:pt idx="332">
                  <c:v>86</c:v>
                </c:pt>
                <c:pt idx="333">
                  <c:v>83</c:v>
                </c:pt>
                <c:pt idx="334">
                  <c:v>79</c:v>
                </c:pt>
                <c:pt idx="335">
                  <c:v>75</c:v>
                </c:pt>
                <c:pt idx="336">
                  <c:v>70</c:v>
                </c:pt>
                <c:pt idx="337">
                  <c:v>67</c:v>
                </c:pt>
                <c:pt idx="338">
                  <c:v>64</c:v>
                </c:pt>
                <c:pt idx="339">
                  <c:v>63</c:v>
                </c:pt>
                <c:pt idx="340">
                  <c:v>61</c:v>
                </c:pt>
                <c:pt idx="341">
                  <c:v>60</c:v>
                </c:pt>
                <c:pt idx="342">
                  <c:v>60</c:v>
                </c:pt>
                <c:pt idx="343">
                  <c:v>63</c:v>
                </c:pt>
                <c:pt idx="344">
                  <c:v>66</c:v>
                </c:pt>
                <c:pt idx="345">
                  <c:v>70</c:v>
                </c:pt>
                <c:pt idx="346">
                  <c:v>73</c:v>
                </c:pt>
                <c:pt idx="347">
                  <c:v>74</c:v>
                </c:pt>
                <c:pt idx="348">
                  <c:v>77</c:v>
                </c:pt>
                <c:pt idx="349">
                  <c:v>78</c:v>
                </c:pt>
                <c:pt idx="350">
                  <c:v>79</c:v>
                </c:pt>
                <c:pt idx="351">
                  <c:v>80</c:v>
                </c:pt>
                <c:pt idx="352">
                  <c:v>83</c:v>
                </c:pt>
                <c:pt idx="353">
                  <c:v>86</c:v>
                </c:pt>
                <c:pt idx="354">
                  <c:v>89</c:v>
                </c:pt>
                <c:pt idx="355">
                  <c:v>92</c:v>
                </c:pt>
                <c:pt idx="356">
                  <c:v>92</c:v>
                </c:pt>
                <c:pt idx="357">
                  <c:v>89</c:v>
                </c:pt>
                <c:pt idx="358">
                  <c:v>83</c:v>
                </c:pt>
                <c:pt idx="359">
                  <c:v>78</c:v>
                </c:pt>
                <c:pt idx="360">
                  <c:v>70</c:v>
                </c:pt>
                <c:pt idx="361">
                  <c:v>66</c:v>
                </c:pt>
                <c:pt idx="362">
                  <c:v>62</c:v>
                </c:pt>
                <c:pt idx="363">
                  <c:v>59</c:v>
                </c:pt>
                <c:pt idx="364">
                  <c:v>55</c:v>
                </c:pt>
                <c:pt idx="365">
                  <c:v>54</c:v>
                </c:pt>
                <c:pt idx="366">
                  <c:v>55</c:v>
                </c:pt>
                <c:pt idx="367">
                  <c:v>60</c:v>
                </c:pt>
                <c:pt idx="368">
                  <c:v>66</c:v>
                </c:pt>
                <c:pt idx="369">
                  <c:v>71</c:v>
                </c:pt>
                <c:pt idx="370">
                  <c:v>74</c:v>
                </c:pt>
                <c:pt idx="371">
                  <c:v>75</c:v>
                </c:pt>
                <c:pt idx="372">
                  <c:v>76</c:v>
                </c:pt>
                <c:pt idx="373">
                  <c:v>78</c:v>
                </c:pt>
                <c:pt idx="374">
                  <c:v>81</c:v>
                </c:pt>
                <c:pt idx="375">
                  <c:v>83</c:v>
                </c:pt>
                <c:pt idx="376">
                  <c:v>85</c:v>
                </c:pt>
                <c:pt idx="377">
                  <c:v>86</c:v>
                </c:pt>
                <c:pt idx="378">
                  <c:v>88</c:v>
                </c:pt>
                <c:pt idx="379">
                  <c:v>89</c:v>
                </c:pt>
                <c:pt idx="380">
                  <c:v>86</c:v>
                </c:pt>
                <c:pt idx="381">
                  <c:v>77</c:v>
                </c:pt>
                <c:pt idx="382">
                  <c:v>70</c:v>
                </c:pt>
                <c:pt idx="383">
                  <c:v>65</c:v>
                </c:pt>
                <c:pt idx="384">
                  <c:v>58</c:v>
                </c:pt>
                <c:pt idx="385">
                  <c:v>55</c:v>
                </c:pt>
                <c:pt idx="386">
                  <c:v>52</c:v>
                </c:pt>
                <c:pt idx="387">
                  <c:v>52</c:v>
                </c:pt>
                <c:pt idx="388">
                  <c:v>57</c:v>
                </c:pt>
                <c:pt idx="389">
                  <c:v>63</c:v>
                </c:pt>
                <c:pt idx="390">
                  <c:v>67</c:v>
                </c:pt>
                <c:pt idx="391">
                  <c:v>71</c:v>
                </c:pt>
                <c:pt idx="392">
                  <c:v>74</c:v>
                </c:pt>
                <c:pt idx="393">
                  <c:v>78</c:v>
                </c:pt>
                <c:pt idx="394">
                  <c:v>82</c:v>
                </c:pt>
                <c:pt idx="395">
                  <c:v>86</c:v>
                </c:pt>
                <c:pt idx="396">
                  <c:v>90</c:v>
                </c:pt>
                <c:pt idx="397">
                  <c:v>93</c:v>
                </c:pt>
                <c:pt idx="398">
                  <c:v>94</c:v>
                </c:pt>
                <c:pt idx="399">
                  <c:v>95</c:v>
                </c:pt>
                <c:pt idx="400">
                  <c:v>95</c:v>
                </c:pt>
                <c:pt idx="401">
                  <c:v>96</c:v>
                </c:pt>
                <c:pt idx="402">
                  <c:v>96</c:v>
                </c:pt>
                <c:pt idx="403">
                  <c:v>95</c:v>
                </c:pt>
                <c:pt idx="404">
                  <c:v>95</c:v>
                </c:pt>
                <c:pt idx="405">
                  <c:v>94</c:v>
                </c:pt>
                <c:pt idx="406">
                  <c:v>92</c:v>
                </c:pt>
                <c:pt idx="407">
                  <c:v>86</c:v>
                </c:pt>
                <c:pt idx="408">
                  <c:v>81</c:v>
                </c:pt>
                <c:pt idx="409">
                  <c:v>82</c:v>
                </c:pt>
                <c:pt idx="410">
                  <c:v>91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97</c:v>
                </c:pt>
                <c:pt idx="424">
                  <c:v>96</c:v>
                </c:pt>
                <c:pt idx="425">
                  <c:v>97</c:v>
                </c:pt>
                <c:pt idx="426">
                  <c:v>97</c:v>
                </c:pt>
                <c:pt idx="427">
                  <c:v>98</c:v>
                </c:pt>
                <c:pt idx="428">
                  <c:v>97</c:v>
                </c:pt>
                <c:pt idx="429">
                  <c:v>97</c:v>
                </c:pt>
                <c:pt idx="430">
                  <c:v>96</c:v>
                </c:pt>
                <c:pt idx="431">
                  <c:v>95</c:v>
                </c:pt>
                <c:pt idx="432">
                  <c:v>94</c:v>
                </c:pt>
                <c:pt idx="433">
                  <c:v>91</c:v>
                </c:pt>
                <c:pt idx="434">
                  <c:v>90</c:v>
                </c:pt>
                <c:pt idx="435">
                  <c:v>93</c:v>
                </c:pt>
                <c:pt idx="436">
                  <c:v>91</c:v>
                </c:pt>
                <c:pt idx="437">
                  <c:v>89</c:v>
                </c:pt>
                <c:pt idx="438">
                  <c:v>89</c:v>
                </c:pt>
                <c:pt idx="439">
                  <c:v>87</c:v>
                </c:pt>
                <c:pt idx="440">
                  <c:v>81</c:v>
                </c:pt>
                <c:pt idx="441">
                  <c:v>78</c:v>
                </c:pt>
                <c:pt idx="442">
                  <c:v>79</c:v>
                </c:pt>
                <c:pt idx="443">
                  <c:v>80</c:v>
                </c:pt>
                <c:pt idx="444">
                  <c:v>81</c:v>
                </c:pt>
                <c:pt idx="445">
                  <c:v>82</c:v>
                </c:pt>
                <c:pt idx="446">
                  <c:v>83</c:v>
                </c:pt>
                <c:pt idx="447">
                  <c:v>84</c:v>
                </c:pt>
                <c:pt idx="448">
                  <c:v>84</c:v>
                </c:pt>
                <c:pt idx="449">
                  <c:v>84</c:v>
                </c:pt>
                <c:pt idx="450">
                  <c:v>85</c:v>
                </c:pt>
                <c:pt idx="451">
                  <c:v>85</c:v>
                </c:pt>
                <c:pt idx="452">
                  <c:v>84</c:v>
                </c:pt>
                <c:pt idx="453">
                  <c:v>81</c:v>
                </c:pt>
                <c:pt idx="454">
                  <c:v>77</c:v>
                </c:pt>
                <c:pt idx="455">
                  <c:v>73</c:v>
                </c:pt>
                <c:pt idx="456">
                  <c:v>70</c:v>
                </c:pt>
                <c:pt idx="457">
                  <c:v>68</c:v>
                </c:pt>
                <c:pt idx="458">
                  <c:v>66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67</c:v>
                </c:pt>
                <c:pt idx="465">
                  <c:v>70</c:v>
                </c:pt>
                <c:pt idx="466">
                  <c:v>76</c:v>
                </c:pt>
                <c:pt idx="467">
                  <c:v>83</c:v>
                </c:pt>
                <c:pt idx="468">
                  <c:v>87</c:v>
                </c:pt>
                <c:pt idx="469">
                  <c:v>90</c:v>
                </c:pt>
                <c:pt idx="470">
                  <c:v>91</c:v>
                </c:pt>
                <c:pt idx="471">
                  <c:v>92</c:v>
                </c:pt>
                <c:pt idx="472">
                  <c:v>94</c:v>
                </c:pt>
                <c:pt idx="473">
                  <c:v>94</c:v>
                </c:pt>
                <c:pt idx="474">
                  <c:v>95</c:v>
                </c:pt>
                <c:pt idx="475">
                  <c:v>95</c:v>
                </c:pt>
                <c:pt idx="476">
                  <c:v>94</c:v>
                </c:pt>
                <c:pt idx="477">
                  <c:v>93</c:v>
                </c:pt>
                <c:pt idx="478">
                  <c:v>85</c:v>
                </c:pt>
                <c:pt idx="479">
                  <c:v>79</c:v>
                </c:pt>
                <c:pt idx="480">
                  <c:v>76</c:v>
                </c:pt>
                <c:pt idx="481">
                  <c:v>74</c:v>
                </c:pt>
                <c:pt idx="482">
                  <c:v>72</c:v>
                </c:pt>
                <c:pt idx="483">
                  <c:v>73</c:v>
                </c:pt>
                <c:pt idx="484">
                  <c:v>73</c:v>
                </c:pt>
                <c:pt idx="485">
                  <c:v>74</c:v>
                </c:pt>
                <c:pt idx="486">
                  <c:v>75</c:v>
                </c:pt>
                <c:pt idx="487">
                  <c:v>76</c:v>
                </c:pt>
                <c:pt idx="488">
                  <c:v>77</c:v>
                </c:pt>
                <c:pt idx="489">
                  <c:v>78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81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80</c:v>
                </c:pt>
                <c:pt idx="504">
                  <c:v>76</c:v>
                </c:pt>
                <c:pt idx="505">
                  <c:v>74</c:v>
                </c:pt>
                <c:pt idx="506">
                  <c:v>72</c:v>
                </c:pt>
                <c:pt idx="507">
                  <c:v>72</c:v>
                </c:pt>
                <c:pt idx="508">
                  <c:v>75</c:v>
                </c:pt>
                <c:pt idx="509">
                  <c:v>76</c:v>
                </c:pt>
                <c:pt idx="510">
                  <c:v>75</c:v>
                </c:pt>
                <c:pt idx="511">
                  <c:v>75</c:v>
                </c:pt>
                <c:pt idx="512">
                  <c:v>76</c:v>
                </c:pt>
                <c:pt idx="513">
                  <c:v>76</c:v>
                </c:pt>
                <c:pt idx="514">
                  <c:v>74</c:v>
                </c:pt>
                <c:pt idx="515">
                  <c:v>77</c:v>
                </c:pt>
                <c:pt idx="516">
                  <c:v>81</c:v>
                </c:pt>
                <c:pt idx="517">
                  <c:v>82</c:v>
                </c:pt>
                <c:pt idx="518">
                  <c:v>83</c:v>
                </c:pt>
                <c:pt idx="519">
                  <c:v>85</c:v>
                </c:pt>
                <c:pt idx="520">
                  <c:v>85</c:v>
                </c:pt>
                <c:pt idx="521">
                  <c:v>86</c:v>
                </c:pt>
                <c:pt idx="522">
                  <c:v>87</c:v>
                </c:pt>
                <c:pt idx="523">
                  <c:v>88</c:v>
                </c:pt>
                <c:pt idx="524">
                  <c:v>87</c:v>
                </c:pt>
                <c:pt idx="525">
                  <c:v>83</c:v>
                </c:pt>
                <c:pt idx="526">
                  <c:v>79</c:v>
                </c:pt>
                <c:pt idx="527">
                  <c:v>75</c:v>
                </c:pt>
                <c:pt idx="528">
                  <c:v>69</c:v>
                </c:pt>
                <c:pt idx="529">
                  <c:v>66</c:v>
                </c:pt>
                <c:pt idx="530">
                  <c:v>63</c:v>
                </c:pt>
                <c:pt idx="531">
                  <c:v>61</c:v>
                </c:pt>
                <c:pt idx="532">
                  <c:v>60</c:v>
                </c:pt>
                <c:pt idx="533">
                  <c:v>62</c:v>
                </c:pt>
                <c:pt idx="534">
                  <c:v>66</c:v>
                </c:pt>
                <c:pt idx="535">
                  <c:v>71</c:v>
                </c:pt>
                <c:pt idx="536">
                  <c:v>75</c:v>
                </c:pt>
                <c:pt idx="537">
                  <c:v>80</c:v>
                </c:pt>
                <c:pt idx="538">
                  <c:v>87</c:v>
                </c:pt>
                <c:pt idx="539">
                  <c:v>90</c:v>
                </c:pt>
                <c:pt idx="540">
                  <c:v>92</c:v>
                </c:pt>
                <c:pt idx="541">
                  <c:v>95</c:v>
                </c:pt>
                <c:pt idx="542">
                  <c:v>96</c:v>
                </c:pt>
                <c:pt idx="543">
                  <c:v>97</c:v>
                </c:pt>
                <c:pt idx="544">
                  <c:v>98</c:v>
                </c:pt>
                <c:pt idx="545">
                  <c:v>98</c:v>
                </c:pt>
                <c:pt idx="546">
                  <c:v>98</c:v>
                </c:pt>
                <c:pt idx="547">
                  <c:v>98</c:v>
                </c:pt>
                <c:pt idx="548">
                  <c:v>97</c:v>
                </c:pt>
                <c:pt idx="549">
                  <c:v>94</c:v>
                </c:pt>
                <c:pt idx="550">
                  <c:v>88</c:v>
                </c:pt>
                <c:pt idx="551">
                  <c:v>83</c:v>
                </c:pt>
                <c:pt idx="552">
                  <c:v>80</c:v>
                </c:pt>
                <c:pt idx="553">
                  <c:v>78</c:v>
                </c:pt>
                <c:pt idx="554">
                  <c:v>77</c:v>
                </c:pt>
                <c:pt idx="555">
                  <c:v>76</c:v>
                </c:pt>
                <c:pt idx="556">
                  <c:v>76</c:v>
                </c:pt>
                <c:pt idx="557">
                  <c:v>78</c:v>
                </c:pt>
                <c:pt idx="558">
                  <c:v>80</c:v>
                </c:pt>
                <c:pt idx="559">
                  <c:v>83</c:v>
                </c:pt>
                <c:pt idx="560">
                  <c:v>85</c:v>
                </c:pt>
                <c:pt idx="561">
                  <c:v>88</c:v>
                </c:pt>
                <c:pt idx="562">
                  <c:v>89</c:v>
                </c:pt>
                <c:pt idx="563">
                  <c:v>90</c:v>
                </c:pt>
                <c:pt idx="564">
                  <c:v>89</c:v>
                </c:pt>
                <c:pt idx="565">
                  <c:v>89</c:v>
                </c:pt>
                <c:pt idx="566">
                  <c:v>90</c:v>
                </c:pt>
                <c:pt idx="567">
                  <c:v>93</c:v>
                </c:pt>
                <c:pt idx="568">
                  <c:v>93</c:v>
                </c:pt>
                <c:pt idx="569">
                  <c:v>95</c:v>
                </c:pt>
                <c:pt idx="570">
                  <c:v>96</c:v>
                </c:pt>
                <c:pt idx="571">
                  <c:v>97</c:v>
                </c:pt>
                <c:pt idx="572">
                  <c:v>96</c:v>
                </c:pt>
                <c:pt idx="573">
                  <c:v>96</c:v>
                </c:pt>
                <c:pt idx="574">
                  <c:v>95</c:v>
                </c:pt>
                <c:pt idx="575">
                  <c:v>92</c:v>
                </c:pt>
                <c:pt idx="576">
                  <c:v>86</c:v>
                </c:pt>
                <c:pt idx="577">
                  <c:v>84</c:v>
                </c:pt>
                <c:pt idx="578">
                  <c:v>83</c:v>
                </c:pt>
                <c:pt idx="579">
                  <c:v>81</c:v>
                </c:pt>
                <c:pt idx="580">
                  <c:v>82</c:v>
                </c:pt>
                <c:pt idx="581">
                  <c:v>87</c:v>
                </c:pt>
                <c:pt idx="582">
                  <c:v>86</c:v>
                </c:pt>
                <c:pt idx="583">
                  <c:v>86</c:v>
                </c:pt>
                <c:pt idx="584">
                  <c:v>87</c:v>
                </c:pt>
                <c:pt idx="585">
                  <c:v>90</c:v>
                </c:pt>
                <c:pt idx="586">
                  <c:v>93</c:v>
                </c:pt>
                <c:pt idx="587">
                  <c:v>93</c:v>
                </c:pt>
                <c:pt idx="588">
                  <c:v>91</c:v>
                </c:pt>
                <c:pt idx="589">
                  <c:v>92</c:v>
                </c:pt>
                <c:pt idx="590">
                  <c:v>93</c:v>
                </c:pt>
                <c:pt idx="591">
                  <c:v>94</c:v>
                </c:pt>
                <c:pt idx="592">
                  <c:v>95</c:v>
                </c:pt>
                <c:pt idx="593">
                  <c:v>96</c:v>
                </c:pt>
                <c:pt idx="594">
                  <c:v>97</c:v>
                </c:pt>
                <c:pt idx="595">
                  <c:v>98</c:v>
                </c:pt>
                <c:pt idx="596">
                  <c:v>97</c:v>
                </c:pt>
                <c:pt idx="597">
                  <c:v>94</c:v>
                </c:pt>
                <c:pt idx="598">
                  <c:v>88</c:v>
                </c:pt>
                <c:pt idx="599">
                  <c:v>84</c:v>
                </c:pt>
                <c:pt idx="600">
                  <c:v>82</c:v>
                </c:pt>
                <c:pt idx="601">
                  <c:v>80</c:v>
                </c:pt>
                <c:pt idx="602">
                  <c:v>78</c:v>
                </c:pt>
                <c:pt idx="603">
                  <c:v>77</c:v>
                </c:pt>
                <c:pt idx="604">
                  <c:v>78</c:v>
                </c:pt>
                <c:pt idx="605">
                  <c:v>82</c:v>
                </c:pt>
                <c:pt idx="606">
                  <c:v>84</c:v>
                </c:pt>
                <c:pt idx="607">
                  <c:v>85</c:v>
                </c:pt>
                <c:pt idx="608">
                  <c:v>84</c:v>
                </c:pt>
                <c:pt idx="609">
                  <c:v>84</c:v>
                </c:pt>
                <c:pt idx="610">
                  <c:v>86</c:v>
                </c:pt>
                <c:pt idx="611">
                  <c:v>85</c:v>
                </c:pt>
                <c:pt idx="612">
                  <c:v>88</c:v>
                </c:pt>
                <c:pt idx="613">
                  <c:v>88</c:v>
                </c:pt>
                <c:pt idx="614">
                  <c:v>88</c:v>
                </c:pt>
                <c:pt idx="615">
                  <c:v>87</c:v>
                </c:pt>
                <c:pt idx="616">
                  <c:v>85</c:v>
                </c:pt>
                <c:pt idx="617">
                  <c:v>83</c:v>
                </c:pt>
                <c:pt idx="618">
                  <c:v>82</c:v>
                </c:pt>
                <c:pt idx="619">
                  <c:v>84</c:v>
                </c:pt>
                <c:pt idx="620">
                  <c:v>82</c:v>
                </c:pt>
                <c:pt idx="621">
                  <c:v>79</c:v>
                </c:pt>
                <c:pt idx="622">
                  <c:v>76</c:v>
                </c:pt>
                <c:pt idx="623">
                  <c:v>73</c:v>
                </c:pt>
                <c:pt idx="624">
                  <c:v>72</c:v>
                </c:pt>
                <c:pt idx="625">
                  <c:v>68</c:v>
                </c:pt>
                <c:pt idx="626">
                  <c:v>65</c:v>
                </c:pt>
                <c:pt idx="627">
                  <c:v>61</c:v>
                </c:pt>
                <c:pt idx="628">
                  <c:v>59</c:v>
                </c:pt>
                <c:pt idx="629">
                  <c:v>60</c:v>
                </c:pt>
                <c:pt idx="630">
                  <c:v>65</c:v>
                </c:pt>
                <c:pt idx="631">
                  <c:v>68</c:v>
                </c:pt>
                <c:pt idx="632">
                  <c:v>70</c:v>
                </c:pt>
                <c:pt idx="633">
                  <c:v>74</c:v>
                </c:pt>
                <c:pt idx="634">
                  <c:v>80</c:v>
                </c:pt>
                <c:pt idx="635">
                  <c:v>83</c:v>
                </c:pt>
                <c:pt idx="636">
                  <c:v>87</c:v>
                </c:pt>
                <c:pt idx="637">
                  <c:v>88</c:v>
                </c:pt>
                <c:pt idx="638">
                  <c:v>93</c:v>
                </c:pt>
                <c:pt idx="639">
                  <c:v>97</c:v>
                </c:pt>
                <c:pt idx="640">
                  <c:v>97</c:v>
                </c:pt>
                <c:pt idx="641">
                  <c:v>98</c:v>
                </c:pt>
                <c:pt idx="642">
                  <c:v>98</c:v>
                </c:pt>
                <c:pt idx="643">
                  <c:v>98</c:v>
                </c:pt>
                <c:pt idx="644">
                  <c:v>98</c:v>
                </c:pt>
                <c:pt idx="645">
                  <c:v>98</c:v>
                </c:pt>
                <c:pt idx="646">
                  <c:v>98</c:v>
                </c:pt>
                <c:pt idx="647">
                  <c:v>97</c:v>
                </c:pt>
                <c:pt idx="648">
                  <c:v>86</c:v>
                </c:pt>
                <c:pt idx="649">
                  <c:v>81</c:v>
                </c:pt>
                <c:pt idx="650">
                  <c:v>76</c:v>
                </c:pt>
                <c:pt idx="651">
                  <c:v>72</c:v>
                </c:pt>
                <c:pt idx="652">
                  <c:v>71</c:v>
                </c:pt>
                <c:pt idx="653">
                  <c:v>72</c:v>
                </c:pt>
                <c:pt idx="654">
                  <c:v>72</c:v>
                </c:pt>
                <c:pt idx="655">
                  <c:v>72</c:v>
                </c:pt>
                <c:pt idx="656">
                  <c:v>75</c:v>
                </c:pt>
                <c:pt idx="657">
                  <c:v>78</c:v>
                </c:pt>
                <c:pt idx="658">
                  <c:v>79</c:v>
                </c:pt>
                <c:pt idx="659">
                  <c:v>79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80</c:v>
                </c:pt>
                <c:pt idx="665">
                  <c:v>82</c:v>
                </c:pt>
                <c:pt idx="666">
                  <c:v>84</c:v>
                </c:pt>
                <c:pt idx="667">
                  <c:v>86</c:v>
                </c:pt>
                <c:pt idx="668">
                  <c:v>85</c:v>
                </c:pt>
                <c:pt idx="669">
                  <c:v>80</c:v>
                </c:pt>
                <c:pt idx="670">
                  <c:v>75</c:v>
                </c:pt>
                <c:pt idx="671">
                  <c:v>70</c:v>
                </c:pt>
                <c:pt idx="672">
                  <c:v>66</c:v>
                </c:pt>
                <c:pt idx="673">
                  <c:v>62</c:v>
                </c:pt>
                <c:pt idx="674">
                  <c:v>59</c:v>
                </c:pt>
                <c:pt idx="675">
                  <c:v>56</c:v>
                </c:pt>
                <c:pt idx="676">
                  <c:v>54</c:v>
                </c:pt>
                <c:pt idx="677">
                  <c:v>53</c:v>
                </c:pt>
                <c:pt idx="678">
                  <c:v>56</c:v>
                </c:pt>
                <c:pt idx="679">
                  <c:v>61</c:v>
                </c:pt>
                <c:pt idx="680">
                  <c:v>66</c:v>
                </c:pt>
                <c:pt idx="681">
                  <c:v>72</c:v>
                </c:pt>
                <c:pt idx="682">
                  <c:v>77</c:v>
                </c:pt>
                <c:pt idx="683">
                  <c:v>81</c:v>
                </c:pt>
                <c:pt idx="684">
                  <c:v>85</c:v>
                </c:pt>
                <c:pt idx="685">
                  <c:v>87</c:v>
                </c:pt>
                <c:pt idx="686">
                  <c:v>90</c:v>
                </c:pt>
                <c:pt idx="687">
                  <c:v>92</c:v>
                </c:pt>
                <c:pt idx="688">
                  <c:v>93</c:v>
                </c:pt>
                <c:pt idx="689">
                  <c:v>94</c:v>
                </c:pt>
                <c:pt idx="690">
                  <c:v>94</c:v>
                </c:pt>
                <c:pt idx="691">
                  <c:v>93</c:v>
                </c:pt>
                <c:pt idx="692">
                  <c:v>94</c:v>
                </c:pt>
                <c:pt idx="693">
                  <c:v>93</c:v>
                </c:pt>
                <c:pt idx="694">
                  <c:v>94</c:v>
                </c:pt>
                <c:pt idx="695">
                  <c:v>95</c:v>
                </c:pt>
                <c:pt idx="696">
                  <c:v>97</c:v>
                </c:pt>
                <c:pt idx="697">
                  <c:v>96</c:v>
                </c:pt>
                <c:pt idx="698">
                  <c:v>95</c:v>
                </c:pt>
                <c:pt idx="699">
                  <c:v>95</c:v>
                </c:pt>
                <c:pt idx="700">
                  <c:v>95</c:v>
                </c:pt>
                <c:pt idx="701">
                  <c:v>95</c:v>
                </c:pt>
                <c:pt idx="702">
                  <c:v>96</c:v>
                </c:pt>
                <c:pt idx="703">
                  <c:v>97</c:v>
                </c:pt>
                <c:pt idx="704">
                  <c:v>94</c:v>
                </c:pt>
                <c:pt idx="705">
                  <c:v>90</c:v>
                </c:pt>
                <c:pt idx="706">
                  <c:v>88</c:v>
                </c:pt>
                <c:pt idx="707">
                  <c:v>90</c:v>
                </c:pt>
                <c:pt idx="708">
                  <c:v>95</c:v>
                </c:pt>
                <c:pt idx="709">
                  <c:v>96</c:v>
                </c:pt>
                <c:pt idx="710">
                  <c:v>95</c:v>
                </c:pt>
                <c:pt idx="711">
                  <c:v>95</c:v>
                </c:pt>
                <c:pt idx="712">
                  <c:v>94</c:v>
                </c:pt>
                <c:pt idx="713">
                  <c:v>89</c:v>
                </c:pt>
                <c:pt idx="714">
                  <c:v>86</c:v>
                </c:pt>
                <c:pt idx="715">
                  <c:v>86</c:v>
                </c:pt>
                <c:pt idx="716">
                  <c:v>85</c:v>
                </c:pt>
                <c:pt idx="717">
                  <c:v>80</c:v>
                </c:pt>
                <c:pt idx="718">
                  <c:v>89</c:v>
                </c:pt>
                <c:pt idx="719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7-4A47-AE13-E696B667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'202007_0900_湿度連続データ'!$C$1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'202007_0900_湿度連続データ'!$B$2:$B$721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'202007_0900_湿度連続データ'!$C$2:$C$721</c:f>
              <c:numCache>
                <c:formatCode>General</c:formatCode>
                <c:ptCount val="720"/>
                <c:pt idx="0">
                  <c:v>77</c:v>
                </c:pt>
                <c:pt idx="1">
                  <c:v>72</c:v>
                </c:pt>
                <c:pt idx="2">
                  <c:v>66</c:v>
                </c:pt>
                <c:pt idx="3">
                  <c:v>63</c:v>
                </c:pt>
                <c:pt idx="4">
                  <c:v>63</c:v>
                </c:pt>
                <c:pt idx="5">
                  <c:v>66</c:v>
                </c:pt>
                <c:pt idx="6">
                  <c:v>69</c:v>
                </c:pt>
                <c:pt idx="7">
                  <c:v>73</c:v>
                </c:pt>
                <c:pt idx="8">
                  <c:v>77</c:v>
                </c:pt>
                <c:pt idx="9">
                  <c:v>80</c:v>
                </c:pt>
                <c:pt idx="10">
                  <c:v>81</c:v>
                </c:pt>
                <c:pt idx="11">
                  <c:v>83</c:v>
                </c:pt>
                <c:pt idx="12">
                  <c:v>82</c:v>
                </c:pt>
                <c:pt idx="13">
                  <c:v>81</c:v>
                </c:pt>
                <c:pt idx="14">
                  <c:v>82</c:v>
                </c:pt>
                <c:pt idx="15">
                  <c:v>83</c:v>
                </c:pt>
                <c:pt idx="16">
                  <c:v>84</c:v>
                </c:pt>
                <c:pt idx="17">
                  <c:v>84</c:v>
                </c:pt>
                <c:pt idx="18">
                  <c:v>84</c:v>
                </c:pt>
                <c:pt idx="19">
                  <c:v>84</c:v>
                </c:pt>
                <c:pt idx="20">
                  <c:v>81</c:v>
                </c:pt>
                <c:pt idx="21">
                  <c:v>77</c:v>
                </c:pt>
                <c:pt idx="22">
                  <c:v>73</c:v>
                </c:pt>
                <c:pt idx="23">
                  <c:v>70</c:v>
                </c:pt>
                <c:pt idx="24">
                  <c:v>68</c:v>
                </c:pt>
                <c:pt idx="25">
                  <c:v>66</c:v>
                </c:pt>
                <c:pt idx="26">
                  <c:v>63</c:v>
                </c:pt>
                <c:pt idx="27">
                  <c:v>62</c:v>
                </c:pt>
                <c:pt idx="28">
                  <c:v>61</c:v>
                </c:pt>
                <c:pt idx="29">
                  <c:v>60</c:v>
                </c:pt>
                <c:pt idx="30">
                  <c:v>62</c:v>
                </c:pt>
                <c:pt idx="31">
                  <c:v>65</c:v>
                </c:pt>
                <c:pt idx="32">
                  <c:v>69</c:v>
                </c:pt>
                <c:pt idx="33">
                  <c:v>73</c:v>
                </c:pt>
                <c:pt idx="34">
                  <c:v>77</c:v>
                </c:pt>
                <c:pt idx="35">
                  <c:v>81</c:v>
                </c:pt>
                <c:pt idx="36">
                  <c:v>84</c:v>
                </c:pt>
                <c:pt idx="37">
                  <c:v>87</c:v>
                </c:pt>
                <c:pt idx="38">
                  <c:v>89</c:v>
                </c:pt>
                <c:pt idx="39">
                  <c:v>91</c:v>
                </c:pt>
                <c:pt idx="40">
                  <c:v>92</c:v>
                </c:pt>
                <c:pt idx="41">
                  <c:v>92</c:v>
                </c:pt>
                <c:pt idx="42">
                  <c:v>94</c:v>
                </c:pt>
                <c:pt idx="43">
                  <c:v>95</c:v>
                </c:pt>
                <c:pt idx="44">
                  <c:v>92</c:v>
                </c:pt>
                <c:pt idx="45">
                  <c:v>83</c:v>
                </c:pt>
                <c:pt idx="46">
                  <c:v>79</c:v>
                </c:pt>
                <c:pt idx="47">
                  <c:v>76</c:v>
                </c:pt>
                <c:pt idx="48">
                  <c:v>74</c:v>
                </c:pt>
                <c:pt idx="49">
                  <c:v>73</c:v>
                </c:pt>
                <c:pt idx="50">
                  <c:v>75</c:v>
                </c:pt>
                <c:pt idx="51">
                  <c:v>83</c:v>
                </c:pt>
                <c:pt idx="52">
                  <c:v>90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96</c:v>
                </c:pt>
                <c:pt idx="57">
                  <c:v>96</c:v>
                </c:pt>
                <c:pt idx="58">
                  <c:v>96</c:v>
                </c:pt>
                <c:pt idx="59">
                  <c:v>97</c:v>
                </c:pt>
                <c:pt idx="60">
                  <c:v>96</c:v>
                </c:pt>
                <c:pt idx="61">
                  <c:v>97</c:v>
                </c:pt>
                <c:pt idx="62">
                  <c:v>97</c:v>
                </c:pt>
                <c:pt idx="63">
                  <c:v>96</c:v>
                </c:pt>
                <c:pt idx="64">
                  <c:v>92</c:v>
                </c:pt>
                <c:pt idx="65">
                  <c:v>93</c:v>
                </c:pt>
                <c:pt idx="66">
                  <c:v>93</c:v>
                </c:pt>
                <c:pt idx="67">
                  <c:v>95</c:v>
                </c:pt>
                <c:pt idx="68">
                  <c:v>95</c:v>
                </c:pt>
                <c:pt idx="69">
                  <c:v>93</c:v>
                </c:pt>
                <c:pt idx="70">
                  <c:v>89</c:v>
                </c:pt>
                <c:pt idx="71">
                  <c:v>84</c:v>
                </c:pt>
                <c:pt idx="72">
                  <c:v>75</c:v>
                </c:pt>
                <c:pt idx="73">
                  <c:v>87</c:v>
                </c:pt>
                <c:pt idx="74">
                  <c:v>87</c:v>
                </c:pt>
                <c:pt idx="75">
                  <c:v>91</c:v>
                </c:pt>
                <c:pt idx="76">
                  <c:v>91</c:v>
                </c:pt>
                <c:pt idx="77">
                  <c:v>85</c:v>
                </c:pt>
                <c:pt idx="78">
                  <c:v>78</c:v>
                </c:pt>
                <c:pt idx="79">
                  <c:v>76</c:v>
                </c:pt>
                <c:pt idx="80">
                  <c:v>84</c:v>
                </c:pt>
                <c:pt idx="81">
                  <c:v>91</c:v>
                </c:pt>
                <c:pt idx="82">
                  <c:v>94</c:v>
                </c:pt>
                <c:pt idx="83">
                  <c:v>94</c:v>
                </c:pt>
                <c:pt idx="84">
                  <c:v>92</c:v>
                </c:pt>
                <c:pt idx="85">
                  <c:v>92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98</c:v>
                </c:pt>
                <c:pt idx="92">
                  <c:v>97</c:v>
                </c:pt>
                <c:pt idx="93">
                  <c:v>94</c:v>
                </c:pt>
                <c:pt idx="94">
                  <c:v>88</c:v>
                </c:pt>
                <c:pt idx="95">
                  <c:v>85</c:v>
                </c:pt>
                <c:pt idx="96">
                  <c:v>80</c:v>
                </c:pt>
                <c:pt idx="97">
                  <c:v>78</c:v>
                </c:pt>
                <c:pt idx="98">
                  <c:v>78</c:v>
                </c:pt>
                <c:pt idx="99">
                  <c:v>79</c:v>
                </c:pt>
                <c:pt idx="100">
                  <c:v>81</c:v>
                </c:pt>
                <c:pt idx="101">
                  <c:v>82</c:v>
                </c:pt>
                <c:pt idx="102">
                  <c:v>85</c:v>
                </c:pt>
                <c:pt idx="103">
                  <c:v>85</c:v>
                </c:pt>
                <c:pt idx="104">
                  <c:v>84</c:v>
                </c:pt>
                <c:pt idx="105">
                  <c:v>89</c:v>
                </c:pt>
                <c:pt idx="106">
                  <c:v>91</c:v>
                </c:pt>
                <c:pt idx="107">
                  <c:v>87</c:v>
                </c:pt>
                <c:pt idx="108">
                  <c:v>94</c:v>
                </c:pt>
                <c:pt idx="109">
                  <c:v>94</c:v>
                </c:pt>
                <c:pt idx="110">
                  <c:v>95</c:v>
                </c:pt>
                <c:pt idx="111">
                  <c:v>93</c:v>
                </c:pt>
                <c:pt idx="112">
                  <c:v>92</c:v>
                </c:pt>
                <c:pt idx="113">
                  <c:v>92</c:v>
                </c:pt>
                <c:pt idx="114">
                  <c:v>92</c:v>
                </c:pt>
                <c:pt idx="115">
                  <c:v>92</c:v>
                </c:pt>
                <c:pt idx="116">
                  <c:v>93</c:v>
                </c:pt>
                <c:pt idx="117">
                  <c:v>94</c:v>
                </c:pt>
                <c:pt idx="118">
                  <c:v>91</c:v>
                </c:pt>
                <c:pt idx="119">
                  <c:v>88</c:v>
                </c:pt>
                <c:pt idx="120">
                  <c:v>95</c:v>
                </c:pt>
                <c:pt idx="121">
                  <c:v>97</c:v>
                </c:pt>
                <c:pt idx="122">
                  <c:v>94</c:v>
                </c:pt>
                <c:pt idx="123">
                  <c:v>87</c:v>
                </c:pt>
                <c:pt idx="124">
                  <c:v>79</c:v>
                </c:pt>
                <c:pt idx="125">
                  <c:v>76</c:v>
                </c:pt>
                <c:pt idx="126">
                  <c:v>81</c:v>
                </c:pt>
                <c:pt idx="127">
                  <c:v>80</c:v>
                </c:pt>
                <c:pt idx="128">
                  <c:v>79</c:v>
                </c:pt>
                <c:pt idx="129">
                  <c:v>83</c:v>
                </c:pt>
                <c:pt idx="130">
                  <c:v>87</c:v>
                </c:pt>
                <c:pt idx="131">
                  <c:v>89</c:v>
                </c:pt>
                <c:pt idx="132">
                  <c:v>79</c:v>
                </c:pt>
                <c:pt idx="133">
                  <c:v>84</c:v>
                </c:pt>
                <c:pt idx="134">
                  <c:v>86</c:v>
                </c:pt>
                <c:pt idx="135">
                  <c:v>88</c:v>
                </c:pt>
                <c:pt idx="136">
                  <c:v>87</c:v>
                </c:pt>
                <c:pt idx="137">
                  <c:v>87</c:v>
                </c:pt>
                <c:pt idx="138">
                  <c:v>89</c:v>
                </c:pt>
                <c:pt idx="139">
                  <c:v>90</c:v>
                </c:pt>
                <c:pt idx="140">
                  <c:v>88</c:v>
                </c:pt>
                <c:pt idx="141">
                  <c:v>85</c:v>
                </c:pt>
                <c:pt idx="142">
                  <c:v>82</c:v>
                </c:pt>
                <c:pt idx="143">
                  <c:v>80</c:v>
                </c:pt>
                <c:pt idx="144">
                  <c:v>86</c:v>
                </c:pt>
                <c:pt idx="145">
                  <c:v>84</c:v>
                </c:pt>
                <c:pt idx="146">
                  <c:v>79</c:v>
                </c:pt>
                <c:pt idx="147">
                  <c:v>82</c:v>
                </c:pt>
                <c:pt idx="148">
                  <c:v>87</c:v>
                </c:pt>
                <c:pt idx="149">
                  <c:v>85</c:v>
                </c:pt>
                <c:pt idx="150">
                  <c:v>85</c:v>
                </c:pt>
                <c:pt idx="151">
                  <c:v>86</c:v>
                </c:pt>
                <c:pt idx="152">
                  <c:v>88</c:v>
                </c:pt>
                <c:pt idx="153">
                  <c:v>88</c:v>
                </c:pt>
                <c:pt idx="154">
                  <c:v>89</c:v>
                </c:pt>
                <c:pt idx="155">
                  <c:v>90</c:v>
                </c:pt>
                <c:pt idx="156">
                  <c:v>89</c:v>
                </c:pt>
                <c:pt idx="157">
                  <c:v>85</c:v>
                </c:pt>
                <c:pt idx="158">
                  <c:v>85</c:v>
                </c:pt>
                <c:pt idx="159">
                  <c:v>88</c:v>
                </c:pt>
                <c:pt idx="160">
                  <c:v>90</c:v>
                </c:pt>
                <c:pt idx="161">
                  <c:v>92</c:v>
                </c:pt>
                <c:pt idx="162">
                  <c:v>94</c:v>
                </c:pt>
                <c:pt idx="163">
                  <c:v>95</c:v>
                </c:pt>
                <c:pt idx="164">
                  <c:v>95</c:v>
                </c:pt>
                <c:pt idx="165">
                  <c:v>90</c:v>
                </c:pt>
                <c:pt idx="166">
                  <c:v>84</c:v>
                </c:pt>
                <c:pt idx="167">
                  <c:v>77</c:v>
                </c:pt>
                <c:pt idx="168">
                  <c:v>80</c:v>
                </c:pt>
                <c:pt idx="169">
                  <c:v>74</c:v>
                </c:pt>
                <c:pt idx="170">
                  <c:v>74</c:v>
                </c:pt>
                <c:pt idx="171">
                  <c:v>77</c:v>
                </c:pt>
                <c:pt idx="172">
                  <c:v>79</c:v>
                </c:pt>
                <c:pt idx="173">
                  <c:v>79</c:v>
                </c:pt>
                <c:pt idx="174">
                  <c:v>81</c:v>
                </c:pt>
                <c:pt idx="175">
                  <c:v>84</c:v>
                </c:pt>
                <c:pt idx="176">
                  <c:v>86</c:v>
                </c:pt>
                <c:pt idx="177">
                  <c:v>90</c:v>
                </c:pt>
                <c:pt idx="178">
                  <c:v>92</c:v>
                </c:pt>
                <c:pt idx="179">
                  <c:v>93</c:v>
                </c:pt>
                <c:pt idx="180">
                  <c:v>95</c:v>
                </c:pt>
                <c:pt idx="181">
                  <c:v>96</c:v>
                </c:pt>
                <c:pt idx="182">
                  <c:v>97</c:v>
                </c:pt>
                <c:pt idx="183">
                  <c:v>96</c:v>
                </c:pt>
                <c:pt idx="184">
                  <c:v>97</c:v>
                </c:pt>
                <c:pt idx="185">
                  <c:v>97</c:v>
                </c:pt>
                <c:pt idx="186">
                  <c:v>96</c:v>
                </c:pt>
                <c:pt idx="187">
                  <c:v>96</c:v>
                </c:pt>
                <c:pt idx="188">
                  <c:v>95</c:v>
                </c:pt>
                <c:pt idx="189">
                  <c:v>95</c:v>
                </c:pt>
                <c:pt idx="190">
                  <c:v>94</c:v>
                </c:pt>
                <c:pt idx="191">
                  <c:v>92</c:v>
                </c:pt>
                <c:pt idx="192">
                  <c:v>85</c:v>
                </c:pt>
                <c:pt idx="193">
                  <c:v>87</c:v>
                </c:pt>
                <c:pt idx="194">
                  <c:v>90</c:v>
                </c:pt>
                <c:pt idx="195">
                  <c:v>93</c:v>
                </c:pt>
                <c:pt idx="196">
                  <c:v>96</c:v>
                </c:pt>
                <c:pt idx="197">
                  <c:v>96</c:v>
                </c:pt>
                <c:pt idx="198">
                  <c:v>95</c:v>
                </c:pt>
                <c:pt idx="199">
                  <c:v>93</c:v>
                </c:pt>
                <c:pt idx="200">
                  <c:v>89</c:v>
                </c:pt>
                <c:pt idx="201">
                  <c:v>89</c:v>
                </c:pt>
                <c:pt idx="202">
                  <c:v>90</c:v>
                </c:pt>
                <c:pt idx="203">
                  <c:v>91</c:v>
                </c:pt>
                <c:pt idx="204">
                  <c:v>94</c:v>
                </c:pt>
                <c:pt idx="205">
                  <c:v>94</c:v>
                </c:pt>
                <c:pt idx="206">
                  <c:v>95</c:v>
                </c:pt>
                <c:pt idx="207">
                  <c:v>96</c:v>
                </c:pt>
                <c:pt idx="208">
                  <c:v>95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95</c:v>
                </c:pt>
                <c:pt idx="214">
                  <c:v>95</c:v>
                </c:pt>
                <c:pt idx="215">
                  <c:v>94</c:v>
                </c:pt>
                <c:pt idx="216">
                  <c:v>94</c:v>
                </c:pt>
                <c:pt idx="217">
                  <c:v>93</c:v>
                </c:pt>
                <c:pt idx="218">
                  <c:v>85</c:v>
                </c:pt>
                <c:pt idx="219">
                  <c:v>82</c:v>
                </c:pt>
                <c:pt idx="220">
                  <c:v>83</c:v>
                </c:pt>
                <c:pt idx="221">
                  <c:v>83</c:v>
                </c:pt>
                <c:pt idx="222">
                  <c:v>84</c:v>
                </c:pt>
                <c:pt idx="223">
                  <c:v>85</c:v>
                </c:pt>
                <c:pt idx="224">
                  <c:v>86</c:v>
                </c:pt>
                <c:pt idx="225">
                  <c:v>87</c:v>
                </c:pt>
                <c:pt idx="226">
                  <c:v>88</c:v>
                </c:pt>
                <c:pt idx="227">
                  <c:v>90</c:v>
                </c:pt>
                <c:pt idx="228">
                  <c:v>91</c:v>
                </c:pt>
                <c:pt idx="229">
                  <c:v>90</c:v>
                </c:pt>
                <c:pt idx="230">
                  <c:v>88</c:v>
                </c:pt>
                <c:pt idx="231">
                  <c:v>86</c:v>
                </c:pt>
                <c:pt idx="232">
                  <c:v>85</c:v>
                </c:pt>
                <c:pt idx="233">
                  <c:v>85</c:v>
                </c:pt>
                <c:pt idx="234">
                  <c:v>85</c:v>
                </c:pt>
                <c:pt idx="235">
                  <c:v>86</c:v>
                </c:pt>
                <c:pt idx="236">
                  <c:v>87</c:v>
                </c:pt>
                <c:pt idx="237">
                  <c:v>94</c:v>
                </c:pt>
                <c:pt idx="238">
                  <c:v>96</c:v>
                </c:pt>
                <c:pt idx="239">
                  <c:v>96</c:v>
                </c:pt>
                <c:pt idx="240">
                  <c:v>86</c:v>
                </c:pt>
                <c:pt idx="241">
                  <c:v>86</c:v>
                </c:pt>
                <c:pt idx="242">
                  <c:v>83</c:v>
                </c:pt>
                <c:pt idx="243">
                  <c:v>79</c:v>
                </c:pt>
                <c:pt idx="244">
                  <c:v>79</c:v>
                </c:pt>
                <c:pt idx="245">
                  <c:v>81</c:v>
                </c:pt>
                <c:pt idx="246">
                  <c:v>81</c:v>
                </c:pt>
                <c:pt idx="247">
                  <c:v>83</c:v>
                </c:pt>
                <c:pt idx="248">
                  <c:v>87</c:v>
                </c:pt>
                <c:pt idx="249">
                  <c:v>90</c:v>
                </c:pt>
                <c:pt idx="250">
                  <c:v>90</c:v>
                </c:pt>
                <c:pt idx="251">
                  <c:v>91</c:v>
                </c:pt>
                <c:pt idx="252">
                  <c:v>91</c:v>
                </c:pt>
                <c:pt idx="253">
                  <c:v>92</c:v>
                </c:pt>
                <c:pt idx="254">
                  <c:v>92</c:v>
                </c:pt>
                <c:pt idx="255">
                  <c:v>92</c:v>
                </c:pt>
                <c:pt idx="256">
                  <c:v>92</c:v>
                </c:pt>
                <c:pt idx="257">
                  <c:v>91</c:v>
                </c:pt>
                <c:pt idx="258">
                  <c:v>90</c:v>
                </c:pt>
                <c:pt idx="259">
                  <c:v>90</c:v>
                </c:pt>
                <c:pt idx="260">
                  <c:v>88</c:v>
                </c:pt>
                <c:pt idx="261">
                  <c:v>86</c:v>
                </c:pt>
                <c:pt idx="262">
                  <c:v>83</c:v>
                </c:pt>
                <c:pt idx="263">
                  <c:v>78</c:v>
                </c:pt>
                <c:pt idx="264">
                  <c:v>79</c:v>
                </c:pt>
                <c:pt idx="265">
                  <c:v>80</c:v>
                </c:pt>
                <c:pt idx="266">
                  <c:v>77</c:v>
                </c:pt>
                <c:pt idx="267">
                  <c:v>71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70</c:v>
                </c:pt>
                <c:pt idx="272">
                  <c:v>72</c:v>
                </c:pt>
                <c:pt idx="273">
                  <c:v>75</c:v>
                </c:pt>
                <c:pt idx="274">
                  <c:v>77</c:v>
                </c:pt>
                <c:pt idx="275">
                  <c:v>80</c:v>
                </c:pt>
                <c:pt idx="276">
                  <c:v>81</c:v>
                </c:pt>
                <c:pt idx="277">
                  <c:v>83</c:v>
                </c:pt>
                <c:pt idx="278">
                  <c:v>84</c:v>
                </c:pt>
                <c:pt idx="279">
                  <c:v>86</c:v>
                </c:pt>
                <c:pt idx="280">
                  <c:v>87</c:v>
                </c:pt>
                <c:pt idx="281">
                  <c:v>88</c:v>
                </c:pt>
                <c:pt idx="282">
                  <c:v>89</c:v>
                </c:pt>
                <c:pt idx="283">
                  <c:v>90</c:v>
                </c:pt>
                <c:pt idx="284">
                  <c:v>88</c:v>
                </c:pt>
                <c:pt idx="285">
                  <c:v>84</c:v>
                </c:pt>
                <c:pt idx="286">
                  <c:v>80</c:v>
                </c:pt>
                <c:pt idx="287">
                  <c:v>75</c:v>
                </c:pt>
                <c:pt idx="288">
                  <c:v>85</c:v>
                </c:pt>
                <c:pt idx="289">
                  <c:v>91</c:v>
                </c:pt>
                <c:pt idx="290">
                  <c:v>91</c:v>
                </c:pt>
                <c:pt idx="291">
                  <c:v>91</c:v>
                </c:pt>
                <c:pt idx="292">
                  <c:v>92</c:v>
                </c:pt>
                <c:pt idx="293">
                  <c:v>94</c:v>
                </c:pt>
                <c:pt idx="294">
                  <c:v>94</c:v>
                </c:pt>
                <c:pt idx="295">
                  <c:v>94</c:v>
                </c:pt>
                <c:pt idx="296">
                  <c:v>93</c:v>
                </c:pt>
                <c:pt idx="297">
                  <c:v>96</c:v>
                </c:pt>
                <c:pt idx="298">
                  <c:v>96</c:v>
                </c:pt>
                <c:pt idx="299">
                  <c:v>98</c:v>
                </c:pt>
                <c:pt idx="300">
                  <c:v>96</c:v>
                </c:pt>
                <c:pt idx="301">
                  <c:v>96</c:v>
                </c:pt>
                <c:pt idx="302">
                  <c:v>97</c:v>
                </c:pt>
                <c:pt idx="303">
                  <c:v>97</c:v>
                </c:pt>
                <c:pt idx="304">
                  <c:v>96</c:v>
                </c:pt>
                <c:pt idx="305">
                  <c:v>94</c:v>
                </c:pt>
                <c:pt idx="306">
                  <c:v>92</c:v>
                </c:pt>
                <c:pt idx="307">
                  <c:v>95</c:v>
                </c:pt>
                <c:pt idx="308">
                  <c:v>96</c:v>
                </c:pt>
                <c:pt idx="309">
                  <c:v>96</c:v>
                </c:pt>
                <c:pt idx="310">
                  <c:v>97</c:v>
                </c:pt>
                <c:pt idx="311">
                  <c:v>96</c:v>
                </c:pt>
                <c:pt idx="312">
                  <c:v>85</c:v>
                </c:pt>
                <c:pt idx="313">
                  <c:v>92</c:v>
                </c:pt>
                <c:pt idx="314">
                  <c:v>96</c:v>
                </c:pt>
                <c:pt idx="315">
                  <c:v>95</c:v>
                </c:pt>
                <c:pt idx="316">
                  <c:v>91</c:v>
                </c:pt>
                <c:pt idx="317">
                  <c:v>90</c:v>
                </c:pt>
                <c:pt idx="318">
                  <c:v>89</c:v>
                </c:pt>
                <c:pt idx="319">
                  <c:v>80</c:v>
                </c:pt>
                <c:pt idx="320">
                  <c:v>77</c:v>
                </c:pt>
                <c:pt idx="321">
                  <c:v>78</c:v>
                </c:pt>
                <c:pt idx="322">
                  <c:v>79</c:v>
                </c:pt>
                <c:pt idx="323">
                  <c:v>78</c:v>
                </c:pt>
                <c:pt idx="324">
                  <c:v>85</c:v>
                </c:pt>
                <c:pt idx="325">
                  <c:v>84</c:v>
                </c:pt>
                <c:pt idx="326">
                  <c:v>86</c:v>
                </c:pt>
                <c:pt idx="327">
                  <c:v>86</c:v>
                </c:pt>
                <c:pt idx="328">
                  <c:v>86</c:v>
                </c:pt>
                <c:pt idx="329">
                  <c:v>86</c:v>
                </c:pt>
                <c:pt idx="330">
                  <c:v>86</c:v>
                </c:pt>
                <c:pt idx="331">
                  <c:v>86</c:v>
                </c:pt>
                <c:pt idx="332">
                  <c:v>86</c:v>
                </c:pt>
                <c:pt idx="333">
                  <c:v>84</c:v>
                </c:pt>
                <c:pt idx="334">
                  <c:v>82</c:v>
                </c:pt>
                <c:pt idx="335">
                  <c:v>79</c:v>
                </c:pt>
                <c:pt idx="336">
                  <c:v>76</c:v>
                </c:pt>
                <c:pt idx="337">
                  <c:v>75</c:v>
                </c:pt>
                <c:pt idx="338">
                  <c:v>77</c:v>
                </c:pt>
                <c:pt idx="339">
                  <c:v>81</c:v>
                </c:pt>
                <c:pt idx="340">
                  <c:v>78</c:v>
                </c:pt>
                <c:pt idx="341">
                  <c:v>77</c:v>
                </c:pt>
                <c:pt idx="342">
                  <c:v>79</c:v>
                </c:pt>
                <c:pt idx="343">
                  <c:v>81</c:v>
                </c:pt>
                <c:pt idx="344">
                  <c:v>82</c:v>
                </c:pt>
                <c:pt idx="345">
                  <c:v>83</c:v>
                </c:pt>
                <c:pt idx="346">
                  <c:v>84</c:v>
                </c:pt>
                <c:pt idx="347">
                  <c:v>84</c:v>
                </c:pt>
                <c:pt idx="348">
                  <c:v>88</c:v>
                </c:pt>
                <c:pt idx="349">
                  <c:v>88</c:v>
                </c:pt>
                <c:pt idx="350">
                  <c:v>88</c:v>
                </c:pt>
                <c:pt idx="351">
                  <c:v>88</c:v>
                </c:pt>
                <c:pt idx="352">
                  <c:v>89</c:v>
                </c:pt>
                <c:pt idx="353">
                  <c:v>89</c:v>
                </c:pt>
                <c:pt idx="354">
                  <c:v>90</c:v>
                </c:pt>
                <c:pt idx="355">
                  <c:v>92</c:v>
                </c:pt>
                <c:pt idx="356">
                  <c:v>88</c:v>
                </c:pt>
                <c:pt idx="357">
                  <c:v>83</c:v>
                </c:pt>
                <c:pt idx="358">
                  <c:v>79</c:v>
                </c:pt>
                <c:pt idx="359">
                  <c:v>76</c:v>
                </c:pt>
                <c:pt idx="360">
                  <c:v>73</c:v>
                </c:pt>
                <c:pt idx="361">
                  <c:v>69</c:v>
                </c:pt>
                <c:pt idx="362">
                  <c:v>66</c:v>
                </c:pt>
                <c:pt idx="363">
                  <c:v>63</c:v>
                </c:pt>
                <c:pt idx="364">
                  <c:v>63</c:v>
                </c:pt>
                <c:pt idx="365">
                  <c:v>65</c:v>
                </c:pt>
                <c:pt idx="366">
                  <c:v>69</c:v>
                </c:pt>
                <c:pt idx="367">
                  <c:v>74</c:v>
                </c:pt>
                <c:pt idx="368">
                  <c:v>78</c:v>
                </c:pt>
                <c:pt idx="369">
                  <c:v>84</c:v>
                </c:pt>
                <c:pt idx="370">
                  <c:v>89</c:v>
                </c:pt>
                <c:pt idx="371">
                  <c:v>92</c:v>
                </c:pt>
                <c:pt idx="372">
                  <c:v>91</c:v>
                </c:pt>
                <c:pt idx="373">
                  <c:v>90</c:v>
                </c:pt>
                <c:pt idx="374">
                  <c:v>89</c:v>
                </c:pt>
                <c:pt idx="375">
                  <c:v>90</c:v>
                </c:pt>
                <c:pt idx="376">
                  <c:v>94</c:v>
                </c:pt>
                <c:pt idx="377">
                  <c:v>95</c:v>
                </c:pt>
                <c:pt idx="378">
                  <c:v>96</c:v>
                </c:pt>
                <c:pt idx="379">
                  <c:v>96</c:v>
                </c:pt>
                <c:pt idx="380">
                  <c:v>95</c:v>
                </c:pt>
                <c:pt idx="381">
                  <c:v>92</c:v>
                </c:pt>
                <c:pt idx="382">
                  <c:v>88</c:v>
                </c:pt>
                <c:pt idx="383">
                  <c:v>83</c:v>
                </c:pt>
                <c:pt idx="384">
                  <c:v>82</c:v>
                </c:pt>
                <c:pt idx="385">
                  <c:v>82</c:v>
                </c:pt>
                <c:pt idx="386">
                  <c:v>83</c:v>
                </c:pt>
                <c:pt idx="387">
                  <c:v>84</c:v>
                </c:pt>
                <c:pt idx="388">
                  <c:v>84</c:v>
                </c:pt>
                <c:pt idx="389">
                  <c:v>83</c:v>
                </c:pt>
                <c:pt idx="390">
                  <c:v>84</c:v>
                </c:pt>
                <c:pt idx="391">
                  <c:v>87</c:v>
                </c:pt>
                <c:pt idx="392">
                  <c:v>92</c:v>
                </c:pt>
                <c:pt idx="393">
                  <c:v>95</c:v>
                </c:pt>
                <c:pt idx="394">
                  <c:v>97</c:v>
                </c:pt>
                <c:pt idx="395">
                  <c:v>97</c:v>
                </c:pt>
                <c:pt idx="396">
                  <c:v>96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97</c:v>
                </c:pt>
                <c:pt idx="401">
                  <c:v>97</c:v>
                </c:pt>
                <c:pt idx="402">
                  <c:v>97</c:v>
                </c:pt>
                <c:pt idx="403">
                  <c:v>97</c:v>
                </c:pt>
                <c:pt idx="404">
                  <c:v>98</c:v>
                </c:pt>
                <c:pt idx="405">
                  <c:v>97</c:v>
                </c:pt>
                <c:pt idx="406">
                  <c:v>95</c:v>
                </c:pt>
                <c:pt idx="407">
                  <c:v>90</c:v>
                </c:pt>
                <c:pt idx="408">
                  <c:v>84</c:v>
                </c:pt>
                <c:pt idx="409">
                  <c:v>80</c:v>
                </c:pt>
                <c:pt idx="410">
                  <c:v>79</c:v>
                </c:pt>
                <c:pt idx="411">
                  <c:v>78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80</c:v>
                </c:pt>
                <c:pt idx="417">
                  <c:v>88</c:v>
                </c:pt>
                <c:pt idx="418">
                  <c:v>91</c:v>
                </c:pt>
                <c:pt idx="419">
                  <c:v>93</c:v>
                </c:pt>
                <c:pt idx="420">
                  <c:v>95</c:v>
                </c:pt>
                <c:pt idx="421">
                  <c:v>96</c:v>
                </c:pt>
                <c:pt idx="422">
                  <c:v>97</c:v>
                </c:pt>
                <c:pt idx="423">
                  <c:v>97</c:v>
                </c:pt>
                <c:pt idx="424">
                  <c:v>97</c:v>
                </c:pt>
                <c:pt idx="425">
                  <c:v>97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96</c:v>
                </c:pt>
                <c:pt idx="430">
                  <c:v>88</c:v>
                </c:pt>
                <c:pt idx="431">
                  <c:v>82</c:v>
                </c:pt>
                <c:pt idx="432">
                  <c:v>79</c:v>
                </c:pt>
                <c:pt idx="433">
                  <c:v>76</c:v>
                </c:pt>
                <c:pt idx="434">
                  <c:v>73</c:v>
                </c:pt>
                <c:pt idx="435">
                  <c:v>71</c:v>
                </c:pt>
                <c:pt idx="436">
                  <c:v>69</c:v>
                </c:pt>
                <c:pt idx="437">
                  <c:v>67</c:v>
                </c:pt>
                <c:pt idx="438">
                  <c:v>68</c:v>
                </c:pt>
                <c:pt idx="439">
                  <c:v>70</c:v>
                </c:pt>
                <c:pt idx="440">
                  <c:v>74</c:v>
                </c:pt>
                <c:pt idx="441">
                  <c:v>83</c:v>
                </c:pt>
                <c:pt idx="442">
                  <c:v>88</c:v>
                </c:pt>
                <c:pt idx="443">
                  <c:v>89</c:v>
                </c:pt>
                <c:pt idx="444">
                  <c:v>89</c:v>
                </c:pt>
                <c:pt idx="445">
                  <c:v>91</c:v>
                </c:pt>
                <c:pt idx="446">
                  <c:v>92</c:v>
                </c:pt>
                <c:pt idx="447">
                  <c:v>93</c:v>
                </c:pt>
                <c:pt idx="448">
                  <c:v>94</c:v>
                </c:pt>
                <c:pt idx="449">
                  <c:v>96</c:v>
                </c:pt>
                <c:pt idx="450">
                  <c:v>96</c:v>
                </c:pt>
                <c:pt idx="451">
                  <c:v>97</c:v>
                </c:pt>
                <c:pt idx="452">
                  <c:v>96</c:v>
                </c:pt>
                <c:pt idx="453">
                  <c:v>86</c:v>
                </c:pt>
                <c:pt idx="454">
                  <c:v>77</c:v>
                </c:pt>
                <c:pt idx="455">
                  <c:v>71</c:v>
                </c:pt>
                <c:pt idx="456">
                  <c:v>66</c:v>
                </c:pt>
                <c:pt idx="457">
                  <c:v>63</c:v>
                </c:pt>
                <c:pt idx="458">
                  <c:v>62</c:v>
                </c:pt>
                <c:pt idx="459">
                  <c:v>62</c:v>
                </c:pt>
                <c:pt idx="460">
                  <c:v>63</c:v>
                </c:pt>
                <c:pt idx="461">
                  <c:v>66</c:v>
                </c:pt>
                <c:pt idx="462">
                  <c:v>71</c:v>
                </c:pt>
                <c:pt idx="463">
                  <c:v>78</c:v>
                </c:pt>
                <c:pt idx="464">
                  <c:v>84</c:v>
                </c:pt>
                <c:pt idx="465">
                  <c:v>90</c:v>
                </c:pt>
                <c:pt idx="466">
                  <c:v>93</c:v>
                </c:pt>
                <c:pt idx="467">
                  <c:v>94</c:v>
                </c:pt>
                <c:pt idx="468">
                  <c:v>94</c:v>
                </c:pt>
                <c:pt idx="469">
                  <c:v>94</c:v>
                </c:pt>
                <c:pt idx="470">
                  <c:v>95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98</c:v>
                </c:pt>
                <c:pt idx="475">
                  <c:v>97</c:v>
                </c:pt>
                <c:pt idx="476">
                  <c:v>96</c:v>
                </c:pt>
                <c:pt idx="477">
                  <c:v>92</c:v>
                </c:pt>
                <c:pt idx="478">
                  <c:v>83</c:v>
                </c:pt>
                <c:pt idx="479">
                  <c:v>78</c:v>
                </c:pt>
                <c:pt idx="480">
                  <c:v>74</c:v>
                </c:pt>
                <c:pt idx="481">
                  <c:v>72</c:v>
                </c:pt>
                <c:pt idx="482">
                  <c:v>71</c:v>
                </c:pt>
                <c:pt idx="483">
                  <c:v>72</c:v>
                </c:pt>
                <c:pt idx="484">
                  <c:v>74</c:v>
                </c:pt>
                <c:pt idx="485">
                  <c:v>77</c:v>
                </c:pt>
                <c:pt idx="486">
                  <c:v>79</c:v>
                </c:pt>
                <c:pt idx="487">
                  <c:v>84</c:v>
                </c:pt>
                <c:pt idx="488">
                  <c:v>88</c:v>
                </c:pt>
                <c:pt idx="489">
                  <c:v>92</c:v>
                </c:pt>
                <c:pt idx="490">
                  <c:v>93</c:v>
                </c:pt>
                <c:pt idx="491">
                  <c:v>94</c:v>
                </c:pt>
                <c:pt idx="492">
                  <c:v>94</c:v>
                </c:pt>
                <c:pt idx="493">
                  <c:v>92</c:v>
                </c:pt>
                <c:pt idx="494">
                  <c:v>92</c:v>
                </c:pt>
                <c:pt idx="495">
                  <c:v>93</c:v>
                </c:pt>
                <c:pt idx="496">
                  <c:v>95</c:v>
                </c:pt>
                <c:pt idx="497">
                  <c:v>96</c:v>
                </c:pt>
                <c:pt idx="498">
                  <c:v>97</c:v>
                </c:pt>
                <c:pt idx="499">
                  <c:v>96</c:v>
                </c:pt>
                <c:pt idx="500">
                  <c:v>96</c:v>
                </c:pt>
                <c:pt idx="501">
                  <c:v>94</c:v>
                </c:pt>
                <c:pt idx="502">
                  <c:v>89</c:v>
                </c:pt>
                <c:pt idx="503">
                  <c:v>83</c:v>
                </c:pt>
                <c:pt idx="504">
                  <c:v>77</c:v>
                </c:pt>
                <c:pt idx="505">
                  <c:v>75</c:v>
                </c:pt>
                <c:pt idx="506">
                  <c:v>72</c:v>
                </c:pt>
                <c:pt idx="507">
                  <c:v>69</c:v>
                </c:pt>
                <c:pt idx="508">
                  <c:v>66</c:v>
                </c:pt>
                <c:pt idx="509">
                  <c:v>64</c:v>
                </c:pt>
                <c:pt idx="510">
                  <c:v>63</c:v>
                </c:pt>
                <c:pt idx="511">
                  <c:v>65</c:v>
                </c:pt>
                <c:pt idx="512">
                  <c:v>69</c:v>
                </c:pt>
                <c:pt idx="513">
                  <c:v>72</c:v>
                </c:pt>
                <c:pt idx="514">
                  <c:v>74</c:v>
                </c:pt>
                <c:pt idx="515">
                  <c:v>77</c:v>
                </c:pt>
                <c:pt idx="516">
                  <c:v>74</c:v>
                </c:pt>
                <c:pt idx="517">
                  <c:v>76</c:v>
                </c:pt>
                <c:pt idx="518">
                  <c:v>79</c:v>
                </c:pt>
                <c:pt idx="519">
                  <c:v>83</c:v>
                </c:pt>
                <c:pt idx="520">
                  <c:v>89</c:v>
                </c:pt>
                <c:pt idx="521">
                  <c:v>91</c:v>
                </c:pt>
                <c:pt idx="522">
                  <c:v>93</c:v>
                </c:pt>
                <c:pt idx="523">
                  <c:v>95</c:v>
                </c:pt>
                <c:pt idx="524">
                  <c:v>93</c:v>
                </c:pt>
                <c:pt idx="525">
                  <c:v>89</c:v>
                </c:pt>
                <c:pt idx="526">
                  <c:v>84</c:v>
                </c:pt>
                <c:pt idx="527">
                  <c:v>79</c:v>
                </c:pt>
                <c:pt idx="528">
                  <c:v>82</c:v>
                </c:pt>
                <c:pt idx="529">
                  <c:v>85</c:v>
                </c:pt>
                <c:pt idx="530">
                  <c:v>83</c:v>
                </c:pt>
                <c:pt idx="531">
                  <c:v>77</c:v>
                </c:pt>
                <c:pt idx="532">
                  <c:v>72</c:v>
                </c:pt>
                <c:pt idx="533">
                  <c:v>73</c:v>
                </c:pt>
                <c:pt idx="534">
                  <c:v>72</c:v>
                </c:pt>
                <c:pt idx="535">
                  <c:v>73</c:v>
                </c:pt>
                <c:pt idx="536">
                  <c:v>74</c:v>
                </c:pt>
                <c:pt idx="537">
                  <c:v>75</c:v>
                </c:pt>
                <c:pt idx="538">
                  <c:v>76</c:v>
                </c:pt>
                <c:pt idx="539">
                  <c:v>78</c:v>
                </c:pt>
                <c:pt idx="540">
                  <c:v>82</c:v>
                </c:pt>
                <c:pt idx="541">
                  <c:v>86</c:v>
                </c:pt>
                <c:pt idx="542">
                  <c:v>89</c:v>
                </c:pt>
                <c:pt idx="543">
                  <c:v>90</c:v>
                </c:pt>
                <c:pt idx="544">
                  <c:v>93</c:v>
                </c:pt>
                <c:pt idx="545">
                  <c:v>94</c:v>
                </c:pt>
                <c:pt idx="546">
                  <c:v>94</c:v>
                </c:pt>
                <c:pt idx="547">
                  <c:v>94</c:v>
                </c:pt>
                <c:pt idx="548">
                  <c:v>90</c:v>
                </c:pt>
                <c:pt idx="549">
                  <c:v>83</c:v>
                </c:pt>
                <c:pt idx="550">
                  <c:v>80</c:v>
                </c:pt>
                <c:pt idx="551">
                  <c:v>78</c:v>
                </c:pt>
                <c:pt idx="552">
                  <c:v>75</c:v>
                </c:pt>
                <c:pt idx="553">
                  <c:v>75</c:v>
                </c:pt>
                <c:pt idx="554">
                  <c:v>77</c:v>
                </c:pt>
                <c:pt idx="555">
                  <c:v>81</c:v>
                </c:pt>
                <c:pt idx="556">
                  <c:v>85</c:v>
                </c:pt>
                <c:pt idx="557">
                  <c:v>87</c:v>
                </c:pt>
                <c:pt idx="558">
                  <c:v>88</c:v>
                </c:pt>
                <c:pt idx="559">
                  <c:v>89</c:v>
                </c:pt>
                <c:pt idx="560">
                  <c:v>91</c:v>
                </c:pt>
                <c:pt idx="561">
                  <c:v>92</c:v>
                </c:pt>
                <c:pt idx="562">
                  <c:v>93</c:v>
                </c:pt>
                <c:pt idx="563">
                  <c:v>93</c:v>
                </c:pt>
                <c:pt idx="564">
                  <c:v>92</c:v>
                </c:pt>
                <c:pt idx="565">
                  <c:v>93</c:v>
                </c:pt>
                <c:pt idx="566">
                  <c:v>94</c:v>
                </c:pt>
                <c:pt idx="567">
                  <c:v>93</c:v>
                </c:pt>
                <c:pt idx="568">
                  <c:v>94</c:v>
                </c:pt>
                <c:pt idx="569">
                  <c:v>95</c:v>
                </c:pt>
                <c:pt idx="570">
                  <c:v>95</c:v>
                </c:pt>
                <c:pt idx="571">
                  <c:v>95</c:v>
                </c:pt>
                <c:pt idx="572">
                  <c:v>95</c:v>
                </c:pt>
                <c:pt idx="573">
                  <c:v>94</c:v>
                </c:pt>
                <c:pt idx="574">
                  <c:v>93</c:v>
                </c:pt>
                <c:pt idx="575">
                  <c:v>93</c:v>
                </c:pt>
                <c:pt idx="576">
                  <c:v>89</c:v>
                </c:pt>
                <c:pt idx="577">
                  <c:v>89</c:v>
                </c:pt>
                <c:pt idx="578">
                  <c:v>88</c:v>
                </c:pt>
                <c:pt idx="579">
                  <c:v>87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89</c:v>
                </c:pt>
                <c:pt idx="584">
                  <c:v>90</c:v>
                </c:pt>
                <c:pt idx="585">
                  <c:v>92</c:v>
                </c:pt>
                <c:pt idx="586">
                  <c:v>93</c:v>
                </c:pt>
                <c:pt idx="587">
                  <c:v>94</c:v>
                </c:pt>
                <c:pt idx="588">
                  <c:v>94</c:v>
                </c:pt>
                <c:pt idx="589">
                  <c:v>95</c:v>
                </c:pt>
                <c:pt idx="590">
                  <c:v>95</c:v>
                </c:pt>
                <c:pt idx="591">
                  <c:v>95</c:v>
                </c:pt>
                <c:pt idx="592">
                  <c:v>95</c:v>
                </c:pt>
                <c:pt idx="593">
                  <c:v>95</c:v>
                </c:pt>
                <c:pt idx="594">
                  <c:v>96</c:v>
                </c:pt>
                <c:pt idx="595">
                  <c:v>96</c:v>
                </c:pt>
                <c:pt idx="596">
                  <c:v>97</c:v>
                </c:pt>
                <c:pt idx="597">
                  <c:v>95</c:v>
                </c:pt>
                <c:pt idx="598">
                  <c:v>94</c:v>
                </c:pt>
                <c:pt idx="599">
                  <c:v>90</c:v>
                </c:pt>
                <c:pt idx="600">
                  <c:v>83</c:v>
                </c:pt>
                <c:pt idx="601">
                  <c:v>82</c:v>
                </c:pt>
                <c:pt idx="602">
                  <c:v>80</c:v>
                </c:pt>
                <c:pt idx="603">
                  <c:v>82</c:v>
                </c:pt>
                <c:pt idx="604">
                  <c:v>85</c:v>
                </c:pt>
                <c:pt idx="605">
                  <c:v>86</c:v>
                </c:pt>
                <c:pt idx="606">
                  <c:v>87</c:v>
                </c:pt>
                <c:pt idx="607">
                  <c:v>88</c:v>
                </c:pt>
                <c:pt idx="608">
                  <c:v>89</c:v>
                </c:pt>
                <c:pt idx="609">
                  <c:v>91</c:v>
                </c:pt>
                <c:pt idx="610">
                  <c:v>93</c:v>
                </c:pt>
                <c:pt idx="611">
                  <c:v>94</c:v>
                </c:pt>
                <c:pt idx="612">
                  <c:v>96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97</c:v>
                </c:pt>
                <c:pt idx="618">
                  <c:v>98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93</c:v>
                </c:pt>
                <c:pt idx="623">
                  <c:v>85</c:v>
                </c:pt>
                <c:pt idx="624">
                  <c:v>85</c:v>
                </c:pt>
                <c:pt idx="625">
                  <c:v>86</c:v>
                </c:pt>
                <c:pt idx="626">
                  <c:v>84</c:v>
                </c:pt>
                <c:pt idx="627">
                  <c:v>85</c:v>
                </c:pt>
                <c:pt idx="628">
                  <c:v>85</c:v>
                </c:pt>
                <c:pt idx="629">
                  <c:v>85</c:v>
                </c:pt>
                <c:pt idx="630">
                  <c:v>87</c:v>
                </c:pt>
                <c:pt idx="631">
                  <c:v>88</c:v>
                </c:pt>
                <c:pt idx="632">
                  <c:v>90</c:v>
                </c:pt>
                <c:pt idx="633">
                  <c:v>93</c:v>
                </c:pt>
                <c:pt idx="634">
                  <c:v>94</c:v>
                </c:pt>
                <c:pt idx="635">
                  <c:v>95</c:v>
                </c:pt>
                <c:pt idx="636">
                  <c:v>96</c:v>
                </c:pt>
                <c:pt idx="637">
                  <c:v>96</c:v>
                </c:pt>
                <c:pt idx="638">
                  <c:v>97</c:v>
                </c:pt>
                <c:pt idx="639">
                  <c:v>97</c:v>
                </c:pt>
                <c:pt idx="640">
                  <c:v>98</c:v>
                </c:pt>
                <c:pt idx="641">
                  <c:v>98</c:v>
                </c:pt>
                <c:pt idx="642">
                  <c:v>98</c:v>
                </c:pt>
                <c:pt idx="643">
                  <c:v>98</c:v>
                </c:pt>
                <c:pt idx="644">
                  <c:v>98</c:v>
                </c:pt>
                <c:pt idx="645">
                  <c:v>96</c:v>
                </c:pt>
                <c:pt idx="646">
                  <c:v>92</c:v>
                </c:pt>
                <c:pt idx="647">
                  <c:v>83</c:v>
                </c:pt>
                <c:pt idx="648">
                  <c:v>77</c:v>
                </c:pt>
                <c:pt idx="649">
                  <c:v>77</c:v>
                </c:pt>
                <c:pt idx="650">
                  <c:v>76</c:v>
                </c:pt>
                <c:pt idx="651">
                  <c:v>77</c:v>
                </c:pt>
                <c:pt idx="652">
                  <c:v>79</c:v>
                </c:pt>
                <c:pt idx="653">
                  <c:v>79</c:v>
                </c:pt>
                <c:pt idx="654">
                  <c:v>80</c:v>
                </c:pt>
                <c:pt idx="655">
                  <c:v>82</c:v>
                </c:pt>
                <c:pt idx="656">
                  <c:v>84</c:v>
                </c:pt>
                <c:pt idx="657">
                  <c:v>88</c:v>
                </c:pt>
                <c:pt idx="658">
                  <c:v>92</c:v>
                </c:pt>
                <c:pt idx="659">
                  <c:v>91</c:v>
                </c:pt>
                <c:pt idx="660">
                  <c:v>86</c:v>
                </c:pt>
                <c:pt idx="661">
                  <c:v>87</c:v>
                </c:pt>
                <c:pt idx="662">
                  <c:v>87</c:v>
                </c:pt>
                <c:pt idx="663">
                  <c:v>89</c:v>
                </c:pt>
                <c:pt idx="664">
                  <c:v>89</c:v>
                </c:pt>
                <c:pt idx="665">
                  <c:v>91</c:v>
                </c:pt>
                <c:pt idx="666">
                  <c:v>92</c:v>
                </c:pt>
                <c:pt idx="667">
                  <c:v>92</c:v>
                </c:pt>
                <c:pt idx="668">
                  <c:v>92</c:v>
                </c:pt>
                <c:pt idx="669">
                  <c:v>92</c:v>
                </c:pt>
                <c:pt idx="670">
                  <c:v>89</c:v>
                </c:pt>
                <c:pt idx="671">
                  <c:v>86</c:v>
                </c:pt>
                <c:pt idx="672">
                  <c:v>84</c:v>
                </c:pt>
                <c:pt idx="673">
                  <c:v>82</c:v>
                </c:pt>
                <c:pt idx="674">
                  <c:v>79</c:v>
                </c:pt>
                <c:pt idx="675">
                  <c:v>77</c:v>
                </c:pt>
                <c:pt idx="676">
                  <c:v>76</c:v>
                </c:pt>
                <c:pt idx="677">
                  <c:v>77</c:v>
                </c:pt>
                <c:pt idx="678">
                  <c:v>79</c:v>
                </c:pt>
                <c:pt idx="679">
                  <c:v>82</c:v>
                </c:pt>
                <c:pt idx="680">
                  <c:v>83</c:v>
                </c:pt>
                <c:pt idx="681">
                  <c:v>84</c:v>
                </c:pt>
                <c:pt idx="682">
                  <c:v>87</c:v>
                </c:pt>
                <c:pt idx="683">
                  <c:v>92</c:v>
                </c:pt>
                <c:pt idx="684">
                  <c:v>95</c:v>
                </c:pt>
                <c:pt idx="685">
                  <c:v>96</c:v>
                </c:pt>
                <c:pt idx="686">
                  <c:v>97</c:v>
                </c:pt>
                <c:pt idx="687">
                  <c:v>97</c:v>
                </c:pt>
                <c:pt idx="688">
                  <c:v>98</c:v>
                </c:pt>
                <c:pt idx="689">
                  <c:v>97</c:v>
                </c:pt>
                <c:pt idx="690">
                  <c:v>97</c:v>
                </c:pt>
                <c:pt idx="691">
                  <c:v>98</c:v>
                </c:pt>
                <c:pt idx="692">
                  <c:v>98</c:v>
                </c:pt>
                <c:pt idx="693">
                  <c:v>95</c:v>
                </c:pt>
                <c:pt idx="694">
                  <c:v>91</c:v>
                </c:pt>
                <c:pt idx="695">
                  <c:v>86</c:v>
                </c:pt>
                <c:pt idx="696">
                  <c:v>83</c:v>
                </c:pt>
                <c:pt idx="697">
                  <c:v>81</c:v>
                </c:pt>
                <c:pt idx="698">
                  <c:v>81</c:v>
                </c:pt>
                <c:pt idx="699">
                  <c:v>80</c:v>
                </c:pt>
                <c:pt idx="700">
                  <c:v>79</c:v>
                </c:pt>
                <c:pt idx="701">
                  <c:v>80</c:v>
                </c:pt>
                <c:pt idx="702">
                  <c:v>81</c:v>
                </c:pt>
                <c:pt idx="703">
                  <c:v>83</c:v>
                </c:pt>
                <c:pt idx="704">
                  <c:v>86</c:v>
                </c:pt>
                <c:pt idx="705">
                  <c:v>90</c:v>
                </c:pt>
                <c:pt idx="706">
                  <c:v>93</c:v>
                </c:pt>
                <c:pt idx="707">
                  <c:v>95</c:v>
                </c:pt>
                <c:pt idx="708">
                  <c:v>96</c:v>
                </c:pt>
                <c:pt idx="709">
                  <c:v>96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96</c:v>
                </c:pt>
                <c:pt idx="714">
                  <c:v>95</c:v>
                </c:pt>
                <c:pt idx="715">
                  <c:v>96</c:v>
                </c:pt>
                <c:pt idx="716">
                  <c:v>97</c:v>
                </c:pt>
                <c:pt idx="717">
                  <c:v>93</c:v>
                </c:pt>
                <c:pt idx="718">
                  <c:v>89</c:v>
                </c:pt>
                <c:pt idx="719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6F-4047-91BA-C4F111645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'202007_0900_湿度連続データ'!$D$1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'202007_0900_湿度連続データ'!$B$2:$B$721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'202007_0900_湿度連続データ'!$D$2:$D$721</c:f>
              <c:numCache>
                <c:formatCode>General</c:formatCode>
                <c:ptCount val="720"/>
                <c:pt idx="0">
                  <c:v>85</c:v>
                </c:pt>
                <c:pt idx="1">
                  <c:v>81</c:v>
                </c:pt>
                <c:pt idx="2">
                  <c:v>74</c:v>
                </c:pt>
                <c:pt idx="3">
                  <c:v>70</c:v>
                </c:pt>
                <c:pt idx="4">
                  <c:v>70</c:v>
                </c:pt>
                <c:pt idx="5">
                  <c:v>72</c:v>
                </c:pt>
                <c:pt idx="6">
                  <c:v>76</c:v>
                </c:pt>
                <c:pt idx="7">
                  <c:v>80</c:v>
                </c:pt>
                <c:pt idx="8">
                  <c:v>82</c:v>
                </c:pt>
                <c:pt idx="9">
                  <c:v>83</c:v>
                </c:pt>
                <c:pt idx="10">
                  <c:v>83</c:v>
                </c:pt>
                <c:pt idx="11">
                  <c:v>83</c:v>
                </c:pt>
                <c:pt idx="12">
                  <c:v>85</c:v>
                </c:pt>
                <c:pt idx="13">
                  <c:v>80</c:v>
                </c:pt>
                <c:pt idx="14">
                  <c:v>79</c:v>
                </c:pt>
                <c:pt idx="15">
                  <c:v>79</c:v>
                </c:pt>
                <c:pt idx="16">
                  <c:v>81</c:v>
                </c:pt>
                <c:pt idx="17">
                  <c:v>83</c:v>
                </c:pt>
                <c:pt idx="18">
                  <c:v>82</c:v>
                </c:pt>
                <c:pt idx="19">
                  <c:v>82</c:v>
                </c:pt>
                <c:pt idx="20">
                  <c:v>80</c:v>
                </c:pt>
                <c:pt idx="21">
                  <c:v>76</c:v>
                </c:pt>
                <c:pt idx="22">
                  <c:v>73</c:v>
                </c:pt>
                <c:pt idx="23">
                  <c:v>70</c:v>
                </c:pt>
                <c:pt idx="24">
                  <c:v>70</c:v>
                </c:pt>
                <c:pt idx="25">
                  <c:v>68</c:v>
                </c:pt>
                <c:pt idx="26">
                  <c:v>66</c:v>
                </c:pt>
                <c:pt idx="27">
                  <c:v>64</c:v>
                </c:pt>
                <c:pt idx="28">
                  <c:v>63</c:v>
                </c:pt>
                <c:pt idx="29">
                  <c:v>62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70</c:v>
                </c:pt>
                <c:pt idx="34">
                  <c:v>73</c:v>
                </c:pt>
                <c:pt idx="35">
                  <c:v>75</c:v>
                </c:pt>
                <c:pt idx="36">
                  <c:v>77</c:v>
                </c:pt>
                <c:pt idx="37">
                  <c:v>80</c:v>
                </c:pt>
                <c:pt idx="38">
                  <c:v>82</c:v>
                </c:pt>
                <c:pt idx="39">
                  <c:v>84</c:v>
                </c:pt>
                <c:pt idx="40">
                  <c:v>86</c:v>
                </c:pt>
                <c:pt idx="41">
                  <c:v>87</c:v>
                </c:pt>
                <c:pt idx="42">
                  <c:v>90</c:v>
                </c:pt>
                <c:pt idx="43">
                  <c:v>91</c:v>
                </c:pt>
                <c:pt idx="44">
                  <c:v>89</c:v>
                </c:pt>
                <c:pt idx="45">
                  <c:v>84</c:v>
                </c:pt>
                <c:pt idx="46">
                  <c:v>80</c:v>
                </c:pt>
                <c:pt idx="47">
                  <c:v>78</c:v>
                </c:pt>
                <c:pt idx="48">
                  <c:v>74</c:v>
                </c:pt>
                <c:pt idx="49">
                  <c:v>73</c:v>
                </c:pt>
                <c:pt idx="50">
                  <c:v>74</c:v>
                </c:pt>
                <c:pt idx="51">
                  <c:v>80</c:v>
                </c:pt>
                <c:pt idx="52">
                  <c:v>88</c:v>
                </c:pt>
                <c:pt idx="53">
                  <c:v>93</c:v>
                </c:pt>
                <c:pt idx="54">
                  <c:v>94</c:v>
                </c:pt>
                <c:pt idx="55">
                  <c:v>96</c:v>
                </c:pt>
                <c:pt idx="56">
                  <c:v>97</c:v>
                </c:pt>
                <c:pt idx="57">
                  <c:v>97</c:v>
                </c:pt>
                <c:pt idx="58">
                  <c:v>97</c:v>
                </c:pt>
                <c:pt idx="59">
                  <c:v>96</c:v>
                </c:pt>
                <c:pt idx="60">
                  <c:v>96</c:v>
                </c:pt>
                <c:pt idx="61">
                  <c:v>97</c:v>
                </c:pt>
                <c:pt idx="62">
                  <c:v>98</c:v>
                </c:pt>
                <c:pt idx="63">
                  <c:v>97</c:v>
                </c:pt>
                <c:pt idx="64">
                  <c:v>93</c:v>
                </c:pt>
                <c:pt idx="65">
                  <c:v>94</c:v>
                </c:pt>
                <c:pt idx="66">
                  <c:v>93</c:v>
                </c:pt>
                <c:pt idx="67">
                  <c:v>96</c:v>
                </c:pt>
                <c:pt idx="68">
                  <c:v>95</c:v>
                </c:pt>
                <c:pt idx="69">
                  <c:v>95</c:v>
                </c:pt>
                <c:pt idx="70">
                  <c:v>90</c:v>
                </c:pt>
                <c:pt idx="71">
                  <c:v>86</c:v>
                </c:pt>
                <c:pt idx="72">
                  <c:v>77</c:v>
                </c:pt>
                <c:pt idx="73">
                  <c:v>85</c:v>
                </c:pt>
                <c:pt idx="74">
                  <c:v>89</c:v>
                </c:pt>
                <c:pt idx="75">
                  <c:v>91</c:v>
                </c:pt>
                <c:pt idx="76">
                  <c:v>94</c:v>
                </c:pt>
                <c:pt idx="77">
                  <c:v>88</c:v>
                </c:pt>
                <c:pt idx="78">
                  <c:v>81</c:v>
                </c:pt>
                <c:pt idx="79">
                  <c:v>77</c:v>
                </c:pt>
                <c:pt idx="80">
                  <c:v>83</c:v>
                </c:pt>
                <c:pt idx="81">
                  <c:v>89</c:v>
                </c:pt>
                <c:pt idx="82">
                  <c:v>93</c:v>
                </c:pt>
                <c:pt idx="83">
                  <c:v>94</c:v>
                </c:pt>
                <c:pt idx="84">
                  <c:v>92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93</c:v>
                </c:pt>
                <c:pt idx="94">
                  <c:v>89</c:v>
                </c:pt>
                <c:pt idx="95">
                  <c:v>85</c:v>
                </c:pt>
                <c:pt idx="96">
                  <c:v>80</c:v>
                </c:pt>
                <c:pt idx="97">
                  <c:v>80</c:v>
                </c:pt>
                <c:pt idx="98">
                  <c:v>81</c:v>
                </c:pt>
                <c:pt idx="99">
                  <c:v>82</c:v>
                </c:pt>
                <c:pt idx="100">
                  <c:v>84</c:v>
                </c:pt>
                <c:pt idx="101">
                  <c:v>86</c:v>
                </c:pt>
                <c:pt idx="102">
                  <c:v>87</c:v>
                </c:pt>
                <c:pt idx="103">
                  <c:v>87</c:v>
                </c:pt>
                <c:pt idx="104">
                  <c:v>87</c:v>
                </c:pt>
                <c:pt idx="105">
                  <c:v>90</c:v>
                </c:pt>
                <c:pt idx="106">
                  <c:v>92</c:v>
                </c:pt>
                <c:pt idx="107">
                  <c:v>90</c:v>
                </c:pt>
                <c:pt idx="108">
                  <c:v>94</c:v>
                </c:pt>
                <c:pt idx="109">
                  <c:v>95</c:v>
                </c:pt>
                <c:pt idx="110">
                  <c:v>95</c:v>
                </c:pt>
                <c:pt idx="111">
                  <c:v>94</c:v>
                </c:pt>
                <c:pt idx="112">
                  <c:v>94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95</c:v>
                </c:pt>
                <c:pt idx="118">
                  <c:v>94</c:v>
                </c:pt>
                <c:pt idx="119">
                  <c:v>91</c:v>
                </c:pt>
                <c:pt idx="120">
                  <c:v>94</c:v>
                </c:pt>
                <c:pt idx="121">
                  <c:v>97</c:v>
                </c:pt>
                <c:pt idx="122">
                  <c:v>94</c:v>
                </c:pt>
                <c:pt idx="123">
                  <c:v>90</c:v>
                </c:pt>
                <c:pt idx="124">
                  <c:v>83</c:v>
                </c:pt>
                <c:pt idx="125">
                  <c:v>77</c:v>
                </c:pt>
                <c:pt idx="126">
                  <c:v>81</c:v>
                </c:pt>
                <c:pt idx="127">
                  <c:v>82</c:v>
                </c:pt>
                <c:pt idx="128">
                  <c:v>80</c:v>
                </c:pt>
                <c:pt idx="129">
                  <c:v>85</c:v>
                </c:pt>
                <c:pt idx="130">
                  <c:v>89</c:v>
                </c:pt>
                <c:pt idx="131">
                  <c:v>91</c:v>
                </c:pt>
                <c:pt idx="132">
                  <c:v>83</c:v>
                </c:pt>
                <c:pt idx="133">
                  <c:v>86</c:v>
                </c:pt>
                <c:pt idx="134">
                  <c:v>88</c:v>
                </c:pt>
                <c:pt idx="135">
                  <c:v>91</c:v>
                </c:pt>
                <c:pt idx="136">
                  <c:v>91</c:v>
                </c:pt>
                <c:pt idx="137">
                  <c:v>91</c:v>
                </c:pt>
                <c:pt idx="138">
                  <c:v>92</c:v>
                </c:pt>
                <c:pt idx="139">
                  <c:v>93</c:v>
                </c:pt>
                <c:pt idx="140">
                  <c:v>92</c:v>
                </c:pt>
                <c:pt idx="141">
                  <c:v>90</c:v>
                </c:pt>
                <c:pt idx="142">
                  <c:v>86</c:v>
                </c:pt>
                <c:pt idx="143">
                  <c:v>84</c:v>
                </c:pt>
                <c:pt idx="144">
                  <c:v>87</c:v>
                </c:pt>
                <c:pt idx="145">
                  <c:v>85</c:v>
                </c:pt>
                <c:pt idx="146">
                  <c:v>82</c:v>
                </c:pt>
                <c:pt idx="147">
                  <c:v>84</c:v>
                </c:pt>
                <c:pt idx="148">
                  <c:v>89</c:v>
                </c:pt>
                <c:pt idx="149">
                  <c:v>89</c:v>
                </c:pt>
                <c:pt idx="150">
                  <c:v>88</c:v>
                </c:pt>
                <c:pt idx="151">
                  <c:v>88</c:v>
                </c:pt>
                <c:pt idx="152">
                  <c:v>89</c:v>
                </c:pt>
                <c:pt idx="153">
                  <c:v>90</c:v>
                </c:pt>
                <c:pt idx="154">
                  <c:v>89</c:v>
                </c:pt>
                <c:pt idx="155">
                  <c:v>90</c:v>
                </c:pt>
                <c:pt idx="156">
                  <c:v>91</c:v>
                </c:pt>
                <c:pt idx="157">
                  <c:v>89</c:v>
                </c:pt>
                <c:pt idx="158">
                  <c:v>87</c:v>
                </c:pt>
                <c:pt idx="159">
                  <c:v>89</c:v>
                </c:pt>
                <c:pt idx="160">
                  <c:v>91</c:v>
                </c:pt>
                <c:pt idx="161">
                  <c:v>92</c:v>
                </c:pt>
                <c:pt idx="162">
                  <c:v>93</c:v>
                </c:pt>
                <c:pt idx="163">
                  <c:v>94</c:v>
                </c:pt>
                <c:pt idx="164">
                  <c:v>95</c:v>
                </c:pt>
                <c:pt idx="165">
                  <c:v>93</c:v>
                </c:pt>
                <c:pt idx="166">
                  <c:v>89</c:v>
                </c:pt>
                <c:pt idx="167">
                  <c:v>82</c:v>
                </c:pt>
                <c:pt idx="168">
                  <c:v>79</c:v>
                </c:pt>
                <c:pt idx="169">
                  <c:v>74</c:v>
                </c:pt>
                <c:pt idx="170">
                  <c:v>75</c:v>
                </c:pt>
                <c:pt idx="171">
                  <c:v>78</c:v>
                </c:pt>
                <c:pt idx="172">
                  <c:v>80</c:v>
                </c:pt>
                <c:pt idx="173">
                  <c:v>81</c:v>
                </c:pt>
                <c:pt idx="174">
                  <c:v>82</c:v>
                </c:pt>
                <c:pt idx="175">
                  <c:v>83</c:v>
                </c:pt>
                <c:pt idx="176">
                  <c:v>86</c:v>
                </c:pt>
                <c:pt idx="177">
                  <c:v>88</c:v>
                </c:pt>
                <c:pt idx="178">
                  <c:v>91</c:v>
                </c:pt>
                <c:pt idx="179">
                  <c:v>92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94</c:v>
                </c:pt>
                <c:pt idx="188">
                  <c:v>94</c:v>
                </c:pt>
                <c:pt idx="189">
                  <c:v>95</c:v>
                </c:pt>
                <c:pt idx="190">
                  <c:v>95</c:v>
                </c:pt>
                <c:pt idx="191">
                  <c:v>94</c:v>
                </c:pt>
                <c:pt idx="192">
                  <c:v>86</c:v>
                </c:pt>
                <c:pt idx="193">
                  <c:v>89</c:v>
                </c:pt>
                <c:pt idx="194">
                  <c:v>92</c:v>
                </c:pt>
                <c:pt idx="195">
                  <c:v>94</c:v>
                </c:pt>
                <c:pt idx="196">
                  <c:v>96</c:v>
                </c:pt>
                <c:pt idx="197">
                  <c:v>97</c:v>
                </c:pt>
                <c:pt idx="198">
                  <c:v>96</c:v>
                </c:pt>
                <c:pt idx="199">
                  <c:v>94</c:v>
                </c:pt>
                <c:pt idx="200">
                  <c:v>91</c:v>
                </c:pt>
                <c:pt idx="201">
                  <c:v>90</c:v>
                </c:pt>
                <c:pt idx="202">
                  <c:v>90</c:v>
                </c:pt>
                <c:pt idx="203">
                  <c:v>91</c:v>
                </c:pt>
                <c:pt idx="204">
                  <c:v>94</c:v>
                </c:pt>
                <c:pt idx="205">
                  <c:v>95</c:v>
                </c:pt>
                <c:pt idx="206">
                  <c:v>95</c:v>
                </c:pt>
                <c:pt idx="207">
                  <c:v>95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95</c:v>
                </c:pt>
                <c:pt idx="212">
                  <c:v>96</c:v>
                </c:pt>
                <c:pt idx="213">
                  <c:v>95</c:v>
                </c:pt>
                <c:pt idx="214">
                  <c:v>95</c:v>
                </c:pt>
                <c:pt idx="215">
                  <c:v>94</c:v>
                </c:pt>
                <c:pt idx="216">
                  <c:v>95</c:v>
                </c:pt>
                <c:pt idx="217">
                  <c:v>93</c:v>
                </c:pt>
                <c:pt idx="218">
                  <c:v>87</c:v>
                </c:pt>
                <c:pt idx="219">
                  <c:v>84</c:v>
                </c:pt>
                <c:pt idx="220">
                  <c:v>83</c:v>
                </c:pt>
                <c:pt idx="221">
                  <c:v>84</c:v>
                </c:pt>
                <c:pt idx="222">
                  <c:v>84</c:v>
                </c:pt>
                <c:pt idx="223">
                  <c:v>85</c:v>
                </c:pt>
                <c:pt idx="224">
                  <c:v>86</c:v>
                </c:pt>
                <c:pt idx="225">
                  <c:v>87</c:v>
                </c:pt>
                <c:pt idx="226">
                  <c:v>89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89</c:v>
                </c:pt>
                <c:pt idx="232">
                  <c:v>89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93</c:v>
                </c:pt>
                <c:pt idx="238">
                  <c:v>96</c:v>
                </c:pt>
                <c:pt idx="239">
                  <c:v>97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83</c:v>
                </c:pt>
                <c:pt idx="244">
                  <c:v>82</c:v>
                </c:pt>
                <c:pt idx="245">
                  <c:v>83</c:v>
                </c:pt>
                <c:pt idx="246">
                  <c:v>83</c:v>
                </c:pt>
                <c:pt idx="247">
                  <c:v>85</c:v>
                </c:pt>
                <c:pt idx="248">
                  <c:v>88</c:v>
                </c:pt>
                <c:pt idx="249">
                  <c:v>88</c:v>
                </c:pt>
                <c:pt idx="250">
                  <c:v>89</c:v>
                </c:pt>
                <c:pt idx="251">
                  <c:v>89</c:v>
                </c:pt>
                <c:pt idx="252">
                  <c:v>90</c:v>
                </c:pt>
                <c:pt idx="253">
                  <c:v>91</c:v>
                </c:pt>
                <c:pt idx="254">
                  <c:v>91</c:v>
                </c:pt>
                <c:pt idx="255">
                  <c:v>92</c:v>
                </c:pt>
                <c:pt idx="256">
                  <c:v>92</c:v>
                </c:pt>
                <c:pt idx="257">
                  <c:v>92</c:v>
                </c:pt>
                <c:pt idx="258">
                  <c:v>90</c:v>
                </c:pt>
                <c:pt idx="259">
                  <c:v>89</c:v>
                </c:pt>
                <c:pt idx="260">
                  <c:v>87</c:v>
                </c:pt>
                <c:pt idx="261">
                  <c:v>83</c:v>
                </c:pt>
                <c:pt idx="262">
                  <c:v>81</c:v>
                </c:pt>
                <c:pt idx="263">
                  <c:v>78</c:v>
                </c:pt>
                <c:pt idx="264">
                  <c:v>77</c:v>
                </c:pt>
                <c:pt idx="265">
                  <c:v>77</c:v>
                </c:pt>
                <c:pt idx="266">
                  <c:v>75</c:v>
                </c:pt>
                <c:pt idx="267">
                  <c:v>70</c:v>
                </c:pt>
                <c:pt idx="268">
                  <c:v>69</c:v>
                </c:pt>
                <c:pt idx="269">
                  <c:v>68</c:v>
                </c:pt>
                <c:pt idx="270">
                  <c:v>68</c:v>
                </c:pt>
                <c:pt idx="271">
                  <c:v>69</c:v>
                </c:pt>
                <c:pt idx="272">
                  <c:v>71</c:v>
                </c:pt>
                <c:pt idx="273">
                  <c:v>74</c:v>
                </c:pt>
                <c:pt idx="274">
                  <c:v>76</c:v>
                </c:pt>
                <c:pt idx="275">
                  <c:v>78</c:v>
                </c:pt>
                <c:pt idx="276">
                  <c:v>78</c:v>
                </c:pt>
                <c:pt idx="277">
                  <c:v>80</c:v>
                </c:pt>
                <c:pt idx="278">
                  <c:v>81</c:v>
                </c:pt>
                <c:pt idx="279">
                  <c:v>81</c:v>
                </c:pt>
                <c:pt idx="280">
                  <c:v>83</c:v>
                </c:pt>
                <c:pt idx="281">
                  <c:v>85</c:v>
                </c:pt>
                <c:pt idx="282">
                  <c:v>86</c:v>
                </c:pt>
                <c:pt idx="283">
                  <c:v>87</c:v>
                </c:pt>
                <c:pt idx="284">
                  <c:v>86</c:v>
                </c:pt>
                <c:pt idx="285">
                  <c:v>83</c:v>
                </c:pt>
                <c:pt idx="286">
                  <c:v>80</c:v>
                </c:pt>
                <c:pt idx="287">
                  <c:v>77</c:v>
                </c:pt>
                <c:pt idx="288">
                  <c:v>80</c:v>
                </c:pt>
                <c:pt idx="289">
                  <c:v>89</c:v>
                </c:pt>
                <c:pt idx="290">
                  <c:v>90</c:v>
                </c:pt>
                <c:pt idx="291">
                  <c:v>90</c:v>
                </c:pt>
                <c:pt idx="292">
                  <c:v>91</c:v>
                </c:pt>
                <c:pt idx="293">
                  <c:v>94</c:v>
                </c:pt>
                <c:pt idx="294">
                  <c:v>94</c:v>
                </c:pt>
                <c:pt idx="295">
                  <c:v>93</c:v>
                </c:pt>
                <c:pt idx="296">
                  <c:v>92</c:v>
                </c:pt>
                <c:pt idx="297">
                  <c:v>95</c:v>
                </c:pt>
                <c:pt idx="298">
                  <c:v>96</c:v>
                </c:pt>
                <c:pt idx="299">
                  <c:v>96</c:v>
                </c:pt>
                <c:pt idx="300">
                  <c:v>94</c:v>
                </c:pt>
                <c:pt idx="301">
                  <c:v>95</c:v>
                </c:pt>
                <c:pt idx="302">
                  <c:v>97</c:v>
                </c:pt>
                <c:pt idx="303">
                  <c:v>97</c:v>
                </c:pt>
                <c:pt idx="304">
                  <c:v>96</c:v>
                </c:pt>
                <c:pt idx="305">
                  <c:v>95</c:v>
                </c:pt>
                <c:pt idx="306">
                  <c:v>94</c:v>
                </c:pt>
                <c:pt idx="307">
                  <c:v>95</c:v>
                </c:pt>
                <c:pt idx="308">
                  <c:v>97</c:v>
                </c:pt>
                <c:pt idx="309">
                  <c:v>96</c:v>
                </c:pt>
                <c:pt idx="310">
                  <c:v>97</c:v>
                </c:pt>
                <c:pt idx="311">
                  <c:v>97</c:v>
                </c:pt>
                <c:pt idx="312">
                  <c:v>87</c:v>
                </c:pt>
                <c:pt idx="313">
                  <c:v>90</c:v>
                </c:pt>
                <c:pt idx="314">
                  <c:v>97</c:v>
                </c:pt>
                <c:pt idx="315">
                  <c:v>97</c:v>
                </c:pt>
                <c:pt idx="316">
                  <c:v>93</c:v>
                </c:pt>
                <c:pt idx="317">
                  <c:v>92</c:v>
                </c:pt>
                <c:pt idx="318">
                  <c:v>91</c:v>
                </c:pt>
                <c:pt idx="319">
                  <c:v>86</c:v>
                </c:pt>
                <c:pt idx="320">
                  <c:v>81</c:v>
                </c:pt>
                <c:pt idx="321">
                  <c:v>79</c:v>
                </c:pt>
                <c:pt idx="322">
                  <c:v>78</c:v>
                </c:pt>
                <c:pt idx="323">
                  <c:v>77</c:v>
                </c:pt>
                <c:pt idx="324">
                  <c:v>85</c:v>
                </c:pt>
                <c:pt idx="325">
                  <c:v>84</c:v>
                </c:pt>
                <c:pt idx="326">
                  <c:v>84</c:v>
                </c:pt>
                <c:pt idx="327">
                  <c:v>85</c:v>
                </c:pt>
                <c:pt idx="328">
                  <c:v>85</c:v>
                </c:pt>
                <c:pt idx="329">
                  <c:v>84</c:v>
                </c:pt>
                <c:pt idx="330">
                  <c:v>84</c:v>
                </c:pt>
                <c:pt idx="331">
                  <c:v>84</c:v>
                </c:pt>
                <c:pt idx="332">
                  <c:v>84</c:v>
                </c:pt>
                <c:pt idx="333">
                  <c:v>82</c:v>
                </c:pt>
                <c:pt idx="334">
                  <c:v>80</c:v>
                </c:pt>
                <c:pt idx="335">
                  <c:v>78</c:v>
                </c:pt>
                <c:pt idx="336">
                  <c:v>75</c:v>
                </c:pt>
                <c:pt idx="337">
                  <c:v>74</c:v>
                </c:pt>
                <c:pt idx="338">
                  <c:v>75</c:v>
                </c:pt>
                <c:pt idx="339">
                  <c:v>78</c:v>
                </c:pt>
                <c:pt idx="340">
                  <c:v>77</c:v>
                </c:pt>
                <c:pt idx="341">
                  <c:v>75</c:v>
                </c:pt>
                <c:pt idx="342">
                  <c:v>76</c:v>
                </c:pt>
                <c:pt idx="343">
                  <c:v>76</c:v>
                </c:pt>
                <c:pt idx="344">
                  <c:v>77</c:v>
                </c:pt>
                <c:pt idx="345">
                  <c:v>78</c:v>
                </c:pt>
                <c:pt idx="346">
                  <c:v>79</c:v>
                </c:pt>
                <c:pt idx="347">
                  <c:v>80</c:v>
                </c:pt>
                <c:pt idx="348">
                  <c:v>83</c:v>
                </c:pt>
                <c:pt idx="349">
                  <c:v>84</c:v>
                </c:pt>
                <c:pt idx="350">
                  <c:v>84</c:v>
                </c:pt>
                <c:pt idx="351">
                  <c:v>84</c:v>
                </c:pt>
                <c:pt idx="352">
                  <c:v>85</c:v>
                </c:pt>
                <c:pt idx="353">
                  <c:v>85</c:v>
                </c:pt>
                <c:pt idx="354">
                  <c:v>85</c:v>
                </c:pt>
                <c:pt idx="355">
                  <c:v>87</c:v>
                </c:pt>
                <c:pt idx="356">
                  <c:v>85</c:v>
                </c:pt>
                <c:pt idx="357">
                  <c:v>81</c:v>
                </c:pt>
                <c:pt idx="358">
                  <c:v>78</c:v>
                </c:pt>
                <c:pt idx="359">
                  <c:v>76</c:v>
                </c:pt>
                <c:pt idx="360">
                  <c:v>73</c:v>
                </c:pt>
                <c:pt idx="361">
                  <c:v>70</c:v>
                </c:pt>
                <c:pt idx="362">
                  <c:v>67</c:v>
                </c:pt>
                <c:pt idx="363">
                  <c:v>64</c:v>
                </c:pt>
                <c:pt idx="364">
                  <c:v>63</c:v>
                </c:pt>
                <c:pt idx="365">
                  <c:v>64</c:v>
                </c:pt>
                <c:pt idx="366">
                  <c:v>67</c:v>
                </c:pt>
                <c:pt idx="367">
                  <c:v>72</c:v>
                </c:pt>
                <c:pt idx="368">
                  <c:v>78</c:v>
                </c:pt>
                <c:pt idx="369">
                  <c:v>83</c:v>
                </c:pt>
                <c:pt idx="370">
                  <c:v>87</c:v>
                </c:pt>
                <c:pt idx="371">
                  <c:v>89</c:v>
                </c:pt>
                <c:pt idx="372">
                  <c:v>88</c:v>
                </c:pt>
                <c:pt idx="373">
                  <c:v>87</c:v>
                </c:pt>
                <c:pt idx="374">
                  <c:v>88</c:v>
                </c:pt>
                <c:pt idx="375">
                  <c:v>90</c:v>
                </c:pt>
                <c:pt idx="376">
                  <c:v>94</c:v>
                </c:pt>
                <c:pt idx="377">
                  <c:v>95</c:v>
                </c:pt>
                <c:pt idx="378">
                  <c:v>96</c:v>
                </c:pt>
                <c:pt idx="379">
                  <c:v>95</c:v>
                </c:pt>
                <c:pt idx="380">
                  <c:v>95</c:v>
                </c:pt>
                <c:pt idx="381">
                  <c:v>93</c:v>
                </c:pt>
                <c:pt idx="382">
                  <c:v>89</c:v>
                </c:pt>
                <c:pt idx="383">
                  <c:v>86</c:v>
                </c:pt>
                <c:pt idx="384">
                  <c:v>84</c:v>
                </c:pt>
                <c:pt idx="385">
                  <c:v>85</c:v>
                </c:pt>
                <c:pt idx="386">
                  <c:v>84</c:v>
                </c:pt>
                <c:pt idx="387">
                  <c:v>85</c:v>
                </c:pt>
                <c:pt idx="388">
                  <c:v>87</c:v>
                </c:pt>
                <c:pt idx="389">
                  <c:v>86</c:v>
                </c:pt>
                <c:pt idx="390">
                  <c:v>87</c:v>
                </c:pt>
                <c:pt idx="391">
                  <c:v>89</c:v>
                </c:pt>
                <c:pt idx="392">
                  <c:v>92</c:v>
                </c:pt>
                <c:pt idx="393">
                  <c:v>94</c:v>
                </c:pt>
                <c:pt idx="394">
                  <c:v>96</c:v>
                </c:pt>
                <c:pt idx="395">
                  <c:v>97</c:v>
                </c:pt>
                <c:pt idx="396">
                  <c:v>96</c:v>
                </c:pt>
                <c:pt idx="397">
                  <c:v>96</c:v>
                </c:pt>
                <c:pt idx="398">
                  <c:v>95</c:v>
                </c:pt>
                <c:pt idx="399">
                  <c:v>96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94</c:v>
                </c:pt>
                <c:pt idx="407">
                  <c:v>91</c:v>
                </c:pt>
                <c:pt idx="408">
                  <c:v>88</c:v>
                </c:pt>
                <c:pt idx="409">
                  <c:v>84</c:v>
                </c:pt>
                <c:pt idx="410">
                  <c:v>81</c:v>
                </c:pt>
                <c:pt idx="411">
                  <c:v>80</c:v>
                </c:pt>
                <c:pt idx="412">
                  <c:v>81</c:v>
                </c:pt>
                <c:pt idx="413">
                  <c:v>81</c:v>
                </c:pt>
                <c:pt idx="414">
                  <c:v>83</c:v>
                </c:pt>
                <c:pt idx="415">
                  <c:v>84</c:v>
                </c:pt>
                <c:pt idx="416">
                  <c:v>85</c:v>
                </c:pt>
                <c:pt idx="417">
                  <c:v>89</c:v>
                </c:pt>
                <c:pt idx="418">
                  <c:v>91</c:v>
                </c:pt>
                <c:pt idx="419">
                  <c:v>92</c:v>
                </c:pt>
                <c:pt idx="420">
                  <c:v>93</c:v>
                </c:pt>
                <c:pt idx="421">
                  <c:v>94</c:v>
                </c:pt>
                <c:pt idx="422">
                  <c:v>95</c:v>
                </c:pt>
                <c:pt idx="423">
                  <c:v>95</c:v>
                </c:pt>
                <c:pt idx="424">
                  <c:v>96</c:v>
                </c:pt>
                <c:pt idx="425">
                  <c:v>97</c:v>
                </c:pt>
                <c:pt idx="426">
                  <c:v>97</c:v>
                </c:pt>
                <c:pt idx="427">
                  <c:v>97</c:v>
                </c:pt>
                <c:pt idx="428">
                  <c:v>97</c:v>
                </c:pt>
                <c:pt idx="429">
                  <c:v>95</c:v>
                </c:pt>
                <c:pt idx="430">
                  <c:v>89</c:v>
                </c:pt>
                <c:pt idx="431">
                  <c:v>85</c:v>
                </c:pt>
                <c:pt idx="432">
                  <c:v>82</c:v>
                </c:pt>
                <c:pt idx="433">
                  <c:v>79</c:v>
                </c:pt>
                <c:pt idx="434">
                  <c:v>77</c:v>
                </c:pt>
                <c:pt idx="435">
                  <c:v>74</c:v>
                </c:pt>
                <c:pt idx="436">
                  <c:v>72</c:v>
                </c:pt>
                <c:pt idx="437">
                  <c:v>71</c:v>
                </c:pt>
                <c:pt idx="438">
                  <c:v>72</c:v>
                </c:pt>
                <c:pt idx="439">
                  <c:v>75</c:v>
                </c:pt>
                <c:pt idx="440">
                  <c:v>79</c:v>
                </c:pt>
                <c:pt idx="441">
                  <c:v>84</c:v>
                </c:pt>
                <c:pt idx="442">
                  <c:v>87</c:v>
                </c:pt>
                <c:pt idx="443">
                  <c:v>89</c:v>
                </c:pt>
                <c:pt idx="444">
                  <c:v>91</c:v>
                </c:pt>
                <c:pt idx="445">
                  <c:v>92</c:v>
                </c:pt>
                <c:pt idx="446">
                  <c:v>95</c:v>
                </c:pt>
                <c:pt idx="447">
                  <c:v>97</c:v>
                </c:pt>
                <c:pt idx="448">
                  <c:v>98</c:v>
                </c:pt>
                <c:pt idx="449">
                  <c:v>98</c:v>
                </c:pt>
                <c:pt idx="450">
                  <c:v>97</c:v>
                </c:pt>
                <c:pt idx="451">
                  <c:v>97</c:v>
                </c:pt>
                <c:pt idx="452">
                  <c:v>96</c:v>
                </c:pt>
                <c:pt idx="453">
                  <c:v>87</c:v>
                </c:pt>
                <c:pt idx="454">
                  <c:v>80</c:v>
                </c:pt>
                <c:pt idx="455">
                  <c:v>74</c:v>
                </c:pt>
                <c:pt idx="456">
                  <c:v>69</c:v>
                </c:pt>
                <c:pt idx="457">
                  <c:v>66</c:v>
                </c:pt>
                <c:pt idx="458">
                  <c:v>63</c:v>
                </c:pt>
                <c:pt idx="459">
                  <c:v>63</c:v>
                </c:pt>
                <c:pt idx="460">
                  <c:v>63</c:v>
                </c:pt>
                <c:pt idx="461">
                  <c:v>66</c:v>
                </c:pt>
                <c:pt idx="462">
                  <c:v>70</c:v>
                </c:pt>
                <c:pt idx="463">
                  <c:v>76</c:v>
                </c:pt>
                <c:pt idx="464">
                  <c:v>81</c:v>
                </c:pt>
                <c:pt idx="465">
                  <c:v>85</c:v>
                </c:pt>
                <c:pt idx="466">
                  <c:v>89</c:v>
                </c:pt>
                <c:pt idx="467">
                  <c:v>91</c:v>
                </c:pt>
                <c:pt idx="468">
                  <c:v>89</c:v>
                </c:pt>
                <c:pt idx="469">
                  <c:v>90</c:v>
                </c:pt>
                <c:pt idx="470">
                  <c:v>92</c:v>
                </c:pt>
                <c:pt idx="471">
                  <c:v>93</c:v>
                </c:pt>
                <c:pt idx="472">
                  <c:v>95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96</c:v>
                </c:pt>
                <c:pt idx="478">
                  <c:v>88</c:v>
                </c:pt>
                <c:pt idx="479">
                  <c:v>82</c:v>
                </c:pt>
                <c:pt idx="480">
                  <c:v>76</c:v>
                </c:pt>
                <c:pt idx="481">
                  <c:v>74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76</c:v>
                </c:pt>
                <c:pt idx="486">
                  <c:v>78</c:v>
                </c:pt>
                <c:pt idx="487">
                  <c:v>83</c:v>
                </c:pt>
                <c:pt idx="488">
                  <c:v>87</c:v>
                </c:pt>
                <c:pt idx="489">
                  <c:v>90</c:v>
                </c:pt>
                <c:pt idx="490">
                  <c:v>91</c:v>
                </c:pt>
                <c:pt idx="491">
                  <c:v>92</c:v>
                </c:pt>
                <c:pt idx="492">
                  <c:v>94</c:v>
                </c:pt>
                <c:pt idx="493">
                  <c:v>93</c:v>
                </c:pt>
                <c:pt idx="494">
                  <c:v>93</c:v>
                </c:pt>
                <c:pt idx="495">
                  <c:v>94</c:v>
                </c:pt>
                <c:pt idx="496">
                  <c:v>94</c:v>
                </c:pt>
                <c:pt idx="497">
                  <c:v>96</c:v>
                </c:pt>
                <c:pt idx="498">
                  <c:v>96</c:v>
                </c:pt>
                <c:pt idx="499">
                  <c:v>97</c:v>
                </c:pt>
                <c:pt idx="500">
                  <c:v>95</c:v>
                </c:pt>
                <c:pt idx="501">
                  <c:v>92</c:v>
                </c:pt>
                <c:pt idx="502">
                  <c:v>86</c:v>
                </c:pt>
                <c:pt idx="503">
                  <c:v>80</c:v>
                </c:pt>
                <c:pt idx="504">
                  <c:v>74</c:v>
                </c:pt>
                <c:pt idx="505">
                  <c:v>73</c:v>
                </c:pt>
                <c:pt idx="506">
                  <c:v>71</c:v>
                </c:pt>
                <c:pt idx="507">
                  <c:v>69</c:v>
                </c:pt>
                <c:pt idx="508">
                  <c:v>66</c:v>
                </c:pt>
                <c:pt idx="509">
                  <c:v>64</c:v>
                </c:pt>
                <c:pt idx="510">
                  <c:v>63</c:v>
                </c:pt>
                <c:pt idx="511">
                  <c:v>64</c:v>
                </c:pt>
                <c:pt idx="512">
                  <c:v>65</c:v>
                </c:pt>
                <c:pt idx="513">
                  <c:v>67</c:v>
                </c:pt>
                <c:pt idx="514">
                  <c:v>69</c:v>
                </c:pt>
                <c:pt idx="515">
                  <c:v>71</c:v>
                </c:pt>
                <c:pt idx="516">
                  <c:v>71</c:v>
                </c:pt>
                <c:pt idx="517">
                  <c:v>71</c:v>
                </c:pt>
                <c:pt idx="518">
                  <c:v>74</c:v>
                </c:pt>
                <c:pt idx="519">
                  <c:v>78</c:v>
                </c:pt>
                <c:pt idx="520">
                  <c:v>84</c:v>
                </c:pt>
                <c:pt idx="521">
                  <c:v>90</c:v>
                </c:pt>
                <c:pt idx="522">
                  <c:v>92</c:v>
                </c:pt>
                <c:pt idx="523">
                  <c:v>93</c:v>
                </c:pt>
                <c:pt idx="524">
                  <c:v>93</c:v>
                </c:pt>
                <c:pt idx="525">
                  <c:v>91</c:v>
                </c:pt>
                <c:pt idx="526">
                  <c:v>88</c:v>
                </c:pt>
                <c:pt idx="527">
                  <c:v>84</c:v>
                </c:pt>
                <c:pt idx="528">
                  <c:v>86</c:v>
                </c:pt>
                <c:pt idx="529">
                  <c:v>85</c:v>
                </c:pt>
                <c:pt idx="530">
                  <c:v>83</c:v>
                </c:pt>
                <c:pt idx="531">
                  <c:v>78</c:v>
                </c:pt>
                <c:pt idx="532">
                  <c:v>73</c:v>
                </c:pt>
                <c:pt idx="533">
                  <c:v>72</c:v>
                </c:pt>
                <c:pt idx="534">
                  <c:v>71</c:v>
                </c:pt>
                <c:pt idx="535">
                  <c:v>70</c:v>
                </c:pt>
                <c:pt idx="536">
                  <c:v>71</c:v>
                </c:pt>
                <c:pt idx="537">
                  <c:v>71</c:v>
                </c:pt>
                <c:pt idx="538">
                  <c:v>71</c:v>
                </c:pt>
                <c:pt idx="539">
                  <c:v>72</c:v>
                </c:pt>
                <c:pt idx="540">
                  <c:v>76</c:v>
                </c:pt>
                <c:pt idx="541">
                  <c:v>79</c:v>
                </c:pt>
                <c:pt idx="542">
                  <c:v>82</c:v>
                </c:pt>
                <c:pt idx="543">
                  <c:v>84</c:v>
                </c:pt>
                <c:pt idx="544">
                  <c:v>86</c:v>
                </c:pt>
                <c:pt idx="545">
                  <c:v>88</c:v>
                </c:pt>
                <c:pt idx="546">
                  <c:v>90</c:v>
                </c:pt>
                <c:pt idx="547">
                  <c:v>90</c:v>
                </c:pt>
                <c:pt idx="548">
                  <c:v>88</c:v>
                </c:pt>
                <c:pt idx="549">
                  <c:v>80</c:v>
                </c:pt>
                <c:pt idx="550">
                  <c:v>77</c:v>
                </c:pt>
                <c:pt idx="551">
                  <c:v>76</c:v>
                </c:pt>
                <c:pt idx="552">
                  <c:v>75</c:v>
                </c:pt>
                <c:pt idx="553">
                  <c:v>76</c:v>
                </c:pt>
                <c:pt idx="554">
                  <c:v>78</c:v>
                </c:pt>
                <c:pt idx="555">
                  <c:v>80</c:v>
                </c:pt>
                <c:pt idx="556">
                  <c:v>85</c:v>
                </c:pt>
                <c:pt idx="557">
                  <c:v>87</c:v>
                </c:pt>
                <c:pt idx="558">
                  <c:v>88</c:v>
                </c:pt>
                <c:pt idx="559">
                  <c:v>88</c:v>
                </c:pt>
                <c:pt idx="560">
                  <c:v>90</c:v>
                </c:pt>
                <c:pt idx="561">
                  <c:v>91</c:v>
                </c:pt>
                <c:pt idx="562">
                  <c:v>92</c:v>
                </c:pt>
                <c:pt idx="563">
                  <c:v>92</c:v>
                </c:pt>
                <c:pt idx="564">
                  <c:v>91</c:v>
                </c:pt>
                <c:pt idx="565">
                  <c:v>91</c:v>
                </c:pt>
                <c:pt idx="566">
                  <c:v>92</c:v>
                </c:pt>
                <c:pt idx="567">
                  <c:v>92</c:v>
                </c:pt>
                <c:pt idx="568">
                  <c:v>93</c:v>
                </c:pt>
                <c:pt idx="569">
                  <c:v>92</c:v>
                </c:pt>
                <c:pt idx="570">
                  <c:v>93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92</c:v>
                </c:pt>
                <c:pt idx="575">
                  <c:v>92</c:v>
                </c:pt>
                <c:pt idx="576">
                  <c:v>88</c:v>
                </c:pt>
                <c:pt idx="577">
                  <c:v>89</c:v>
                </c:pt>
                <c:pt idx="578">
                  <c:v>88</c:v>
                </c:pt>
                <c:pt idx="579">
                  <c:v>88</c:v>
                </c:pt>
                <c:pt idx="580">
                  <c:v>87</c:v>
                </c:pt>
                <c:pt idx="581">
                  <c:v>87</c:v>
                </c:pt>
                <c:pt idx="582">
                  <c:v>88</c:v>
                </c:pt>
                <c:pt idx="583">
                  <c:v>88</c:v>
                </c:pt>
                <c:pt idx="584">
                  <c:v>89</c:v>
                </c:pt>
                <c:pt idx="585">
                  <c:v>90</c:v>
                </c:pt>
                <c:pt idx="586">
                  <c:v>91</c:v>
                </c:pt>
                <c:pt idx="587">
                  <c:v>92</c:v>
                </c:pt>
                <c:pt idx="588">
                  <c:v>92</c:v>
                </c:pt>
                <c:pt idx="589">
                  <c:v>93</c:v>
                </c:pt>
                <c:pt idx="590">
                  <c:v>93</c:v>
                </c:pt>
                <c:pt idx="591">
                  <c:v>92</c:v>
                </c:pt>
                <c:pt idx="592">
                  <c:v>93</c:v>
                </c:pt>
                <c:pt idx="593">
                  <c:v>93</c:v>
                </c:pt>
                <c:pt idx="594">
                  <c:v>94</c:v>
                </c:pt>
                <c:pt idx="595">
                  <c:v>94</c:v>
                </c:pt>
                <c:pt idx="596">
                  <c:v>94</c:v>
                </c:pt>
                <c:pt idx="597">
                  <c:v>93</c:v>
                </c:pt>
                <c:pt idx="598">
                  <c:v>92</c:v>
                </c:pt>
                <c:pt idx="599">
                  <c:v>90</c:v>
                </c:pt>
                <c:pt idx="600">
                  <c:v>85</c:v>
                </c:pt>
                <c:pt idx="601">
                  <c:v>85</c:v>
                </c:pt>
                <c:pt idx="602">
                  <c:v>83</c:v>
                </c:pt>
                <c:pt idx="603">
                  <c:v>83</c:v>
                </c:pt>
                <c:pt idx="604">
                  <c:v>85</c:v>
                </c:pt>
                <c:pt idx="605">
                  <c:v>85</c:v>
                </c:pt>
                <c:pt idx="606">
                  <c:v>86</c:v>
                </c:pt>
                <c:pt idx="607">
                  <c:v>87</c:v>
                </c:pt>
                <c:pt idx="608">
                  <c:v>88</c:v>
                </c:pt>
                <c:pt idx="609">
                  <c:v>90</c:v>
                </c:pt>
                <c:pt idx="610">
                  <c:v>91</c:v>
                </c:pt>
                <c:pt idx="611">
                  <c:v>92</c:v>
                </c:pt>
                <c:pt idx="612">
                  <c:v>94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94</c:v>
                </c:pt>
                <c:pt idx="622">
                  <c:v>92</c:v>
                </c:pt>
                <c:pt idx="623">
                  <c:v>87</c:v>
                </c:pt>
                <c:pt idx="624">
                  <c:v>86</c:v>
                </c:pt>
                <c:pt idx="625">
                  <c:v>85</c:v>
                </c:pt>
                <c:pt idx="626">
                  <c:v>85</c:v>
                </c:pt>
                <c:pt idx="627">
                  <c:v>84</c:v>
                </c:pt>
                <c:pt idx="628">
                  <c:v>84</c:v>
                </c:pt>
                <c:pt idx="629">
                  <c:v>85</c:v>
                </c:pt>
                <c:pt idx="630">
                  <c:v>86</c:v>
                </c:pt>
                <c:pt idx="631">
                  <c:v>87</c:v>
                </c:pt>
                <c:pt idx="632">
                  <c:v>88</c:v>
                </c:pt>
                <c:pt idx="633">
                  <c:v>91</c:v>
                </c:pt>
                <c:pt idx="634">
                  <c:v>92</c:v>
                </c:pt>
                <c:pt idx="635">
                  <c:v>92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95</c:v>
                </c:pt>
                <c:pt idx="640">
                  <c:v>96</c:v>
                </c:pt>
                <c:pt idx="641">
                  <c:v>97</c:v>
                </c:pt>
                <c:pt idx="642">
                  <c:v>97</c:v>
                </c:pt>
                <c:pt idx="643">
                  <c:v>97</c:v>
                </c:pt>
                <c:pt idx="644">
                  <c:v>97</c:v>
                </c:pt>
                <c:pt idx="645">
                  <c:v>96</c:v>
                </c:pt>
                <c:pt idx="646">
                  <c:v>94</c:v>
                </c:pt>
                <c:pt idx="647">
                  <c:v>88</c:v>
                </c:pt>
                <c:pt idx="648">
                  <c:v>83</c:v>
                </c:pt>
                <c:pt idx="649">
                  <c:v>82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81</c:v>
                </c:pt>
                <c:pt idx="655">
                  <c:v>83</c:v>
                </c:pt>
                <c:pt idx="656">
                  <c:v>85</c:v>
                </c:pt>
                <c:pt idx="657">
                  <c:v>87</c:v>
                </c:pt>
                <c:pt idx="658">
                  <c:v>90</c:v>
                </c:pt>
                <c:pt idx="659">
                  <c:v>91</c:v>
                </c:pt>
                <c:pt idx="660">
                  <c:v>85</c:v>
                </c:pt>
                <c:pt idx="661">
                  <c:v>85</c:v>
                </c:pt>
                <c:pt idx="662">
                  <c:v>85</c:v>
                </c:pt>
                <c:pt idx="663">
                  <c:v>86</c:v>
                </c:pt>
                <c:pt idx="664">
                  <c:v>87</c:v>
                </c:pt>
                <c:pt idx="665">
                  <c:v>89</c:v>
                </c:pt>
                <c:pt idx="666">
                  <c:v>90</c:v>
                </c:pt>
                <c:pt idx="667">
                  <c:v>90</c:v>
                </c:pt>
                <c:pt idx="668">
                  <c:v>89</c:v>
                </c:pt>
                <c:pt idx="669">
                  <c:v>87</c:v>
                </c:pt>
                <c:pt idx="670">
                  <c:v>85</c:v>
                </c:pt>
                <c:pt idx="671">
                  <c:v>82</c:v>
                </c:pt>
                <c:pt idx="672">
                  <c:v>80</c:v>
                </c:pt>
                <c:pt idx="673">
                  <c:v>79</c:v>
                </c:pt>
                <c:pt idx="674">
                  <c:v>76</c:v>
                </c:pt>
                <c:pt idx="675">
                  <c:v>74</c:v>
                </c:pt>
                <c:pt idx="676">
                  <c:v>74</c:v>
                </c:pt>
                <c:pt idx="677">
                  <c:v>75</c:v>
                </c:pt>
                <c:pt idx="678">
                  <c:v>77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82</c:v>
                </c:pt>
                <c:pt idx="683">
                  <c:v>86</c:v>
                </c:pt>
                <c:pt idx="684">
                  <c:v>92</c:v>
                </c:pt>
                <c:pt idx="685">
                  <c:v>94</c:v>
                </c:pt>
                <c:pt idx="686">
                  <c:v>95</c:v>
                </c:pt>
                <c:pt idx="687">
                  <c:v>96</c:v>
                </c:pt>
                <c:pt idx="688">
                  <c:v>96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95</c:v>
                </c:pt>
                <c:pt idx="694">
                  <c:v>93</c:v>
                </c:pt>
                <c:pt idx="695">
                  <c:v>90</c:v>
                </c:pt>
                <c:pt idx="696">
                  <c:v>86</c:v>
                </c:pt>
                <c:pt idx="697">
                  <c:v>85</c:v>
                </c:pt>
                <c:pt idx="698">
                  <c:v>84</c:v>
                </c:pt>
                <c:pt idx="699">
                  <c:v>82</c:v>
                </c:pt>
                <c:pt idx="700">
                  <c:v>82</c:v>
                </c:pt>
                <c:pt idx="701">
                  <c:v>81</c:v>
                </c:pt>
                <c:pt idx="702">
                  <c:v>82</c:v>
                </c:pt>
                <c:pt idx="703">
                  <c:v>83</c:v>
                </c:pt>
                <c:pt idx="704">
                  <c:v>85</c:v>
                </c:pt>
                <c:pt idx="705">
                  <c:v>89</c:v>
                </c:pt>
                <c:pt idx="706">
                  <c:v>91</c:v>
                </c:pt>
                <c:pt idx="707">
                  <c:v>94</c:v>
                </c:pt>
                <c:pt idx="708">
                  <c:v>95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97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97</c:v>
                </c:pt>
                <c:pt idx="717">
                  <c:v>94</c:v>
                </c:pt>
                <c:pt idx="718">
                  <c:v>90</c:v>
                </c:pt>
                <c:pt idx="719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8C-4DCA-BCC8-9DBF5F9E12EA}"/>
            </c:ext>
          </c:extLst>
        </c:ser>
        <c:ser>
          <c:idx val="1"/>
          <c:order val="1"/>
          <c:tx>
            <c:strRef>
              <c:f>'202007_0900_湿度連続データ'!$F$1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'202007_0900_湿度連続データ'!$B$2:$B$721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'202007_0900_湿度連続データ'!$F$2:$F$721</c:f>
              <c:numCache>
                <c:formatCode>General</c:formatCode>
                <c:ptCount val="720"/>
                <c:pt idx="0">
                  <c:v>97</c:v>
                </c:pt>
                <c:pt idx="1">
                  <c:v>92</c:v>
                </c:pt>
                <c:pt idx="2">
                  <c:v>82</c:v>
                </c:pt>
                <c:pt idx="3">
                  <c:v>81</c:v>
                </c:pt>
                <c:pt idx="4">
                  <c:v>85</c:v>
                </c:pt>
                <c:pt idx="5">
                  <c:v>83</c:v>
                </c:pt>
                <c:pt idx="6">
                  <c:v>82</c:v>
                </c:pt>
                <c:pt idx="7">
                  <c:v>80</c:v>
                </c:pt>
                <c:pt idx="8">
                  <c:v>86</c:v>
                </c:pt>
                <c:pt idx="9">
                  <c:v>86</c:v>
                </c:pt>
                <c:pt idx="10">
                  <c:v>93</c:v>
                </c:pt>
                <c:pt idx="11">
                  <c:v>93</c:v>
                </c:pt>
                <c:pt idx="12">
                  <c:v>97</c:v>
                </c:pt>
                <c:pt idx="13">
                  <c:v>90</c:v>
                </c:pt>
                <c:pt idx="14">
                  <c:v>81</c:v>
                </c:pt>
                <c:pt idx="15">
                  <c:v>83</c:v>
                </c:pt>
                <c:pt idx="16">
                  <c:v>82</c:v>
                </c:pt>
                <c:pt idx="17">
                  <c:v>87</c:v>
                </c:pt>
                <c:pt idx="18">
                  <c:v>84</c:v>
                </c:pt>
                <c:pt idx="19">
                  <c:v>83</c:v>
                </c:pt>
                <c:pt idx="20">
                  <c:v>79</c:v>
                </c:pt>
                <c:pt idx="21">
                  <c:v>75</c:v>
                </c:pt>
                <c:pt idx="22">
                  <c:v>69</c:v>
                </c:pt>
                <c:pt idx="23">
                  <c:v>67</c:v>
                </c:pt>
                <c:pt idx="24">
                  <c:v>62</c:v>
                </c:pt>
                <c:pt idx="25">
                  <c:v>57</c:v>
                </c:pt>
                <c:pt idx="26">
                  <c:v>58</c:v>
                </c:pt>
                <c:pt idx="27">
                  <c:v>65</c:v>
                </c:pt>
                <c:pt idx="28">
                  <c:v>64</c:v>
                </c:pt>
                <c:pt idx="29">
                  <c:v>57</c:v>
                </c:pt>
                <c:pt idx="30">
                  <c:v>56</c:v>
                </c:pt>
                <c:pt idx="31">
                  <c:v>61</c:v>
                </c:pt>
                <c:pt idx="32">
                  <c:v>64</c:v>
                </c:pt>
                <c:pt idx="33">
                  <c:v>68</c:v>
                </c:pt>
                <c:pt idx="34">
                  <c:v>70</c:v>
                </c:pt>
                <c:pt idx="35">
                  <c:v>74</c:v>
                </c:pt>
                <c:pt idx="36">
                  <c:v>76</c:v>
                </c:pt>
                <c:pt idx="37">
                  <c:v>72</c:v>
                </c:pt>
                <c:pt idx="38">
                  <c:v>78</c:v>
                </c:pt>
                <c:pt idx="39">
                  <c:v>85</c:v>
                </c:pt>
                <c:pt idx="40">
                  <c:v>90</c:v>
                </c:pt>
                <c:pt idx="41">
                  <c:v>94</c:v>
                </c:pt>
                <c:pt idx="42">
                  <c:v>94</c:v>
                </c:pt>
                <c:pt idx="43">
                  <c:v>95</c:v>
                </c:pt>
                <c:pt idx="44">
                  <c:v>94</c:v>
                </c:pt>
                <c:pt idx="45">
                  <c:v>92</c:v>
                </c:pt>
                <c:pt idx="46">
                  <c:v>77</c:v>
                </c:pt>
                <c:pt idx="47">
                  <c:v>77</c:v>
                </c:pt>
                <c:pt idx="48">
                  <c:v>75</c:v>
                </c:pt>
                <c:pt idx="49">
                  <c:v>76</c:v>
                </c:pt>
                <c:pt idx="50">
                  <c:v>89</c:v>
                </c:pt>
                <c:pt idx="51">
                  <c:v>93</c:v>
                </c:pt>
                <c:pt idx="52">
                  <c:v>95</c:v>
                </c:pt>
                <c:pt idx="53">
                  <c:v>97</c:v>
                </c:pt>
                <c:pt idx="54">
                  <c:v>96</c:v>
                </c:pt>
                <c:pt idx="55">
                  <c:v>97</c:v>
                </c:pt>
                <c:pt idx="56">
                  <c:v>98</c:v>
                </c:pt>
                <c:pt idx="57">
                  <c:v>99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99</c:v>
                </c:pt>
                <c:pt idx="72">
                  <c:v>98</c:v>
                </c:pt>
                <c:pt idx="73">
                  <c:v>98</c:v>
                </c:pt>
                <c:pt idx="74">
                  <c:v>99</c:v>
                </c:pt>
                <c:pt idx="75">
                  <c:v>97</c:v>
                </c:pt>
                <c:pt idx="76">
                  <c:v>95</c:v>
                </c:pt>
                <c:pt idx="77">
                  <c:v>90</c:v>
                </c:pt>
                <c:pt idx="78">
                  <c:v>96</c:v>
                </c:pt>
                <c:pt idx="79">
                  <c:v>99</c:v>
                </c:pt>
                <c:pt idx="80">
                  <c:v>99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97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98</c:v>
                </c:pt>
                <c:pt idx="93">
                  <c:v>96</c:v>
                </c:pt>
                <c:pt idx="94">
                  <c:v>85</c:v>
                </c:pt>
                <c:pt idx="95">
                  <c:v>89</c:v>
                </c:pt>
                <c:pt idx="96">
                  <c:v>91</c:v>
                </c:pt>
                <c:pt idx="97">
                  <c:v>85</c:v>
                </c:pt>
                <c:pt idx="98">
                  <c:v>79</c:v>
                </c:pt>
                <c:pt idx="99">
                  <c:v>84</c:v>
                </c:pt>
                <c:pt idx="100">
                  <c:v>80</c:v>
                </c:pt>
                <c:pt idx="101">
                  <c:v>77</c:v>
                </c:pt>
                <c:pt idx="102">
                  <c:v>77</c:v>
                </c:pt>
                <c:pt idx="103">
                  <c:v>84</c:v>
                </c:pt>
                <c:pt idx="104">
                  <c:v>90</c:v>
                </c:pt>
                <c:pt idx="105">
                  <c:v>92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100</c:v>
                </c:pt>
                <c:pt idx="123">
                  <c:v>100</c:v>
                </c:pt>
                <c:pt idx="124">
                  <c:v>99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97</c:v>
                </c:pt>
                <c:pt idx="146">
                  <c:v>94</c:v>
                </c:pt>
                <c:pt idx="147">
                  <c:v>96</c:v>
                </c:pt>
                <c:pt idx="148">
                  <c:v>97</c:v>
                </c:pt>
                <c:pt idx="149">
                  <c:v>95</c:v>
                </c:pt>
                <c:pt idx="150">
                  <c:v>99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99</c:v>
                </c:pt>
                <c:pt idx="166">
                  <c:v>99</c:v>
                </c:pt>
                <c:pt idx="167">
                  <c:v>97</c:v>
                </c:pt>
                <c:pt idx="168">
                  <c:v>91</c:v>
                </c:pt>
                <c:pt idx="169">
                  <c:v>80</c:v>
                </c:pt>
                <c:pt idx="170">
                  <c:v>73</c:v>
                </c:pt>
                <c:pt idx="171">
                  <c:v>80</c:v>
                </c:pt>
                <c:pt idx="172">
                  <c:v>81</c:v>
                </c:pt>
                <c:pt idx="173">
                  <c:v>80</c:v>
                </c:pt>
                <c:pt idx="174">
                  <c:v>90</c:v>
                </c:pt>
                <c:pt idx="175">
                  <c:v>97</c:v>
                </c:pt>
                <c:pt idx="176">
                  <c:v>97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99</c:v>
                </c:pt>
                <c:pt idx="194">
                  <c:v>98</c:v>
                </c:pt>
                <c:pt idx="195">
                  <c:v>97</c:v>
                </c:pt>
                <c:pt idx="196">
                  <c:v>99</c:v>
                </c:pt>
                <c:pt idx="197">
                  <c:v>100</c:v>
                </c:pt>
                <c:pt idx="198">
                  <c:v>100</c:v>
                </c:pt>
                <c:pt idx="199">
                  <c:v>99</c:v>
                </c:pt>
                <c:pt idx="200">
                  <c:v>99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99</c:v>
                </c:pt>
                <c:pt idx="219">
                  <c:v>96</c:v>
                </c:pt>
                <c:pt idx="220">
                  <c:v>97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99</c:v>
                </c:pt>
                <c:pt idx="226">
                  <c:v>100</c:v>
                </c:pt>
                <c:pt idx="227">
                  <c:v>97</c:v>
                </c:pt>
                <c:pt idx="228">
                  <c:v>97</c:v>
                </c:pt>
                <c:pt idx="229">
                  <c:v>99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99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96</c:v>
                </c:pt>
                <c:pt idx="243">
                  <c:v>87</c:v>
                </c:pt>
                <c:pt idx="244">
                  <c:v>87</c:v>
                </c:pt>
                <c:pt idx="245">
                  <c:v>88</c:v>
                </c:pt>
                <c:pt idx="246">
                  <c:v>93</c:v>
                </c:pt>
                <c:pt idx="247">
                  <c:v>94</c:v>
                </c:pt>
                <c:pt idx="248">
                  <c:v>95</c:v>
                </c:pt>
                <c:pt idx="249">
                  <c:v>96</c:v>
                </c:pt>
                <c:pt idx="250">
                  <c:v>99</c:v>
                </c:pt>
                <c:pt idx="251">
                  <c:v>100</c:v>
                </c:pt>
                <c:pt idx="252">
                  <c:v>98</c:v>
                </c:pt>
                <c:pt idx="253">
                  <c:v>98</c:v>
                </c:pt>
                <c:pt idx="254">
                  <c:v>94</c:v>
                </c:pt>
                <c:pt idx="255">
                  <c:v>95</c:v>
                </c:pt>
                <c:pt idx="256">
                  <c:v>93</c:v>
                </c:pt>
                <c:pt idx="257">
                  <c:v>90</c:v>
                </c:pt>
                <c:pt idx="258">
                  <c:v>85</c:v>
                </c:pt>
                <c:pt idx="259">
                  <c:v>87</c:v>
                </c:pt>
                <c:pt idx="260">
                  <c:v>82</c:v>
                </c:pt>
                <c:pt idx="261">
                  <c:v>84</c:v>
                </c:pt>
                <c:pt idx="262">
                  <c:v>77</c:v>
                </c:pt>
                <c:pt idx="263">
                  <c:v>70</c:v>
                </c:pt>
                <c:pt idx="264">
                  <c:v>64</c:v>
                </c:pt>
                <c:pt idx="265">
                  <c:v>64</c:v>
                </c:pt>
                <c:pt idx="266">
                  <c:v>63</c:v>
                </c:pt>
                <c:pt idx="267">
                  <c:v>62</c:v>
                </c:pt>
                <c:pt idx="268">
                  <c:v>58</c:v>
                </c:pt>
                <c:pt idx="269">
                  <c:v>56</c:v>
                </c:pt>
                <c:pt idx="270">
                  <c:v>58</c:v>
                </c:pt>
                <c:pt idx="271">
                  <c:v>60</c:v>
                </c:pt>
                <c:pt idx="272">
                  <c:v>64</c:v>
                </c:pt>
                <c:pt idx="273">
                  <c:v>62</c:v>
                </c:pt>
                <c:pt idx="274">
                  <c:v>62</c:v>
                </c:pt>
                <c:pt idx="275">
                  <c:v>67</c:v>
                </c:pt>
                <c:pt idx="276">
                  <c:v>73</c:v>
                </c:pt>
                <c:pt idx="277">
                  <c:v>70</c:v>
                </c:pt>
                <c:pt idx="278">
                  <c:v>72</c:v>
                </c:pt>
                <c:pt idx="279">
                  <c:v>74</c:v>
                </c:pt>
                <c:pt idx="280">
                  <c:v>87</c:v>
                </c:pt>
                <c:pt idx="281">
                  <c:v>91</c:v>
                </c:pt>
                <c:pt idx="282">
                  <c:v>93</c:v>
                </c:pt>
                <c:pt idx="283">
                  <c:v>94</c:v>
                </c:pt>
                <c:pt idx="284">
                  <c:v>93</c:v>
                </c:pt>
                <c:pt idx="285">
                  <c:v>88</c:v>
                </c:pt>
                <c:pt idx="286">
                  <c:v>86</c:v>
                </c:pt>
                <c:pt idx="287">
                  <c:v>82</c:v>
                </c:pt>
                <c:pt idx="288">
                  <c:v>81</c:v>
                </c:pt>
                <c:pt idx="289">
                  <c:v>95</c:v>
                </c:pt>
                <c:pt idx="290">
                  <c:v>95</c:v>
                </c:pt>
                <c:pt idx="291">
                  <c:v>98</c:v>
                </c:pt>
                <c:pt idx="292">
                  <c:v>97</c:v>
                </c:pt>
                <c:pt idx="293">
                  <c:v>98</c:v>
                </c:pt>
                <c:pt idx="294">
                  <c:v>99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99</c:v>
                </c:pt>
                <c:pt idx="314">
                  <c:v>99</c:v>
                </c:pt>
                <c:pt idx="315">
                  <c:v>99</c:v>
                </c:pt>
                <c:pt idx="316">
                  <c:v>99</c:v>
                </c:pt>
                <c:pt idx="317">
                  <c:v>96</c:v>
                </c:pt>
                <c:pt idx="318">
                  <c:v>97</c:v>
                </c:pt>
                <c:pt idx="319">
                  <c:v>97</c:v>
                </c:pt>
                <c:pt idx="320">
                  <c:v>89</c:v>
                </c:pt>
                <c:pt idx="321">
                  <c:v>98</c:v>
                </c:pt>
                <c:pt idx="322">
                  <c:v>100</c:v>
                </c:pt>
                <c:pt idx="323">
                  <c:v>97</c:v>
                </c:pt>
                <c:pt idx="324">
                  <c:v>97</c:v>
                </c:pt>
                <c:pt idx="325">
                  <c:v>94</c:v>
                </c:pt>
                <c:pt idx="326">
                  <c:v>94</c:v>
                </c:pt>
                <c:pt idx="327">
                  <c:v>93</c:v>
                </c:pt>
                <c:pt idx="328">
                  <c:v>88</c:v>
                </c:pt>
                <c:pt idx="329">
                  <c:v>87</c:v>
                </c:pt>
                <c:pt idx="330">
                  <c:v>87</c:v>
                </c:pt>
                <c:pt idx="331">
                  <c:v>92</c:v>
                </c:pt>
                <c:pt idx="332">
                  <c:v>90</c:v>
                </c:pt>
                <c:pt idx="333">
                  <c:v>88</c:v>
                </c:pt>
                <c:pt idx="334">
                  <c:v>84</c:v>
                </c:pt>
                <c:pt idx="335">
                  <c:v>88</c:v>
                </c:pt>
                <c:pt idx="336">
                  <c:v>83</c:v>
                </c:pt>
                <c:pt idx="337">
                  <c:v>80</c:v>
                </c:pt>
                <c:pt idx="338">
                  <c:v>76</c:v>
                </c:pt>
                <c:pt idx="339">
                  <c:v>77</c:v>
                </c:pt>
                <c:pt idx="340">
                  <c:v>74</c:v>
                </c:pt>
                <c:pt idx="341">
                  <c:v>69</c:v>
                </c:pt>
                <c:pt idx="342">
                  <c:v>70</c:v>
                </c:pt>
                <c:pt idx="343">
                  <c:v>73</c:v>
                </c:pt>
                <c:pt idx="344">
                  <c:v>76</c:v>
                </c:pt>
                <c:pt idx="345">
                  <c:v>78</c:v>
                </c:pt>
                <c:pt idx="346">
                  <c:v>91</c:v>
                </c:pt>
                <c:pt idx="347">
                  <c:v>89</c:v>
                </c:pt>
                <c:pt idx="348">
                  <c:v>90</c:v>
                </c:pt>
                <c:pt idx="349">
                  <c:v>88</c:v>
                </c:pt>
                <c:pt idx="350">
                  <c:v>90</c:v>
                </c:pt>
                <c:pt idx="351">
                  <c:v>93</c:v>
                </c:pt>
                <c:pt idx="352">
                  <c:v>94</c:v>
                </c:pt>
                <c:pt idx="353">
                  <c:v>93</c:v>
                </c:pt>
                <c:pt idx="354">
                  <c:v>93</c:v>
                </c:pt>
                <c:pt idx="355">
                  <c:v>95</c:v>
                </c:pt>
                <c:pt idx="356">
                  <c:v>94</c:v>
                </c:pt>
                <c:pt idx="357">
                  <c:v>83</c:v>
                </c:pt>
                <c:pt idx="358">
                  <c:v>76</c:v>
                </c:pt>
                <c:pt idx="359">
                  <c:v>75</c:v>
                </c:pt>
                <c:pt idx="360">
                  <c:v>65</c:v>
                </c:pt>
                <c:pt idx="361">
                  <c:v>64</c:v>
                </c:pt>
                <c:pt idx="362">
                  <c:v>54</c:v>
                </c:pt>
                <c:pt idx="363">
                  <c:v>60</c:v>
                </c:pt>
                <c:pt idx="364">
                  <c:v>63</c:v>
                </c:pt>
                <c:pt idx="365">
                  <c:v>68</c:v>
                </c:pt>
                <c:pt idx="366">
                  <c:v>68</c:v>
                </c:pt>
                <c:pt idx="367">
                  <c:v>74</c:v>
                </c:pt>
                <c:pt idx="368">
                  <c:v>84</c:v>
                </c:pt>
                <c:pt idx="369">
                  <c:v>86</c:v>
                </c:pt>
                <c:pt idx="370">
                  <c:v>85</c:v>
                </c:pt>
                <c:pt idx="371">
                  <c:v>90</c:v>
                </c:pt>
                <c:pt idx="372">
                  <c:v>91</c:v>
                </c:pt>
                <c:pt idx="373">
                  <c:v>95</c:v>
                </c:pt>
                <c:pt idx="374">
                  <c:v>94</c:v>
                </c:pt>
                <c:pt idx="375">
                  <c:v>95</c:v>
                </c:pt>
                <c:pt idx="376">
                  <c:v>98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99</c:v>
                </c:pt>
                <c:pt idx="383">
                  <c:v>99</c:v>
                </c:pt>
                <c:pt idx="384">
                  <c:v>98</c:v>
                </c:pt>
                <c:pt idx="385">
                  <c:v>98</c:v>
                </c:pt>
                <c:pt idx="386">
                  <c:v>96</c:v>
                </c:pt>
                <c:pt idx="387">
                  <c:v>95</c:v>
                </c:pt>
                <c:pt idx="388">
                  <c:v>97</c:v>
                </c:pt>
                <c:pt idx="389">
                  <c:v>98</c:v>
                </c:pt>
                <c:pt idx="390">
                  <c:v>96</c:v>
                </c:pt>
                <c:pt idx="391">
                  <c:v>99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98</c:v>
                </c:pt>
                <c:pt idx="409">
                  <c:v>89</c:v>
                </c:pt>
                <c:pt idx="410">
                  <c:v>86</c:v>
                </c:pt>
                <c:pt idx="411">
                  <c:v>82</c:v>
                </c:pt>
                <c:pt idx="412">
                  <c:v>76</c:v>
                </c:pt>
                <c:pt idx="413">
                  <c:v>80</c:v>
                </c:pt>
                <c:pt idx="414">
                  <c:v>85</c:v>
                </c:pt>
                <c:pt idx="415">
                  <c:v>85</c:v>
                </c:pt>
                <c:pt idx="416">
                  <c:v>85</c:v>
                </c:pt>
                <c:pt idx="417">
                  <c:v>91</c:v>
                </c:pt>
                <c:pt idx="418">
                  <c:v>94</c:v>
                </c:pt>
                <c:pt idx="419">
                  <c:v>95</c:v>
                </c:pt>
                <c:pt idx="420">
                  <c:v>94</c:v>
                </c:pt>
                <c:pt idx="421">
                  <c:v>95</c:v>
                </c:pt>
                <c:pt idx="422">
                  <c:v>97</c:v>
                </c:pt>
                <c:pt idx="423">
                  <c:v>98</c:v>
                </c:pt>
                <c:pt idx="424">
                  <c:v>99</c:v>
                </c:pt>
                <c:pt idx="425">
                  <c:v>100</c:v>
                </c:pt>
                <c:pt idx="426">
                  <c:v>100</c:v>
                </c:pt>
                <c:pt idx="427">
                  <c:v>97</c:v>
                </c:pt>
                <c:pt idx="428">
                  <c:v>97</c:v>
                </c:pt>
                <c:pt idx="429">
                  <c:v>93</c:v>
                </c:pt>
                <c:pt idx="430">
                  <c:v>87</c:v>
                </c:pt>
                <c:pt idx="431">
                  <c:v>86</c:v>
                </c:pt>
                <c:pt idx="432">
                  <c:v>74</c:v>
                </c:pt>
                <c:pt idx="433">
                  <c:v>74</c:v>
                </c:pt>
                <c:pt idx="434">
                  <c:v>72</c:v>
                </c:pt>
                <c:pt idx="435">
                  <c:v>71</c:v>
                </c:pt>
                <c:pt idx="436">
                  <c:v>68</c:v>
                </c:pt>
                <c:pt idx="437">
                  <c:v>66</c:v>
                </c:pt>
                <c:pt idx="438">
                  <c:v>72</c:v>
                </c:pt>
                <c:pt idx="439">
                  <c:v>74</c:v>
                </c:pt>
                <c:pt idx="440">
                  <c:v>76</c:v>
                </c:pt>
                <c:pt idx="441">
                  <c:v>86</c:v>
                </c:pt>
                <c:pt idx="442">
                  <c:v>92</c:v>
                </c:pt>
                <c:pt idx="443">
                  <c:v>94</c:v>
                </c:pt>
                <c:pt idx="444">
                  <c:v>95</c:v>
                </c:pt>
                <c:pt idx="445">
                  <c:v>97</c:v>
                </c:pt>
                <c:pt idx="446">
                  <c:v>97</c:v>
                </c:pt>
                <c:pt idx="447">
                  <c:v>95</c:v>
                </c:pt>
                <c:pt idx="448">
                  <c:v>93</c:v>
                </c:pt>
                <c:pt idx="449">
                  <c:v>94</c:v>
                </c:pt>
                <c:pt idx="450">
                  <c:v>93</c:v>
                </c:pt>
                <c:pt idx="451">
                  <c:v>96</c:v>
                </c:pt>
                <c:pt idx="452">
                  <c:v>95</c:v>
                </c:pt>
                <c:pt idx="453">
                  <c:v>87</c:v>
                </c:pt>
                <c:pt idx="454">
                  <c:v>73</c:v>
                </c:pt>
                <c:pt idx="455">
                  <c:v>69</c:v>
                </c:pt>
                <c:pt idx="456">
                  <c:v>63</c:v>
                </c:pt>
                <c:pt idx="457">
                  <c:v>56</c:v>
                </c:pt>
                <c:pt idx="458">
                  <c:v>69</c:v>
                </c:pt>
                <c:pt idx="459">
                  <c:v>68</c:v>
                </c:pt>
                <c:pt idx="460">
                  <c:v>67</c:v>
                </c:pt>
                <c:pt idx="461">
                  <c:v>65</c:v>
                </c:pt>
                <c:pt idx="462">
                  <c:v>71</c:v>
                </c:pt>
                <c:pt idx="463">
                  <c:v>74</c:v>
                </c:pt>
                <c:pt idx="464">
                  <c:v>75</c:v>
                </c:pt>
                <c:pt idx="465">
                  <c:v>81</c:v>
                </c:pt>
                <c:pt idx="466">
                  <c:v>81</c:v>
                </c:pt>
                <c:pt idx="467">
                  <c:v>90</c:v>
                </c:pt>
                <c:pt idx="468">
                  <c:v>93</c:v>
                </c:pt>
                <c:pt idx="469">
                  <c:v>93</c:v>
                </c:pt>
                <c:pt idx="470">
                  <c:v>95</c:v>
                </c:pt>
                <c:pt idx="471">
                  <c:v>95</c:v>
                </c:pt>
                <c:pt idx="472">
                  <c:v>97</c:v>
                </c:pt>
                <c:pt idx="473">
                  <c:v>98</c:v>
                </c:pt>
                <c:pt idx="474">
                  <c:v>99</c:v>
                </c:pt>
                <c:pt idx="475">
                  <c:v>99</c:v>
                </c:pt>
                <c:pt idx="476">
                  <c:v>98</c:v>
                </c:pt>
                <c:pt idx="477">
                  <c:v>91</c:v>
                </c:pt>
                <c:pt idx="478">
                  <c:v>84</c:v>
                </c:pt>
                <c:pt idx="479">
                  <c:v>82</c:v>
                </c:pt>
                <c:pt idx="480">
                  <c:v>84</c:v>
                </c:pt>
                <c:pt idx="481">
                  <c:v>77</c:v>
                </c:pt>
                <c:pt idx="482">
                  <c:v>77</c:v>
                </c:pt>
                <c:pt idx="483">
                  <c:v>80</c:v>
                </c:pt>
                <c:pt idx="484">
                  <c:v>77</c:v>
                </c:pt>
                <c:pt idx="485">
                  <c:v>79</c:v>
                </c:pt>
                <c:pt idx="486">
                  <c:v>82</c:v>
                </c:pt>
                <c:pt idx="487">
                  <c:v>93</c:v>
                </c:pt>
                <c:pt idx="488">
                  <c:v>98</c:v>
                </c:pt>
                <c:pt idx="489">
                  <c:v>98</c:v>
                </c:pt>
                <c:pt idx="490">
                  <c:v>99</c:v>
                </c:pt>
                <c:pt idx="491">
                  <c:v>99</c:v>
                </c:pt>
                <c:pt idx="492">
                  <c:v>100</c:v>
                </c:pt>
                <c:pt idx="493">
                  <c:v>99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85</c:v>
                </c:pt>
                <c:pt idx="502">
                  <c:v>76</c:v>
                </c:pt>
                <c:pt idx="503">
                  <c:v>66</c:v>
                </c:pt>
                <c:pt idx="504">
                  <c:v>58</c:v>
                </c:pt>
                <c:pt idx="505">
                  <c:v>59</c:v>
                </c:pt>
                <c:pt idx="506">
                  <c:v>58</c:v>
                </c:pt>
                <c:pt idx="507">
                  <c:v>50</c:v>
                </c:pt>
                <c:pt idx="508">
                  <c:v>47</c:v>
                </c:pt>
                <c:pt idx="509">
                  <c:v>43</c:v>
                </c:pt>
                <c:pt idx="510">
                  <c:v>56</c:v>
                </c:pt>
                <c:pt idx="511">
                  <c:v>57</c:v>
                </c:pt>
                <c:pt idx="512">
                  <c:v>62</c:v>
                </c:pt>
                <c:pt idx="513">
                  <c:v>72</c:v>
                </c:pt>
                <c:pt idx="514">
                  <c:v>72</c:v>
                </c:pt>
                <c:pt idx="515">
                  <c:v>70</c:v>
                </c:pt>
                <c:pt idx="516">
                  <c:v>73</c:v>
                </c:pt>
                <c:pt idx="517">
                  <c:v>88</c:v>
                </c:pt>
                <c:pt idx="518">
                  <c:v>97</c:v>
                </c:pt>
                <c:pt idx="519">
                  <c:v>95</c:v>
                </c:pt>
                <c:pt idx="520">
                  <c:v>92</c:v>
                </c:pt>
                <c:pt idx="521">
                  <c:v>96</c:v>
                </c:pt>
                <c:pt idx="522">
                  <c:v>83</c:v>
                </c:pt>
                <c:pt idx="523">
                  <c:v>94</c:v>
                </c:pt>
                <c:pt idx="524">
                  <c:v>92</c:v>
                </c:pt>
                <c:pt idx="525">
                  <c:v>91</c:v>
                </c:pt>
                <c:pt idx="526">
                  <c:v>81</c:v>
                </c:pt>
                <c:pt idx="527">
                  <c:v>73</c:v>
                </c:pt>
                <c:pt idx="528">
                  <c:v>76</c:v>
                </c:pt>
                <c:pt idx="529">
                  <c:v>81</c:v>
                </c:pt>
                <c:pt idx="530">
                  <c:v>80</c:v>
                </c:pt>
                <c:pt idx="531">
                  <c:v>84</c:v>
                </c:pt>
                <c:pt idx="532">
                  <c:v>78</c:v>
                </c:pt>
                <c:pt idx="533">
                  <c:v>75</c:v>
                </c:pt>
                <c:pt idx="534">
                  <c:v>76</c:v>
                </c:pt>
                <c:pt idx="535">
                  <c:v>76</c:v>
                </c:pt>
                <c:pt idx="536">
                  <c:v>75</c:v>
                </c:pt>
                <c:pt idx="537">
                  <c:v>76</c:v>
                </c:pt>
                <c:pt idx="538">
                  <c:v>84</c:v>
                </c:pt>
                <c:pt idx="539">
                  <c:v>84</c:v>
                </c:pt>
                <c:pt idx="540">
                  <c:v>81</c:v>
                </c:pt>
                <c:pt idx="541">
                  <c:v>85</c:v>
                </c:pt>
                <c:pt idx="542">
                  <c:v>86</c:v>
                </c:pt>
                <c:pt idx="543">
                  <c:v>92</c:v>
                </c:pt>
                <c:pt idx="544">
                  <c:v>90</c:v>
                </c:pt>
                <c:pt idx="545">
                  <c:v>92</c:v>
                </c:pt>
                <c:pt idx="546">
                  <c:v>94</c:v>
                </c:pt>
                <c:pt idx="547">
                  <c:v>94</c:v>
                </c:pt>
                <c:pt idx="548">
                  <c:v>92</c:v>
                </c:pt>
                <c:pt idx="549">
                  <c:v>91</c:v>
                </c:pt>
                <c:pt idx="550">
                  <c:v>89</c:v>
                </c:pt>
                <c:pt idx="551">
                  <c:v>80</c:v>
                </c:pt>
                <c:pt idx="552">
                  <c:v>80</c:v>
                </c:pt>
                <c:pt idx="553">
                  <c:v>79</c:v>
                </c:pt>
                <c:pt idx="554">
                  <c:v>79</c:v>
                </c:pt>
                <c:pt idx="555">
                  <c:v>74</c:v>
                </c:pt>
                <c:pt idx="556">
                  <c:v>83</c:v>
                </c:pt>
                <c:pt idx="557">
                  <c:v>84</c:v>
                </c:pt>
                <c:pt idx="558">
                  <c:v>86</c:v>
                </c:pt>
                <c:pt idx="559">
                  <c:v>88</c:v>
                </c:pt>
                <c:pt idx="560">
                  <c:v>97</c:v>
                </c:pt>
                <c:pt idx="561">
                  <c:v>96</c:v>
                </c:pt>
                <c:pt idx="562">
                  <c:v>97</c:v>
                </c:pt>
                <c:pt idx="563">
                  <c:v>99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99</c:v>
                </c:pt>
                <c:pt idx="576">
                  <c:v>99</c:v>
                </c:pt>
                <c:pt idx="577">
                  <c:v>97</c:v>
                </c:pt>
                <c:pt idx="578">
                  <c:v>90</c:v>
                </c:pt>
                <c:pt idx="579">
                  <c:v>90</c:v>
                </c:pt>
                <c:pt idx="580">
                  <c:v>89</c:v>
                </c:pt>
                <c:pt idx="581">
                  <c:v>89</c:v>
                </c:pt>
                <c:pt idx="582">
                  <c:v>96</c:v>
                </c:pt>
                <c:pt idx="583">
                  <c:v>98</c:v>
                </c:pt>
                <c:pt idx="584">
                  <c:v>99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99</c:v>
                </c:pt>
                <c:pt idx="599">
                  <c:v>94</c:v>
                </c:pt>
                <c:pt idx="600">
                  <c:v>93</c:v>
                </c:pt>
                <c:pt idx="601">
                  <c:v>95</c:v>
                </c:pt>
                <c:pt idx="602">
                  <c:v>99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99</c:v>
                </c:pt>
                <c:pt idx="624">
                  <c:v>95</c:v>
                </c:pt>
                <c:pt idx="625">
                  <c:v>92</c:v>
                </c:pt>
                <c:pt idx="626">
                  <c:v>92</c:v>
                </c:pt>
                <c:pt idx="627">
                  <c:v>93</c:v>
                </c:pt>
                <c:pt idx="628">
                  <c:v>94</c:v>
                </c:pt>
                <c:pt idx="629">
                  <c:v>97</c:v>
                </c:pt>
                <c:pt idx="630">
                  <c:v>99</c:v>
                </c:pt>
                <c:pt idx="631">
                  <c:v>99</c:v>
                </c:pt>
                <c:pt idx="632">
                  <c:v>99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99</c:v>
                </c:pt>
                <c:pt idx="647">
                  <c:v>93</c:v>
                </c:pt>
                <c:pt idx="648">
                  <c:v>89</c:v>
                </c:pt>
                <c:pt idx="649">
                  <c:v>87</c:v>
                </c:pt>
                <c:pt idx="650">
                  <c:v>88</c:v>
                </c:pt>
                <c:pt idx="651">
                  <c:v>85</c:v>
                </c:pt>
                <c:pt idx="652">
                  <c:v>90</c:v>
                </c:pt>
                <c:pt idx="653">
                  <c:v>88</c:v>
                </c:pt>
                <c:pt idx="654">
                  <c:v>90</c:v>
                </c:pt>
                <c:pt idx="655">
                  <c:v>90</c:v>
                </c:pt>
                <c:pt idx="656">
                  <c:v>83</c:v>
                </c:pt>
                <c:pt idx="657">
                  <c:v>83</c:v>
                </c:pt>
                <c:pt idx="658">
                  <c:v>85</c:v>
                </c:pt>
                <c:pt idx="659">
                  <c:v>92</c:v>
                </c:pt>
                <c:pt idx="660">
                  <c:v>98</c:v>
                </c:pt>
                <c:pt idx="661">
                  <c:v>97</c:v>
                </c:pt>
                <c:pt idx="662">
                  <c:v>98</c:v>
                </c:pt>
                <c:pt idx="663">
                  <c:v>87</c:v>
                </c:pt>
                <c:pt idx="664">
                  <c:v>96</c:v>
                </c:pt>
                <c:pt idx="665">
                  <c:v>98</c:v>
                </c:pt>
                <c:pt idx="666">
                  <c:v>99</c:v>
                </c:pt>
                <c:pt idx="667">
                  <c:v>98</c:v>
                </c:pt>
                <c:pt idx="668">
                  <c:v>98</c:v>
                </c:pt>
                <c:pt idx="669">
                  <c:v>96</c:v>
                </c:pt>
                <c:pt idx="670">
                  <c:v>85</c:v>
                </c:pt>
                <c:pt idx="671">
                  <c:v>80</c:v>
                </c:pt>
                <c:pt idx="672">
                  <c:v>78</c:v>
                </c:pt>
                <c:pt idx="673">
                  <c:v>79</c:v>
                </c:pt>
                <c:pt idx="674">
                  <c:v>78</c:v>
                </c:pt>
                <c:pt idx="675">
                  <c:v>70</c:v>
                </c:pt>
                <c:pt idx="676">
                  <c:v>73</c:v>
                </c:pt>
                <c:pt idx="677">
                  <c:v>68</c:v>
                </c:pt>
                <c:pt idx="678">
                  <c:v>82</c:v>
                </c:pt>
                <c:pt idx="679">
                  <c:v>76</c:v>
                </c:pt>
                <c:pt idx="680">
                  <c:v>88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99</c:v>
                </c:pt>
                <c:pt idx="697">
                  <c:v>100</c:v>
                </c:pt>
                <c:pt idx="698">
                  <c:v>98</c:v>
                </c:pt>
                <c:pt idx="699">
                  <c:v>94</c:v>
                </c:pt>
                <c:pt idx="700">
                  <c:v>91</c:v>
                </c:pt>
                <c:pt idx="701">
                  <c:v>86</c:v>
                </c:pt>
                <c:pt idx="702">
                  <c:v>87</c:v>
                </c:pt>
                <c:pt idx="703">
                  <c:v>94</c:v>
                </c:pt>
                <c:pt idx="704">
                  <c:v>96</c:v>
                </c:pt>
                <c:pt idx="705">
                  <c:v>98</c:v>
                </c:pt>
                <c:pt idx="706">
                  <c:v>98</c:v>
                </c:pt>
                <c:pt idx="707">
                  <c:v>98</c:v>
                </c:pt>
                <c:pt idx="708">
                  <c:v>98</c:v>
                </c:pt>
                <c:pt idx="709">
                  <c:v>98</c:v>
                </c:pt>
                <c:pt idx="710">
                  <c:v>98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98</c:v>
                </c:pt>
                <c:pt idx="718">
                  <c:v>97</c:v>
                </c:pt>
                <c:pt idx="719">
                  <c:v>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8C-4DCA-BCC8-9DBF5F9E1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'202007_0900_湿度連続データ'!$E$1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'202007_0900_湿度連続データ'!$B$2:$B$721</c:f>
              <c:numCache>
                <c:formatCode>m/d/yyyy\ h:mm</c:formatCode>
                <c:ptCount val="720"/>
                <c:pt idx="0">
                  <c:v>44013.416666666664</c:v>
                </c:pt>
                <c:pt idx="1">
                  <c:v>44013.458333333328</c:v>
                </c:pt>
                <c:pt idx="2">
                  <c:v>44013.499999999993</c:v>
                </c:pt>
                <c:pt idx="3">
                  <c:v>44013.541666666657</c:v>
                </c:pt>
                <c:pt idx="4">
                  <c:v>44013.583333333321</c:v>
                </c:pt>
                <c:pt idx="5">
                  <c:v>44013.624999999985</c:v>
                </c:pt>
                <c:pt idx="6">
                  <c:v>44013.66666666665</c:v>
                </c:pt>
                <c:pt idx="7">
                  <c:v>44013.708333333314</c:v>
                </c:pt>
                <c:pt idx="8">
                  <c:v>44013.749999999978</c:v>
                </c:pt>
                <c:pt idx="9">
                  <c:v>44013.791666666642</c:v>
                </c:pt>
                <c:pt idx="10">
                  <c:v>44013.833333333307</c:v>
                </c:pt>
                <c:pt idx="11">
                  <c:v>44013.874999999971</c:v>
                </c:pt>
                <c:pt idx="12">
                  <c:v>44013.916666666635</c:v>
                </c:pt>
                <c:pt idx="13">
                  <c:v>44013.958333333299</c:v>
                </c:pt>
                <c:pt idx="14">
                  <c:v>44013.999999999964</c:v>
                </c:pt>
                <c:pt idx="15">
                  <c:v>44014.041666666628</c:v>
                </c:pt>
                <c:pt idx="16">
                  <c:v>44014.083333333292</c:v>
                </c:pt>
                <c:pt idx="17">
                  <c:v>44014.124999999956</c:v>
                </c:pt>
                <c:pt idx="18">
                  <c:v>44014.166666666621</c:v>
                </c:pt>
                <c:pt idx="19">
                  <c:v>44014.208333333285</c:v>
                </c:pt>
                <c:pt idx="20">
                  <c:v>44014.249999999949</c:v>
                </c:pt>
                <c:pt idx="21">
                  <c:v>44014.291666666613</c:v>
                </c:pt>
                <c:pt idx="22">
                  <c:v>44014.333333333278</c:v>
                </c:pt>
                <c:pt idx="23">
                  <c:v>44014.374999999942</c:v>
                </c:pt>
                <c:pt idx="24">
                  <c:v>44014.416666666606</c:v>
                </c:pt>
                <c:pt idx="25">
                  <c:v>44014.45833333327</c:v>
                </c:pt>
                <c:pt idx="26">
                  <c:v>44014.499999999935</c:v>
                </c:pt>
                <c:pt idx="27">
                  <c:v>44014.541666666599</c:v>
                </c:pt>
                <c:pt idx="28">
                  <c:v>44014.583333333263</c:v>
                </c:pt>
                <c:pt idx="29">
                  <c:v>44014.624999999927</c:v>
                </c:pt>
                <c:pt idx="30">
                  <c:v>44014.666666666591</c:v>
                </c:pt>
                <c:pt idx="31">
                  <c:v>44014.708333333256</c:v>
                </c:pt>
                <c:pt idx="32">
                  <c:v>44014.74999999992</c:v>
                </c:pt>
                <c:pt idx="33">
                  <c:v>44014.791666666584</c:v>
                </c:pt>
                <c:pt idx="34">
                  <c:v>44014.833333333248</c:v>
                </c:pt>
                <c:pt idx="35">
                  <c:v>44014.874999999913</c:v>
                </c:pt>
                <c:pt idx="36">
                  <c:v>44014.916666666577</c:v>
                </c:pt>
                <c:pt idx="37">
                  <c:v>44014.958333333241</c:v>
                </c:pt>
                <c:pt idx="38">
                  <c:v>44014.999999999905</c:v>
                </c:pt>
                <c:pt idx="39">
                  <c:v>44015.04166666657</c:v>
                </c:pt>
                <c:pt idx="40">
                  <c:v>44015.083333333234</c:v>
                </c:pt>
                <c:pt idx="41">
                  <c:v>44015.124999999898</c:v>
                </c:pt>
                <c:pt idx="42">
                  <c:v>44015.166666666562</c:v>
                </c:pt>
                <c:pt idx="43">
                  <c:v>44015.208333333227</c:v>
                </c:pt>
                <c:pt idx="44">
                  <c:v>44015.249999999891</c:v>
                </c:pt>
                <c:pt idx="45">
                  <c:v>44015.291666666555</c:v>
                </c:pt>
                <c:pt idx="46">
                  <c:v>44015.333333333219</c:v>
                </c:pt>
                <c:pt idx="47">
                  <c:v>44015.374999999884</c:v>
                </c:pt>
                <c:pt idx="48">
                  <c:v>44015.416666666548</c:v>
                </c:pt>
                <c:pt idx="49">
                  <c:v>44015.458333333212</c:v>
                </c:pt>
                <c:pt idx="50">
                  <c:v>44015.499999999876</c:v>
                </c:pt>
                <c:pt idx="51">
                  <c:v>44015.541666666541</c:v>
                </c:pt>
                <c:pt idx="52">
                  <c:v>44015.583333333205</c:v>
                </c:pt>
                <c:pt idx="53">
                  <c:v>44015.624999999869</c:v>
                </c:pt>
                <c:pt idx="54">
                  <c:v>44015.666666666533</c:v>
                </c:pt>
                <c:pt idx="55">
                  <c:v>44015.708333333198</c:v>
                </c:pt>
                <c:pt idx="56">
                  <c:v>44015.749999999862</c:v>
                </c:pt>
                <c:pt idx="57">
                  <c:v>44015.791666666526</c:v>
                </c:pt>
                <c:pt idx="58">
                  <c:v>44015.83333333319</c:v>
                </c:pt>
                <c:pt idx="59">
                  <c:v>44015.874999999854</c:v>
                </c:pt>
                <c:pt idx="60">
                  <c:v>44015.916666666519</c:v>
                </c:pt>
                <c:pt idx="61">
                  <c:v>44015.958333333183</c:v>
                </c:pt>
                <c:pt idx="62">
                  <c:v>44015.999999999847</c:v>
                </c:pt>
                <c:pt idx="63">
                  <c:v>44016.041666666511</c:v>
                </c:pt>
                <c:pt idx="64">
                  <c:v>44016.083333333176</c:v>
                </c:pt>
                <c:pt idx="65">
                  <c:v>44016.12499999984</c:v>
                </c:pt>
                <c:pt idx="66">
                  <c:v>44016.166666666504</c:v>
                </c:pt>
                <c:pt idx="67">
                  <c:v>44016.208333333168</c:v>
                </c:pt>
                <c:pt idx="68">
                  <c:v>44016.249999999833</c:v>
                </c:pt>
                <c:pt idx="69">
                  <c:v>44016.291666666497</c:v>
                </c:pt>
                <c:pt idx="70">
                  <c:v>44016.333333333161</c:v>
                </c:pt>
                <c:pt idx="71">
                  <c:v>44016.374999999825</c:v>
                </c:pt>
                <c:pt idx="72">
                  <c:v>44016.41666666649</c:v>
                </c:pt>
                <c:pt idx="73">
                  <c:v>44016.458333333154</c:v>
                </c:pt>
                <c:pt idx="74">
                  <c:v>44016.499999999818</c:v>
                </c:pt>
                <c:pt idx="75">
                  <c:v>44016.541666666482</c:v>
                </c:pt>
                <c:pt idx="76">
                  <c:v>44016.583333333147</c:v>
                </c:pt>
                <c:pt idx="77">
                  <c:v>44016.624999999811</c:v>
                </c:pt>
                <c:pt idx="78">
                  <c:v>44016.666666666475</c:v>
                </c:pt>
                <c:pt idx="79">
                  <c:v>44016.708333333139</c:v>
                </c:pt>
                <c:pt idx="80">
                  <c:v>44016.749999999804</c:v>
                </c:pt>
                <c:pt idx="81">
                  <c:v>44016.791666666468</c:v>
                </c:pt>
                <c:pt idx="82">
                  <c:v>44016.833333333132</c:v>
                </c:pt>
                <c:pt idx="83">
                  <c:v>44016.874999999796</c:v>
                </c:pt>
                <c:pt idx="84">
                  <c:v>44016.916666666461</c:v>
                </c:pt>
                <c:pt idx="85">
                  <c:v>44016.958333333125</c:v>
                </c:pt>
                <c:pt idx="86">
                  <c:v>44016.999999999789</c:v>
                </c:pt>
                <c:pt idx="87">
                  <c:v>44017.041666666453</c:v>
                </c:pt>
                <c:pt idx="88">
                  <c:v>44017.083333333117</c:v>
                </c:pt>
                <c:pt idx="89">
                  <c:v>44017.124999999782</c:v>
                </c:pt>
                <c:pt idx="90">
                  <c:v>44017.166666666446</c:v>
                </c:pt>
                <c:pt idx="91">
                  <c:v>44017.20833333311</c:v>
                </c:pt>
                <c:pt idx="92">
                  <c:v>44017.249999999774</c:v>
                </c:pt>
                <c:pt idx="93">
                  <c:v>44017.291666666439</c:v>
                </c:pt>
                <c:pt idx="94">
                  <c:v>44017.333333333103</c:v>
                </c:pt>
                <c:pt idx="95">
                  <c:v>44017.374999999767</c:v>
                </c:pt>
                <c:pt idx="96">
                  <c:v>44017.416666666431</c:v>
                </c:pt>
                <c:pt idx="97">
                  <c:v>44017.458333333096</c:v>
                </c:pt>
                <c:pt idx="98">
                  <c:v>44017.49999999976</c:v>
                </c:pt>
                <c:pt idx="99">
                  <c:v>44017.541666666424</c:v>
                </c:pt>
                <c:pt idx="100">
                  <c:v>44017.583333333088</c:v>
                </c:pt>
                <c:pt idx="101">
                  <c:v>44017.624999999753</c:v>
                </c:pt>
                <c:pt idx="102">
                  <c:v>44017.666666666417</c:v>
                </c:pt>
                <c:pt idx="103">
                  <c:v>44017.708333333081</c:v>
                </c:pt>
                <c:pt idx="104">
                  <c:v>44017.749999999745</c:v>
                </c:pt>
                <c:pt idx="105">
                  <c:v>44017.79166666641</c:v>
                </c:pt>
                <c:pt idx="106">
                  <c:v>44017.833333333074</c:v>
                </c:pt>
                <c:pt idx="107">
                  <c:v>44017.874999999738</c:v>
                </c:pt>
                <c:pt idx="108">
                  <c:v>44017.916666666402</c:v>
                </c:pt>
                <c:pt idx="109">
                  <c:v>44017.958333333067</c:v>
                </c:pt>
                <c:pt idx="110">
                  <c:v>44017.999999999731</c:v>
                </c:pt>
                <c:pt idx="111">
                  <c:v>44018.041666666395</c:v>
                </c:pt>
                <c:pt idx="112">
                  <c:v>44018.083333333059</c:v>
                </c:pt>
                <c:pt idx="113">
                  <c:v>44018.124999999724</c:v>
                </c:pt>
                <c:pt idx="114">
                  <c:v>44018.166666666388</c:v>
                </c:pt>
                <c:pt idx="115">
                  <c:v>44018.208333333052</c:v>
                </c:pt>
                <c:pt idx="116">
                  <c:v>44018.249999999716</c:v>
                </c:pt>
                <c:pt idx="117">
                  <c:v>44018.29166666638</c:v>
                </c:pt>
                <c:pt idx="118">
                  <c:v>44018.333333333045</c:v>
                </c:pt>
                <c:pt idx="119">
                  <c:v>44018.374999999709</c:v>
                </c:pt>
                <c:pt idx="120">
                  <c:v>44018.416666666373</c:v>
                </c:pt>
                <c:pt idx="121">
                  <c:v>44018.458333333037</c:v>
                </c:pt>
                <c:pt idx="122">
                  <c:v>44018.499999999702</c:v>
                </c:pt>
                <c:pt idx="123">
                  <c:v>44018.541666666366</c:v>
                </c:pt>
                <c:pt idx="124">
                  <c:v>44018.58333333303</c:v>
                </c:pt>
                <c:pt idx="125">
                  <c:v>44018.624999999694</c:v>
                </c:pt>
                <c:pt idx="126">
                  <c:v>44018.666666666359</c:v>
                </c:pt>
                <c:pt idx="127">
                  <c:v>44018.708333333023</c:v>
                </c:pt>
                <c:pt idx="128">
                  <c:v>44018.749999999687</c:v>
                </c:pt>
                <c:pt idx="129">
                  <c:v>44018.791666666351</c:v>
                </c:pt>
                <c:pt idx="130">
                  <c:v>44018.833333333016</c:v>
                </c:pt>
                <c:pt idx="131">
                  <c:v>44018.87499999968</c:v>
                </c:pt>
                <c:pt idx="132">
                  <c:v>44018.916666666344</c:v>
                </c:pt>
                <c:pt idx="133">
                  <c:v>44018.958333333008</c:v>
                </c:pt>
                <c:pt idx="134">
                  <c:v>44018.999999999673</c:v>
                </c:pt>
                <c:pt idx="135">
                  <c:v>44019.041666666337</c:v>
                </c:pt>
                <c:pt idx="136">
                  <c:v>44019.083333333001</c:v>
                </c:pt>
                <c:pt idx="137">
                  <c:v>44019.124999999665</c:v>
                </c:pt>
                <c:pt idx="138">
                  <c:v>44019.16666666633</c:v>
                </c:pt>
                <c:pt idx="139">
                  <c:v>44019.208333332994</c:v>
                </c:pt>
                <c:pt idx="140">
                  <c:v>44019.249999999658</c:v>
                </c:pt>
                <c:pt idx="141">
                  <c:v>44019.291666666322</c:v>
                </c:pt>
                <c:pt idx="142">
                  <c:v>44019.333333332987</c:v>
                </c:pt>
                <c:pt idx="143">
                  <c:v>44019.374999999651</c:v>
                </c:pt>
                <c:pt idx="144">
                  <c:v>44019.416666666315</c:v>
                </c:pt>
                <c:pt idx="145">
                  <c:v>44019.458333332979</c:v>
                </c:pt>
                <c:pt idx="146">
                  <c:v>44019.499999999643</c:v>
                </c:pt>
                <c:pt idx="147">
                  <c:v>44019.541666666308</c:v>
                </c:pt>
                <c:pt idx="148">
                  <c:v>44019.583333332972</c:v>
                </c:pt>
                <c:pt idx="149">
                  <c:v>44019.624999999636</c:v>
                </c:pt>
                <c:pt idx="150">
                  <c:v>44019.6666666663</c:v>
                </c:pt>
                <c:pt idx="151">
                  <c:v>44019.708333332965</c:v>
                </c:pt>
                <c:pt idx="152">
                  <c:v>44019.749999999629</c:v>
                </c:pt>
                <c:pt idx="153">
                  <c:v>44019.791666666293</c:v>
                </c:pt>
                <c:pt idx="154">
                  <c:v>44019.833333332957</c:v>
                </c:pt>
                <c:pt idx="155">
                  <c:v>44019.874999999622</c:v>
                </c:pt>
                <c:pt idx="156">
                  <c:v>44019.916666666286</c:v>
                </c:pt>
                <c:pt idx="157">
                  <c:v>44019.95833333295</c:v>
                </c:pt>
                <c:pt idx="158">
                  <c:v>44019.999999999614</c:v>
                </c:pt>
                <c:pt idx="159">
                  <c:v>44020.041666666279</c:v>
                </c:pt>
                <c:pt idx="160">
                  <c:v>44020.083333332943</c:v>
                </c:pt>
                <c:pt idx="161">
                  <c:v>44020.124999999607</c:v>
                </c:pt>
                <c:pt idx="162">
                  <c:v>44020.166666666271</c:v>
                </c:pt>
                <c:pt idx="163">
                  <c:v>44020.208333332936</c:v>
                </c:pt>
                <c:pt idx="164">
                  <c:v>44020.2499999996</c:v>
                </c:pt>
                <c:pt idx="165">
                  <c:v>44020.291666666264</c:v>
                </c:pt>
                <c:pt idx="166">
                  <c:v>44020.333333332928</c:v>
                </c:pt>
                <c:pt idx="167">
                  <c:v>44020.374999999593</c:v>
                </c:pt>
                <c:pt idx="168">
                  <c:v>44020.416666666257</c:v>
                </c:pt>
                <c:pt idx="169">
                  <c:v>44020.458333332921</c:v>
                </c:pt>
                <c:pt idx="170">
                  <c:v>44020.499999999585</c:v>
                </c:pt>
                <c:pt idx="171">
                  <c:v>44020.54166666625</c:v>
                </c:pt>
                <c:pt idx="172">
                  <c:v>44020.583333332914</c:v>
                </c:pt>
                <c:pt idx="173">
                  <c:v>44020.624999999578</c:v>
                </c:pt>
                <c:pt idx="174">
                  <c:v>44020.666666666242</c:v>
                </c:pt>
                <c:pt idx="175">
                  <c:v>44020.708333332906</c:v>
                </c:pt>
                <c:pt idx="176">
                  <c:v>44020.749999999571</c:v>
                </c:pt>
                <c:pt idx="177">
                  <c:v>44020.791666666235</c:v>
                </c:pt>
                <c:pt idx="178">
                  <c:v>44020.833333332899</c:v>
                </c:pt>
                <c:pt idx="179">
                  <c:v>44020.874999999563</c:v>
                </c:pt>
                <c:pt idx="180">
                  <c:v>44020.916666666228</c:v>
                </c:pt>
                <c:pt idx="181">
                  <c:v>44020.958333332892</c:v>
                </c:pt>
                <c:pt idx="182">
                  <c:v>44020.999999999556</c:v>
                </c:pt>
                <c:pt idx="183">
                  <c:v>44021.04166666622</c:v>
                </c:pt>
                <c:pt idx="184">
                  <c:v>44021.083333332885</c:v>
                </c:pt>
                <c:pt idx="185">
                  <c:v>44021.124999999549</c:v>
                </c:pt>
                <c:pt idx="186">
                  <c:v>44021.166666666213</c:v>
                </c:pt>
                <c:pt idx="187">
                  <c:v>44021.208333332877</c:v>
                </c:pt>
                <c:pt idx="188">
                  <c:v>44021.249999999542</c:v>
                </c:pt>
                <c:pt idx="189">
                  <c:v>44021.291666666206</c:v>
                </c:pt>
                <c:pt idx="190">
                  <c:v>44021.33333333287</c:v>
                </c:pt>
                <c:pt idx="191">
                  <c:v>44021.374999999534</c:v>
                </c:pt>
                <c:pt idx="192">
                  <c:v>44021.416666666199</c:v>
                </c:pt>
                <c:pt idx="193">
                  <c:v>44021.458333332863</c:v>
                </c:pt>
                <c:pt idx="194">
                  <c:v>44021.499999999527</c:v>
                </c:pt>
                <c:pt idx="195">
                  <c:v>44021.541666666191</c:v>
                </c:pt>
                <c:pt idx="196">
                  <c:v>44021.583333332856</c:v>
                </c:pt>
                <c:pt idx="197">
                  <c:v>44021.62499999952</c:v>
                </c:pt>
                <c:pt idx="198">
                  <c:v>44021.666666666184</c:v>
                </c:pt>
                <c:pt idx="199">
                  <c:v>44021.708333332848</c:v>
                </c:pt>
                <c:pt idx="200">
                  <c:v>44021.749999999513</c:v>
                </c:pt>
                <c:pt idx="201">
                  <c:v>44021.791666666177</c:v>
                </c:pt>
                <c:pt idx="202">
                  <c:v>44021.833333332841</c:v>
                </c:pt>
                <c:pt idx="203">
                  <c:v>44021.874999999505</c:v>
                </c:pt>
                <c:pt idx="204">
                  <c:v>44021.916666666169</c:v>
                </c:pt>
                <c:pt idx="205">
                  <c:v>44021.958333332834</c:v>
                </c:pt>
                <c:pt idx="206">
                  <c:v>44021.999999999498</c:v>
                </c:pt>
                <c:pt idx="207">
                  <c:v>44022.041666666162</c:v>
                </c:pt>
                <c:pt idx="208">
                  <c:v>44022.083333332826</c:v>
                </c:pt>
                <c:pt idx="209">
                  <c:v>44022.124999999491</c:v>
                </c:pt>
                <c:pt idx="210">
                  <c:v>44022.166666666155</c:v>
                </c:pt>
                <c:pt idx="211">
                  <c:v>44022.208333332819</c:v>
                </c:pt>
                <c:pt idx="212">
                  <c:v>44022.249999999483</c:v>
                </c:pt>
                <c:pt idx="213">
                  <c:v>44022.291666666148</c:v>
                </c:pt>
                <c:pt idx="214">
                  <c:v>44022.333333332812</c:v>
                </c:pt>
                <c:pt idx="215">
                  <c:v>44022.374999999476</c:v>
                </c:pt>
                <c:pt idx="216">
                  <c:v>44022.41666666614</c:v>
                </c:pt>
                <c:pt idx="217">
                  <c:v>44022.458333332805</c:v>
                </c:pt>
                <c:pt idx="218">
                  <c:v>44022.499999999469</c:v>
                </c:pt>
                <c:pt idx="219">
                  <c:v>44022.541666666133</c:v>
                </c:pt>
                <c:pt idx="220">
                  <c:v>44022.583333332797</c:v>
                </c:pt>
                <c:pt idx="221">
                  <c:v>44022.624999999462</c:v>
                </c:pt>
                <c:pt idx="222">
                  <c:v>44022.666666666126</c:v>
                </c:pt>
                <c:pt idx="223">
                  <c:v>44022.70833333279</c:v>
                </c:pt>
                <c:pt idx="224">
                  <c:v>44022.749999999454</c:v>
                </c:pt>
                <c:pt idx="225">
                  <c:v>44022.791666666119</c:v>
                </c:pt>
                <c:pt idx="226">
                  <c:v>44022.833333332783</c:v>
                </c:pt>
                <c:pt idx="227">
                  <c:v>44022.874999999447</c:v>
                </c:pt>
                <c:pt idx="228">
                  <c:v>44022.916666666111</c:v>
                </c:pt>
                <c:pt idx="229">
                  <c:v>44022.958333332776</c:v>
                </c:pt>
                <c:pt idx="230">
                  <c:v>44022.99999999944</c:v>
                </c:pt>
                <c:pt idx="231">
                  <c:v>44023.041666666104</c:v>
                </c:pt>
                <c:pt idx="232">
                  <c:v>44023.083333332768</c:v>
                </c:pt>
                <c:pt idx="233">
                  <c:v>44023.124999999432</c:v>
                </c:pt>
                <c:pt idx="234">
                  <c:v>44023.166666666097</c:v>
                </c:pt>
                <c:pt idx="235">
                  <c:v>44023.208333332761</c:v>
                </c:pt>
                <c:pt idx="236">
                  <c:v>44023.249999999425</c:v>
                </c:pt>
                <c:pt idx="237">
                  <c:v>44023.291666666089</c:v>
                </c:pt>
                <c:pt idx="238">
                  <c:v>44023.333333332754</c:v>
                </c:pt>
                <c:pt idx="239">
                  <c:v>44023.374999999418</c:v>
                </c:pt>
                <c:pt idx="240">
                  <c:v>44023.416666666082</c:v>
                </c:pt>
                <c:pt idx="241">
                  <c:v>44023.458333332746</c:v>
                </c:pt>
                <c:pt idx="242">
                  <c:v>44023.499999999411</c:v>
                </c:pt>
                <c:pt idx="243">
                  <c:v>44023.541666666075</c:v>
                </c:pt>
                <c:pt idx="244">
                  <c:v>44023.583333332739</c:v>
                </c:pt>
                <c:pt idx="245">
                  <c:v>44023.624999999403</c:v>
                </c:pt>
                <c:pt idx="246">
                  <c:v>44023.666666666068</c:v>
                </c:pt>
                <c:pt idx="247">
                  <c:v>44023.708333332732</c:v>
                </c:pt>
                <c:pt idx="248">
                  <c:v>44023.749999999396</c:v>
                </c:pt>
                <c:pt idx="249">
                  <c:v>44023.79166666606</c:v>
                </c:pt>
                <c:pt idx="250">
                  <c:v>44023.833333332725</c:v>
                </c:pt>
                <c:pt idx="251">
                  <c:v>44023.874999999389</c:v>
                </c:pt>
                <c:pt idx="252">
                  <c:v>44023.916666666053</c:v>
                </c:pt>
                <c:pt idx="253">
                  <c:v>44023.958333332717</c:v>
                </c:pt>
                <c:pt idx="254">
                  <c:v>44023.999999999382</c:v>
                </c:pt>
                <c:pt idx="255">
                  <c:v>44024.041666666046</c:v>
                </c:pt>
                <c:pt idx="256">
                  <c:v>44024.08333333271</c:v>
                </c:pt>
                <c:pt idx="257">
                  <c:v>44024.124999999374</c:v>
                </c:pt>
                <c:pt idx="258">
                  <c:v>44024.166666666039</c:v>
                </c:pt>
                <c:pt idx="259">
                  <c:v>44024.208333332703</c:v>
                </c:pt>
                <c:pt idx="260">
                  <c:v>44024.249999999367</c:v>
                </c:pt>
                <c:pt idx="261">
                  <c:v>44024.291666666031</c:v>
                </c:pt>
                <c:pt idx="262">
                  <c:v>44024.333333332695</c:v>
                </c:pt>
                <c:pt idx="263">
                  <c:v>44024.37499999936</c:v>
                </c:pt>
                <c:pt idx="264">
                  <c:v>44024.416666666024</c:v>
                </c:pt>
                <c:pt idx="265">
                  <c:v>44024.458333332688</c:v>
                </c:pt>
                <c:pt idx="266">
                  <c:v>44024.499999999352</c:v>
                </c:pt>
                <c:pt idx="267">
                  <c:v>44024.541666666017</c:v>
                </c:pt>
                <c:pt idx="268">
                  <c:v>44024.583333332681</c:v>
                </c:pt>
                <c:pt idx="269">
                  <c:v>44024.624999999345</c:v>
                </c:pt>
                <c:pt idx="270">
                  <c:v>44024.666666666009</c:v>
                </c:pt>
                <c:pt idx="271">
                  <c:v>44024.708333332674</c:v>
                </c:pt>
                <c:pt idx="272">
                  <c:v>44024.749999999338</c:v>
                </c:pt>
                <c:pt idx="273">
                  <c:v>44024.791666666002</c:v>
                </c:pt>
                <c:pt idx="274">
                  <c:v>44024.833333332666</c:v>
                </c:pt>
                <c:pt idx="275">
                  <c:v>44024.874999999331</c:v>
                </c:pt>
                <c:pt idx="276">
                  <c:v>44024.916666665995</c:v>
                </c:pt>
                <c:pt idx="277">
                  <c:v>44024.958333332659</c:v>
                </c:pt>
                <c:pt idx="278">
                  <c:v>44024.999999999323</c:v>
                </c:pt>
                <c:pt idx="279">
                  <c:v>44025.041666665988</c:v>
                </c:pt>
                <c:pt idx="280">
                  <c:v>44025.083333332652</c:v>
                </c:pt>
                <c:pt idx="281">
                  <c:v>44025.124999999316</c:v>
                </c:pt>
                <c:pt idx="282">
                  <c:v>44025.16666666598</c:v>
                </c:pt>
                <c:pt idx="283">
                  <c:v>44025.208333332645</c:v>
                </c:pt>
                <c:pt idx="284">
                  <c:v>44025.249999999309</c:v>
                </c:pt>
                <c:pt idx="285">
                  <c:v>44025.291666665973</c:v>
                </c:pt>
                <c:pt idx="286">
                  <c:v>44025.333333332637</c:v>
                </c:pt>
                <c:pt idx="287">
                  <c:v>44025.374999999302</c:v>
                </c:pt>
                <c:pt idx="288">
                  <c:v>44025.416666665966</c:v>
                </c:pt>
                <c:pt idx="289">
                  <c:v>44025.45833333263</c:v>
                </c:pt>
                <c:pt idx="290">
                  <c:v>44025.499999999294</c:v>
                </c:pt>
                <c:pt idx="291">
                  <c:v>44025.541666665958</c:v>
                </c:pt>
                <c:pt idx="292">
                  <c:v>44025.583333332623</c:v>
                </c:pt>
                <c:pt idx="293">
                  <c:v>44025.624999999287</c:v>
                </c:pt>
                <c:pt idx="294">
                  <c:v>44025.666666665951</c:v>
                </c:pt>
                <c:pt idx="295">
                  <c:v>44025.708333332615</c:v>
                </c:pt>
                <c:pt idx="296">
                  <c:v>44025.74999999928</c:v>
                </c:pt>
                <c:pt idx="297">
                  <c:v>44025.791666665944</c:v>
                </c:pt>
                <c:pt idx="298">
                  <c:v>44025.833333332608</c:v>
                </c:pt>
                <c:pt idx="299">
                  <c:v>44025.874999999272</c:v>
                </c:pt>
                <c:pt idx="300">
                  <c:v>44025.916666665937</c:v>
                </c:pt>
                <c:pt idx="301">
                  <c:v>44025.958333332601</c:v>
                </c:pt>
                <c:pt idx="302">
                  <c:v>44025.999999999265</c:v>
                </c:pt>
                <c:pt idx="303">
                  <c:v>44026.041666665929</c:v>
                </c:pt>
                <c:pt idx="304">
                  <c:v>44026.083333332594</c:v>
                </c:pt>
                <c:pt idx="305">
                  <c:v>44026.124999999258</c:v>
                </c:pt>
                <c:pt idx="306">
                  <c:v>44026.166666665922</c:v>
                </c:pt>
                <c:pt idx="307">
                  <c:v>44026.208333332586</c:v>
                </c:pt>
                <c:pt idx="308">
                  <c:v>44026.249999999251</c:v>
                </c:pt>
                <c:pt idx="309">
                  <c:v>44026.291666665915</c:v>
                </c:pt>
                <c:pt idx="310">
                  <c:v>44026.333333332579</c:v>
                </c:pt>
                <c:pt idx="311">
                  <c:v>44026.374999999243</c:v>
                </c:pt>
                <c:pt idx="312">
                  <c:v>44026.416666665908</c:v>
                </c:pt>
                <c:pt idx="313">
                  <c:v>44026.458333332572</c:v>
                </c:pt>
                <c:pt idx="314">
                  <c:v>44026.499999999236</c:v>
                </c:pt>
                <c:pt idx="315">
                  <c:v>44026.5416666659</c:v>
                </c:pt>
                <c:pt idx="316">
                  <c:v>44026.583333332565</c:v>
                </c:pt>
                <c:pt idx="317">
                  <c:v>44026.624999999229</c:v>
                </c:pt>
                <c:pt idx="318">
                  <c:v>44026.666666665893</c:v>
                </c:pt>
                <c:pt idx="319">
                  <c:v>44026.708333332557</c:v>
                </c:pt>
                <c:pt idx="320">
                  <c:v>44026.749999999221</c:v>
                </c:pt>
                <c:pt idx="321">
                  <c:v>44026.791666665886</c:v>
                </c:pt>
                <c:pt idx="322">
                  <c:v>44026.83333333255</c:v>
                </c:pt>
                <c:pt idx="323">
                  <c:v>44026.874999999214</c:v>
                </c:pt>
                <c:pt idx="324">
                  <c:v>44026.916666665878</c:v>
                </c:pt>
                <c:pt idx="325">
                  <c:v>44026.958333332543</c:v>
                </c:pt>
                <c:pt idx="326">
                  <c:v>44026.999999999207</c:v>
                </c:pt>
                <c:pt idx="327">
                  <c:v>44027.041666665871</c:v>
                </c:pt>
                <c:pt idx="328">
                  <c:v>44027.083333332535</c:v>
                </c:pt>
                <c:pt idx="329">
                  <c:v>44027.1249999992</c:v>
                </c:pt>
                <c:pt idx="330">
                  <c:v>44027.166666665864</c:v>
                </c:pt>
                <c:pt idx="331">
                  <c:v>44027.208333332528</c:v>
                </c:pt>
                <c:pt idx="332">
                  <c:v>44027.249999999192</c:v>
                </c:pt>
                <c:pt idx="333">
                  <c:v>44027.291666665857</c:v>
                </c:pt>
                <c:pt idx="334">
                  <c:v>44027.333333332521</c:v>
                </c:pt>
                <c:pt idx="335">
                  <c:v>44027.374999999185</c:v>
                </c:pt>
                <c:pt idx="336">
                  <c:v>44027.416666665849</c:v>
                </c:pt>
                <c:pt idx="337">
                  <c:v>44027.458333332514</c:v>
                </c:pt>
                <c:pt idx="338">
                  <c:v>44027.499999999178</c:v>
                </c:pt>
                <c:pt idx="339">
                  <c:v>44027.541666665842</c:v>
                </c:pt>
                <c:pt idx="340">
                  <c:v>44027.583333332506</c:v>
                </c:pt>
                <c:pt idx="341">
                  <c:v>44027.624999999171</c:v>
                </c:pt>
                <c:pt idx="342">
                  <c:v>44027.666666665835</c:v>
                </c:pt>
                <c:pt idx="343">
                  <c:v>44027.708333332499</c:v>
                </c:pt>
                <c:pt idx="344">
                  <c:v>44027.749999999163</c:v>
                </c:pt>
                <c:pt idx="345">
                  <c:v>44027.791666665828</c:v>
                </c:pt>
                <c:pt idx="346">
                  <c:v>44027.833333332492</c:v>
                </c:pt>
                <c:pt idx="347">
                  <c:v>44027.874999999156</c:v>
                </c:pt>
                <c:pt idx="348">
                  <c:v>44027.91666666582</c:v>
                </c:pt>
                <c:pt idx="349">
                  <c:v>44027.958333332484</c:v>
                </c:pt>
                <c:pt idx="350">
                  <c:v>44027.999999999149</c:v>
                </c:pt>
                <c:pt idx="351">
                  <c:v>44028.041666665813</c:v>
                </c:pt>
                <c:pt idx="352">
                  <c:v>44028.083333332477</c:v>
                </c:pt>
                <c:pt idx="353">
                  <c:v>44028.124999999141</c:v>
                </c:pt>
                <c:pt idx="354">
                  <c:v>44028.166666665806</c:v>
                </c:pt>
                <c:pt idx="355">
                  <c:v>44028.20833333247</c:v>
                </c:pt>
                <c:pt idx="356">
                  <c:v>44028.249999999134</c:v>
                </c:pt>
                <c:pt idx="357">
                  <c:v>44028.291666665798</c:v>
                </c:pt>
                <c:pt idx="358">
                  <c:v>44028.333333332463</c:v>
                </c:pt>
                <c:pt idx="359">
                  <c:v>44028.374999999127</c:v>
                </c:pt>
                <c:pt idx="360">
                  <c:v>44028.416666665791</c:v>
                </c:pt>
                <c:pt idx="361">
                  <c:v>44028.458333332455</c:v>
                </c:pt>
                <c:pt idx="362">
                  <c:v>44028.49999999912</c:v>
                </c:pt>
                <c:pt idx="363">
                  <c:v>44028.541666665784</c:v>
                </c:pt>
                <c:pt idx="364">
                  <c:v>44028.583333332448</c:v>
                </c:pt>
                <c:pt idx="365">
                  <c:v>44028.624999999112</c:v>
                </c:pt>
                <c:pt idx="366">
                  <c:v>44028.666666665777</c:v>
                </c:pt>
                <c:pt idx="367">
                  <c:v>44028.708333332441</c:v>
                </c:pt>
                <c:pt idx="368">
                  <c:v>44028.749999999105</c:v>
                </c:pt>
                <c:pt idx="369">
                  <c:v>44028.791666665769</c:v>
                </c:pt>
                <c:pt idx="370">
                  <c:v>44028.833333332434</c:v>
                </c:pt>
                <c:pt idx="371">
                  <c:v>44028.874999999098</c:v>
                </c:pt>
                <c:pt idx="372">
                  <c:v>44028.916666665762</c:v>
                </c:pt>
                <c:pt idx="373">
                  <c:v>44028.958333332426</c:v>
                </c:pt>
                <c:pt idx="374">
                  <c:v>44028.999999999091</c:v>
                </c:pt>
                <c:pt idx="375">
                  <c:v>44029.041666665755</c:v>
                </c:pt>
                <c:pt idx="376">
                  <c:v>44029.083333332419</c:v>
                </c:pt>
                <c:pt idx="377">
                  <c:v>44029.124999999083</c:v>
                </c:pt>
                <c:pt idx="378">
                  <c:v>44029.166666665747</c:v>
                </c:pt>
                <c:pt idx="379">
                  <c:v>44029.208333332412</c:v>
                </c:pt>
                <c:pt idx="380">
                  <c:v>44029.249999999076</c:v>
                </c:pt>
                <c:pt idx="381">
                  <c:v>44029.29166666574</c:v>
                </c:pt>
                <c:pt idx="382">
                  <c:v>44029.333333332404</c:v>
                </c:pt>
                <c:pt idx="383">
                  <c:v>44029.374999999069</c:v>
                </c:pt>
                <c:pt idx="384">
                  <c:v>44029.416666665733</c:v>
                </c:pt>
                <c:pt idx="385">
                  <c:v>44029.458333332397</c:v>
                </c:pt>
                <c:pt idx="386">
                  <c:v>44029.499999999061</c:v>
                </c:pt>
                <c:pt idx="387">
                  <c:v>44029.541666665726</c:v>
                </c:pt>
                <c:pt idx="388">
                  <c:v>44029.58333333239</c:v>
                </c:pt>
                <c:pt idx="389">
                  <c:v>44029.624999999054</c:v>
                </c:pt>
                <c:pt idx="390">
                  <c:v>44029.666666665718</c:v>
                </c:pt>
                <c:pt idx="391">
                  <c:v>44029.708333332383</c:v>
                </c:pt>
                <c:pt idx="392">
                  <c:v>44029.749999999047</c:v>
                </c:pt>
                <c:pt idx="393">
                  <c:v>44029.791666665711</c:v>
                </c:pt>
                <c:pt idx="394">
                  <c:v>44029.833333332375</c:v>
                </c:pt>
                <c:pt idx="395">
                  <c:v>44029.87499999904</c:v>
                </c:pt>
                <c:pt idx="396">
                  <c:v>44029.916666665704</c:v>
                </c:pt>
                <c:pt idx="397">
                  <c:v>44029.958333332368</c:v>
                </c:pt>
                <c:pt idx="398">
                  <c:v>44029.999999999032</c:v>
                </c:pt>
                <c:pt idx="399">
                  <c:v>44030.041666665697</c:v>
                </c:pt>
                <c:pt idx="400">
                  <c:v>44030.083333332361</c:v>
                </c:pt>
                <c:pt idx="401">
                  <c:v>44030.124999999025</c:v>
                </c:pt>
                <c:pt idx="402">
                  <c:v>44030.166666665689</c:v>
                </c:pt>
                <c:pt idx="403">
                  <c:v>44030.208333332354</c:v>
                </c:pt>
                <c:pt idx="404">
                  <c:v>44030.249999999018</c:v>
                </c:pt>
                <c:pt idx="405">
                  <c:v>44030.291666665682</c:v>
                </c:pt>
                <c:pt idx="406">
                  <c:v>44030.333333332346</c:v>
                </c:pt>
                <c:pt idx="407">
                  <c:v>44030.37499999901</c:v>
                </c:pt>
                <c:pt idx="408">
                  <c:v>44030.416666665675</c:v>
                </c:pt>
                <c:pt idx="409">
                  <c:v>44030.458333332339</c:v>
                </c:pt>
                <c:pt idx="410">
                  <c:v>44030.499999999003</c:v>
                </c:pt>
                <c:pt idx="411">
                  <c:v>44030.541666665667</c:v>
                </c:pt>
                <c:pt idx="412">
                  <c:v>44030.583333332332</c:v>
                </c:pt>
                <c:pt idx="413">
                  <c:v>44030.624999998996</c:v>
                </c:pt>
                <c:pt idx="414">
                  <c:v>44030.66666666566</c:v>
                </c:pt>
                <c:pt idx="415">
                  <c:v>44030.708333332324</c:v>
                </c:pt>
                <c:pt idx="416">
                  <c:v>44030.749999998989</c:v>
                </c:pt>
                <c:pt idx="417">
                  <c:v>44030.791666665653</c:v>
                </c:pt>
                <c:pt idx="418">
                  <c:v>44030.833333332317</c:v>
                </c:pt>
                <c:pt idx="419">
                  <c:v>44030.874999998981</c:v>
                </c:pt>
                <c:pt idx="420">
                  <c:v>44030.916666665646</c:v>
                </c:pt>
                <c:pt idx="421">
                  <c:v>44030.95833333231</c:v>
                </c:pt>
                <c:pt idx="422">
                  <c:v>44030.999999998974</c:v>
                </c:pt>
                <c:pt idx="423">
                  <c:v>44031.041666665638</c:v>
                </c:pt>
                <c:pt idx="424">
                  <c:v>44031.083333332303</c:v>
                </c:pt>
                <c:pt idx="425">
                  <c:v>44031.124999998967</c:v>
                </c:pt>
                <c:pt idx="426">
                  <c:v>44031.166666665631</c:v>
                </c:pt>
                <c:pt idx="427">
                  <c:v>44031.208333332295</c:v>
                </c:pt>
                <c:pt idx="428">
                  <c:v>44031.24999999896</c:v>
                </c:pt>
                <c:pt idx="429">
                  <c:v>44031.291666665624</c:v>
                </c:pt>
                <c:pt idx="430">
                  <c:v>44031.333333332288</c:v>
                </c:pt>
                <c:pt idx="431">
                  <c:v>44031.374999998952</c:v>
                </c:pt>
                <c:pt idx="432">
                  <c:v>44031.416666665617</c:v>
                </c:pt>
                <c:pt idx="433">
                  <c:v>44031.458333332281</c:v>
                </c:pt>
                <c:pt idx="434">
                  <c:v>44031.499999998945</c:v>
                </c:pt>
                <c:pt idx="435">
                  <c:v>44031.541666665609</c:v>
                </c:pt>
                <c:pt idx="436">
                  <c:v>44031.583333332273</c:v>
                </c:pt>
                <c:pt idx="437">
                  <c:v>44031.624999998938</c:v>
                </c:pt>
                <c:pt idx="438">
                  <c:v>44031.666666665602</c:v>
                </c:pt>
                <c:pt idx="439">
                  <c:v>44031.708333332266</c:v>
                </c:pt>
                <c:pt idx="440">
                  <c:v>44031.74999999893</c:v>
                </c:pt>
                <c:pt idx="441">
                  <c:v>44031.791666665595</c:v>
                </c:pt>
                <c:pt idx="442">
                  <c:v>44031.833333332259</c:v>
                </c:pt>
                <c:pt idx="443">
                  <c:v>44031.874999998923</c:v>
                </c:pt>
                <c:pt idx="444">
                  <c:v>44031.916666665587</c:v>
                </c:pt>
                <c:pt idx="445">
                  <c:v>44031.958333332252</c:v>
                </c:pt>
                <c:pt idx="446">
                  <c:v>44031.999999998916</c:v>
                </c:pt>
                <c:pt idx="447">
                  <c:v>44032.04166666558</c:v>
                </c:pt>
                <c:pt idx="448">
                  <c:v>44032.083333332244</c:v>
                </c:pt>
                <c:pt idx="449">
                  <c:v>44032.124999998909</c:v>
                </c:pt>
                <c:pt idx="450">
                  <c:v>44032.166666665573</c:v>
                </c:pt>
                <c:pt idx="451">
                  <c:v>44032.208333332237</c:v>
                </c:pt>
                <c:pt idx="452">
                  <c:v>44032.249999998901</c:v>
                </c:pt>
                <c:pt idx="453">
                  <c:v>44032.291666665566</c:v>
                </c:pt>
                <c:pt idx="454">
                  <c:v>44032.33333333223</c:v>
                </c:pt>
                <c:pt idx="455">
                  <c:v>44032.374999998894</c:v>
                </c:pt>
                <c:pt idx="456">
                  <c:v>44032.416666665558</c:v>
                </c:pt>
                <c:pt idx="457">
                  <c:v>44032.458333332223</c:v>
                </c:pt>
                <c:pt idx="458">
                  <c:v>44032.499999998887</c:v>
                </c:pt>
                <c:pt idx="459">
                  <c:v>44032.541666665551</c:v>
                </c:pt>
                <c:pt idx="460">
                  <c:v>44032.583333332215</c:v>
                </c:pt>
                <c:pt idx="461">
                  <c:v>44032.62499999888</c:v>
                </c:pt>
                <c:pt idx="462">
                  <c:v>44032.666666665544</c:v>
                </c:pt>
                <c:pt idx="463">
                  <c:v>44032.708333332208</c:v>
                </c:pt>
                <c:pt idx="464">
                  <c:v>44032.749999998872</c:v>
                </c:pt>
                <c:pt idx="465">
                  <c:v>44032.791666665536</c:v>
                </c:pt>
                <c:pt idx="466">
                  <c:v>44032.833333332201</c:v>
                </c:pt>
                <c:pt idx="467">
                  <c:v>44032.874999998865</c:v>
                </c:pt>
                <c:pt idx="468">
                  <c:v>44032.916666665529</c:v>
                </c:pt>
                <c:pt idx="469">
                  <c:v>44032.958333332193</c:v>
                </c:pt>
                <c:pt idx="470">
                  <c:v>44032.999999998858</c:v>
                </c:pt>
                <c:pt idx="471">
                  <c:v>44033.041666665522</c:v>
                </c:pt>
                <c:pt idx="472">
                  <c:v>44033.083333332186</c:v>
                </c:pt>
                <c:pt idx="473">
                  <c:v>44033.12499999885</c:v>
                </c:pt>
                <c:pt idx="474">
                  <c:v>44033.166666665515</c:v>
                </c:pt>
                <c:pt idx="475">
                  <c:v>44033.208333332179</c:v>
                </c:pt>
                <c:pt idx="476">
                  <c:v>44033.249999998843</c:v>
                </c:pt>
                <c:pt idx="477">
                  <c:v>44033.291666665507</c:v>
                </c:pt>
                <c:pt idx="478">
                  <c:v>44033.333333332172</c:v>
                </c:pt>
                <c:pt idx="479">
                  <c:v>44033.374999998836</c:v>
                </c:pt>
                <c:pt idx="480">
                  <c:v>44033.4166666655</c:v>
                </c:pt>
                <c:pt idx="481">
                  <c:v>44033.458333332164</c:v>
                </c:pt>
                <c:pt idx="482">
                  <c:v>44033.499999998829</c:v>
                </c:pt>
                <c:pt idx="483">
                  <c:v>44033.541666665493</c:v>
                </c:pt>
                <c:pt idx="484">
                  <c:v>44033.583333332157</c:v>
                </c:pt>
                <c:pt idx="485">
                  <c:v>44033.624999998821</c:v>
                </c:pt>
                <c:pt idx="486">
                  <c:v>44033.666666665486</c:v>
                </c:pt>
                <c:pt idx="487">
                  <c:v>44033.70833333215</c:v>
                </c:pt>
                <c:pt idx="488">
                  <c:v>44033.749999998814</c:v>
                </c:pt>
                <c:pt idx="489">
                  <c:v>44033.791666665478</c:v>
                </c:pt>
                <c:pt idx="490">
                  <c:v>44033.833333332143</c:v>
                </c:pt>
                <c:pt idx="491">
                  <c:v>44033.874999998807</c:v>
                </c:pt>
                <c:pt idx="492">
                  <c:v>44033.916666665471</c:v>
                </c:pt>
                <c:pt idx="493">
                  <c:v>44033.958333332135</c:v>
                </c:pt>
                <c:pt idx="494">
                  <c:v>44033.999999998799</c:v>
                </c:pt>
                <c:pt idx="495">
                  <c:v>44034.041666665464</c:v>
                </c:pt>
                <c:pt idx="496">
                  <c:v>44034.083333332128</c:v>
                </c:pt>
                <c:pt idx="497">
                  <c:v>44034.124999998792</c:v>
                </c:pt>
                <c:pt idx="498">
                  <c:v>44034.166666665456</c:v>
                </c:pt>
                <c:pt idx="499">
                  <c:v>44034.208333332121</c:v>
                </c:pt>
                <c:pt idx="500">
                  <c:v>44034.249999998785</c:v>
                </c:pt>
                <c:pt idx="501">
                  <c:v>44034.291666665449</c:v>
                </c:pt>
                <c:pt idx="502">
                  <c:v>44034.333333332113</c:v>
                </c:pt>
                <c:pt idx="503">
                  <c:v>44034.374999998778</c:v>
                </c:pt>
                <c:pt idx="504">
                  <c:v>44034.416666665442</c:v>
                </c:pt>
                <c:pt idx="505">
                  <c:v>44034.458333332106</c:v>
                </c:pt>
                <c:pt idx="506">
                  <c:v>44034.49999999877</c:v>
                </c:pt>
                <c:pt idx="507">
                  <c:v>44034.541666665435</c:v>
                </c:pt>
                <c:pt idx="508">
                  <c:v>44034.583333332099</c:v>
                </c:pt>
                <c:pt idx="509">
                  <c:v>44034.624999998763</c:v>
                </c:pt>
                <c:pt idx="510">
                  <c:v>44034.666666665427</c:v>
                </c:pt>
                <c:pt idx="511">
                  <c:v>44034.708333332092</c:v>
                </c:pt>
                <c:pt idx="512">
                  <c:v>44034.749999998756</c:v>
                </c:pt>
                <c:pt idx="513">
                  <c:v>44034.79166666542</c:v>
                </c:pt>
                <c:pt idx="514">
                  <c:v>44034.833333332084</c:v>
                </c:pt>
                <c:pt idx="515">
                  <c:v>44034.874999998749</c:v>
                </c:pt>
                <c:pt idx="516">
                  <c:v>44034.916666665413</c:v>
                </c:pt>
                <c:pt idx="517">
                  <c:v>44034.958333332077</c:v>
                </c:pt>
                <c:pt idx="518">
                  <c:v>44034.999999998741</c:v>
                </c:pt>
                <c:pt idx="519">
                  <c:v>44035.041666665406</c:v>
                </c:pt>
                <c:pt idx="520">
                  <c:v>44035.08333333207</c:v>
                </c:pt>
                <c:pt idx="521">
                  <c:v>44035.124999998734</c:v>
                </c:pt>
                <c:pt idx="522">
                  <c:v>44035.166666665398</c:v>
                </c:pt>
                <c:pt idx="523">
                  <c:v>44035.208333332062</c:v>
                </c:pt>
                <c:pt idx="524">
                  <c:v>44035.249999998727</c:v>
                </c:pt>
                <c:pt idx="525">
                  <c:v>44035.291666665391</c:v>
                </c:pt>
                <c:pt idx="526">
                  <c:v>44035.333333332055</c:v>
                </c:pt>
                <c:pt idx="527">
                  <c:v>44035.374999998719</c:v>
                </c:pt>
                <c:pt idx="528">
                  <c:v>44035.416666665384</c:v>
                </c:pt>
                <c:pt idx="529">
                  <c:v>44035.458333332048</c:v>
                </c:pt>
                <c:pt idx="530">
                  <c:v>44035.499999998712</c:v>
                </c:pt>
                <c:pt idx="531">
                  <c:v>44035.541666665376</c:v>
                </c:pt>
                <c:pt idx="532">
                  <c:v>44035.583333332041</c:v>
                </c:pt>
                <c:pt idx="533">
                  <c:v>44035.624999998705</c:v>
                </c:pt>
                <c:pt idx="534">
                  <c:v>44035.666666665369</c:v>
                </c:pt>
                <c:pt idx="535">
                  <c:v>44035.708333332033</c:v>
                </c:pt>
                <c:pt idx="536">
                  <c:v>44035.749999998698</c:v>
                </c:pt>
                <c:pt idx="537">
                  <c:v>44035.791666665362</c:v>
                </c:pt>
                <c:pt idx="538">
                  <c:v>44035.833333332026</c:v>
                </c:pt>
                <c:pt idx="539">
                  <c:v>44035.87499999869</c:v>
                </c:pt>
                <c:pt idx="540">
                  <c:v>44035.916666665355</c:v>
                </c:pt>
                <c:pt idx="541">
                  <c:v>44035.958333332019</c:v>
                </c:pt>
                <c:pt idx="542">
                  <c:v>44035.999999998683</c:v>
                </c:pt>
                <c:pt idx="543">
                  <c:v>44036.041666665347</c:v>
                </c:pt>
                <c:pt idx="544">
                  <c:v>44036.083333332012</c:v>
                </c:pt>
                <c:pt idx="545">
                  <c:v>44036.124999998676</c:v>
                </c:pt>
                <c:pt idx="546">
                  <c:v>44036.16666666534</c:v>
                </c:pt>
                <c:pt idx="547">
                  <c:v>44036.208333332004</c:v>
                </c:pt>
                <c:pt idx="548">
                  <c:v>44036.249999998668</c:v>
                </c:pt>
                <c:pt idx="549">
                  <c:v>44036.291666665333</c:v>
                </c:pt>
                <c:pt idx="550">
                  <c:v>44036.333333331997</c:v>
                </c:pt>
                <c:pt idx="551">
                  <c:v>44036.374999998661</c:v>
                </c:pt>
                <c:pt idx="552">
                  <c:v>44036.416666665325</c:v>
                </c:pt>
                <c:pt idx="553">
                  <c:v>44036.45833333199</c:v>
                </c:pt>
                <c:pt idx="554">
                  <c:v>44036.499999998654</c:v>
                </c:pt>
                <c:pt idx="555">
                  <c:v>44036.541666665318</c:v>
                </c:pt>
                <c:pt idx="556">
                  <c:v>44036.583333331982</c:v>
                </c:pt>
                <c:pt idx="557">
                  <c:v>44036.624999998647</c:v>
                </c:pt>
                <c:pt idx="558">
                  <c:v>44036.666666665311</c:v>
                </c:pt>
                <c:pt idx="559">
                  <c:v>44036.708333331975</c:v>
                </c:pt>
                <c:pt idx="560">
                  <c:v>44036.749999998639</c:v>
                </c:pt>
                <c:pt idx="561">
                  <c:v>44036.791666665304</c:v>
                </c:pt>
                <c:pt idx="562">
                  <c:v>44036.833333331968</c:v>
                </c:pt>
                <c:pt idx="563">
                  <c:v>44036.874999998632</c:v>
                </c:pt>
                <c:pt idx="564">
                  <c:v>44036.916666665296</c:v>
                </c:pt>
                <c:pt idx="565">
                  <c:v>44036.958333331961</c:v>
                </c:pt>
                <c:pt idx="566">
                  <c:v>44036.999999998625</c:v>
                </c:pt>
                <c:pt idx="567">
                  <c:v>44037.041666665289</c:v>
                </c:pt>
                <c:pt idx="568">
                  <c:v>44037.083333331953</c:v>
                </c:pt>
                <c:pt idx="569">
                  <c:v>44037.124999998618</c:v>
                </c:pt>
                <c:pt idx="570">
                  <c:v>44037.166666665282</c:v>
                </c:pt>
                <c:pt idx="571">
                  <c:v>44037.208333331946</c:v>
                </c:pt>
                <c:pt idx="572">
                  <c:v>44037.24999999861</c:v>
                </c:pt>
                <c:pt idx="573">
                  <c:v>44037.291666665275</c:v>
                </c:pt>
                <c:pt idx="574">
                  <c:v>44037.333333331939</c:v>
                </c:pt>
                <c:pt idx="575">
                  <c:v>44037.374999998603</c:v>
                </c:pt>
                <c:pt idx="576">
                  <c:v>44037.416666665267</c:v>
                </c:pt>
                <c:pt idx="577">
                  <c:v>44037.458333331931</c:v>
                </c:pt>
                <c:pt idx="578">
                  <c:v>44037.499999998596</c:v>
                </c:pt>
                <c:pt idx="579">
                  <c:v>44037.54166666526</c:v>
                </c:pt>
                <c:pt idx="580">
                  <c:v>44037.583333331924</c:v>
                </c:pt>
                <c:pt idx="581">
                  <c:v>44037.624999998588</c:v>
                </c:pt>
                <c:pt idx="582">
                  <c:v>44037.666666665253</c:v>
                </c:pt>
                <c:pt idx="583">
                  <c:v>44037.708333331917</c:v>
                </c:pt>
                <c:pt idx="584">
                  <c:v>44037.749999998581</c:v>
                </c:pt>
                <c:pt idx="585">
                  <c:v>44037.791666665245</c:v>
                </c:pt>
                <c:pt idx="586">
                  <c:v>44037.83333333191</c:v>
                </c:pt>
                <c:pt idx="587">
                  <c:v>44037.874999998574</c:v>
                </c:pt>
                <c:pt idx="588">
                  <c:v>44037.916666665238</c:v>
                </c:pt>
                <c:pt idx="589">
                  <c:v>44037.958333331902</c:v>
                </c:pt>
                <c:pt idx="590">
                  <c:v>44037.999999998567</c:v>
                </c:pt>
                <c:pt idx="591">
                  <c:v>44038.041666665231</c:v>
                </c:pt>
                <c:pt idx="592">
                  <c:v>44038.083333331895</c:v>
                </c:pt>
                <c:pt idx="593">
                  <c:v>44038.124999998559</c:v>
                </c:pt>
                <c:pt idx="594">
                  <c:v>44038.166666665224</c:v>
                </c:pt>
                <c:pt idx="595">
                  <c:v>44038.208333331888</c:v>
                </c:pt>
                <c:pt idx="596">
                  <c:v>44038.249999998552</c:v>
                </c:pt>
                <c:pt idx="597">
                  <c:v>44038.291666665216</c:v>
                </c:pt>
                <c:pt idx="598">
                  <c:v>44038.333333331881</c:v>
                </c:pt>
                <c:pt idx="599">
                  <c:v>44038.374999998545</c:v>
                </c:pt>
                <c:pt idx="600">
                  <c:v>44038.416666665209</c:v>
                </c:pt>
                <c:pt idx="601">
                  <c:v>44038.458333331873</c:v>
                </c:pt>
                <c:pt idx="602">
                  <c:v>44038.499999998538</c:v>
                </c:pt>
                <c:pt idx="603">
                  <c:v>44038.541666665202</c:v>
                </c:pt>
                <c:pt idx="604">
                  <c:v>44038.583333331866</c:v>
                </c:pt>
                <c:pt idx="605">
                  <c:v>44038.62499999853</c:v>
                </c:pt>
                <c:pt idx="606">
                  <c:v>44038.666666665194</c:v>
                </c:pt>
                <c:pt idx="607">
                  <c:v>44038.708333331859</c:v>
                </c:pt>
                <c:pt idx="608">
                  <c:v>44038.749999998523</c:v>
                </c:pt>
                <c:pt idx="609">
                  <c:v>44038.791666665187</c:v>
                </c:pt>
                <c:pt idx="610">
                  <c:v>44038.833333331851</c:v>
                </c:pt>
                <c:pt idx="611">
                  <c:v>44038.874999998516</c:v>
                </c:pt>
                <c:pt idx="612">
                  <c:v>44038.91666666518</c:v>
                </c:pt>
                <c:pt idx="613">
                  <c:v>44038.958333331844</c:v>
                </c:pt>
                <c:pt idx="614">
                  <c:v>44038.999999998508</c:v>
                </c:pt>
                <c:pt idx="615">
                  <c:v>44039.041666665173</c:v>
                </c:pt>
                <c:pt idx="616">
                  <c:v>44039.083333331837</c:v>
                </c:pt>
                <c:pt idx="617">
                  <c:v>44039.124999998501</c:v>
                </c:pt>
                <c:pt idx="618">
                  <c:v>44039.166666665165</c:v>
                </c:pt>
                <c:pt idx="619">
                  <c:v>44039.20833333183</c:v>
                </c:pt>
                <c:pt idx="620">
                  <c:v>44039.249999998494</c:v>
                </c:pt>
                <c:pt idx="621">
                  <c:v>44039.291666665158</c:v>
                </c:pt>
                <c:pt idx="622">
                  <c:v>44039.333333331822</c:v>
                </c:pt>
                <c:pt idx="623">
                  <c:v>44039.374999998487</c:v>
                </c:pt>
                <c:pt idx="624">
                  <c:v>44039.416666665151</c:v>
                </c:pt>
                <c:pt idx="625">
                  <c:v>44039.458333331815</c:v>
                </c:pt>
                <c:pt idx="626">
                  <c:v>44039.499999998479</c:v>
                </c:pt>
                <c:pt idx="627">
                  <c:v>44039.541666665144</c:v>
                </c:pt>
                <c:pt idx="628">
                  <c:v>44039.583333331808</c:v>
                </c:pt>
                <c:pt idx="629">
                  <c:v>44039.624999998472</c:v>
                </c:pt>
                <c:pt idx="630">
                  <c:v>44039.666666665136</c:v>
                </c:pt>
                <c:pt idx="631">
                  <c:v>44039.708333331801</c:v>
                </c:pt>
                <c:pt idx="632">
                  <c:v>44039.749999998465</c:v>
                </c:pt>
                <c:pt idx="633">
                  <c:v>44039.791666665129</c:v>
                </c:pt>
                <c:pt idx="634">
                  <c:v>44039.833333331793</c:v>
                </c:pt>
                <c:pt idx="635">
                  <c:v>44039.874999998457</c:v>
                </c:pt>
                <c:pt idx="636">
                  <c:v>44039.916666665122</c:v>
                </c:pt>
                <c:pt idx="637">
                  <c:v>44039.958333331786</c:v>
                </c:pt>
                <c:pt idx="638">
                  <c:v>44039.99999999845</c:v>
                </c:pt>
                <c:pt idx="639">
                  <c:v>44040.041666665114</c:v>
                </c:pt>
                <c:pt idx="640">
                  <c:v>44040.083333331779</c:v>
                </c:pt>
                <c:pt idx="641">
                  <c:v>44040.124999998443</c:v>
                </c:pt>
                <c:pt idx="642">
                  <c:v>44040.166666665107</c:v>
                </c:pt>
                <c:pt idx="643">
                  <c:v>44040.208333331771</c:v>
                </c:pt>
                <c:pt idx="644">
                  <c:v>44040.249999998436</c:v>
                </c:pt>
                <c:pt idx="645">
                  <c:v>44040.2916666651</c:v>
                </c:pt>
                <c:pt idx="646">
                  <c:v>44040.333333331764</c:v>
                </c:pt>
                <c:pt idx="647">
                  <c:v>44040.374999998428</c:v>
                </c:pt>
                <c:pt idx="648">
                  <c:v>44040.416666665093</c:v>
                </c:pt>
                <c:pt idx="649">
                  <c:v>44040.458333331757</c:v>
                </c:pt>
                <c:pt idx="650">
                  <c:v>44040.499999998421</c:v>
                </c:pt>
                <c:pt idx="651">
                  <c:v>44040.541666665085</c:v>
                </c:pt>
                <c:pt idx="652">
                  <c:v>44040.58333333175</c:v>
                </c:pt>
                <c:pt idx="653">
                  <c:v>44040.624999998414</c:v>
                </c:pt>
                <c:pt idx="654">
                  <c:v>44040.666666665078</c:v>
                </c:pt>
                <c:pt idx="655">
                  <c:v>44040.708333331742</c:v>
                </c:pt>
                <c:pt idx="656">
                  <c:v>44040.749999998407</c:v>
                </c:pt>
                <c:pt idx="657">
                  <c:v>44040.791666665071</c:v>
                </c:pt>
                <c:pt idx="658">
                  <c:v>44040.833333331735</c:v>
                </c:pt>
                <c:pt idx="659">
                  <c:v>44040.874999998399</c:v>
                </c:pt>
                <c:pt idx="660">
                  <c:v>44040.916666665064</c:v>
                </c:pt>
                <c:pt idx="661">
                  <c:v>44040.958333331728</c:v>
                </c:pt>
                <c:pt idx="662">
                  <c:v>44040.999999998392</c:v>
                </c:pt>
                <c:pt idx="663">
                  <c:v>44041.041666665056</c:v>
                </c:pt>
                <c:pt idx="664">
                  <c:v>44041.08333333172</c:v>
                </c:pt>
                <c:pt idx="665">
                  <c:v>44041.124999998385</c:v>
                </c:pt>
                <c:pt idx="666">
                  <c:v>44041.166666665049</c:v>
                </c:pt>
                <c:pt idx="667">
                  <c:v>44041.208333331713</c:v>
                </c:pt>
                <c:pt idx="668">
                  <c:v>44041.249999998377</c:v>
                </c:pt>
                <c:pt idx="669">
                  <c:v>44041.291666665042</c:v>
                </c:pt>
                <c:pt idx="670">
                  <c:v>44041.333333331706</c:v>
                </c:pt>
                <c:pt idx="671">
                  <c:v>44041.37499999837</c:v>
                </c:pt>
                <c:pt idx="672">
                  <c:v>44041.416666665034</c:v>
                </c:pt>
                <c:pt idx="673">
                  <c:v>44041.458333331699</c:v>
                </c:pt>
                <c:pt idx="674">
                  <c:v>44041.499999998363</c:v>
                </c:pt>
                <c:pt idx="675">
                  <c:v>44041.541666665027</c:v>
                </c:pt>
                <c:pt idx="676">
                  <c:v>44041.583333331691</c:v>
                </c:pt>
                <c:pt idx="677">
                  <c:v>44041.624999998356</c:v>
                </c:pt>
                <c:pt idx="678">
                  <c:v>44041.66666666502</c:v>
                </c:pt>
                <c:pt idx="679">
                  <c:v>44041.708333331684</c:v>
                </c:pt>
                <c:pt idx="680">
                  <c:v>44041.749999998348</c:v>
                </c:pt>
                <c:pt idx="681">
                  <c:v>44041.791666665013</c:v>
                </c:pt>
                <c:pt idx="682">
                  <c:v>44041.833333331677</c:v>
                </c:pt>
                <c:pt idx="683">
                  <c:v>44041.874999998341</c:v>
                </c:pt>
                <c:pt idx="684">
                  <c:v>44041.916666665005</c:v>
                </c:pt>
                <c:pt idx="685">
                  <c:v>44041.95833333167</c:v>
                </c:pt>
                <c:pt idx="686">
                  <c:v>44041.999999998334</c:v>
                </c:pt>
                <c:pt idx="687">
                  <c:v>44042.041666664998</c:v>
                </c:pt>
                <c:pt idx="688">
                  <c:v>44042.083333331662</c:v>
                </c:pt>
                <c:pt idx="689">
                  <c:v>44042.124999998327</c:v>
                </c:pt>
                <c:pt idx="690">
                  <c:v>44042.166666664991</c:v>
                </c:pt>
                <c:pt idx="691">
                  <c:v>44042.208333331655</c:v>
                </c:pt>
                <c:pt idx="692">
                  <c:v>44042.249999998319</c:v>
                </c:pt>
                <c:pt idx="693">
                  <c:v>44042.291666664983</c:v>
                </c:pt>
                <c:pt idx="694">
                  <c:v>44042.333333331648</c:v>
                </c:pt>
                <c:pt idx="695">
                  <c:v>44042.374999998312</c:v>
                </c:pt>
                <c:pt idx="696">
                  <c:v>44042.416666664976</c:v>
                </c:pt>
                <c:pt idx="697">
                  <c:v>44042.45833333164</c:v>
                </c:pt>
                <c:pt idx="698">
                  <c:v>44042.499999998305</c:v>
                </c:pt>
                <c:pt idx="699">
                  <c:v>44042.541666664969</c:v>
                </c:pt>
                <c:pt idx="700">
                  <c:v>44042.583333331633</c:v>
                </c:pt>
                <c:pt idx="701">
                  <c:v>44042.624999998297</c:v>
                </c:pt>
                <c:pt idx="702">
                  <c:v>44042.666666664962</c:v>
                </c:pt>
                <c:pt idx="703">
                  <c:v>44042.708333331626</c:v>
                </c:pt>
                <c:pt idx="704">
                  <c:v>44042.74999999829</c:v>
                </c:pt>
                <c:pt idx="705">
                  <c:v>44042.791666664954</c:v>
                </c:pt>
                <c:pt idx="706">
                  <c:v>44042.833333331619</c:v>
                </c:pt>
                <c:pt idx="707">
                  <c:v>44042.874999998283</c:v>
                </c:pt>
                <c:pt idx="708">
                  <c:v>44042.916666664947</c:v>
                </c:pt>
                <c:pt idx="709">
                  <c:v>44042.958333331611</c:v>
                </c:pt>
                <c:pt idx="710">
                  <c:v>44042.999999998276</c:v>
                </c:pt>
                <c:pt idx="711">
                  <c:v>44043.04166666494</c:v>
                </c:pt>
                <c:pt idx="712">
                  <c:v>44043.083333331604</c:v>
                </c:pt>
                <c:pt idx="713">
                  <c:v>44043.124999998268</c:v>
                </c:pt>
                <c:pt idx="714">
                  <c:v>44043.166666664933</c:v>
                </c:pt>
                <c:pt idx="715">
                  <c:v>44043.208333331597</c:v>
                </c:pt>
                <c:pt idx="716">
                  <c:v>44043.249999998261</c:v>
                </c:pt>
                <c:pt idx="717">
                  <c:v>44043.291666664925</c:v>
                </c:pt>
                <c:pt idx="718">
                  <c:v>44043.33333333159</c:v>
                </c:pt>
                <c:pt idx="719">
                  <c:v>44043.374999998254</c:v>
                </c:pt>
              </c:numCache>
            </c:numRef>
          </c:xVal>
          <c:yVal>
            <c:numRef>
              <c:f>'202007_0900_湿度連続データ'!$E$2:$E$721</c:f>
              <c:numCache>
                <c:formatCode>General</c:formatCode>
                <c:ptCount val="720"/>
                <c:pt idx="0">
                  <c:v>84</c:v>
                </c:pt>
                <c:pt idx="1">
                  <c:v>79</c:v>
                </c:pt>
                <c:pt idx="2">
                  <c:v>73</c:v>
                </c:pt>
                <c:pt idx="3">
                  <c:v>69</c:v>
                </c:pt>
                <c:pt idx="4">
                  <c:v>68</c:v>
                </c:pt>
                <c:pt idx="5">
                  <c:v>71</c:v>
                </c:pt>
                <c:pt idx="6">
                  <c:v>75</c:v>
                </c:pt>
                <c:pt idx="7">
                  <c:v>79</c:v>
                </c:pt>
                <c:pt idx="8">
                  <c:v>81</c:v>
                </c:pt>
                <c:pt idx="9">
                  <c:v>82</c:v>
                </c:pt>
                <c:pt idx="10">
                  <c:v>83</c:v>
                </c:pt>
                <c:pt idx="11">
                  <c:v>83</c:v>
                </c:pt>
                <c:pt idx="12">
                  <c:v>84</c:v>
                </c:pt>
                <c:pt idx="13">
                  <c:v>80</c:v>
                </c:pt>
                <c:pt idx="14">
                  <c:v>79</c:v>
                </c:pt>
                <c:pt idx="15">
                  <c:v>80</c:v>
                </c:pt>
                <c:pt idx="16">
                  <c:v>82</c:v>
                </c:pt>
                <c:pt idx="17">
                  <c:v>83</c:v>
                </c:pt>
                <c:pt idx="18">
                  <c:v>82</c:v>
                </c:pt>
                <c:pt idx="19">
                  <c:v>82</c:v>
                </c:pt>
                <c:pt idx="20">
                  <c:v>80</c:v>
                </c:pt>
                <c:pt idx="21">
                  <c:v>76</c:v>
                </c:pt>
                <c:pt idx="22">
                  <c:v>73</c:v>
                </c:pt>
                <c:pt idx="23">
                  <c:v>70</c:v>
                </c:pt>
                <c:pt idx="24">
                  <c:v>69</c:v>
                </c:pt>
                <c:pt idx="25">
                  <c:v>68</c:v>
                </c:pt>
                <c:pt idx="26">
                  <c:v>65</c:v>
                </c:pt>
                <c:pt idx="27">
                  <c:v>63</c:v>
                </c:pt>
                <c:pt idx="28">
                  <c:v>62</c:v>
                </c:pt>
                <c:pt idx="29">
                  <c:v>62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70</c:v>
                </c:pt>
                <c:pt idx="34">
                  <c:v>73</c:v>
                </c:pt>
                <c:pt idx="35">
                  <c:v>77</c:v>
                </c:pt>
                <c:pt idx="36">
                  <c:v>79</c:v>
                </c:pt>
                <c:pt idx="37">
                  <c:v>81</c:v>
                </c:pt>
                <c:pt idx="38">
                  <c:v>83</c:v>
                </c:pt>
                <c:pt idx="39">
                  <c:v>86</c:v>
                </c:pt>
                <c:pt idx="40">
                  <c:v>87</c:v>
                </c:pt>
                <c:pt idx="41">
                  <c:v>88</c:v>
                </c:pt>
                <c:pt idx="42">
                  <c:v>90</c:v>
                </c:pt>
                <c:pt idx="43">
                  <c:v>91</c:v>
                </c:pt>
                <c:pt idx="44">
                  <c:v>90</c:v>
                </c:pt>
                <c:pt idx="45">
                  <c:v>84</c:v>
                </c:pt>
                <c:pt idx="46">
                  <c:v>80</c:v>
                </c:pt>
                <c:pt idx="47">
                  <c:v>77</c:v>
                </c:pt>
                <c:pt idx="48">
                  <c:v>74</c:v>
                </c:pt>
                <c:pt idx="49">
                  <c:v>73</c:v>
                </c:pt>
                <c:pt idx="50">
                  <c:v>74</c:v>
                </c:pt>
                <c:pt idx="51">
                  <c:v>81</c:v>
                </c:pt>
                <c:pt idx="52">
                  <c:v>89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96</c:v>
                </c:pt>
                <c:pt idx="58">
                  <c:v>97</c:v>
                </c:pt>
                <c:pt idx="59">
                  <c:v>96</c:v>
                </c:pt>
                <c:pt idx="60">
                  <c:v>96</c:v>
                </c:pt>
                <c:pt idx="61">
                  <c:v>97</c:v>
                </c:pt>
                <c:pt idx="62">
                  <c:v>98</c:v>
                </c:pt>
                <c:pt idx="63">
                  <c:v>97</c:v>
                </c:pt>
                <c:pt idx="64">
                  <c:v>93</c:v>
                </c:pt>
                <c:pt idx="65">
                  <c:v>94</c:v>
                </c:pt>
                <c:pt idx="66">
                  <c:v>93</c:v>
                </c:pt>
                <c:pt idx="67">
                  <c:v>96</c:v>
                </c:pt>
                <c:pt idx="68">
                  <c:v>95</c:v>
                </c:pt>
                <c:pt idx="69">
                  <c:v>95</c:v>
                </c:pt>
                <c:pt idx="70">
                  <c:v>90</c:v>
                </c:pt>
                <c:pt idx="71">
                  <c:v>85</c:v>
                </c:pt>
                <c:pt idx="72">
                  <c:v>76</c:v>
                </c:pt>
                <c:pt idx="73">
                  <c:v>86</c:v>
                </c:pt>
                <c:pt idx="74">
                  <c:v>89</c:v>
                </c:pt>
                <c:pt idx="75">
                  <c:v>92</c:v>
                </c:pt>
                <c:pt idx="76">
                  <c:v>93</c:v>
                </c:pt>
                <c:pt idx="77">
                  <c:v>87</c:v>
                </c:pt>
                <c:pt idx="78">
                  <c:v>79</c:v>
                </c:pt>
                <c:pt idx="79">
                  <c:v>76</c:v>
                </c:pt>
                <c:pt idx="80">
                  <c:v>83</c:v>
                </c:pt>
                <c:pt idx="81">
                  <c:v>89</c:v>
                </c:pt>
                <c:pt idx="82">
                  <c:v>93</c:v>
                </c:pt>
                <c:pt idx="83">
                  <c:v>94</c:v>
                </c:pt>
                <c:pt idx="84">
                  <c:v>92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94</c:v>
                </c:pt>
                <c:pt idx="94">
                  <c:v>89</c:v>
                </c:pt>
                <c:pt idx="95">
                  <c:v>85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82</c:v>
                </c:pt>
                <c:pt idx="100">
                  <c:v>84</c:v>
                </c:pt>
                <c:pt idx="101">
                  <c:v>85</c:v>
                </c:pt>
                <c:pt idx="102">
                  <c:v>87</c:v>
                </c:pt>
                <c:pt idx="103">
                  <c:v>86</c:v>
                </c:pt>
                <c:pt idx="104">
                  <c:v>87</c:v>
                </c:pt>
                <c:pt idx="105">
                  <c:v>90</c:v>
                </c:pt>
                <c:pt idx="106">
                  <c:v>91</c:v>
                </c:pt>
                <c:pt idx="107">
                  <c:v>90</c:v>
                </c:pt>
                <c:pt idx="108">
                  <c:v>94</c:v>
                </c:pt>
                <c:pt idx="109">
                  <c:v>95</c:v>
                </c:pt>
                <c:pt idx="110">
                  <c:v>95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95</c:v>
                </c:pt>
                <c:pt idx="118">
                  <c:v>93</c:v>
                </c:pt>
                <c:pt idx="119">
                  <c:v>90</c:v>
                </c:pt>
                <c:pt idx="120">
                  <c:v>95</c:v>
                </c:pt>
                <c:pt idx="121">
                  <c:v>97</c:v>
                </c:pt>
                <c:pt idx="122">
                  <c:v>94</c:v>
                </c:pt>
                <c:pt idx="123">
                  <c:v>89</c:v>
                </c:pt>
                <c:pt idx="124">
                  <c:v>82</c:v>
                </c:pt>
                <c:pt idx="125">
                  <c:v>76</c:v>
                </c:pt>
                <c:pt idx="126">
                  <c:v>80</c:v>
                </c:pt>
                <c:pt idx="127">
                  <c:v>81</c:v>
                </c:pt>
                <c:pt idx="128">
                  <c:v>79</c:v>
                </c:pt>
                <c:pt idx="129">
                  <c:v>84</c:v>
                </c:pt>
                <c:pt idx="130">
                  <c:v>89</c:v>
                </c:pt>
                <c:pt idx="131">
                  <c:v>91</c:v>
                </c:pt>
                <c:pt idx="132">
                  <c:v>82</c:v>
                </c:pt>
                <c:pt idx="133">
                  <c:v>86</c:v>
                </c:pt>
                <c:pt idx="134">
                  <c:v>88</c:v>
                </c:pt>
                <c:pt idx="135">
                  <c:v>90</c:v>
                </c:pt>
                <c:pt idx="136">
                  <c:v>91</c:v>
                </c:pt>
                <c:pt idx="137">
                  <c:v>91</c:v>
                </c:pt>
                <c:pt idx="138">
                  <c:v>91</c:v>
                </c:pt>
                <c:pt idx="139">
                  <c:v>92</c:v>
                </c:pt>
                <c:pt idx="140">
                  <c:v>91</c:v>
                </c:pt>
                <c:pt idx="141">
                  <c:v>89</c:v>
                </c:pt>
                <c:pt idx="142">
                  <c:v>86</c:v>
                </c:pt>
                <c:pt idx="143">
                  <c:v>84</c:v>
                </c:pt>
                <c:pt idx="144">
                  <c:v>87</c:v>
                </c:pt>
                <c:pt idx="145">
                  <c:v>85</c:v>
                </c:pt>
                <c:pt idx="146">
                  <c:v>81</c:v>
                </c:pt>
                <c:pt idx="147">
                  <c:v>83</c:v>
                </c:pt>
                <c:pt idx="148">
                  <c:v>88</c:v>
                </c:pt>
                <c:pt idx="149">
                  <c:v>88</c:v>
                </c:pt>
                <c:pt idx="150">
                  <c:v>87</c:v>
                </c:pt>
                <c:pt idx="151">
                  <c:v>88</c:v>
                </c:pt>
                <c:pt idx="152">
                  <c:v>89</c:v>
                </c:pt>
                <c:pt idx="153">
                  <c:v>89</c:v>
                </c:pt>
                <c:pt idx="154">
                  <c:v>90</c:v>
                </c:pt>
                <c:pt idx="155">
                  <c:v>90</c:v>
                </c:pt>
                <c:pt idx="156">
                  <c:v>91</c:v>
                </c:pt>
                <c:pt idx="157">
                  <c:v>89</c:v>
                </c:pt>
                <c:pt idx="158">
                  <c:v>87</c:v>
                </c:pt>
                <c:pt idx="159">
                  <c:v>89</c:v>
                </c:pt>
                <c:pt idx="160">
                  <c:v>91</c:v>
                </c:pt>
                <c:pt idx="161">
                  <c:v>92</c:v>
                </c:pt>
                <c:pt idx="162">
                  <c:v>93</c:v>
                </c:pt>
                <c:pt idx="163">
                  <c:v>94</c:v>
                </c:pt>
                <c:pt idx="164">
                  <c:v>95</c:v>
                </c:pt>
                <c:pt idx="165">
                  <c:v>92</c:v>
                </c:pt>
                <c:pt idx="166">
                  <c:v>88</c:v>
                </c:pt>
                <c:pt idx="167">
                  <c:v>81</c:v>
                </c:pt>
                <c:pt idx="168">
                  <c:v>79</c:v>
                </c:pt>
                <c:pt idx="169">
                  <c:v>74</c:v>
                </c:pt>
                <c:pt idx="170">
                  <c:v>75</c:v>
                </c:pt>
                <c:pt idx="171">
                  <c:v>79</c:v>
                </c:pt>
                <c:pt idx="172">
                  <c:v>81</c:v>
                </c:pt>
                <c:pt idx="173">
                  <c:v>81</c:v>
                </c:pt>
                <c:pt idx="174">
                  <c:v>82</c:v>
                </c:pt>
                <c:pt idx="175">
                  <c:v>84</c:v>
                </c:pt>
                <c:pt idx="176">
                  <c:v>86</c:v>
                </c:pt>
                <c:pt idx="177">
                  <c:v>89</c:v>
                </c:pt>
                <c:pt idx="178">
                  <c:v>91</c:v>
                </c:pt>
                <c:pt idx="179">
                  <c:v>92</c:v>
                </c:pt>
                <c:pt idx="180">
                  <c:v>92</c:v>
                </c:pt>
                <c:pt idx="181">
                  <c:v>93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96</c:v>
                </c:pt>
                <c:pt idx="186">
                  <c:v>95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94</c:v>
                </c:pt>
                <c:pt idx="191">
                  <c:v>93</c:v>
                </c:pt>
                <c:pt idx="192">
                  <c:v>86</c:v>
                </c:pt>
                <c:pt idx="193">
                  <c:v>89</c:v>
                </c:pt>
                <c:pt idx="194">
                  <c:v>92</c:v>
                </c:pt>
                <c:pt idx="195">
                  <c:v>94</c:v>
                </c:pt>
                <c:pt idx="196">
                  <c:v>96</c:v>
                </c:pt>
                <c:pt idx="197">
                  <c:v>97</c:v>
                </c:pt>
                <c:pt idx="198">
                  <c:v>95</c:v>
                </c:pt>
                <c:pt idx="199">
                  <c:v>94</c:v>
                </c:pt>
                <c:pt idx="200">
                  <c:v>90</c:v>
                </c:pt>
                <c:pt idx="201">
                  <c:v>90</c:v>
                </c:pt>
                <c:pt idx="202">
                  <c:v>91</c:v>
                </c:pt>
                <c:pt idx="203">
                  <c:v>92</c:v>
                </c:pt>
                <c:pt idx="204">
                  <c:v>95</c:v>
                </c:pt>
                <c:pt idx="205">
                  <c:v>95</c:v>
                </c:pt>
                <c:pt idx="206">
                  <c:v>95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95</c:v>
                </c:pt>
                <c:pt idx="214">
                  <c:v>95</c:v>
                </c:pt>
                <c:pt idx="215">
                  <c:v>94</c:v>
                </c:pt>
                <c:pt idx="216">
                  <c:v>95</c:v>
                </c:pt>
                <c:pt idx="217">
                  <c:v>93</c:v>
                </c:pt>
                <c:pt idx="218">
                  <c:v>87</c:v>
                </c:pt>
                <c:pt idx="219">
                  <c:v>84</c:v>
                </c:pt>
                <c:pt idx="220">
                  <c:v>83</c:v>
                </c:pt>
                <c:pt idx="221">
                  <c:v>83</c:v>
                </c:pt>
                <c:pt idx="222">
                  <c:v>84</c:v>
                </c:pt>
                <c:pt idx="223">
                  <c:v>85</c:v>
                </c:pt>
                <c:pt idx="224">
                  <c:v>86</c:v>
                </c:pt>
                <c:pt idx="225">
                  <c:v>88</c:v>
                </c:pt>
                <c:pt idx="226">
                  <c:v>88</c:v>
                </c:pt>
                <c:pt idx="227">
                  <c:v>90</c:v>
                </c:pt>
                <c:pt idx="228">
                  <c:v>90</c:v>
                </c:pt>
                <c:pt idx="229">
                  <c:v>91</c:v>
                </c:pt>
                <c:pt idx="230">
                  <c:v>90</c:v>
                </c:pt>
                <c:pt idx="231">
                  <c:v>89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89</c:v>
                </c:pt>
                <c:pt idx="236">
                  <c:v>89</c:v>
                </c:pt>
                <c:pt idx="237">
                  <c:v>93</c:v>
                </c:pt>
                <c:pt idx="238">
                  <c:v>96</c:v>
                </c:pt>
                <c:pt idx="239">
                  <c:v>97</c:v>
                </c:pt>
                <c:pt idx="240">
                  <c:v>86</c:v>
                </c:pt>
                <c:pt idx="241">
                  <c:v>86</c:v>
                </c:pt>
                <c:pt idx="242">
                  <c:v>85</c:v>
                </c:pt>
                <c:pt idx="243">
                  <c:v>82</c:v>
                </c:pt>
                <c:pt idx="244">
                  <c:v>82</c:v>
                </c:pt>
                <c:pt idx="245">
                  <c:v>82</c:v>
                </c:pt>
                <c:pt idx="246">
                  <c:v>83</c:v>
                </c:pt>
                <c:pt idx="247">
                  <c:v>84</c:v>
                </c:pt>
                <c:pt idx="248">
                  <c:v>87</c:v>
                </c:pt>
                <c:pt idx="249">
                  <c:v>88</c:v>
                </c:pt>
                <c:pt idx="250">
                  <c:v>89</c:v>
                </c:pt>
                <c:pt idx="251">
                  <c:v>89</c:v>
                </c:pt>
                <c:pt idx="252">
                  <c:v>91</c:v>
                </c:pt>
                <c:pt idx="253">
                  <c:v>91</c:v>
                </c:pt>
                <c:pt idx="254">
                  <c:v>91</c:v>
                </c:pt>
                <c:pt idx="255">
                  <c:v>92</c:v>
                </c:pt>
                <c:pt idx="256">
                  <c:v>93</c:v>
                </c:pt>
                <c:pt idx="257">
                  <c:v>91</c:v>
                </c:pt>
                <c:pt idx="258">
                  <c:v>90</c:v>
                </c:pt>
                <c:pt idx="259">
                  <c:v>89</c:v>
                </c:pt>
                <c:pt idx="260">
                  <c:v>87</c:v>
                </c:pt>
                <c:pt idx="261">
                  <c:v>84</c:v>
                </c:pt>
                <c:pt idx="262">
                  <c:v>81</c:v>
                </c:pt>
                <c:pt idx="263">
                  <c:v>77</c:v>
                </c:pt>
                <c:pt idx="264">
                  <c:v>78</c:v>
                </c:pt>
                <c:pt idx="265">
                  <c:v>78</c:v>
                </c:pt>
                <c:pt idx="266">
                  <c:v>75</c:v>
                </c:pt>
                <c:pt idx="267">
                  <c:v>71</c:v>
                </c:pt>
                <c:pt idx="268">
                  <c:v>69</c:v>
                </c:pt>
                <c:pt idx="269">
                  <c:v>68</c:v>
                </c:pt>
                <c:pt idx="270">
                  <c:v>68</c:v>
                </c:pt>
                <c:pt idx="271">
                  <c:v>69</c:v>
                </c:pt>
                <c:pt idx="272">
                  <c:v>71</c:v>
                </c:pt>
                <c:pt idx="273">
                  <c:v>74</c:v>
                </c:pt>
                <c:pt idx="274">
                  <c:v>76</c:v>
                </c:pt>
                <c:pt idx="275">
                  <c:v>78</c:v>
                </c:pt>
                <c:pt idx="276">
                  <c:v>79</c:v>
                </c:pt>
                <c:pt idx="277">
                  <c:v>81</c:v>
                </c:pt>
                <c:pt idx="278">
                  <c:v>82</c:v>
                </c:pt>
                <c:pt idx="279">
                  <c:v>83</c:v>
                </c:pt>
                <c:pt idx="280">
                  <c:v>84</c:v>
                </c:pt>
                <c:pt idx="281">
                  <c:v>85</c:v>
                </c:pt>
                <c:pt idx="282">
                  <c:v>86</c:v>
                </c:pt>
                <c:pt idx="283">
                  <c:v>87</c:v>
                </c:pt>
                <c:pt idx="284">
                  <c:v>86</c:v>
                </c:pt>
                <c:pt idx="285">
                  <c:v>83</c:v>
                </c:pt>
                <c:pt idx="286">
                  <c:v>80</c:v>
                </c:pt>
                <c:pt idx="287">
                  <c:v>77</c:v>
                </c:pt>
                <c:pt idx="288">
                  <c:v>81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91</c:v>
                </c:pt>
                <c:pt idx="293">
                  <c:v>93</c:v>
                </c:pt>
                <c:pt idx="294">
                  <c:v>94</c:v>
                </c:pt>
                <c:pt idx="295">
                  <c:v>93</c:v>
                </c:pt>
                <c:pt idx="296">
                  <c:v>92</c:v>
                </c:pt>
                <c:pt idx="297">
                  <c:v>95</c:v>
                </c:pt>
                <c:pt idx="298">
                  <c:v>96</c:v>
                </c:pt>
                <c:pt idx="299">
                  <c:v>97</c:v>
                </c:pt>
                <c:pt idx="300">
                  <c:v>95</c:v>
                </c:pt>
                <c:pt idx="301">
                  <c:v>96</c:v>
                </c:pt>
                <c:pt idx="302">
                  <c:v>97</c:v>
                </c:pt>
                <c:pt idx="303">
                  <c:v>98</c:v>
                </c:pt>
                <c:pt idx="304">
                  <c:v>97</c:v>
                </c:pt>
                <c:pt idx="305">
                  <c:v>95</c:v>
                </c:pt>
                <c:pt idx="306">
                  <c:v>94</c:v>
                </c:pt>
                <c:pt idx="307">
                  <c:v>95</c:v>
                </c:pt>
                <c:pt idx="308">
                  <c:v>97</c:v>
                </c:pt>
                <c:pt idx="309">
                  <c:v>97</c:v>
                </c:pt>
                <c:pt idx="310">
                  <c:v>97</c:v>
                </c:pt>
                <c:pt idx="311">
                  <c:v>97</c:v>
                </c:pt>
                <c:pt idx="312">
                  <c:v>87</c:v>
                </c:pt>
                <c:pt idx="313">
                  <c:v>91</c:v>
                </c:pt>
                <c:pt idx="314">
                  <c:v>97</c:v>
                </c:pt>
                <c:pt idx="315">
                  <c:v>96</c:v>
                </c:pt>
                <c:pt idx="316">
                  <c:v>93</c:v>
                </c:pt>
                <c:pt idx="317">
                  <c:v>91</c:v>
                </c:pt>
                <c:pt idx="318">
                  <c:v>91</c:v>
                </c:pt>
                <c:pt idx="319">
                  <c:v>84</c:v>
                </c:pt>
                <c:pt idx="320">
                  <c:v>80</c:v>
                </c:pt>
                <c:pt idx="321">
                  <c:v>78</c:v>
                </c:pt>
                <c:pt idx="322">
                  <c:v>77</c:v>
                </c:pt>
                <c:pt idx="323">
                  <c:v>78</c:v>
                </c:pt>
                <c:pt idx="324">
                  <c:v>84</c:v>
                </c:pt>
                <c:pt idx="325">
                  <c:v>83</c:v>
                </c:pt>
                <c:pt idx="326">
                  <c:v>84</c:v>
                </c:pt>
                <c:pt idx="327">
                  <c:v>85</c:v>
                </c:pt>
                <c:pt idx="328">
                  <c:v>84</c:v>
                </c:pt>
                <c:pt idx="329">
                  <c:v>84</c:v>
                </c:pt>
                <c:pt idx="330">
                  <c:v>84</c:v>
                </c:pt>
                <c:pt idx="331">
                  <c:v>84</c:v>
                </c:pt>
                <c:pt idx="332">
                  <c:v>84</c:v>
                </c:pt>
                <c:pt idx="333">
                  <c:v>83</c:v>
                </c:pt>
                <c:pt idx="334">
                  <c:v>80</c:v>
                </c:pt>
                <c:pt idx="335">
                  <c:v>78</c:v>
                </c:pt>
                <c:pt idx="336">
                  <c:v>76</c:v>
                </c:pt>
                <c:pt idx="337">
                  <c:v>74</c:v>
                </c:pt>
                <c:pt idx="338">
                  <c:v>75</c:v>
                </c:pt>
                <c:pt idx="339">
                  <c:v>78</c:v>
                </c:pt>
                <c:pt idx="340">
                  <c:v>77</c:v>
                </c:pt>
                <c:pt idx="341">
                  <c:v>76</c:v>
                </c:pt>
                <c:pt idx="342">
                  <c:v>76</c:v>
                </c:pt>
                <c:pt idx="343">
                  <c:v>77</c:v>
                </c:pt>
                <c:pt idx="344">
                  <c:v>78</c:v>
                </c:pt>
                <c:pt idx="345">
                  <c:v>79</c:v>
                </c:pt>
                <c:pt idx="346">
                  <c:v>80</c:v>
                </c:pt>
                <c:pt idx="347">
                  <c:v>81</c:v>
                </c:pt>
                <c:pt idx="348">
                  <c:v>84</c:v>
                </c:pt>
                <c:pt idx="349">
                  <c:v>85</c:v>
                </c:pt>
                <c:pt idx="350">
                  <c:v>84</c:v>
                </c:pt>
                <c:pt idx="351">
                  <c:v>85</c:v>
                </c:pt>
                <c:pt idx="352">
                  <c:v>85</c:v>
                </c:pt>
                <c:pt idx="353">
                  <c:v>85</c:v>
                </c:pt>
                <c:pt idx="354">
                  <c:v>87</c:v>
                </c:pt>
                <c:pt idx="355">
                  <c:v>88</c:v>
                </c:pt>
                <c:pt idx="356">
                  <c:v>86</c:v>
                </c:pt>
                <c:pt idx="357">
                  <c:v>81</c:v>
                </c:pt>
                <c:pt idx="358">
                  <c:v>78</c:v>
                </c:pt>
                <c:pt idx="359">
                  <c:v>75</c:v>
                </c:pt>
                <c:pt idx="360">
                  <c:v>73</c:v>
                </c:pt>
                <c:pt idx="361">
                  <c:v>70</c:v>
                </c:pt>
                <c:pt idx="362">
                  <c:v>67</c:v>
                </c:pt>
                <c:pt idx="363">
                  <c:v>64</c:v>
                </c:pt>
                <c:pt idx="364">
                  <c:v>63</c:v>
                </c:pt>
                <c:pt idx="365">
                  <c:v>65</c:v>
                </c:pt>
                <c:pt idx="366">
                  <c:v>68</c:v>
                </c:pt>
                <c:pt idx="367">
                  <c:v>73</c:v>
                </c:pt>
                <c:pt idx="368">
                  <c:v>78</c:v>
                </c:pt>
                <c:pt idx="369">
                  <c:v>83</c:v>
                </c:pt>
                <c:pt idx="370">
                  <c:v>87</c:v>
                </c:pt>
                <c:pt idx="371">
                  <c:v>90</c:v>
                </c:pt>
                <c:pt idx="372">
                  <c:v>89</c:v>
                </c:pt>
                <c:pt idx="373">
                  <c:v>88</c:v>
                </c:pt>
                <c:pt idx="374">
                  <c:v>88</c:v>
                </c:pt>
                <c:pt idx="375">
                  <c:v>91</c:v>
                </c:pt>
                <c:pt idx="376">
                  <c:v>94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95</c:v>
                </c:pt>
                <c:pt idx="381">
                  <c:v>93</c:v>
                </c:pt>
                <c:pt idx="382">
                  <c:v>89</c:v>
                </c:pt>
                <c:pt idx="383">
                  <c:v>85</c:v>
                </c:pt>
                <c:pt idx="384">
                  <c:v>85</c:v>
                </c:pt>
                <c:pt idx="385">
                  <c:v>85</c:v>
                </c:pt>
                <c:pt idx="386">
                  <c:v>84</c:v>
                </c:pt>
                <c:pt idx="387">
                  <c:v>85</c:v>
                </c:pt>
                <c:pt idx="388">
                  <c:v>86</c:v>
                </c:pt>
                <c:pt idx="389">
                  <c:v>86</c:v>
                </c:pt>
                <c:pt idx="390">
                  <c:v>87</c:v>
                </c:pt>
                <c:pt idx="391">
                  <c:v>89</c:v>
                </c:pt>
                <c:pt idx="392">
                  <c:v>92</c:v>
                </c:pt>
                <c:pt idx="393">
                  <c:v>95</c:v>
                </c:pt>
                <c:pt idx="394">
                  <c:v>96</c:v>
                </c:pt>
                <c:pt idx="395">
                  <c:v>97</c:v>
                </c:pt>
                <c:pt idx="396">
                  <c:v>96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96</c:v>
                </c:pt>
                <c:pt idx="404">
                  <c:v>96</c:v>
                </c:pt>
                <c:pt idx="405">
                  <c:v>96</c:v>
                </c:pt>
                <c:pt idx="406">
                  <c:v>94</c:v>
                </c:pt>
                <c:pt idx="407">
                  <c:v>91</c:v>
                </c:pt>
                <c:pt idx="408">
                  <c:v>87</c:v>
                </c:pt>
                <c:pt idx="409">
                  <c:v>84</c:v>
                </c:pt>
                <c:pt idx="410">
                  <c:v>81</c:v>
                </c:pt>
                <c:pt idx="411">
                  <c:v>80</c:v>
                </c:pt>
                <c:pt idx="412">
                  <c:v>81</c:v>
                </c:pt>
                <c:pt idx="413">
                  <c:v>82</c:v>
                </c:pt>
                <c:pt idx="414">
                  <c:v>82</c:v>
                </c:pt>
                <c:pt idx="415">
                  <c:v>83</c:v>
                </c:pt>
                <c:pt idx="416">
                  <c:v>84</c:v>
                </c:pt>
                <c:pt idx="417">
                  <c:v>90</c:v>
                </c:pt>
                <c:pt idx="418">
                  <c:v>92</c:v>
                </c:pt>
                <c:pt idx="419">
                  <c:v>92</c:v>
                </c:pt>
                <c:pt idx="420">
                  <c:v>94</c:v>
                </c:pt>
                <c:pt idx="421">
                  <c:v>95</c:v>
                </c:pt>
                <c:pt idx="422">
                  <c:v>96</c:v>
                </c:pt>
                <c:pt idx="423">
                  <c:v>96</c:v>
                </c:pt>
                <c:pt idx="424">
                  <c:v>97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97</c:v>
                </c:pt>
                <c:pt idx="429">
                  <c:v>95</c:v>
                </c:pt>
                <c:pt idx="430">
                  <c:v>89</c:v>
                </c:pt>
                <c:pt idx="431">
                  <c:v>84</c:v>
                </c:pt>
                <c:pt idx="432">
                  <c:v>82</c:v>
                </c:pt>
                <c:pt idx="433">
                  <c:v>79</c:v>
                </c:pt>
                <c:pt idx="434">
                  <c:v>76</c:v>
                </c:pt>
                <c:pt idx="435">
                  <c:v>74</c:v>
                </c:pt>
                <c:pt idx="436">
                  <c:v>72</c:v>
                </c:pt>
                <c:pt idx="437">
                  <c:v>71</c:v>
                </c:pt>
                <c:pt idx="438">
                  <c:v>72</c:v>
                </c:pt>
                <c:pt idx="439">
                  <c:v>75</c:v>
                </c:pt>
                <c:pt idx="440">
                  <c:v>79</c:v>
                </c:pt>
                <c:pt idx="441">
                  <c:v>85</c:v>
                </c:pt>
                <c:pt idx="442">
                  <c:v>88</c:v>
                </c:pt>
                <c:pt idx="443">
                  <c:v>90</c:v>
                </c:pt>
                <c:pt idx="444">
                  <c:v>92</c:v>
                </c:pt>
                <c:pt idx="445">
                  <c:v>93</c:v>
                </c:pt>
                <c:pt idx="446">
                  <c:v>95</c:v>
                </c:pt>
                <c:pt idx="447">
                  <c:v>97</c:v>
                </c:pt>
                <c:pt idx="448">
                  <c:v>98</c:v>
                </c:pt>
                <c:pt idx="449">
                  <c:v>98</c:v>
                </c:pt>
                <c:pt idx="450">
                  <c:v>97</c:v>
                </c:pt>
                <c:pt idx="451">
                  <c:v>97</c:v>
                </c:pt>
                <c:pt idx="452">
                  <c:v>96</c:v>
                </c:pt>
                <c:pt idx="453">
                  <c:v>88</c:v>
                </c:pt>
                <c:pt idx="454">
                  <c:v>79</c:v>
                </c:pt>
                <c:pt idx="455">
                  <c:v>74</c:v>
                </c:pt>
                <c:pt idx="456">
                  <c:v>68</c:v>
                </c:pt>
                <c:pt idx="457">
                  <c:v>65</c:v>
                </c:pt>
                <c:pt idx="458">
                  <c:v>63</c:v>
                </c:pt>
                <c:pt idx="459">
                  <c:v>62</c:v>
                </c:pt>
                <c:pt idx="460">
                  <c:v>63</c:v>
                </c:pt>
                <c:pt idx="461">
                  <c:v>66</c:v>
                </c:pt>
                <c:pt idx="462">
                  <c:v>71</c:v>
                </c:pt>
                <c:pt idx="463">
                  <c:v>77</c:v>
                </c:pt>
                <c:pt idx="464">
                  <c:v>82</c:v>
                </c:pt>
                <c:pt idx="465">
                  <c:v>86</c:v>
                </c:pt>
                <c:pt idx="466">
                  <c:v>90</c:v>
                </c:pt>
                <c:pt idx="467">
                  <c:v>91</c:v>
                </c:pt>
                <c:pt idx="468">
                  <c:v>90</c:v>
                </c:pt>
                <c:pt idx="469">
                  <c:v>91</c:v>
                </c:pt>
                <c:pt idx="470">
                  <c:v>93</c:v>
                </c:pt>
                <c:pt idx="471">
                  <c:v>94</c:v>
                </c:pt>
                <c:pt idx="472">
                  <c:v>95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96</c:v>
                </c:pt>
                <c:pt idx="478">
                  <c:v>88</c:v>
                </c:pt>
                <c:pt idx="479">
                  <c:v>82</c:v>
                </c:pt>
                <c:pt idx="480">
                  <c:v>75</c:v>
                </c:pt>
                <c:pt idx="481">
                  <c:v>74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76</c:v>
                </c:pt>
                <c:pt idx="486">
                  <c:v>79</c:v>
                </c:pt>
                <c:pt idx="487">
                  <c:v>84</c:v>
                </c:pt>
                <c:pt idx="488">
                  <c:v>88</c:v>
                </c:pt>
                <c:pt idx="489">
                  <c:v>91</c:v>
                </c:pt>
                <c:pt idx="490">
                  <c:v>92</c:v>
                </c:pt>
                <c:pt idx="491">
                  <c:v>93</c:v>
                </c:pt>
                <c:pt idx="492">
                  <c:v>94</c:v>
                </c:pt>
                <c:pt idx="493">
                  <c:v>93</c:v>
                </c:pt>
                <c:pt idx="494">
                  <c:v>92</c:v>
                </c:pt>
                <c:pt idx="495">
                  <c:v>93</c:v>
                </c:pt>
                <c:pt idx="496">
                  <c:v>95</c:v>
                </c:pt>
                <c:pt idx="497">
                  <c:v>96</c:v>
                </c:pt>
                <c:pt idx="498">
                  <c:v>96</c:v>
                </c:pt>
                <c:pt idx="499">
                  <c:v>96</c:v>
                </c:pt>
                <c:pt idx="500">
                  <c:v>95</c:v>
                </c:pt>
                <c:pt idx="501">
                  <c:v>93</c:v>
                </c:pt>
                <c:pt idx="502">
                  <c:v>87</c:v>
                </c:pt>
                <c:pt idx="503">
                  <c:v>81</c:v>
                </c:pt>
                <c:pt idx="504">
                  <c:v>75</c:v>
                </c:pt>
                <c:pt idx="505">
                  <c:v>74</c:v>
                </c:pt>
                <c:pt idx="506">
                  <c:v>71</c:v>
                </c:pt>
                <c:pt idx="507">
                  <c:v>69</c:v>
                </c:pt>
                <c:pt idx="508">
                  <c:v>66</c:v>
                </c:pt>
                <c:pt idx="509">
                  <c:v>64</c:v>
                </c:pt>
                <c:pt idx="510">
                  <c:v>63</c:v>
                </c:pt>
                <c:pt idx="511">
                  <c:v>64</c:v>
                </c:pt>
                <c:pt idx="512">
                  <c:v>66</c:v>
                </c:pt>
                <c:pt idx="513">
                  <c:v>68</c:v>
                </c:pt>
                <c:pt idx="514">
                  <c:v>70</c:v>
                </c:pt>
                <c:pt idx="515">
                  <c:v>73</c:v>
                </c:pt>
                <c:pt idx="516">
                  <c:v>71</c:v>
                </c:pt>
                <c:pt idx="517">
                  <c:v>72</c:v>
                </c:pt>
                <c:pt idx="518">
                  <c:v>75</c:v>
                </c:pt>
                <c:pt idx="519">
                  <c:v>79</c:v>
                </c:pt>
                <c:pt idx="520">
                  <c:v>85</c:v>
                </c:pt>
                <c:pt idx="521">
                  <c:v>90</c:v>
                </c:pt>
                <c:pt idx="522">
                  <c:v>92</c:v>
                </c:pt>
                <c:pt idx="523">
                  <c:v>93</c:v>
                </c:pt>
                <c:pt idx="524">
                  <c:v>93</c:v>
                </c:pt>
                <c:pt idx="525">
                  <c:v>91</c:v>
                </c:pt>
                <c:pt idx="526">
                  <c:v>88</c:v>
                </c:pt>
                <c:pt idx="527">
                  <c:v>83</c:v>
                </c:pt>
                <c:pt idx="528">
                  <c:v>85</c:v>
                </c:pt>
                <c:pt idx="529">
                  <c:v>85</c:v>
                </c:pt>
                <c:pt idx="530">
                  <c:v>83</c:v>
                </c:pt>
                <c:pt idx="531">
                  <c:v>78</c:v>
                </c:pt>
                <c:pt idx="532">
                  <c:v>73</c:v>
                </c:pt>
                <c:pt idx="533">
                  <c:v>72</c:v>
                </c:pt>
                <c:pt idx="534">
                  <c:v>71</c:v>
                </c:pt>
                <c:pt idx="535">
                  <c:v>71</c:v>
                </c:pt>
                <c:pt idx="536">
                  <c:v>71</c:v>
                </c:pt>
                <c:pt idx="537">
                  <c:v>72</c:v>
                </c:pt>
                <c:pt idx="538">
                  <c:v>72</c:v>
                </c:pt>
                <c:pt idx="539">
                  <c:v>74</c:v>
                </c:pt>
                <c:pt idx="540">
                  <c:v>78</c:v>
                </c:pt>
                <c:pt idx="541">
                  <c:v>81</c:v>
                </c:pt>
                <c:pt idx="542">
                  <c:v>84</c:v>
                </c:pt>
                <c:pt idx="543">
                  <c:v>85</c:v>
                </c:pt>
                <c:pt idx="544">
                  <c:v>87</c:v>
                </c:pt>
                <c:pt idx="545">
                  <c:v>90</c:v>
                </c:pt>
                <c:pt idx="546">
                  <c:v>91</c:v>
                </c:pt>
                <c:pt idx="547">
                  <c:v>91</c:v>
                </c:pt>
                <c:pt idx="548">
                  <c:v>88</c:v>
                </c:pt>
                <c:pt idx="549">
                  <c:v>81</c:v>
                </c:pt>
                <c:pt idx="550">
                  <c:v>78</c:v>
                </c:pt>
                <c:pt idx="551">
                  <c:v>77</c:v>
                </c:pt>
                <c:pt idx="552">
                  <c:v>75</c:v>
                </c:pt>
                <c:pt idx="553">
                  <c:v>76</c:v>
                </c:pt>
                <c:pt idx="554">
                  <c:v>78</c:v>
                </c:pt>
                <c:pt idx="555">
                  <c:v>81</c:v>
                </c:pt>
                <c:pt idx="556">
                  <c:v>86</c:v>
                </c:pt>
                <c:pt idx="557">
                  <c:v>87</c:v>
                </c:pt>
                <c:pt idx="558">
                  <c:v>88</c:v>
                </c:pt>
                <c:pt idx="559">
                  <c:v>88</c:v>
                </c:pt>
                <c:pt idx="560">
                  <c:v>90</c:v>
                </c:pt>
                <c:pt idx="561">
                  <c:v>91</c:v>
                </c:pt>
                <c:pt idx="562">
                  <c:v>92</c:v>
                </c:pt>
                <c:pt idx="563">
                  <c:v>93</c:v>
                </c:pt>
                <c:pt idx="564">
                  <c:v>91</c:v>
                </c:pt>
                <c:pt idx="565">
                  <c:v>91</c:v>
                </c:pt>
                <c:pt idx="566">
                  <c:v>92</c:v>
                </c:pt>
                <c:pt idx="567">
                  <c:v>92</c:v>
                </c:pt>
                <c:pt idx="568">
                  <c:v>93</c:v>
                </c:pt>
                <c:pt idx="569">
                  <c:v>93</c:v>
                </c:pt>
                <c:pt idx="570">
                  <c:v>93</c:v>
                </c:pt>
                <c:pt idx="571">
                  <c:v>94</c:v>
                </c:pt>
                <c:pt idx="572">
                  <c:v>94</c:v>
                </c:pt>
                <c:pt idx="573">
                  <c:v>93</c:v>
                </c:pt>
                <c:pt idx="574">
                  <c:v>92</c:v>
                </c:pt>
                <c:pt idx="575">
                  <c:v>92</c:v>
                </c:pt>
                <c:pt idx="576">
                  <c:v>88</c:v>
                </c:pt>
                <c:pt idx="577">
                  <c:v>89</c:v>
                </c:pt>
                <c:pt idx="578">
                  <c:v>89</c:v>
                </c:pt>
                <c:pt idx="579">
                  <c:v>88</c:v>
                </c:pt>
                <c:pt idx="580">
                  <c:v>88</c:v>
                </c:pt>
                <c:pt idx="581">
                  <c:v>87</c:v>
                </c:pt>
                <c:pt idx="582">
                  <c:v>88</c:v>
                </c:pt>
                <c:pt idx="583">
                  <c:v>88</c:v>
                </c:pt>
                <c:pt idx="584">
                  <c:v>89</c:v>
                </c:pt>
                <c:pt idx="585">
                  <c:v>90</c:v>
                </c:pt>
                <c:pt idx="586">
                  <c:v>91</c:v>
                </c:pt>
                <c:pt idx="587">
                  <c:v>92</c:v>
                </c:pt>
                <c:pt idx="588">
                  <c:v>93</c:v>
                </c:pt>
                <c:pt idx="589">
                  <c:v>93</c:v>
                </c:pt>
                <c:pt idx="590">
                  <c:v>93</c:v>
                </c:pt>
                <c:pt idx="591">
                  <c:v>93</c:v>
                </c:pt>
                <c:pt idx="592">
                  <c:v>93</c:v>
                </c:pt>
                <c:pt idx="593">
                  <c:v>93</c:v>
                </c:pt>
                <c:pt idx="594">
                  <c:v>94</c:v>
                </c:pt>
                <c:pt idx="595">
                  <c:v>95</c:v>
                </c:pt>
                <c:pt idx="596">
                  <c:v>95</c:v>
                </c:pt>
                <c:pt idx="597">
                  <c:v>94</c:v>
                </c:pt>
                <c:pt idx="598">
                  <c:v>93</c:v>
                </c:pt>
                <c:pt idx="599">
                  <c:v>90</c:v>
                </c:pt>
                <c:pt idx="600">
                  <c:v>85</c:v>
                </c:pt>
                <c:pt idx="601">
                  <c:v>85</c:v>
                </c:pt>
                <c:pt idx="602">
                  <c:v>83</c:v>
                </c:pt>
                <c:pt idx="603">
                  <c:v>83</c:v>
                </c:pt>
                <c:pt idx="604">
                  <c:v>85</c:v>
                </c:pt>
                <c:pt idx="605">
                  <c:v>86</c:v>
                </c:pt>
                <c:pt idx="606">
                  <c:v>86</c:v>
                </c:pt>
                <c:pt idx="607">
                  <c:v>87</c:v>
                </c:pt>
                <c:pt idx="608">
                  <c:v>89</c:v>
                </c:pt>
                <c:pt idx="609">
                  <c:v>90</c:v>
                </c:pt>
                <c:pt idx="610">
                  <c:v>92</c:v>
                </c:pt>
                <c:pt idx="611">
                  <c:v>92</c:v>
                </c:pt>
                <c:pt idx="612">
                  <c:v>95</c:v>
                </c:pt>
                <c:pt idx="613">
                  <c:v>95</c:v>
                </c:pt>
                <c:pt idx="614">
                  <c:v>96</c:v>
                </c:pt>
                <c:pt idx="615">
                  <c:v>95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95</c:v>
                </c:pt>
                <c:pt idx="622">
                  <c:v>92</c:v>
                </c:pt>
                <c:pt idx="623">
                  <c:v>87</c:v>
                </c:pt>
                <c:pt idx="624">
                  <c:v>86</c:v>
                </c:pt>
                <c:pt idx="625">
                  <c:v>86</c:v>
                </c:pt>
                <c:pt idx="626">
                  <c:v>85</c:v>
                </c:pt>
                <c:pt idx="627">
                  <c:v>85</c:v>
                </c:pt>
                <c:pt idx="628">
                  <c:v>84</c:v>
                </c:pt>
                <c:pt idx="629">
                  <c:v>85</c:v>
                </c:pt>
                <c:pt idx="630">
                  <c:v>87</c:v>
                </c:pt>
                <c:pt idx="631">
                  <c:v>87</c:v>
                </c:pt>
                <c:pt idx="632">
                  <c:v>89</c:v>
                </c:pt>
                <c:pt idx="633">
                  <c:v>91</c:v>
                </c:pt>
                <c:pt idx="634">
                  <c:v>92</c:v>
                </c:pt>
                <c:pt idx="635">
                  <c:v>93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96</c:v>
                </c:pt>
                <c:pt idx="640">
                  <c:v>96</c:v>
                </c:pt>
                <c:pt idx="641">
                  <c:v>97</c:v>
                </c:pt>
                <c:pt idx="642">
                  <c:v>97</c:v>
                </c:pt>
                <c:pt idx="643">
                  <c:v>97</c:v>
                </c:pt>
                <c:pt idx="644">
                  <c:v>97</c:v>
                </c:pt>
                <c:pt idx="645">
                  <c:v>97</c:v>
                </c:pt>
                <c:pt idx="646">
                  <c:v>94</c:v>
                </c:pt>
                <c:pt idx="647">
                  <c:v>88</c:v>
                </c:pt>
                <c:pt idx="648">
                  <c:v>82</c:v>
                </c:pt>
                <c:pt idx="649">
                  <c:v>81</c:v>
                </c:pt>
                <c:pt idx="650">
                  <c:v>79</c:v>
                </c:pt>
                <c:pt idx="651">
                  <c:v>79</c:v>
                </c:pt>
                <c:pt idx="652">
                  <c:v>80</c:v>
                </c:pt>
                <c:pt idx="653">
                  <c:v>80</c:v>
                </c:pt>
                <c:pt idx="654">
                  <c:v>81</c:v>
                </c:pt>
                <c:pt idx="655">
                  <c:v>83</c:v>
                </c:pt>
                <c:pt idx="656">
                  <c:v>85</c:v>
                </c:pt>
                <c:pt idx="657">
                  <c:v>86</c:v>
                </c:pt>
                <c:pt idx="658">
                  <c:v>91</c:v>
                </c:pt>
                <c:pt idx="659">
                  <c:v>92</c:v>
                </c:pt>
                <c:pt idx="660">
                  <c:v>85</c:v>
                </c:pt>
                <c:pt idx="661">
                  <c:v>85</c:v>
                </c:pt>
                <c:pt idx="662">
                  <c:v>85</c:v>
                </c:pt>
                <c:pt idx="663">
                  <c:v>86</c:v>
                </c:pt>
                <c:pt idx="664">
                  <c:v>88</c:v>
                </c:pt>
                <c:pt idx="665">
                  <c:v>90</c:v>
                </c:pt>
                <c:pt idx="666">
                  <c:v>90</c:v>
                </c:pt>
                <c:pt idx="667">
                  <c:v>91</c:v>
                </c:pt>
                <c:pt idx="668">
                  <c:v>90</c:v>
                </c:pt>
                <c:pt idx="669">
                  <c:v>89</c:v>
                </c:pt>
                <c:pt idx="670">
                  <c:v>86</c:v>
                </c:pt>
                <c:pt idx="671">
                  <c:v>83</c:v>
                </c:pt>
                <c:pt idx="672">
                  <c:v>81</c:v>
                </c:pt>
                <c:pt idx="673">
                  <c:v>79</c:v>
                </c:pt>
                <c:pt idx="674">
                  <c:v>77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77</c:v>
                </c:pt>
                <c:pt idx="679">
                  <c:v>79</c:v>
                </c:pt>
                <c:pt idx="680">
                  <c:v>79</c:v>
                </c:pt>
                <c:pt idx="681">
                  <c:v>80</c:v>
                </c:pt>
                <c:pt idx="682">
                  <c:v>83</c:v>
                </c:pt>
                <c:pt idx="683">
                  <c:v>87</c:v>
                </c:pt>
                <c:pt idx="684">
                  <c:v>93</c:v>
                </c:pt>
                <c:pt idx="685">
                  <c:v>94</c:v>
                </c:pt>
                <c:pt idx="686">
                  <c:v>95</c:v>
                </c:pt>
                <c:pt idx="687">
                  <c:v>96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95</c:v>
                </c:pt>
                <c:pt idx="694">
                  <c:v>93</c:v>
                </c:pt>
                <c:pt idx="695">
                  <c:v>89</c:v>
                </c:pt>
                <c:pt idx="696">
                  <c:v>86</c:v>
                </c:pt>
                <c:pt idx="697">
                  <c:v>85</c:v>
                </c:pt>
                <c:pt idx="698">
                  <c:v>83</c:v>
                </c:pt>
                <c:pt idx="699">
                  <c:v>82</c:v>
                </c:pt>
                <c:pt idx="700">
                  <c:v>82</c:v>
                </c:pt>
                <c:pt idx="701">
                  <c:v>81</c:v>
                </c:pt>
                <c:pt idx="702">
                  <c:v>82</c:v>
                </c:pt>
                <c:pt idx="703">
                  <c:v>84</c:v>
                </c:pt>
                <c:pt idx="704">
                  <c:v>86</c:v>
                </c:pt>
                <c:pt idx="705">
                  <c:v>89</c:v>
                </c:pt>
                <c:pt idx="706">
                  <c:v>92</c:v>
                </c:pt>
                <c:pt idx="707">
                  <c:v>95</c:v>
                </c:pt>
                <c:pt idx="708">
                  <c:v>95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97</c:v>
                </c:pt>
                <c:pt idx="713">
                  <c:v>96</c:v>
                </c:pt>
                <c:pt idx="714">
                  <c:v>95</c:v>
                </c:pt>
                <c:pt idx="715">
                  <c:v>96</c:v>
                </c:pt>
                <c:pt idx="716">
                  <c:v>96</c:v>
                </c:pt>
                <c:pt idx="717">
                  <c:v>94</c:v>
                </c:pt>
                <c:pt idx="718">
                  <c:v>90</c:v>
                </c:pt>
                <c:pt idx="719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23-402B-A538-206E44231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'202008_0900_湿度連続データ'!$C$1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'202008_0900_湿度連続データ'!$B$2:$B$721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'202008_0900_湿度連続データ'!$C$2:$C$721</c:f>
              <c:numCache>
                <c:formatCode>General</c:formatCode>
                <c:ptCount val="720"/>
                <c:pt idx="0">
                  <c:v>71</c:v>
                </c:pt>
                <c:pt idx="1">
                  <c:v>68</c:v>
                </c:pt>
                <c:pt idx="2">
                  <c:v>65</c:v>
                </c:pt>
                <c:pt idx="3">
                  <c:v>62</c:v>
                </c:pt>
                <c:pt idx="4">
                  <c:v>60</c:v>
                </c:pt>
                <c:pt idx="5">
                  <c:v>58</c:v>
                </c:pt>
                <c:pt idx="6">
                  <c:v>59</c:v>
                </c:pt>
                <c:pt idx="7">
                  <c:v>61</c:v>
                </c:pt>
                <c:pt idx="8">
                  <c:v>66</c:v>
                </c:pt>
                <c:pt idx="9">
                  <c:v>74</c:v>
                </c:pt>
                <c:pt idx="10">
                  <c:v>83</c:v>
                </c:pt>
                <c:pt idx="11">
                  <c:v>91</c:v>
                </c:pt>
                <c:pt idx="12">
                  <c:v>93</c:v>
                </c:pt>
                <c:pt idx="13">
                  <c:v>94</c:v>
                </c:pt>
                <c:pt idx="14">
                  <c:v>94</c:v>
                </c:pt>
                <c:pt idx="15">
                  <c:v>94</c:v>
                </c:pt>
                <c:pt idx="16">
                  <c:v>95</c:v>
                </c:pt>
                <c:pt idx="17">
                  <c:v>94</c:v>
                </c:pt>
                <c:pt idx="18">
                  <c:v>94</c:v>
                </c:pt>
                <c:pt idx="19">
                  <c:v>95</c:v>
                </c:pt>
                <c:pt idx="20">
                  <c:v>94</c:v>
                </c:pt>
                <c:pt idx="21">
                  <c:v>91</c:v>
                </c:pt>
                <c:pt idx="22">
                  <c:v>85</c:v>
                </c:pt>
                <c:pt idx="23">
                  <c:v>79</c:v>
                </c:pt>
                <c:pt idx="24">
                  <c:v>78</c:v>
                </c:pt>
                <c:pt idx="25">
                  <c:v>76</c:v>
                </c:pt>
                <c:pt idx="26">
                  <c:v>75</c:v>
                </c:pt>
                <c:pt idx="27">
                  <c:v>74</c:v>
                </c:pt>
                <c:pt idx="28">
                  <c:v>73</c:v>
                </c:pt>
                <c:pt idx="29">
                  <c:v>75</c:v>
                </c:pt>
                <c:pt idx="30">
                  <c:v>76</c:v>
                </c:pt>
                <c:pt idx="31">
                  <c:v>80</c:v>
                </c:pt>
                <c:pt idx="32">
                  <c:v>82</c:v>
                </c:pt>
                <c:pt idx="33">
                  <c:v>88</c:v>
                </c:pt>
                <c:pt idx="34">
                  <c:v>91</c:v>
                </c:pt>
                <c:pt idx="35">
                  <c:v>94</c:v>
                </c:pt>
                <c:pt idx="36">
                  <c:v>95</c:v>
                </c:pt>
                <c:pt idx="37">
                  <c:v>96</c:v>
                </c:pt>
                <c:pt idx="38">
                  <c:v>97</c:v>
                </c:pt>
                <c:pt idx="39">
                  <c:v>97</c:v>
                </c:pt>
                <c:pt idx="40">
                  <c:v>97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94</c:v>
                </c:pt>
                <c:pt idx="46">
                  <c:v>92</c:v>
                </c:pt>
                <c:pt idx="47">
                  <c:v>85</c:v>
                </c:pt>
                <c:pt idx="48">
                  <c:v>80</c:v>
                </c:pt>
                <c:pt idx="49">
                  <c:v>79</c:v>
                </c:pt>
                <c:pt idx="50">
                  <c:v>79</c:v>
                </c:pt>
                <c:pt idx="51">
                  <c:v>78</c:v>
                </c:pt>
                <c:pt idx="52">
                  <c:v>78</c:v>
                </c:pt>
                <c:pt idx="53">
                  <c:v>78</c:v>
                </c:pt>
                <c:pt idx="54">
                  <c:v>79</c:v>
                </c:pt>
                <c:pt idx="55">
                  <c:v>81</c:v>
                </c:pt>
                <c:pt idx="56">
                  <c:v>83</c:v>
                </c:pt>
                <c:pt idx="57">
                  <c:v>88</c:v>
                </c:pt>
                <c:pt idx="58">
                  <c:v>93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98</c:v>
                </c:pt>
                <c:pt idx="63">
                  <c:v>97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97</c:v>
                </c:pt>
                <c:pt idx="70">
                  <c:v>92</c:v>
                </c:pt>
                <c:pt idx="71">
                  <c:v>86</c:v>
                </c:pt>
                <c:pt idx="72">
                  <c:v>80</c:v>
                </c:pt>
                <c:pt idx="73">
                  <c:v>75</c:v>
                </c:pt>
                <c:pt idx="74">
                  <c:v>71</c:v>
                </c:pt>
                <c:pt idx="75">
                  <c:v>67</c:v>
                </c:pt>
                <c:pt idx="76">
                  <c:v>65</c:v>
                </c:pt>
                <c:pt idx="77">
                  <c:v>63</c:v>
                </c:pt>
                <c:pt idx="78">
                  <c:v>64</c:v>
                </c:pt>
                <c:pt idx="79">
                  <c:v>66</c:v>
                </c:pt>
                <c:pt idx="80">
                  <c:v>75</c:v>
                </c:pt>
                <c:pt idx="81">
                  <c:v>88</c:v>
                </c:pt>
                <c:pt idx="82">
                  <c:v>92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97</c:v>
                </c:pt>
                <c:pt idx="88">
                  <c:v>98</c:v>
                </c:pt>
                <c:pt idx="89">
                  <c:v>98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94</c:v>
                </c:pt>
                <c:pt idx="94">
                  <c:v>90</c:v>
                </c:pt>
                <c:pt idx="95">
                  <c:v>85</c:v>
                </c:pt>
                <c:pt idx="96">
                  <c:v>74</c:v>
                </c:pt>
                <c:pt idx="97">
                  <c:v>70</c:v>
                </c:pt>
                <c:pt idx="98">
                  <c:v>65</c:v>
                </c:pt>
                <c:pt idx="99">
                  <c:v>63</c:v>
                </c:pt>
                <c:pt idx="100">
                  <c:v>61</c:v>
                </c:pt>
                <c:pt idx="101">
                  <c:v>61</c:v>
                </c:pt>
                <c:pt idx="102">
                  <c:v>64</c:v>
                </c:pt>
                <c:pt idx="103">
                  <c:v>69</c:v>
                </c:pt>
                <c:pt idx="104">
                  <c:v>76</c:v>
                </c:pt>
                <c:pt idx="105">
                  <c:v>85</c:v>
                </c:pt>
                <c:pt idx="106">
                  <c:v>89</c:v>
                </c:pt>
                <c:pt idx="107">
                  <c:v>92</c:v>
                </c:pt>
                <c:pt idx="108">
                  <c:v>94</c:v>
                </c:pt>
                <c:pt idx="109">
                  <c:v>95</c:v>
                </c:pt>
                <c:pt idx="110">
                  <c:v>96</c:v>
                </c:pt>
                <c:pt idx="111">
                  <c:v>97</c:v>
                </c:pt>
                <c:pt idx="112">
                  <c:v>98</c:v>
                </c:pt>
                <c:pt idx="113">
                  <c:v>98</c:v>
                </c:pt>
                <c:pt idx="114">
                  <c:v>99</c:v>
                </c:pt>
                <c:pt idx="115">
                  <c:v>99</c:v>
                </c:pt>
                <c:pt idx="116">
                  <c:v>98</c:v>
                </c:pt>
                <c:pt idx="117">
                  <c:v>97</c:v>
                </c:pt>
                <c:pt idx="118">
                  <c:v>93</c:v>
                </c:pt>
                <c:pt idx="119">
                  <c:v>87</c:v>
                </c:pt>
                <c:pt idx="120">
                  <c:v>78</c:v>
                </c:pt>
                <c:pt idx="121">
                  <c:v>73</c:v>
                </c:pt>
                <c:pt idx="122">
                  <c:v>69</c:v>
                </c:pt>
                <c:pt idx="123">
                  <c:v>68</c:v>
                </c:pt>
                <c:pt idx="124">
                  <c:v>67</c:v>
                </c:pt>
                <c:pt idx="125">
                  <c:v>69</c:v>
                </c:pt>
                <c:pt idx="126">
                  <c:v>70</c:v>
                </c:pt>
                <c:pt idx="127">
                  <c:v>72</c:v>
                </c:pt>
                <c:pt idx="128">
                  <c:v>76</c:v>
                </c:pt>
                <c:pt idx="129">
                  <c:v>85</c:v>
                </c:pt>
                <c:pt idx="130">
                  <c:v>92</c:v>
                </c:pt>
                <c:pt idx="131">
                  <c:v>95</c:v>
                </c:pt>
                <c:pt idx="132">
                  <c:v>96</c:v>
                </c:pt>
                <c:pt idx="133">
                  <c:v>96</c:v>
                </c:pt>
                <c:pt idx="134">
                  <c:v>97</c:v>
                </c:pt>
                <c:pt idx="135">
                  <c:v>97</c:v>
                </c:pt>
                <c:pt idx="136">
                  <c:v>96</c:v>
                </c:pt>
                <c:pt idx="137">
                  <c:v>94</c:v>
                </c:pt>
                <c:pt idx="138">
                  <c:v>91</c:v>
                </c:pt>
                <c:pt idx="139">
                  <c:v>88</c:v>
                </c:pt>
                <c:pt idx="140">
                  <c:v>90</c:v>
                </c:pt>
                <c:pt idx="141">
                  <c:v>91</c:v>
                </c:pt>
                <c:pt idx="142">
                  <c:v>86</c:v>
                </c:pt>
                <c:pt idx="143">
                  <c:v>80</c:v>
                </c:pt>
                <c:pt idx="144">
                  <c:v>76</c:v>
                </c:pt>
                <c:pt idx="145">
                  <c:v>73</c:v>
                </c:pt>
                <c:pt idx="146">
                  <c:v>70</c:v>
                </c:pt>
                <c:pt idx="147">
                  <c:v>69</c:v>
                </c:pt>
                <c:pt idx="148">
                  <c:v>68</c:v>
                </c:pt>
                <c:pt idx="149">
                  <c:v>66</c:v>
                </c:pt>
                <c:pt idx="150">
                  <c:v>66</c:v>
                </c:pt>
                <c:pt idx="151">
                  <c:v>65</c:v>
                </c:pt>
                <c:pt idx="152">
                  <c:v>68</c:v>
                </c:pt>
                <c:pt idx="153">
                  <c:v>73</c:v>
                </c:pt>
                <c:pt idx="154">
                  <c:v>77</c:v>
                </c:pt>
                <c:pt idx="155">
                  <c:v>83</c:v>
                </c:pt>
                <c:pt idx="156">
                  <c:v>94</c:v>
                </c:pt>
                <c:pt idx="157">
                  <c:v>95</c:v>
                </c:pt>
                <c:pt idx="158">
                  <c:v>95</c:v>
                </c:pt>
                <c:pt idx="159">
                  <c:v>96</c:v>
                </c:pt>
                <c:pt idx="160">
                  <c:v>96</c:v>
                </c:pt>
                <c:pt idx="161">
                  <c:v>96</c:v>
                </c:pt>
                <c:pt idx="162">
                  <c:v>97</c:v>
                </c:pt>
                <c:pt idx="163">
                  <c:v>97</c:v>
                </c:pt>
                <c:pt idx="164">
                  <c:v>96</c:v>
                </c:pt>
                <c:pt idx="165">
                  <c:v>93</c:v>
                </c:pt>
                <c:pt idx="166">
                  <c:v>84</c:v>
                </c:pt>
                <c:pt idx="167">
                  <c:v>77</c:v>
                </c:pt>
                <c:pt idx="168">
                  <c:v>67</c:v>
                </c:pt>
                <c:pt idx="169">
                  <c:v>62</c:v>
                </c:pt>
                <c:pt idx="170">
                  <c:v>59</c:v>
                </c:pt>
                <c:pt idx="171">
                  <c:v>58</c:v>
                </c:pt>
                <c:pt idx="172">
                  <c:v>58</c:v>
                </c:pt>
                <c:pt idx="173">
                  <c:v>61</c:v>
                </c:pt>
                <c:pt idx="174">
                  <c:v>63</c:v>
                </c:pt>
                <c:pt idx="175">
                  <c:v>67</c:v>
                </c:pt>
                <c:pt idx="176">
                  <c:v>71</c:v>
                </c:pt>
                <c:pt idx="177">
                  <c:v>79</c:v>
                </c:pt>
                <c:pt idx="178">
                  <c:v>83</c:v>
                </c:pt>
                <c:pt idx="179">
                  <c:v>87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91</c:v>
                </c:pt>
                <c:pt idx="184">
                  <c:v>92</c:v>
                </c:pt>
                <c:pt idx="185">
                  <c:v>93</c:v>
                </c:pt>
                <c:pt idx="186">
                  <c:v>93</c:v>
                </c:pt>
                <c:pt idx="187">
                  <c:v>93</c:v>
                </c:pt>
                <c:pt idx="188">
                  <c:v>93</c:v>
                </c:pt>
                <c:pt idx="189">
                  <c:v>86</c:v>
                </c:pt>
                <c:pt idx="190">
                  <c:v>81</c:v>
                </c:pt>
                <c:pt idx="191">
                  <c:v>76</c:v>
                </c:pt>
                <c:pt idx="192">
                  <c:v>69</c:v>
                </c:pt>
                <c:pt idx="193">
                  <c:v>65</c:v>
                </c:pt>
                <c:pt idx="194">
                  <c:v>61</c:v>
                </c:pt>
                <c:pt idx="195">
                  <c:v>58</c:v>
                </c:pt>
                <c:pt idx="196">
                  <c:v>58</c:v>
                </c:pt>
                <c:pt idx="197">
                  <c:v>59</c:v>
                </c:pt>
                <c:pt idx="198">
                  <c:v>63</c:v>
                </c:pt>
                <c:pt idx="199">
                  <c:v>67</c:v>
                </c:pt>
                <c:pt idx="200">
                  <c:v>72</c:v>
                </c:pt>
                <c:pt idx="201">
                  <c:v>80</c:v>
                </c:pt>
                <c:pt idx="202">
                  <c:v>84</c:v>
                </c:pt>
                <c:pt idx="203">
                  <c:v>88</c:v>
                </c:pt>
                <c:pt idx="204">
                  <c:v>85</c:v>
                </c:pt>
                <c:pt idx="205">
                  <c:v>87</c:v>
                </c:pt>
                <c:pt idx="206">
                  <c:v>89</c:v>
                </c:pt>
                <c:pt idx="207">
                  <c:v>90</c:v>
                </c:pt>
                <c:pt idx="208">
                  <c:v>91</c:v>
                </c:pt>
                <c:pt idx="209">
                  <c:v>90</c:v>
                </c:pt>
                <c:pt idx="210">
                  <c:v>91</c:v>
                </c:pt>
                <c:pt idx="211">
                  <c:v>92</c:v>
                </c:pt>
                <c:pt idx="212">
                  <c:v>93</c:v>
                </c:pt>
                <c:pt idx="213">
                  <c:v>84</c:v>
                </c:pt>
                <c:pt idx="214">
                  <c:v>81</c:v>
                </c:pt>
                <c:pt idx="215">
                  <c:v>77</c:v>
                </c:pt>
                <c:pt idx="216">
                  <c:v>72</c:v>
                </c:pt>
                <c:pt idx="217">
                  <c:v>69</c:v>
                </c:pt>
                <c:pt idx="218">
                  <c:v>65</c:v>
                </c:pt>
                <c:pt idx="219">
                  <c:v>64</c:v>
                </c:pt>
                <c:pt idx="220">
                  <c:v>68</c:v>
                </c:pt>
                <c:pt idx="221">
                  <c:v>73</c:v>
                </c:pt>
                <c:pt idx="222">
                  <c:v>77</c:v>
                </c:pt>
                <c:pt idx="223">
                  <c:v>79</c:v>
                </c:pt>
                <c:pt idx="224">
                  <c:v>82</c:v>
                </c:pt>
                <c:pt idx="225">
                  <c:v>85</c:v>
                </c:pt>
                <c:pt idx="226">
                  <c:v>88</c:v>
                </c:pt>
                <c:pt idx="227">
                  <c:v>90</c:v>
                </c:pt>
                <c:pt idx="228">
                  <c:v>97</c:v>
                </c:pt>
                <c:pt idx="229">
                  <c:v>97</c:v>
                </c:pt>
                <c:pt idx="230">
                  <c:v>97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97</c:v>
                </c:pt>
                <c:pt idx="235">
                  <c:v>97</c:v>
                </c:pt>
                <c:pt idx="236">
                  <c:v>96</c:v>
                </c:pt>
                <c:pt idx="237">
                  <c:v>93</c:v>
                </c:pt>
                <c:pt idx="238">
                  <c:v>92</c:v>
                </c:pt>
                <c:pt idx="239">
                  <c:v>84</c:v>
                </c:pt>
                <c:pt idx="240">
                  <c:v>81</c:v>
                </c:pt>
                <c:pt idx="241">
                  <c:v>73</c:v>
                </c:pt>
                <c:pt idx="242">
                  <c:v>67</c:v>
                </c:pt>
                <c:pt idx="243">
                  <c:v>67</c:v>
                </c:pt>
                <c:pt idx="244">
                  <c:v>68</c:v>
                </c:pt>
                <c:pt idx="245">
                  <c:v>69</c:v>
                </c:pt>
                <c:pt idx="246">
                  <c:v>72</c:v>
                </c:pt>
                <c:pt idx="247">
                  <c:v>73</c:v>
                </c:pt>
                <c:pt idx="248">
                  <c:v>77</c:v>
                </c:pt>
                <c:pt idx="249">
                  <c:v>84</c:v>
                </c:pt>
                <c:pt idx="250">
                  <c:v>88</c:v>
                </c:pt>
                <c:pt idx="251">
                  <c:v>92</c:v>
                </c:pt>
                <c:pt idx="252">
                  <c:v>93</c:v>
                </c:pt>
                <c:pt idx="253">
                  <c:v>94</c:v>
                </c:pt>
                <c:pt idx="254">
                  <c:v>95</c:v>
                </c:pt>
                <c:pt idx="255">
                  <c:v>94</c:v>
                </c:pt>
                <c:pt idx="256">
                  <c:v>92</c:v>
                </c:pt>
                <c:pt idx="257">
                  <c:v>89</c:v>
                </c:pt>
                <c:pt idx="258">
                  <c:v>90</c:v>
                </c:pt>
                <c:pt idx="259">
                  <c:v>91</c:v>
                </c:pt>
                <c:pt idx="260">
                  <c:v>90</c:v>
                </c:pt>
                <c:pt idx="261">
                  <c:v>85</c:v>
                </c:pt>
                <c:pt idx="262">
                  <c:v>81</c:v>
                </c:pt>
                <c:pt idx="263">
                  <c:v>76</c:v>
                </c:pt>
                <c:pt idx="264">
                  <c:v>70</c:v>
                </c:pt>
                <c:pt idx="265">
                  <c:v>65</c:v>
                </c:pt>
                <c:pt idx="266">
                  <c:v>62</c:v>
                </c:pt>
                <c:pt idx="267">
                  <c:v>61</c:v>
                </c:pt>
                <c:pt idx="268">
                  <c:v>63</c:v>
                </c:pt>
                <c:pt idx="269">
                  <c:v>67</c:v>
                </c:pt>
                <c:pt idx="270">
                  <c:v>70</c:v>
                </c:pt>
                <c:pt idx="271">
                  <c:v>72</c:v>
                </c:pt>
                <c:pt idx="272">
                  <c:v>75</c:v>
                </c:pt>
                <c:pt idx="273">
                  <c:v>79</c:v>
                </c:pt>
                <c:pt idx="274">
                  <c:v>82</c:v>
                </c:pt>
                <c:pt idx="275">
                  <c:v>84</c:v>
                </c:pt>
                <c:pt idx="276">
                  <c:v>85</c:v>
                </c:pt>
                <c:pt idx="277">
                  <c:v>88</c:v>
                </c:pt>
                <c:pt idx="278">
                  <c:v>91</c:v>
                </c:pt>
                <c:pt idx="279">
                  <c:v>93</c:v>
                </c:pt>
                <c:pt idx="280">
                  <c:v>94</c:v>
                </c:pt>
                <c:pt idx="281">
                  <c:v>93</c:v>
                </c:pt>
                <c:pt idx="282">
                  <c:v>92</c:v>
                </c:pt>
                <c:pt idx="283">
                  <c:v>91</c:v>
                </c:pt>
                <c:pt idx="284">
                  <c:v>91</c:v>
                </c:pt>
                <c:pt idx="285">
                  <c:v>87</c:v>
                </c:pt>
                <c:pt idx="286">
                  <c:v>82</c:v>
                </c:pt>
                <c:pt idx="287">
                  <c:v>79</c:v>
                </c:pt>
                <c:pt idx="288">
                  <c:v>78</c:v>
                </c:pt>
                <c:pt idx="289">
                  <c:v>77</c:v>
                </c:pt>
                <c:pt idx="290">
                  <c:v>75</c:v>
                </c:pt>
                <c:pt idx="291">
                  <c:v>73</c:v>
                </c:pt>
                <c:pt idx="292">
                  <c:v>71</c:v>
                </c:pt>
                <c:pt idx="293">
                  <c:v>70</c:v>
                </c:pt>
                <c:pt idx="294">
                  <c:v>70</c:v>
                </c:pt>
                <c:pt idx="295">
                  <c:v>73</c:v>
                </c:pt>
                <c:pt idx="296">
                  <c:v>76</c:v>
                </c:pt>
                <c:pt idx="297">
                  <c:v>79</c:v>
                </c:pt>
                <c:pt idx="298">
                  <c:v>82</c:v>
                </c:pt>
                <c:pt idx="299">
                  <c:v>84</c:v>
                </c:pt>
                <c:pt idx="300">
                  <c:v>88</c:v>
                </c:pt>
                <c:pt idx="301">
                  <c:v>92</c:v>
                </c:pt>
                <c:pt idx="302">
                  <c:v>93</c:v>
                </c:pt>
                <c:pt idx="303">
                  <c:v>94</c:v>
                </c:pt>
                <c:pt idx="304">
                  <c:v>95</c:v>
                </c:pt>
                <c:pt idx="305">
                  <c:v>95</c:v>
                </c:pt>
                <c:pt idx="306">
                  <c:v>96</c:v>
                </c:pt>
                <c:pt idx="307">
                  <c:v>96</c:v>
                </c:pt>
                <c:pt idx="308">
                  <c:v>95</c:v>
                </c:pt>
                <c:pt idx="309">
                  <c:v>90</c:v>
                </c:pt>
                <c:pt idx="310">
                  <c:v>80</c:v>
                </c:pt>
                <c:pt idx="311">
                  <c:v>75</c:v>
                </c:pt>
                <c:pt idx="312">
                  <c:v>74</c:v>
                </c:pt>
                <c:pt idx="313">
                  <c:v>73</c:v>
                </c:pt>
                <c:pt idx="314">
                  <c:v>70</c:v>
                </c:pt>
                <c:pt idx="315">
                  <c:v>67</c:v>
                </c:pt>
                <c:pt idx="316">
                  <c:v>63</c:v>
                </c:pt>
                <c:pt idx="317">
                  <c:v>62</c:v>
                </c:pt>
                <c:pt idx="318">
                  <c:v>64</c:v>
                </c:pt>
                <c:pt idx="319">
                  <c:v>66</c:v>
                </c:pt>
                <c:pt idx="320">
                  <c:v>71</c:v>
                </c:pt>
                <c:pt idx="321">
                  <c:v>80</c:v>
                </c:pt>
                <c:pt idx="322">
                  <c:v>85</c:v>
                </c:pt>
                <c:pt idx="323">
                  <c:v>88</c:v>
                </c:pt>
                <c:pt idx="324">
                  <c:v>90</c:v>
                </c:pt>
                <c:pt idx="325">
                  <c:v>92</c:v>
                </c:pt>
                <c:pt idx="326">
                  <c:v>93</c:v>
                </c:pt>
                <c:pt idx="327">
                  <c:v>94</c:v>
                </c:pt>
                <c:pt idx="328">
                  <c:v>95</c:v>
                </c:pt>
                <c:pt idx="329">
                  <c:v>95</c:v>
                </c:pt>
                <c:pt idx="330">
                  <c:v>94</c:v>
                </c:pt>
                <c:pt idx="331">
                  <c:v>94</c:v>
                </c:pt>
                <c:pt idx="332">
                  <c:v>92</c:v>
                </c:pt>
                <c:pt idx="333">
                  <c:v>83</c:v>
                </c:pt>
                <c:pt idx="334">
                  <c:v>77</c:v>
                </c:pt>
                <c:pt idx="335">
                  <c:v>74</c:v>
                </c:pt>
                <c:pt idx="336">
                  <c:v>69</c:v>
                </c:pt>
                <c:pt idx="337">
                  <c:v>64</c:v>
                </c:pt>
                <c:pt idx="338">
                  <c:v>59</c:v>
                </c:pt>
                <c:pt idx="339">
                  <c:v>58</c:v>
                </c:pt>
                <c:pt idx="340">
                  <c:v>58</c:v>
                </c:pt>
                <c:pt idx="341">
                  <c:v>61</c:v>
                </c:pt>
                <c:pt idx="342">
                  <c:v>64</c:v>
                </c:pt>
                <c:pt idx="343">
                  <c:v>68</c:v>
                </c:pt>
                <c:pt idx="344">
                  <c:v>72</c:v>
                </c:pt>
                <c:pt idx="345">
                  <c:v>76</c:v>
                </c:pt>
                <c:pt idx="346">
                  <c:v>78</c:v>
                </c:pt>
                <c:pt idx="347">
                  <c:v>82</c:v>
                </c:pt>
                <c:pt idx="348">
                  <c:v>87</c:v>
                </c:pt>
                <c:pt idx="349">
                  <c:v>90</c:v>
                </c:pt>
                <c:pt idx="350">
                  <c:v>93</c:v>
                </c:pt>
                <c:pt idx="351">
                  <c:v>94</c:v>
                </c:pt>
                <c:pt idx="352">
                  <c:v>94</c:v>
                </c:pt>
                <c:pt idx="353">
                  <c:v>94</c:v>
                </c:pt>
                <c:pt idx="354">
                  <c:v>94</c:v>
                </c:pt>
                <c:pt idx="355">
                  <c:v>95</c:v>
                </c:pt>
                <c:pt idx="356">
                  <c:v>94</c:v>
                </c:pt>
                <c:pt idx="357">
                  <c:v>88</c:v>
                </c:pt>
                <c:pt idx="358">
                  <c:v>80</c:v>
                </c:pt>
                <c:pt idx="359">
                  <c:v>74</c:v>
                </c:pt>
                <c:pt idx="360">
                  <c:v>70</c:v>
                </c:pt>
                <c:pt idx="361">
                  <c:v>67</c:v>
                </c:pt>
                <c:pt idx="362">
                  <c:v>66</c:v>
                </c:pt>
                <c:pt idx="363">
                  <c:v>64</c:v>
                </c:pt>
                <c:pt idx="364">
                  <c:v>63</c:v>
                </c:pt>
                <c:pt idx="365">
                  <c:v>62</c:v>
                </c:pt>
                <c:pt idx="366">
                  <c:v>62</c:v>
                </c:pt>
                <c:pt idx="367">
                  <c:v>64</c:v>
                </c:pt>
                <c:pt idx="368">
                  <c:v>69</c:v>
                </c:pt>
                <c:pt idx="369">
                  <c:v>74</c:v>
                </c:pt>
                <c:pt idx="370">
                  <c:v>77</c:v>
                </c:pt>
                <c:pt idx="371">
                  <c:v>84</c:v>
                </c:pt>
                <c:pt idx="372">
                  <c:v>89</c:v>
                </c:pt>
                <c:pt idx="373">
                  <c:v>92</c:v>
                </c:pt>
                <c:pt idx="374">
                  <c:v>94</c:v>
                </c:pt>
                <c:pt idx="375">
                  <c:v>95</c:v>
                </c:pt>
                <c:pt idx="376">
                  <c:v>95</c:v>
                </c:pt>
                <c:pt idx="377">
                  <c:v>96</c:v>
                </c:pt>
                <c:pt idx="378">
                  <c:v>96</c:v>
                </c:pt>
                <c:pt idx="379">
                  <c:v>94</c:v>
                </c:pt>
                <c:pt idx="380">
                  <c:v>92</c:v>
                </c:pt>
                <c:pt idx="381">
                  <c:v>93</c:v>
                </c:pt>
                <c:pt idx="382">
                  <c:v>90</c:v>
                </c:pt>
                <c:pt idx="383">
                  <c:v>75</c:v>
                </c:pt>
                <c:pt idx="384">
                  <c:v>59</c:v>
                </c:pt>
                <c:pt idx="385">
                  <c:v>54</c:v>
                </c:pt>
                <c:pt idx="386">
                  <c:v>50</c:v>
                </c:pt>
                <c:pt idx="387">
                  <c:v>46</c:v>
                </c:pt>
                <c:pt idx="388">
                  <c:v>44</c:v>
                </c:pt>
                <c:pt idx="389">
                  <c:v>45</c:v>
                </c:pt>
                <c:pt idx="390">
                  <c:v>50</c:v>
                </c:pt>
                <c:pt idx="391">
                  <c:v>57</c:v>
                </c:pt>
                <c:pt idx="392">
                  <c:v>64</c:v>
                </c:pt>
                <c:pt idx="393">
                  <c:v>70</c:v>
                </c:pt>
                <c:pt idx="394">
                  <c:v>76</c:v>
                </c:pt>
                <c:pt idx="395">
                  <c:v>81</c:v>
                </c:pt>
                <c:pt idx="396">
                  <c:v>82</c:v>
                </c:pt>
                <c:pt idx="397">
                  <c:v>86</c:v>
                </c:pt>
                <c:pt idx="398">
                  <c:v>88</c:v>
                </c:pt>
                <c:pt idx="399">
                  <c:v>89</c:v>
                </c:pt>
                <c:pt idx="400">
                  <c:v>89</c:v>
                </c:pt>
                <c:pt idx="401">
                  <c:v>90</c:v>
                </c:pt>
                <c:pt idx="402">
                  <c:v>90</c:v>
                </c:pt>
                <c:pt idx="403">
                  <c:v>88</c:v>
                </c:pt>
                <c:pt idx="404">
                  <c:v>87</c:v>
                </c:pt>
                <c:pt idx="405">
                  <c:v>84</c:v>
                </c:pt>
                <c:pt idx="406">
                  <c:v>81</c:v>
                </c:pt>
                <c:pt idx="407">
                  <c:v>78</c:v>
                </c:pt>
                <c:pt idx="408">
                  <c:v>72</c:v>
                </c:pt>
                <c:pt idx="409">
                  <c:v>70</c:v>
                </c:pt>
                <c:pt idx="410">
                  <c:v>68</c:v>
                </c:pt>
                <c:pt idx="411">
                  <c:v>67</c:v>
                </c:pt>
                <c:pt idx="412">
                  <c:v>66</c:v>
                </c:pt>
                <c:pt idx="413">
                  <c:v>66</c:v>
                </c:pt>
                <c:pt idx="414">
                  <c:v>67</c:v>
                </c:pt>
                <c:pt idx="415">
                  <c:v>68</c:v>
                </c:pt>
                <c:pt idx="416">
                  <c:v>71</c:v>
                </c:pt>
                <c:pt idx="417">
                  <c:v>75</c:v>
                </c:pt>
                <c:pt idx="418">
                  <c:v>80</c:v>
                </c:pt>
                <c:pt idx="419">
                  <c:v>88</c:v>
                </c:pt>
                <c:pt idx="420">
                  <c:v>91</c:v>
                </c:pt>
                <c:pt idx="421">
                  <c:v>92</c:v>
                </c:pt>
                <c:pt idx="422">
                  <c:v>94</c:v>
                </c:pt>
                <c:pt idx="423">
                  <c:v>93</c:v>
                </c:pt>
                <c:pt idx="424">
                  <c:v>94</c:v>
                </c:pt>
                <c:pt idx="425">
                  <c:v>94</c:v>
                </c:pt>
                <c:pt idx="426">
                  <c:v>94</c:v>
                </c:pt>
                <c:pt idx="427">
                  <c:v>93</c:v>
                </c:pt>
                <c:pt idx="428">
                  <c:v>93</c:v>
                </c:pt>
                <c:pt idx="429">
                  <c:v>85</c:v>
                </c:pt>
                <c:pt idx="430">
                  <c:v>80</c:v>
                </c:pt>
                <c:pt idx="431">
                  <c:v>79</c:v>
                </c:pt>
                <c:pt idx="432">
                  <c:v>75</c:v>
                </c:pt>
                <c:pt idx="433">
                  <c:v>72</c:v>
                </c:pt>
                <c:pt idx="434">
                  <c:v>70</c:v>
                </c:pt>
                <c:pt idx="435">
                  <c:v>70</c:v>
                </c:pt>
                <c:pt idx="436">
                  <c:v>69</c:v>
                </c:pt>
                <c:pt idx="437">
                  <c:v>71</c:v>
                </c:pt>
                <c:pt idx="438">
                  <c:v>73</c:v>
                </c:pt>
                <c:pt idx="439">
                  <c:v>76</c:v>
                </c:pt>
                <c:pt idx="440">
                  <c:v>80</c:v>
                </c:pt>
                <c:pt idx="441">
                  <c:v>86</c:v>
                </c:pt>
                <c:pt idx="442">
                  <c:v>90</c:v>
                </c:pt>
                <c:pt idx="443">
                  <c:v>93</c:v>
                </c:pt>
                <c:pt idx="444">
                  <c:v>95</c:v>
                </c:pt>
                <c:pt idx="445">
                  <c:v>96</c:v>
                </c:pt>
                <c:pt idx="446">
                  <c:v>97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93</c:v>
                </c:pt>
                <c:pt idx="455">
                  <c:v>83</c:v>
                </c:pt>
                <c:pt idx="456">
                  <c:v>75</c:v>
                </c:pt>
                <c:pt idx="457">
                  <c:v>72</c:v>
                </c:pt>
                <c:pt idx="458">
                  <c:v>69</c:v>
                </c:pt>
                <c:pt idx="459">
                  <c:v>67</c:v>
                </c:pt>
                <c:pt idx="460">
                  <c:v>67</c:v>
                </c:pt>
                <c:pt idx="461">
                  <c:v>69</c:v>
                </c:pt>
                <c:pt idx="462">
                  <c:v>70</c:v>
                </c:pt>
                <c:pt idx="463">
                  <c:v>73</c:v>
                </c:pt>
                <c:pt idx="464">
                  <c:v>78</c:v>
                </c:pt>
                <c:pt idx="465">
                  <c:v>85</c:v>
                </c:pt>
                <c:pt idx="466">
                  <c:v>89</c:v>
                </c:pt>
                <c:pt idx="467">
                  <c:v>91</c:v>
                </c:pt>
                <c:pt idx="468">
                  <c:v>93</c:v>
                </c:pt>
                <c:pt idx="469">
                  <c:v>94</c:v>
                </c:pt>
                <c:pt idx="470">
                  <c:v>95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98</c:v>
                </c:pt>
                <c:pt idx="476">
                  <c:v>97</c:v>
                </c:pt>
                <c:pt idx="477">
                  <c:v>96</c:v>
                </c:pt>
                <c:pt idx="478">
                  <c:v>95</c:v>
                </c:pt>
                <c:pt idx="479">
                  <c:v>87</c:v>
                </c:pt>
                <c:pt idx="480">
                  <c:v>76</c:v>
                </c:pt>
                <c:pt idx="481">
                  <c:v>71</c:v>
                </c:pt>
                <c:pt idx="482">
                  <c:v>67</c:v>
                </c:pt>
                <c:pt idx="483">
                  <c:v>63</c:v>
                </c:pt>
                <c:pt idx="484">
                  <c:v>63</c:v>
                </c:pt>
                <c:pt idx="485">
                  <c:v>64</c:v>
                </c:pt>
                <c:pt idx="486">
                  <c:v>67</c:v>
                </c:pt>
                <c:pt idx="487">
                  <c:v>72</c:v>
                </c:pt>
                <c:pt idx="488">
                  <c:v>77</c:v>
                </c:pt>
                <c:pt idx="489">
                  <c:v>87</c:v>
                </c:pt>
                <c:pt idx="490">
                  <c:v>90</c:v>
                </c:pt>
                <c:pt idx="491">
                  <c:v>93</c:v>
                </c:pt>
                <c:pt idx="492">
                  <c:v>95</c:v>
                </c:pt>
                <c:pt idx="493">
                  <c:v>95</c:v>
                </c:pt>
                <c:pt idx="494">
                  <c:v>96</c:v>
                </c:pt>
                <c:pt idx="495">
                  <c:v>96</c:v>
                </c:pt>
                <c:pt idx="496">
                  <c:v>97</c:v>
                </c:pt>
                <c:pt idx="497">
                  <c:v>97</c:v>
                </c:pt>
                <c:pt idx="498">
                  <c:v>96</c:v>
                </c:pt>
                <c:pt idx="499">
                  <c:v>96</c:v>
                </c:pt>
                <c:pt idx="500">
                  <c:v>97</c:v>
                </c:pt>
                <c:pt idx="501">
                  <c:v>95</c:v>
                </c:pt>
                <c:pt idx="502">
                  <c:v>93</c:v>
                </c:pt>
                <c:pt idx="503">
                  <c:v>85</c:v>
                </c:pt>
                <c:pt idx="504">
                  <c:v>77</c:v>
                </c:pt>
                <c:pt idx="505">
                  <c:v>73</c:v>
                </c:pt>
                <c:pt idx="506">
                  <c:v>70</c:v>
                </c:pt>
                <c:pt idx="507">
                  <c:v>70</c:v>
                </c:pt>
                <c:pt idx="508">
                  <c:v>71</c:v>
                </c:pt>
                <c:pt idx="509">
                  <c:v>72</c:v>
                </c:pt>
                <c:pt idx="510">
                  <c:v>77</c:v>
                </c:pt>
                <c:pt idx="511">
                  <c:v>84</c:v>
                </c:pt>
                <c:pt idx="512">
                  <c:v>89</c:v>
                </c:pt>
                <c:pt idx="513">
                  <c:v>92</c:v>
                </c:pt>
                <c:pt idx="514">
                  <c:v>93</c:v>
                </c:pt>
                <c:pt idx="515">
                  <c:v>94</c:v>
                </c:pt>
                <c:pt idx="516">
                  <c:v>94</c:v>
                </c:pt>
                <c:pt idx="517">
                  <c:v>96</c:v>
                </c:pt>
                <c:pt idx="518">
                  <c:v>95</c:v>
                </c:pt>
                <c:pt idx="519">
                  <c:v>96</c:v>
                </c:pt>
                <c:pt idx="520">
                  <c:v>95</c:v>
                </c:pt>
                <c:pt idx="521">
                  <c:v>95</c:v>
                </c:pt>
                <c:pt idx="522">
                  <c:v>96</c:v>
                </c:pt>
                <c:pt idx="523">
                  <c:v>96</c:v>
                </c:pt>
                <c:pt idx="524">
                  <c:v>97</c:v>
                </c:pt>
                <c:pt idx="525">
                  <c:v>96</c:v>
                </c:pt>
                <c:pt idx="526">
                  <c:v>93</c:v>
                </c:pt>
                <c:pt idx="527">
                  <c:v>85</c:v>
                </c:pt>
                <c:pt idx="528">
                  <c:v>79</c:v>
                </c:pt>
                <c:pt idx="529">
                  <c:v>76</c:v>
                </c:pt>
                <c:pt idx="530">
                  <c:v>74</c:v>
                </c:pt>
                <c:pt idx="531">
                  <c:v>72</c:v>
                </c:pt>
                <c:pt idx="532">
                  <c:v>71</c:v>
                </c:pt>
                <c:pt idx="533">
                  <c:v>71</c:v>
                </c:pt>
                <c:pt idx="534">
                  <c:v>72</c:v>
                </c:pt>
                <c:pt idx="535">
                  <c:v>73</c:v>
                </c:pt>
                <c:pt idx="536">
                  <c:v>77</c:v>
                </c:pt>
                <c:pt idx="537">
                  <c:v>81</c:v>
                </c:pt>
                <c:pt idx="538">
                  <c:v>84</c:v>
                </c:pt>
                <c:pt idx="539">
                  <c:v>87</c:v>
                </c:pt>
                <c:pt idx="540">
                  <c:v>93</c:v>
                </c:pt>
                <c:pt idx="541">
                  <c:v>94</c:v>
                </c:pt>
                <c:pt idx="542">
                  <c:v>95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96</c:v>
                </c:pt>
                <c:pt idx="548">
                  <c:v>94</c:v>
                </c:pt>
                <c:pt idx="549">
                  <c:v>93</c:v>
                </c:pt>
                <c:pt idx="550">
                  <c:v>91</c:v>
                </c:pt>
                <c:pt idx="551">
                  <c:v>84</c:v>
                </c:pt>
                <c:pt idx="552">
                  <c:v>76</c:v>
                </c:pt>
                <c:pt idx="553">
                  <c:v>71</c:v>
                </c:pt>
                <c:pt idx="554">
                  <c:v>68</c:v>
                </c:pt>
                <c:pt idx="555">
                  <c:v>65</c:v>
                </c:pt>
                <c:pt idx="556">
                  <c:v>63</c:v>
                </c:pt>
                <c:pt idx="557">
                  <c:v>63</c:v>
                </c:pt>
                <c:pt idx="558">
                  <c:v>64</c:v>
                </c:pt>
                <c:pt idx="559">
                  <c:v>67</c:v>
                </c:pt>
                <c:pt idx="560">
                  <c:v>74</c:v>
                </c:pt>
                <c:pt idx="561">
                  <c:v>83</c:v>
                </c:pt>
                <c:pt idx="562">
                  <c:v>87</c:v>
                </c:pt>
                <c:pt idx="563">
                  <c:v>90</c:v>
                </c:pt>
                <c:pt idx="564">
                  <c:v>92</c:v>
                </c:pt>
                <c:pt idx="565">
                  <c:v>93</c:v>
                </c:pt>
                <c:pt idx="566">
                  <c:v>94</c:v>
                </c:pt>
                <c:pt idx="567">
                  <c:v>95</c:v>
                </c:pt>
                <c:pt idx="568">
                  <c:v>96</c:v>
                </c:pt>
                <c:pt idx="569">
                  <c:v>96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96</c:v>
                </c:pt>
                <c:pt idx="574">
                  <c:v>88</c:v>
                </c:pt>
                <c:pt idx="575">
                  <c:v>82</c:v>
                </c:pt>
                <c:pt idx="576">
                  <c:v>77</c:v>
                </c:pt>
                <c:pt idx="577">
                  <c:v>76</c:v>
                </c:pt>
                <c:pt idx="578">
                  <c:v>75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76</c:v>
                </c:pt>
                <c:pt idx="583">
                  <c:v>77</c:v>
                </c:pt>
                <c:pt idx="584">
                  <c:v>80</c:v>
                </c:pt>
                <c:pt idx="585">
                  <c:v>85</c:v>
                </c:pt>
                <c:pt idx="586">
                  <c:v>89</c:v>
                </c:pt>
                <c:pt idx="587">
                  <c:v>92</c:v>
                </c:pt>
                <c:pt idx="588">
                  <c:v>93</c:v>
                </c:pt>
                <c:pt idx="589">
                  <c:v>95</c:v>
                </c:pt>
                <c:pt idx="590">
                  <c:v>95</c:v>
                </c:pt>
                <c:pt idx="591">
                  <c:v>95</c:v>
                </c:pt>
                <c:pt idx="592">
                  <c:v>95</c:v>
                </c:pt>
                <c:pt idx="593">
                  <c:v>94</c:v>
                </c:pt>
                <c:pt idx="594">
                  <c:v>94</c:v>
                </c:pt>
                <c:pt idx="595">
                  <c:v>94</c:v>
                </c:pt>
                <c:pt idx="596">
                  <c:v>93</c:v>
                </c:pt>
                <c:pt idx="597">
                  <c:v>90</c:v>
                </c:pt>
                <c:pt idx="598">
                  <c:v>83</c:v>
                </c:pt>
                <c:pt idx="599">
                  <c:v>79</c:v>
                </c:pt>
                <c:pt idx="600">
                  <c:v>74</c:v>
                </c:pt>
                <c:pt idx="601">
                  <c:v>72</c:v>
                </c:pt>
                <c:pt idx="602">
                  <c:v>70</c:v>
                </c:pt>
                <c:pt idx="603">
                  <c:v>68</c:v>
                </c:pt>
                <c:pt idx="604">
                  <c:v>66</c:v>
                </c:pt>
                <c:pt idx="605">
                  <c:v>65</c:v>
                </c:pt>
                <c:pt idx="606">
                  <c:v>65</c:v>
                </c:pt>
                <c:pt idx="607">
                  <c:v>68</c:v>
                </c:pt>
                <c:pt idx="608">
                  <c:v>73</c:v>
                </c:pt>
                <c:pt idx="609">
                  <c:v>80</c:v>
                </c:pt>
                <c:pt idx="610">
                  <c:v>85</c:v>
                </c:pt>
                <c:pt idx="611">
                  <c:v>88</c:v>
                </c:pt>
                <c:pt idx="612">
                  <c:v>91</c:v>
                </c:pt>
                <c:pt idx="613">
                  <c:v>92</c:v>
                </c:pt>
                <c:pt idx="614">
                  <c:v>93</c:v>
                </c:pt>
                <c:pt idx="615">
                  <c:v>93</c:v>
                </c:pt>
                <c:pt idx="616">
                  <c:v>93</c:v>
                </c:pt>
                <c:pt idx="617">
                  <c:v>93</c:v>
                </c:pt>
                <c:pt idx="618">
                  <c:v>92</c:v>
                </c:pt>
                <c:pt idx="619">
                  <c:v>92</c:v>
                </c:pt>
                <c:pt idx="620">
                  <c:v>92</c:v>
                </c:pt>
                <c:pt idx="621">
                  <c:v>90</c:v>
                </c:pt>
                <c:pt idx="622">
                  <c:v>88</c:v>
                </c:pt>
                <c:pt idx="623">
                  <c:v>85</c:v>
                </c:pt>
                <c:pt idx="624">
                  <c:v>90</c:v>
                </c:pt>
                <c:pt idx="625">
                  <c:v>89</c:v>
                </c:pt>
                <c:pt idx="626">
                  <c:v>86</c:v>
                </c:pt>
                <c:pt idx="627">
                  <c:v>82</c:v>
                </c:pt>
                <c:pt idx="628">
                  <c:v>80</c:v>
                </c:pt>
                <c:pt idx="629">
                  <c:v>81</c:v>
                </c:pt>
                <c:pt idx="630">
                  <c:v>82</c:v>
                </c:pt>
                <c:pt idx="631">
                  <c:v>83</c:v>
                </c:pt>
                <c:pt idx="632">
                  <c:v>86</c:v>
                </c:pt>
                <c:pt idx="633">
                  <c:v>88</c:v>
                </c:pt>
                <c:pt idx="634">
                  <c:v>89</c:v>
                </c:pt>
                <c:pt idx="635">
                  <c:v>90</c:v>
                </c:pt>
                <c:pt idx="636">
                  <c:v>90</c:v>
                </c:pt>
                <c:pt idx="637">
                  <c:v>92</c:v>
                </c:pt>
                <c:pt idx="638">
                  <c:v>93</c:v>
                </c:pt>
                <c:pt idx="639">
                  <c:v>93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91</c:v>
                </c:pt>
                <c:pt idx="644">
                  <c:v>91</c:v>
                </c:pt>
                <c:pt idx="645">
                  <c:v>90</c:v>
                </c:pt>
                <c:pt idx="646">
                  <c:v>89</c:v>
                </c:pt>
                <c:pt idx="647">
                  <c:v>87</c:v>
                </c:pt>
                <c:pt idx="648">
                  <c:v>92</c:v>
                </c:pt>
                <c:pt idx="649">
                  <c:v>91</c:v>
                </c:pt>
                <c:pt idx="650">
                  <c:v>89</c:v>
                </c:pt>
                <c:pt idx="651">
                  <c:v>85</c:v>
                </c:pt>
                <c:pt idx="652">
                  <c:v>84</c:v>
                </c:pt>
                <c:pt idx="653">
                  <c:v>84</c:v>
                </c:pt>
                <c:pt idx="654">
                  <c:v>84</c:v>
                </c:pt>
                <c:pt idx="655">
                  <c:v>85</c:v>
                </c:pt>
                <c:pt idx="656">
                  <c:v>88</c:v>
                </c:pt>
                <c:pt idx="657">
                  <c:v>90</c:v>
                </c:pt>
                <c:pt idx="658">
                  <c:v>91</c:v>
                </c:pt>
                <c:pt idx="659">
                  <c:v>92</c:v>
                </c:pt>
                <c:pt idx="660">
                  <c:v>94</c:v>
                </c:pt>
                <c:pt idx="661">
                  <c:v>95</c:v>
                </c:pt>
                <c:pt idx="662">
                  <c:v>96</c:v>
                </c:pt>
                <c:pt idx="663">
                  <c:v>97</c:v>
                </c:pt>
                <c:pt idx="664">
                  <c:v>97</c:v>
                </c:pt>
                <c:pt idx="665">
                  <c:v>97</c:v>
                </c:pt>
                <c:pt idx="666">
                  <c:v>97</c:v>
                </c:pt>
                <c:pt idx="667">
                  <c:v>97</c:v>
                </c:pt>
                <c:pt idx="668">
                  <c:v>97</c:v>
                </c:pt>
                <c:pt idx="669">
                  <c:v>96</c:v>
                </c:pt>
                <c:pt idx="670">
                  <c:v>91</c:v>
                </c:pt>
                <c:pt idx="671">
                  <c:v>85</c:v>
                </c:pt>
                <c:pt idx="672">
                  <c:v>81</c:v>
                </c:pt>
                <c:pt idx="673">
                  <c:v>78</c:v>
                </c:pt>
                <c:pt idx="674">
                  <c:v>76</c:v>
                </c:pt>
                <c:pt idx="675">
                  <c:v>75</c:v>
                </c:pt>
                <c:pt idx="676">
                  <c:v>73</c:v>
                </c:pt>
                <c:pt idx="677">
                  <c:v>74</c:v>
                </c:pt>
                <c:pt idx="678">
                  <c:v>76</c:v>
                </c:pt>
                <c:pt idx="679">
                  <c:v>78</c:v>
                </c:pt>
                <c:pt idx="680">
                  <c:v>82</c:v>
                </c:pt>
                <c:pt idx="681">
                  <c:v>91</c:v>
                </c:pt>
                <c:pt idx="682">
                  <c:v>93</c:v>
                </c:pt>
                <c:pt idx="683">
                  <c:v>95</c:v>
                </c:pt>
                <c:pt idx="684">
                  <c:v>96</c:v>
                </c:pt>
                <c:pt idx="685">
                  <c:v>97</c:v>
                </c:pt>
                <c:pt idx="686">
                  <c:v>97</c:v>
                </c:pt>
                <c:pt idx="687">
                  <c:v>98</c:v>
                </c:pt>
                <c:pt idx="688">
                  <c:v>97</c:v>
                </c:pt>
                <c:pt idx="689">
                  <c:v>96</c:v>
                </c:pt>
                <c:pt idx="690">
                  <c:v>92</c:v>
                </c:pt>
                <c:pt idx="691">
                  <c:v>89</c:v>
                </c:pt>
                <c:pt idx="692">
                  <c:v>87</c:v>
                </c:pt>
                <c:pt idx="693">
                  <c:v>93</c:v>
                </c:pt>
                <c:pt idx="694">
                  <c:v>95</c:v>
                </c:pt>
                <c:pt idx="695">
                  <c:v>87</c:v>
                </c:pt>
                <c:pt idx="696">
                  <c:v>78</c:v>
                </c:pt>
                <c:pt idx="697">
                  <c:v>73</c:v>
                </c:pt>
                <c:pt idx="698">
                  <c:v>68</c:v>
                </c:pt>
                <c:pt idx="699">
                  <c:v>66</c:v>
                </c:pt>
                <c:pt idx="700">
                  <c:v>66</c:v>
                </c:pt>
                <c:pt idx="701">
                  <c:v>67</c:v>
                </c:pt>
                <c:pt idx="702">
                  <c:v>69</c:v>
                </c:pt>
                <c:pt idx="703">
                  <c:v>76</c:v>
                </c:pt>
                <c:pt idx="704">
                  <c:v>86</c:v>
                </c:pt>
                <c:pt idx="705">
                  <c:v>90</c:v>
                </c:pt>
                <c:pt idx="706">
                  <c:v>92</c:v>
                </c:pt>
                <c:pt idx="707">
                  <c:v>95</c:v>
                </c:pt>
                <c:pt idx="708">
                  <c:v>97</c:v>
                </c:pt>
                <c:pt idx="709">
                  <c:v>98</c:v>
                </c:pt>
                <c:pt idx="710">
                  <c:v>98</c:v>
                </c:pt>
                <c:pt idx="711">
                  <c:v>98</c:v>
                </c:pt>
                <c:pt idx="712">
                  <c:v>97</c:v>
                </c:pt>
                <c:pt idx="713">
                  <c:v>96</c:v>
                </c:pt>
                <c:pt idx="714">
                  <c:v>94</c:v>
                </c:pt>
                <c:pt idx="715">
                  <c:v>92</c:v>
                </c:pt>
                <c:pt idx="716">
                  <c:v>92</c:v>
                </c:pt>
                <c:pt idx="717">
                  <c:v>95</c:v>
                </c:pt>
                <c:pt idx="718">
                  <c:v>97</c:v>
                </c:pt>
                <c:pt idx="719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0-4D43-959B-2D9AD158D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'202008_0900_湿度連続データ'!$D$1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'202008_0900_湿度連続データ'!$B$2:$B$721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'202008_0900_湿度連続データ'!$D$2:$D$721</c:f>
              <c:numCache>
                <c:formatCode>General</c:formatCode>
                <c:ptCount val="720"/>
                <c:pt idx="0">
                  <c:v>71</c:v>
                </c:pt>
                <c:pt idx="1">
                  <c:v>68</c:v>
                </c:pt>
                <c:pt idx="2">
                  <c:v>65</c:v>
                </c:pt>
                <c:pt idx="3">
                  <c:v>63</c:v>
                </c:pt>
                <c:pt idx="4">
                  <c:v>61</c:v>
                </c:pt>
                <c:pt idx="5">
                  <c:v>59</c:v>
                </c:pt>
                <c:pt idx="6">
                  <c:v>60</c:v>
                </c:pt>
                <c:pt idx="7">
                  <c:v>63</c:v>
                </c:pt>
                <c:pt idx="8">
                  <c:v>68</c:v>
                </c:pt>
                <c:pt idx="9">
                  <c:v>76</c:v>
                </c:pt>
                <c:pt idx="10">
                  <c:v>84</c:v>
                </c:pt>
                <c:pt idx="11">
                  <c:v>91</c:v>
                </c:pt>
                <c:pt idx="12">
                  <c:v>93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96</c:v>
                </c:pt>
                <c:pt idx="17">
                  <c:v>96</c:v>
                </c:pt>
                <c:pt idx="18">
                  <c:v>97</c:v>
                </c:pt>
                <c:pt idx="19">
                  <c:v>97</c:v>
                </c:pt>
                <c:pt idx="20">
                  <c:v>96</c:v>
                </c:pt>
                <c:pt idx="21">
                  <c:v>93</c:v>
                </c:pt>
                <c:pt idx="22">
                  <c:v>88</c:v>
                </c:pt>
                <c:pt idx="23">
                  <c:v>84</c:v>
                </c:pt>
                <c:pt idx="24">
                  <c:v>81</c:v>
                </c:pt>
                <c:pt idx="25">
                  <c:v>79</c:v>
                </c:pt>
                <c:pt idx="26">
                  <c:v>77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78</c:v>
                </c:pt>
                <c:pt idx="31">
                  <c:v>80</c:v>
                </c:pt>
                <c:pt idx="32">
                  <c:v>82</c:v>
                </c:pt>
                <c:pt idx="33">
                  <c:v>86</c:v>
                </c:pt>
                <c:pt idx="34">
                  <c:v>88</c:v>
                </c:pt>
                <c:pt idx="35">
                  <c:v>90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91</c:v>
                </c:pt>
                <c:pt idx="46">
                  <c:v>89</c:v>
                </c:pt>
                <c:pt idx="47">
                  <c:v>85</c:v>
                </c:pt>
                <c:pt idx="48">
                  <c:v>82</c:v>
                </c:pt>
                <c:pt idx="49">
                  <c:v>82</c:v>
                </c:pt>
                <c:pt idx="50">
                  <c:v>81</c:v>
                </c:pt>
                <c:pt idx="51">
                  <c:v>80</c:v>
                </c:pt>
                <c:pt idx="52">
                  <c:v>80</c:v>
                </c:pt>
                <c:pt idx="53">
                  <c:v>79</c:v>
                </c:pt>
                <c:pt idx="54">
                  <c:v>80</c:v>
                </c:pt>
                <c:pt idx="55">
                  <c:v>81</c:v>
                </c:pt>
                <c:pt idx="56">
                  <c:v>84</c:v>
                </c:pt>
                <c:pt idx="57">
                  <c:v>87</c:v>
                </c:pt>
                <c:pt idx="58">
                  <c:v>90</c:v>
                </c:pt>
                <c:pt idx="59">
                  <c:v>92</c:v>
                </c:pt>
                <c:pt idx="60">
                  <c:v>94</c:v>
                </c:pt>
                <c:pt idx="61">
                  <c:v>95</c:v>
                </c:pt>
                <c:pt idx="62">
                  <c:v>97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96</c:v>
                </c:pt>
                <c:pt idx="70">
                  <c:v>93</c:v>
                </c:pt>
                <c:pt idx="71">
                  <c:v>88</c:v>
                </c:pt>
                <c:pt idx="72">
                  <c:v>84</c:v>
                </c:pt>
                <c:pt idx="73">
                  <c:v>80</c:v>
                </c:pt>
                <c:pt idx="74">
                  <c:v>77</c:v>
                </c:pt>
                <c:pt idx="75">
                  <c:v>73</c:v>
                </c:pt>
                <c:pt idx="76">
                  <c:v>71</c:v>
                </c:pt>
                <c:pt idx="77">
                  <c:v>70</c:v>
                </c:pt>
                <c:pt idx="78">
                  <c:v>71</c:v>
                </c:pt>
                <c:pt idx="79">
                  <c:v>73</c:v>
                </c:pt>
                <c:pt idx="80">
                  <c:v>78</c:v>
                </c:pt>
                <c:pt idx="81">
                  <c:v>85</c:v>
                </c:pt>
                <c:pt idx="82">
                  <c:v>89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95</c:v>
                </c:pt>
                <c:pt idx="88">
                  <c:v>96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94</c:v>
                </c:pt>
                <c:pt idx="95">
                  <c:v>88</c:v>
                </c:pt>
                <c:pt idx="96">
                  <c:v>79</c:v>
                </c:pt>
                <c:pt idx="97">
                  <c:v>75</c:v>
                </c:pt>
                <c:pt idx="98">
                  <c:v>71</c:v>
                </c:pt>
                <c:pt idx="99">
                  <c:v>68</c:v>
                </c:pt>
                <c:pt idx="100">
                  <c:v>67</c:v>
                </c:pt>
                <c:pt idx="101">
                  <c:v>67</c:v>
                </c:pt>
                <c:pt idx="102">
                  <c:v>70</c:v>
                </c:pt>
                <c:pt idx="103">
                  <c:v>74</c:v>
                </c:pt>
                <c:pt idx="104">
                  <c:v>78</c:v>
                </c:pt>
                <c:pt idx="105">
                  <c:v>84</c:v>
                </c:pt>
                <c:pt idx="106">
                  <c:v>86</c:v>
                </c:pt>
                <c:pt idx="107">
                  <c:v>89</c:v>
                </c:pt>
                <c:pt idx="108">
                  <c:v>90</c:v>
                </c:pt>
                <c:pt idx="109">
                  <c:v>92</c:v>
                </c:pt>
                <c:pt idx="110">
                  <c:v>94</c:v>
                </c:pt>
                <c:pt idx="111">
                  <c:v>96</c:v>
                </c:pt>
                <c:pt idx="112">
                  <c:v>97</c:v>
                </c:pt>
                <c:pt idx="113">
                  <c:v>99</c:v>
                </c:pt>
                <c:pt idx="114">
                  <c:v>98</c:v>
                </c:pt>
                <c:pt idx="115">
                  <c:v>98</c:v>
                </c:pt>
                <c:pt idx="116">
                  <c:v>97</c:v>
                </c:pt>
                <c:pt idx="117">
                  <c:v>98</c:v>
                </c:pt>
                <c:pt idx="118">
                  <c:v>97</c:v>
                </c:pt>
                <c:pt idx="119">
                  <c:v>91</c:v>
                </c:pt>
                <c:pt idx="120">
                  <c:v>82</c:v>
                </c:pt>
                <c:pt idx="121">
                  <c:v>77</c:v>
                </c:pt>
                <c:pt idx="122">
                  <c:v>74</c:v>
                </c:pt>
                <c:pt idx="123">
                  <c:v>72</c:v>
                </c:pt>
                <c:pt idx="124">
                  <c:v>71</c:v>
                </c:pt>
                <c:pt idx="125">
                  <c:v>71</c:v>
                </c:pt>
                <c:pt idx="126">
                  <c:v>71</c:v>
                </c:pt>
                <c:pt idx="127">
                  <c:v>74</c:v>
                </c:pt>
                <c:pt idx="128">
                  <c:v>77</c:v>
                </c:pt>
                <c:pt idx="129">
                  <c:v>82</c:v>
                </c:pt>
                <c:pt idx="130">
                  <c:v>87</c:v>
                </c:pt>
                <c:pt idx="131">
                  <c:v>90</c:v>
                </c:pt>
                <c:pt idx="132">
                  <c:v>92</c:v>
                </c:pt>
                <c:pt idx="133">
                  <c:v>93</c:v>
                </c:pt>
                <c:pt idx="134">
                  <c:v>94</c:v>
                </c:pt>
                <c:pt idx="135">
                  <c:v>94</c:v>
                </c:pt>
                <c:pt idx="136">
                  <c:v>95</c:v>
                </c:pt>
                <c:pt idx="137">
                  <c:v>95</c:v>
                </c:pt>
                <c:pt idx="138">
                  <c:v>94</c:v>
                </c:pt>
                <c:pt idx="139">
                  <c:v>93</c:v>
                </c:pt>
                <c:pt idx="140">
                  <c:v>93</c:v>
                </c:pt>
                <c:pt idx="141">
                  <c:v>91</c:v>
                </c:pt>
                <c:pt idx="142">
                  <c:v>87</c:v>
                </c:pt>
                <c:pt idx="143">
                  <c:v>83</c:v>
                </c:pt>
                <c:pt idx="144">
                  <c:v>79</c:v>
                </c:pt>
                <c:pt idx="145">
                  <c:v>76</c:v>
                </c:pt>
                <c:pt idx="146">
                  <c:v>73</c:v>
                </c:pt>
                <c:pt idx="147">
                  <c:v>71</c:v>
                </c:pt>
                <c:pt idx="148">
                  <c:v>72</c:v>
                </c:pt>
                <c:pt idx="149">
                  <c:v>71</c:v>
                </c:pt>
                <c:pt idx="150">
                  <c:v>71</c:v>
                </c:pt>
                <c:pt idx="151">
                  <c:v>70</c:v>
                </c:pt>
                <c:pt idx="152">
                  <c:v>72</c:v>
                </c:pt>
                <c:pt idx="153">
                  <c:v>75</c:v>
                </c:pt>
                <c:pt idx="154">
                  <c:v>78</c:v>
                </c:pt>
                <c:pt idx="155">
                  <c:v>83</c:v>
                </c:pt>
                <c:pt idx="156">
                  <c:v>92</c:v>
                </c:pt>
                <c:pt idx="157">
                  <c:v>93</c:v>
                </c:pt>
                <c:pt idx="158">
                  <c:v>95</c:v>
                </c:pt>
                <c:pt idx="159">
                  <c:v>96</c:v>
                </c:pt>
                <c:pt idx="160">
                  <c:v>96</c:v>
                </c:pt>
                <c:pt idx="161">
                  <c:v>96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94</c:v>
                </c:pt>
                <c:pt idx="166">
                  <c:v>90</c:v>
                </c:pt>
                <c:pt idx="167">
                  <c:v>84</c:v>
                </c:pt>
                <c:pt idx="168">
                  <c:v>73</c:v>
                </c:pt>
                <c:pt idx="169">
                  <c:v>68</c:v>
                </c:pt>
                <c:pt idx="170">
                  <c:v>65</c:v>
                </c:pt>
                <c:pt idx="171">
                  <c:v>63</c:v>
                </c:pt>
                <c:pt idx="172">
                  <c:v>64</c:v>
                </c:pt>
                <c:pt idx="173">
                  <c:v>66</c:v>
                </c:pt>
                <c:pt idx="174">
                  <c:v>68</c:v>
                </c:pt>
                <c:pt idx="175">
                  <c:v>72</c:v>
                </c:pt>
                <c:pt idx="176">
                  <c:v>75</c:v>
                </c:pt>
                <c:pt idx="177">
                  <c:v>80</c:v>
                </c:pt>
                <c:pt idx="178">
                  <c:v>83</c:v>
                </c:pt>
                <c:pt idx="179">
                  <c:v>87</c:v>
                </c:pt>
                <c:pt idx="180">
                  <c:v>91</c:v>
                </c:pt>
                <c:pt idx="181">
                  <c:v>92</c:v>
                </c:pt>
                <c:pt idx="182">
                  <c:v>93</c:v>
                </c:pt>
                <c:pt idx="183">
                  <c:v>95</c:v>
                </c:pt>
                <c:pt idx="184">
                  <c:v>95</c:v>
                </c:pt>
                <c:pt idx="185">
                  <c:v>96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91</c:v>
                </c:pt>
                <c:pt idx="190">
                  <c:v>86</c:v>
                </c:pt>
                <c:pt idx="191">
                  <c:v>79</c:v>
                </c:pt>
                <c:pt idx="192">
                  <c:v>73</c:v>
                </c:pt>
                <c:pt idx="193">
                  <c:v>69</c:v>
                </c:pt>
                <c:pt idx="194">
                  <c:v>66</c:v>
                </c:pt>
                <c:pt idx="195">
                  <c:v>64</c:v>
                </c:pt>
                <c:pt idx="196">
                  <c:v>64</c:v>
                </c:pt>
                <c:pt idx="197">
                  <c:v>67</c:v>
                </c:pt>
                <c:pt idx="198">
                  <c:v>70</c:v>
                </c:pt>
                <c:pt idx="199">
                  <c:v>74</c:v>
                </c:pt>
                <c:pt idx="200">
                  <c:v>78</c:v>
                </c:pt>
                <c:pt idx="201">
                  <c:v>83</c:v>
                </c:pt>
                <c:pt idx="202">
                  <c:v>87</c:v>
                </c:pt>
                <c:pt idx="203">
                  <c:v>90</c:v>
                </c:pt>
                <c:pt idx="204">
                  <c:v>90</c:v>
                </c:pt>
                <c:pt idx="205">
                  <c:v>92</c:v>
                </c:pt>
                <c:pt idx="206">
                  <c:v>93</c:v>
                </c:pt>
                <c:pt idx="207">
                  <c:v>95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93</c:v>
                </c:pt>
                <c:pt idx="214">
                  <c:v>90</c:v>
                </c:pt>
                <c:pt idx="215">
                  <c:v>83</c:v>
                </c:pt>
                <c:pt idx="216">
                  <c:v>76</c:v>
                </c:pt>
                <c:pt idx="217">
                  <c:v>73</c:v>
                </c:pt>
                <c:pt idx="218">
                  <c:v>69</c:v>
                </c:pt>
                <c:pt idx="219">
                  <c:v>67</c:v>
                </c:pt>
                <c:pt idx="220">
                  <c:v>70</c:v>
                </c:pt>
                <c:pt idx="221">
                  <c:v>75</c:v>
                </c:pt>
                <c:pt idx="222">
                  <c:v>79</c:v>
                </c:pt>
                <c:pt idx="223">
                  <c:v>80</c:v>
                </c:pt>
                <c:pt idx="224">
                  <c:v>83</c:v>
                </c:pt>
                <c:pt idx="225">
                  <c:v>86</c:v>
                </c:pt>
                <c:pt idx="226">
                  <c:v>88</c:v>
                </c:pt>
                <c:pt idx="227">
                  <c:v>89</c:v>
                </c:pt>
                <c:pt idx="228">
                  <c:v>94</c:v>
                </c:pt>
                <c:pt idx="229">
                  <c:v>95</c:v>
                </c:pt>
                <c:pt idx="230">
                  <c:v>95</c:v>
                </c:pt>
                <c:pt idx="231">
                  <c:v>96</c:v>
                </c:pt>
                <c:pt idx="232">
                  <c:v>96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97</c:v>
                </c:pt>
                <c:pt idx="237">
                  <c:v>95</c:v>
                </c:pt>
                <c:pt idx="238">
                  <c:v>93</c:v>
                </c:pt>
                <c:pt idx="239">
                  <c:v>87</c:v>
                </c:pt>
                <c:pt idx="240">
                  <c:v>84</c:v>
                </c:pt>
                <c:pt idx="241">
                  <c:v>78</c:v>
                </c:pt>
                <c:pt idx="242">
                  <c:v>72</c:v>
                </c:pt>
                <c:pt idx="243">
                  <c:v>71</c:v>
                </c:pt>
                <c:pt idx="244">
                  <c:v>72</c:v>
                </c:pt>
                <c:pt idx="245">
                  <c:v>74</c:v>
                </c:pt>
                <c:pt idx="246">
                  <c:v>76</c:v>
                </c:pt>
                <c:pt idx="247">
                  <c:v>78</c:v>
                </c:pt>
                <c:pt idx="248">
                  <c:v>82</c:v>
                </c:pt>
                <c:pt idx="249">
                  <c:v>88</c:v>
                </c:pt>
                <c:pt idx="250">
                  <c:v>91</c:v>
                </c:pt>
                <c:pt idx="251">
                  <c:v>94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95</c:v>
                </c:pt>
                <c:pt idx="257">
                  <c:v>92</c:v>
                </c:pt>
                <c:pt idx="258">
                  <c:v>91</c:v>
                </c:pt>
                <c:pt idx="259">
                  <c:v>91</c:v>
                </c:pt>
                <c:pt idx="260">
                  <c:v>91</c:v>
                </c:pt>
                <c:pt idx="261">
                  <c:v>86</c:v>
                </c:pt>
                <c:pt idx="262">
                  <c:v>81</c:v>
                </c:pt>
                <c:pt idx="263">
                  <c:v>77</c:v>
                </c:pt>
                <c:pt idx="264">
                  <c:v>71</c:v>
                </c:pt>
                <c:pt idx="265">
                  <c:v>66</c:v>
                </c:pt>
                <c:pt idx="266">
                  <c:v>63</c:v>
                </c:pt>
                <c:pt idx="267">
                  <c:v>60</c:v>
                </c:pt>
                <c:pt idx="268">
                  <c:v>60</c:v>
                </c:pt>
                <c:pt idx="269">
                  <c:v>63</c:v>
                </c:pt>
                <c:pt idx="270">
                  <c:v>67</c:v>
                </c:pt>
                <c:pt idx="271">
                  <c:v>70</c:v>
                </c:pt>
                <c:pt idx="272">
                  <c:v>72</c:v>
                </c:pt>
                <c:pt idx="273">
                  <c:v>75</c:v>
                </c:pt>
                <c:pt idx="274">
                  <c:v>78</c:v>
                </c:pt>
                <c:pt idx="275">
                  <c:v>79</c:v>
                </c:pt>
                <c:pt idx="276">
                  <c:v>79</c:v>
                </c:pt>
                <c:pt idx="277">
                  <c:v>82</c:v>
                </c:pt>
                <c:pt idx="278">
                  <c:v>85</c:v>
                </c:pt>
                <c:pt idx="279">
                  <c:v>87</c:v>
                </c:pt>
                <c:pt idx="280">
                  <c:v>88</c:v>
                </c:pt>
                <c:pt idx="281">
                  <c:v>89</c:v>
                </c:pt>
                <c:pt idx="282">
                  <c:v>89</c:v>
                </c:pt>
                <c:pt idx="283">
                  <c:v>89</c:v>
                </c:pt>
                <c:pt idx="284">
                  <c:v>90</c:v>
                </c:pt>
                <c:pt idx="285">
                  <c:v>86</c:v>
                </c:pt>
                <c:pt idx="286">
                  <c:v>82</c:v>
                </c:pt>
                <c:pt idx="287">
                  <c:v>79</c:v>
                </c:pt>
                <c:pt idx="288">
                  <c:v>80</c:v>
                </c:pt>
                <c:pt idx="289">
                  <c:v>79</c:v>
                </c:pt>
                <c:pt idx="290">
                  <c:v>77</c:v>
                </c:pt>
                <c:pt idx="291">
                  <c:v>75</c:v>
                </c:pt>
                <c:pt idx="292">
                  <c:v>72</c:v>
                </c:pt>
                <c:pt idx="293">
                  <c:v>69</c:v>
                </c:pt>
                <c:pt idx="294">
                  <c:v>68</c:v>
                </c:pt>
                <c:pt idx="295">
                  <c:v>68</c:v>
                </c:pt>
                <c:pt idx="296">
                  <c:v>71</c:v>
                </c:pt>
                <c:pt idx="297">
                  <c:v>74</c:v>
                </c:pt>
                <c:pt idx="298">
                  <c:v>77</c:v>
                </c:pt>
                <c:pt idx="299">
                  <c:v>79</c:v>
                </c:pt>
                <c:pt idx="300">
                  <c:v>83</c:v>
                </c:pt>
                <c:pt idx="301">
                  <c:v>85</c:v>
                </c:pt>
                <c:pt idx="302">
                  <c:v>86</c:v>
                </c:pt>
                <c:pt idx="303">
                  <c:v>88</c:v>
                </c:pt>
                <c:pt idx="304">
                  <c:v>90</c:v>
                </c:pt>
                <c:pt idx="305">
                  <c:v>91</c:v>
                </c:pt>
                <c:pt idx="306">
                  <c:v>92</c:v>
                </c:pt>
                <c:pt idx="307">
                  <c:v>94</c:v>
                </c:pt>
                <c:pt idx="308">
                  <c:v>93</c:v>
                </c:pt>
                <c:pt idx="309">
                  <c:v>90</c:v>
                </c:pt>
                <c:pt idx="310">
                  <c:v>84</c:v>
                </c:pt>
                <c:pt idx="311">
                  <c:v>79</c:v>
                </c:pt>
                <c:pt idx="312">
                  <c:v>76</c:v>
                </c:pt>
                <c:pt idx="313">
                  <c:v>75</c:v>
                </c:pt>
                <c:pt idx="314">
                  <c:v>72</c:v>
                </c:pt>
                <c:pt idx="315">
                  <c:v>69</c:v>
                </c:pt>
                <c:pt idx="316">
                  <c:v>66</c:v>
                </c:pt>
                <c:pt idx="317">
                  <c:v>65</c:v>
                </c:pt>
                <c:pt idx="318">
                  <c:v>67</c:v>
                </c:pt>
                <c:pt idx="319">
                  <c:v>70</c:v>
                </c:pt>
                <c:pt idx="320">
                  <c:v>75</c:v>
                </c:pt>
                <c:pt idx="321">
                  <c:v>81</c:v>
                </c:pt>
                <c:pt idx="322">
                  <c:v>85</c:v>
                </c:pt>
                <c:pt idx="323">
                  <c:v>88</c:v>
                </c:pt>
                <c:pt idx="324">
                  <c:v>90</c:v>
                </c:pt>
                <c:pt idx="325">
                  <c:v>91</c:v>
                </c:pt>
                <c:pt idx="326">
                  <c:v>93</c:v>
                </c:pt>
                <c:pt idx="327">
                  <c:v>94</c:v>
                </c:pt>
                <c:pt idx="328">
                  <c:v>95</c:v>
                </c:pt>
                <c:pt idx="329">
                  <c:v>95</c:v>
                </c:pt>
                <c:pt idx="330">
                  <c:v>95</c:v>
                </c:pt>
                <c:pt idx="331">
                  <c:v>95</c:v>
                </c:pt>
                <c:pt idx="332">
                  <c:v>95</c:v>
                </c:pt>
                <c:pt idx="333">
                  <c:v>89</c:v>
                </c:pt>
                <c:pt idx="334">
                  <c:v>82</c:v>
                </c:pt>
                <c:pt idx="335">
                  <c:v>76</c:v>
                </c:pt>
                <c:pt idx="336">
                  <c:v>69</c:v>
                </c:pt>
                <c:pt idx="337">
                  <c:v>65</c:v>
                </c:pt>
                <c:pt idx="338">
                  <c:v>60</c:v>
                </c:pt>
                <c:pt idx="339">
                  <c:v>58</c:v>
                </c:pt>
                <c:pt idx="340">
                  <c:v>57</c:v>
                </c:pt>
                <c:pt idx="341">
                  <c:v>58</c:v>
                </c:pt>
                <c:pt idx="342">
                  <c:v>61</c:v>
                </c:pt>
                <c:pt idx="343">
                  <c:v>65</c:v>
                </c:pt>
                <c:pt idx="344">
                  <c:v>68</c:v>
                </c:pt>
                <c:pt idx="345">
                  <c:v>71</c:v>
                </c:pt>
                <c:pt idx="346">
                  <c:v>73</c:v>
                </c:pt>
                <c:pt idx="347">
                  <c:v>77</c:v>
                </c:pt>
                <c:pt idx="348">
                  <c:v>79</c:v>
                </c:pt>
                <c:pt idx="349">
                  <c:v>83</c:v>
                </c:pt>
                <c:pt idx="350">
                  <c:v>85</c:v>
                </c:pt>
                <c:pt idx="351">
                  <c:v>86</c:v>
                </c:pt>
                <c:pt idx="352">
                  <c:v>88</c:v>
                </c:pt>
                <c:pt idx="353">
                  <c:v>89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86</c:v>
                </c:pt>
                <c:pt idx="358">
                  <c:v>79</c:v>
                </c:pt>
                <c:pt idx="359">
                  <c:v>74</c:v>
                </c:pt>
                <c:pt idx="360">
                  <c:v>70</c:v>
                </c:pt>
                <c:pt idx="361">
                  <c:v>67</c:v>
                </c:pt>
                <c:pt idx="362">
                  <c:v>65</c:v>
                </c:pt>
                <c:pt idx="363">
                  <c:v>63</c:v>
                </c:pt>
                <c:pt idx="364">
                  <c:v>62</c:v>
                </c:pt>
                <c:pt idx="365">
                  <c:v>61</c:v>
                </c:pt>
                <c:pt idx="366">
                  <c:v>60</c:v>
                </c:pt>
                <c:pt idx="367">
                  <c:v>62</c:v>
                </c:pt>
                <c:pt idx="368">
                  <c:v>66</c:v>
                </c:pt>
                <c:pt idx="369">
                  <c:v>70</c:v>
                </c:pt>
                <c:pt idx="370">
                  <c:v>73</c:v>
                </c:pt>
                <c:pt idx="371">
                  <c:v>78</c:v>
                </c:pt>
                <c:pt idx="372">
                  <c:v>82</c:v>
                </c:pt>
                <c:pt idx="373">
                  <c:v>85</c:v>
                </c:pt>
                <c:pt idx="374">
                  <c:v>89</c:v>
                </c:pt>
                <c:pt idx="375">
                  <c:v>92</c:v>
                </c:pt>
                <c:pt idx="376">
                  <c:v>94</c:v>
                </c:pt>
                <c:pt idx="377">
                  <c:v>95</c:v>
                </c:pt>
                <c:pt idx="378">
                  <c:v>95</c:v>
                </c:pt>
                <c:pt idx="379">
                  <c:v>96</c:v>
                </c:pt>
                <c:pt idx="380">
                  <c:v>94</c:v>
                </c:pt>
                <c:pt idx="381">
                  <c:v>94</c:v>
                </c:pt>
                <c:pt idx="382">
                  <c:v>89</c:v>
                </c:pt>
                <c:pt idx="383">
                  <c:v>79</c:v>
                </c:pt>
                <c:pt idx="384">
                  <c:v>62</c:v>
                </c:pt>
                <c:pt idx="385">
                  <c:v>55</c:v>
                </c:pt>
                <c:pt idx="386">
                  <c:v>51</c:v>
                </c:pt>
                <c:pt idx="387">
                  <c:v>46</c:v>
                </c:pt>
                <c:pt idx="388">
                  <c:v>44</c:v>
                </c:pt>
                <c:pt idx="389">
                  <c:v>45</c:v>
                </c:pt>
                <c:pt idx="390">
                  <c:v>50</c:v>
                </c:pt>
                <c:pt idx="391">
                  <c:v>56</c:v>
                </c:pt>
                <c:pt idx="392">
                  <c:v>62</c:v>
                </c:pt>
                <c:pt idx="393">
                  <c:v>68</c:v>
                </c:pt>
                <c:pt idx="394">
                  <c:v>72</c:v>
                </c:pt>
                <c:pt idx="395">
                  <c:v>76</c:v>
                </c:pt>
                <c:pt idx="396">
                  <c:v>78</c:v>
                </c:pt>
                <c:pt idx="397">
                  <c:v>80</c:v>
                </c:pt>
                <c:pt idx="398">
                  <c:v>82</c:v>
                </c:pt>
                <c:pt idx="399">
                  <c:v>83</c:v>
                </c:pt>
                <c:pt idx="400">
                  <c:v>85</c:v>
                </c:pt>
                <c:pt idx="401">
                  <c:v>85</c:v>
                </c:pt>
                <c:pt idx="402">
                  <c:v>86</c:v>
                </c:pt>
                <c:pt idx="403">
                  <c:v>86</c:v>
                </c:pt>
                <c:pt idx="404">
                  <c:v>84</c:v>
                </c:pt>
                <c:pt idx="405">
                  <c:v>82</c:v>
                </c:pt>
                <c:pt idx="406">
                  <c:v>79</c:v>
                </c:pt>
                <c:pt idx="407">
                  <c:v>76</c:v>
                </c:pt>
                <c:pt idx="408">
                  <c:v>71</c:v>
                </c:pt>
                <c:pt idx="409">
                  <c:v>68</c:v>
                </c:pt>
                <c:pt idx="410">
                  <c:v>66</c:v>
                </c:pt>
                <c:pt idx="411">
                  <c:v>65</c:v>
                </c:pt>
                <c:pt idx="412">
                  <c:v>64</c:v>
                </c:pt>
                <c:pt idx="413">
                  <c:v>64</c:v>
                </c:pt>
                <c:pt idx="414">
                  <c:v>66</c:v>
                </c:pt>
                <c:pt idx="415">
                  <c:v>67</c:v>
                </c:pt>
                <c:pt idx="416">
                  <c:v>69</c:v>
                </c:pt>
                <c:pt idx="417">
                  <c:v>72</c:v>
                </c:pt>
                <c:pt idx="418">
                  <c:v>77</c:v>
                </c:pt>
                <c:pt idx="419">
                  <c:v>83</c:v>
                </c:pt>
                <c:pt idx="420">
                  <c:v>86</c:v>
                </c:pt>
                <c:pt idx="421">
                  <c:v>89</c:v>
                </c:pt>
                <c:pt idx="422">
                  <c:v>90</c:v>
                </c:pt>
                <c:pt idx="423">
                  <c:v>91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92</c:v>
                </c:pt>
                <c:pt idx="428">
                  <c:v>91</c:v>
                </c:pt>
                <c:pt idx="429">
                  <c:v>86</c:v>
                </c:pt>
                <c:pt idx="430">
                  <c:v>82</c:v>
                </c:pt>
                <c:pt idx="431">
                  <c:v>80</c:v>
                </c:pt>
                <c:pt idx="432">
                  <c:v>76</c:v>
                </c:pt>
                <c:pt idx="433">
                  <c:v>74</c:v>
                </c:pt>
                <c:pt idx="434">
                  <c:v>72</c:v>
                </c:pt>
                <c:pt idx="435">
                  <c:v>71</c:v>
                </c:pt>
                <c:pt idx="436">
                  <c:v>72</c:v>
                </c:pt>
                <c:pt idx="437">
                  <c:v>73</c:v>
                </c:pt>
                <c:pt idx="438">
                  <c:v>74</c:v>
                </c:pt>
                <c:pt idx="439">
                  <c:v>76</c:v>
                </c:pt>
                <c:pt idx="440">
                  <c:v>80</c:v>
                </c:pt>
                <c:pt idx="441">
                  <c:v>84</c:v>
                </c:pt>
                <c:pt idx="442">
                  <c:v>86</c:v>
                </c:pt>
                <c:pt idx="443">
                  <c:v>89</c:v>
                </c:pt>
                <c:pt idx="444">
                  <c:v>90</c:v>
                </c:pt>
                <c:pt idx="445">
                  <c:v>93</c:v>
                </c:pt>
                <c:pt idx="446">
                  <c:v>94</c:v>
                </c:pt>
                <c:pt idx="447">
                  <c:v>95</c:v>
                </c:pt>
                <c:pt idx="448">
                  <c:v>95</c:v>
                </c:pt>
                <c:pt idx="449">
                  <c:v>96</c:v>
                </c:pt>
                <c:pt idx="450">
                  <c:v>96</c:v>
                </c:pt>
                <c:pt idx="451">
                  <c:v>95</c:v>
                </c:pt>
                <c:pt idx="452">
                  <c:v>95</c:v>
                </c:pt>
                <c:pt idx="453">
                  <c:v>94</c:v>
                </c:pt>
                <c:pt idx="454">
                  <c:v>90</c:v>
                </c:pt>
                <c:pt idx="455">
                  <c:v>84</c:v>
                </c:pt>
                <c:pt idx="456">
                  <c:v>78</c:v>
                </c:pt>
                <c:pt idx="457">
                  <c:v>76</c:v>
                </c:pt>
                <c:pt idx="458">
                  <c:v>73</c:v>
                </c:pt>
                <c:pt idx="459">
                  <c:v>71</c:v>
                </c:pt>
                <c:pt idx="460">
                  <c:v>70</c:v>
                </c:pt>
                <c:pt idx="461">
                  <c:v>71</c:v>
                </c:pt>
                <c:pt idx="462">
                  <c:v>72</c:v>
                </c:pt>
                <c:pt idx="463">
                  <c:v>75</c:v>
                </c:pt>
                <c:pt idx="464">
                  <c:v>78</c:v>
                </c:pt>
                <c:pt idx="465">
                  <c:v>82</c:v>
                </c:pt>
                <c:pt idx="466">
                  <c:v>85</c:v>
                </c:pt>
                <c:pt idx="467">
                  <c:v>87</c:v>
                </c:pt>
                <c:pt idx="468">
                  <c:v>88</c:v>
                </c:pt>
                <c:pt idx="469">
                  <c:v>89</c:v>
                </c:pt>
                <c:pt idx="470">
                  <c:v>90</c:v>
                </c:pt>
                <c:pt idx="471">
                  <c:v>92</c:v>
                </c:pt>
                <c:pt idx="472">
                  <c:v>93</c:v>
                </c:pt>
                <c:pt idx="473">
                  <c:v>95</c:v>
                </c:pt>
                <c:pt idx="474">
                  <c:v>96</c:v>
                </c:pt>
                <c:pt idx="475">
                  <c:v>97</c:v>
                </c:pt>
                <c:pt idx="476">
                  <c:v>96</c:v>
                </c:pt>
                <c:pt idx="477">
                  <c:v>95</c:v>
                </c:pt>
                <c:pt idx="478">
                  <c:v>93</c:v>
                </c:pt>
                <c:pt idx="479">
                  <c:v>88</c:v>
                </c:pt>
                <c:pt idx="480">
                  <c:v>76</c:v>
                </c:pt>
                <c:pt idx="481">
                  <c:v>73</c:v>
                </c:pt>
                <c:pt idx="482">
                  <c:v>69</c:v>
                </c:pt>
                <c:pt idx="483">
                  <c:v>67</c:v>
                </c:pt>
                <c:pt idx="484">
                  <c:v>66</c:v>
                </c:pt>
                <c:pt idx="485">
                  <c:v>66</c:v>
                </c:pt>
                <c:pt idx="486">
                  <c:v>68</c:v>
                </c:pt>
                <c:pt idx="487">
                  <c:v>71</c:v>
                </c:pt>
                <c:pt idx="488">
                  <c:v>76</c:v>
                </c:pt>
                <c:pt idx="489">
                  <c:v>83</c:v>
                </c:pt>
                <c:pt idx="490">
                  <c:v>87</c:v>
                </c:pt>
                <c:pt idx="491">
                  <c:v>90</c:v>
                </c:pt>
                <c:pt idx="492">
                  <c:v>93</c:v>
                </c:pt>
                <c:pt idx="493">
                  <c:v>93</c:v>
                </c:pt>
                <c:pt idx="494">
                  <c:v>94</c:v>
                </c:pt>
                <c:pt idx="495">
                  <c:v>95</c:v>
                </c:pt>
                <c:pt idx="496">
                  <c:v>96</c:v>
                </c:pt>
                <c:pt idx="497">
                  <c:v>96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94</c:v>
                </c:pt>
                <c:pt idx="502">
                  <c:v>91</c:v>
                </c:pt>
                <c:pt idx="503">
                  <c:v>86</c:v>
                </c:pt>
                <c:pt idx="504">
                  <c:v>78</c:v>
                </c:pt>
                <c:pt idx="505">
                  <c:v>73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72</c:v>
                </c:pt>
                <c:pt idx="510">
                  <c:v>76</c:v>
                </c:pt>
                <c:pt idx="511">
                  <c:v>80</c:v>
                </c:pt>
                <c:pt idx="512">
                  <c:v>86</c:v>
                </c:pt>
                <c:pt idx="513">
                  <c:v>89</c:v>
                </c:pt>
                <c:pt idx="514">
                  <c:v>90</c:v>
                </c:pt>
                <c:pt idx="515">
                  <c:v>91</c:v>
                </c:pt>
                <c:pt idx="516">
                  <c:v>93</c:v>
                </c:pt>
                <c:pt idx="517">
                  <c:v>94</c:v>
                </c:pt>
                <c:pt idx="518">
                  <c:v>94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96</c:v>
                </c:pt>
                <c:pt idx="524">
                  <c:v>97</c:v>
                </c:pt>
                <c:pt idx="525">
                  <c:v>98</c:v>
                </c:pt>
                <c:pt idx="526">
                  <c:v>96</c:v>
                </c:pt>
                <c:pt idx="527">
                  <c:v>89</c:v>
                </c:pt>
                <c:pt idx="528">
                  <c:v>82</c:v>
                </c:pt>
                <c:pt idx="529">
                  <c:v>78</c:v>
                </c:pt>
                <c:pt idx="530">
                  <c:v>76</c:v>
                </c:pt>
                <c:pt idx="531">
                  <c:v>75</c:v>
                </c:pt>
                <c:pt idx="532">
                  <c:v>74</c:v>
                </c:pt>
                <c:pt idx="533">
                  <c:v>74</c:v>
                </c:pt>
                <c:pt idx="534">
                  <c:v>73</c:v>
                </c:pt>
                <c:pt idx="535">
                  <c:v>74</c:v>
                </c:pt>
                <c:pt idx="536">
                  <c:v>76</c:v>
                </c:pt>
                <c:pt idx="537">
                  <c:v>79</c:v>
                </c:pt>
                <c:pt idx="538">
                  <c:v>81</c:v>
                </c:pt>
                <c:pt idx="539">
                  <c:v>83</c:v>
                </c:pt>
                <c:pt idx="540">
                  <c:v>89</c:v>
                </c:pt>
                <c:pt idx="541">
                  <c:v>91</c:v>
                </c:pt>
                <c:pt idx="542">
                  <c:v>93</c:v>
                </c:pt>
                <c:pt idx="543">
                  <c:v>95</c:v>
                </c:pt>
                <c:pt idx="544">
                  <c:v>96</c:v>
                </c:pt>
                <c:pt idx="545">
                  <c:v>96</c:v>
                </c:pt>
                <c:pt idx="546">
                  <c:v>97</c:v>
                </c:pt>
                <c:pt idx="547">
                  <c:v>96</c:v>
                </c:pt>
                <c:pt idx="548">
                  <c:v>94</c:v>
                </c:pt>
                <c:pt idx="549">
                  <c:v>94</c:v>
                </c:pt>
                <c:pt idx="550">
                  <c:v>94</c:v>
                </c:pt>
                <c:pt idx="551">
                  <c:v>90</c:v>
                </c:pt>
                <c:pt idx="552">
                  <c:v>82</c:v>
                </c:pt>
                <c:pt idx="553">
                  <c:v>77</c:v>
                </c:pt>
                <c:pt idx="554">
                  <c:v>73</c:v>
                </c:pt>
                <c:pt idx="555">
                  <c:v>70</c:v>
                </c:pt>
                <c:pt idx="556">
                  <c:v>67</c:v>
                </c:pt>
                <c:pt idx="557">
                  <c:v>67</c:v>
                </c:pt>
                <c:pt idx="558">
                  <c:v>68</c:v>
                </c:pt>
                <c:pt idx="559">
                  <c:v>71</c:v>
                </c:pt>
                <c:pt idx="560">
                  <c:v>76</c:v>
                </c:pt>
                <c:pt idx="561">
                  <c:v>82</c:v>
                </c:pt>
                <c:pt idx="562">
                  <c:v>83</c:v>
                </c:pt>
                <c:pt idx="563">
                  <c:v>85</c:v>
                </c:pt>
                <c:pt idx="564">
                  <c:v>87</c:v>
                </c:pt>
                <c:pt idx="565">
                  <c:v>87</c:v>
                </c:pt>
                <c:pt idx="566">
                  <c:v>90</c:v>
                </c:pt>
                <c:pt idx="567">
                  <c:v>91</c:v>
                </c:pt>
                <c:pt idx="568">
                  <c:v>93</c:v>
                </c:pt>
                <c:pt idx="569">
                  <c:v>94</c:v>
                </c:pt>
                <c:pt idx="570">
                  <c:v>95</c:v>
                </c:pt>
                <c:pt idx="571">
                  <c:v>95</c:v>
                </c:pt>
                <c:pt idx="572">
                  <c:v>95</c:v>
                </c:pt>
                <c:pt idx="573">
                  <c:v>93</c:v>
                </c:pt>
                <c:pt idx="574">
                  <c:v>86</c:v>
                </c:pt>
                <c:pt idx="575">
                  <c:v>82</c:v>
                </c:pt>
                <c:pt idx="576">
                  <c:v>79</c:v>
                </c:pt>
                <c:pt idx="577">
                  <c:v>78</c:v>
                </c:pt>
                <c:pt idx="578">
                  <c:v>77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77</c:v>
                </c:pt>
                <c:pt idx="583">
                  <c:v>78</c:v>
                </c:pt>
                <c:pt idx="584">
                  <c:v>80</c:v>
                </c:pt>
                <c:pt idx="585">
                  <c:v>83</c:v>
                </c:pt>
                <c:pt idx="586">
                  <c:v>86</c:v>
                </c:pt>
                <c:pt idx="587">
                  <c:v>87</c:v>
                </c:pt>
                <c:pt idx="588">
                  <c:v>89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91</c:v>
                </c:pt>
                <c:pt idx="593">
                  <c:v>91</c:v>
                </c:pt>
                <c:pt idx="594">
                  <c:v>92</c:v>
                </c:pt>
                <c:pt idx="595">
                  <c:v>93</c:v>
                </c:pt>
                <c:pt idx="596">
                  <c:v>93</c:v>
                </c:pt>
                <c:pt idx="597">
                  <c:v>89</c:v>
                </c:pt>
                <c:pt idx="598">
                  <c:v>84</c:v>
                </c:pt>
                <c:pt idx="599">
                  <c:v>80</c:v>
                </c:pt>
                <c:pt idx="600">
                  <c:v>75</c:v>
                </c:pt>
                <c:pt idx="601">
                  <c:v>73</c:v>
                </c:pt>
                <c:pt idx="602">
                  <c:v>71</c:v>
                </c:pt>
                <c:pt idx="603">
                  <c:v>69</c:v>
                </c:pt>
                <c:pt idx="604">
                  <c:v>67</c:v>
                </c:pt>
                <c:pt idx="605">
                  <c:v>66</c:v>
                </c:pt>
                <c:pt idx="606">
                  <c:v>66</c:v>
                </c:pt>
                <c:pt idx="607">
                  <c:v>68</c:v>
                </c:pt>
                <c:pt idx="608">
                  <c:v>72</c:v>
                </c:pt>
                <c:pt idx="609">
                  <c:v>78</c:v>
                </c:pt>
                <c:pt idx="610">
                  <c:v>82</c:v>
                </c:pt>
                <c:pt idx="611">
                  <c:v>86</c:v>
                </c:pt>
                <c:pt idx="612">
                  <c:v>89</c:v>
                </c:pt>
                <c:pt idx="613">
                  <c:v>90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89</c:v>
                </c:pt>
                <c:pt idx="621">
                  <c:v>87</c:v>
                </c:pt>
                <c:pt idx="622">
                  <c:v>86</c:v>
                </c:pt>
                <c:pt idx="623">
                  <c:v>83</c:v>
                </c:pt>
                <c:pt idx="624">
                  <c:v>88</c:v>
                </c:pt>
                <c:pt idx="625">
                  <c:v>87</c:v>
                </c:pt>
                <c:pt idx="626">
                  <c:v>85</c:v>
                </c:pt>
                <c:pt idx="627">
                  <c:v>82</c:v>
                </c:pt>
                <c:pt idx="628">
                  <c:v>82</c:v>
                </c:pt>
                <c:pt idx="629">
                  <c:v>82</c:v>
                </c:pt>
                <c:pt idx="630">
                  <c:v>82</c:v>
                </c:pt>
                <c:pt idx="631">
                  <c:v>83</c:v>
                </c:pt>
                <c:pt idx="632">
                  <c:v>86</c:v>
                </c:pt>
                <c:pt idx="633">
                  <c:v>87</c:v>
                </c:pt>
                <c:pt idx="634">
                  <c:v>88</c:v>
                </c:pt>
                <c:pt idx="635">
                  <c:v>89</c:v>
                </c:pt>
                <c:pt idx="636">
                  <c:v>89</c:v>
                </c:pt>
                <c:pt idx="637">
                  <c:v>90</c:v>
                </c:pt>
                <c:pt idx="638">
                  <c:v>91</c:v>
                </c:pt>
                <c:pt idx="639">
                  <c:v>90</c:v>
                </c:pt>
                <c:pt idx="640">
                  <c:v>89</c:v>
                </c:pt>
                <c:pt idx="641">
                  <c:v>89</c:v>
                </c:pt>
                <c:pt idx="642">
                  <c:v>88</c:v>
                </c:pt>
                <c:pt idx="643">
                  <c:v>88</c:v>
                </c:pt>
                <c:pt idx="644">
                  <c:v>88</c:v>
                </c:pt>
                <c:pt idx="645">
                  <c:v>87</c:v>
                </c:pt>
                <c:pt idx="646">
                  <c:v>86</c:v>
                </c:pt>
                <c:pt idx="647">
                  <c:v>84</c:v>
                </c:pt>
                <c:pt idx="648">
                  <c:v>90</c:v>
                </c:pt>
                <c:pt idx="649">
                  <c:v>88</c:v>
                </c:pt>
                <c:pt idx="650">
                  <c:v>85</c:v>
                </c:pt>
                <c:pt idx="651">
                  <c:v>83</c:v>
                </c:pt>
                <c:pt idx="652">
                  <c:v>82</c:v>
                </c:pt>
                <c:pt idx="653">
                  <c:v>82</c:v>
                </c:pt>
                <c:pt idx="654">
                  <c:v>83</c:v>
                </c:pt>
                <c:pt idx="655">
                  <c:v>83</c:v>
                </c:pt>
                <c:pt idx="656">
                  <c:v>86</c:v>
                </c:pt>
                <c:pt idx="657">
                  <c:v>87</c:v>
                </c:pt>
                <c:pt idx="658">
                  <c:v>88</c:v>
                </c:pt>
                <c:pt idx="659">
                  <c:v>89</c:v>
                </c:pt>
                <c:pt idx="660">
                  <c:v>91</c:v>
                </c:pt>
                <c:pt idx="661">
                  <c:v>92</c:v>
                </c:pt>
                <c:pt idx="662">
                  <c:v>92</c:v>
                </c:pt>
                <c:pt idx="663">
                  <c:v>93</c:v>
                </c:pt>
                <c:pt idx="664">
                  <c:v>95</c:v>
                </c:pt>
                <c:pt idx="665">
                  <c:v>95</c:v>
                </c:pt>
                <c:pt idx="666">
                  <c:v>95</c:v>
                </c:pt>
                <c:pt idx="667">
                  <c:v>96</c:v>
                </c:pt>
                <c:pt idx="668">
                  <c:v>97</c:v>
                </c:pt>
                <c:pt idx="669">
                  <c:v>95</c:v>
                </c:pt>
                <c:pt idx="670">
                  <c:v>90</c:v>
                </c:pt>
                <c:pt idx="671">
                  <c:v>85</c:v>
                </c:pt>
                <c:pt idx="672">
                  <c:v>81</c:v>
                </c:pt>
                <c:pt idx="673">
                  <c:v>79</c:v>
                </c:pt>
                <c:pt idx="674">
                  <c:v>77</c:v>
                </c:pt>
                <c:pt idx="675">
                  <c:v>76</c:v>
                </c:pt>
                <c:pt idx="676">
                  <c:v>75</c:v>
                </c:pt>
                <c:pt idx="677">
                  <c:v>74</c:v>
                </c:pt>
                <c:pt idx="678">
                  <c:v>75</c:v>
                </c:pt>
                <c:pt idx="679">
                  <c:v>77</c:v>
                </c:pt>
                <c:pt idx="680">
                  <c:v>81</c:v>
                </c:pt>
                <c:pt idx="681">
                  <c:v>86</c:v>
                </c:pt>
                <c:pt idx="682">
                  <c:v>89</c:v>
                </c:pt>
                <c:pt idx="683">
                  <c:v>91</c:v>
                </c:pt>
                <c:pt idx="684">
                  <c:v>92</c:v>
                </c:pt>
                <c:pt idx="685">
                  <c:v>94</c:v>
                </c:pt>
                <c:pt idx="686">
                  <c:v>94</c:v>
                </c:pt>
                <c:pt idx="687">
                  <c:v>96</c:v>
                </c:pt>
                <c:pt idx="688">
                  <c:v>97</c:v>
                </c:pt>
                <c:pt idx="689">
                  <c:v>96</c:v>
                </c:pt>
                <c:pt idx="690">
                  <c:v>95</c:v>
                </c:pt>
                <c:pt idx="691">
                  <c:v>93</c:v>
                </c:pt>
                <c:pt idx="692">
                  <c:v>92</c:v>
                </c:pt>
                <c:pt idx="693">
                  <c:v>94</c:v>
                </c:pt>
                <c:pt idx="694">
                  <c:v>95</c:v>
                </c:pt>
                <c:pt idx="695">
                  <c:v>92</c:v>
                </c:pt>
                <c:pt idx="696">
                  <c:v>82</c:v>
                </c:pt>
                <c:pt idx="697">
                  <c:v>76</c:v>
                </c:pt>
                <c:pt idx="698">
                  <c:v>73</c:v>
                </c:pt>
                <c:pt idx="699">
                  <c:v>71</c:v>
                </c:pt>
                <c:pt idx="700">
                  <c:v>70</c:v>
                </c:pt>
                <c:pt idx="701">
                  <c:v>71</c:v>
                </c:pt>
                <c:pt idx="702">
                  <c:v>72</c:v>
                </c:pt>
                <c:pt idx="703">
                  <c:v>78</c:v>
                </c:pt>
                <c:pt idx="704">
                  <c:v>85</c:v>
                </c:pt>
                <c:pt idx="705">
                  <c:v>89</c:v>
                </c:pt>
                <c:pt idx="706">
                  <c:v>91</c:v>
                </c:pt>
                <c:pt idx="707">
                  <c:v>92</c:v>
                </c:pt>
                <c:pt idx="708">
                  <c:v>94</c:v>
                </c:pt>
                <c:pt idx="709">
                  <c:v>95</c:v>
                </c:pt>
                <c:pt idx="710">
                  <c:v>96</c:v>
                </c:pt>
                <c:pt idx="711">
                  <c:v>96</c:v>
                </c:pt>
                <c:pt idx="712">
                  <c:v>96</c:v>
                </c:pt>
                <c:pt idx="713">
                  <c:v>96</c:v>
                </c:pt>
                <c:pt idx="714">
                  <c:v>95</c:v>
                </c:pt>
                <c:pt idx="715">
                  <c:v>95</c:v>
                </c:pt>
                <c:pt idx="716">
                  <c:v>96</c:v>
                </c:pt>
                <c:pt idx="717">
                  <c:v>97</c:v>
                </c:pt>
                <c:pt idx="718">
                  <c:v>97</c:v>
                </c:pt>
                <c:pt idx="719">
                  <c:v>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98-4CCC-AF18-25E2916BC5C8}"/>
            </c:ext>
          </c:extLst>
        </c:ser>
        <c:ser>
          <c:idx val="1"/>
          <c:order val="1"/>
          <c:tx>
            <c:strRef>
              <c:f>'202008_0900_湿度連続データ'!$F$1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'202008_0900_湿度連続データ'!$B$2:$B$721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'202008_0900_湿度連続データ'!$F$2:$F$721</c:f>
              <c:numCache>
                <c:formatCode>General</c:formatCode>
                <c:ptCount val="720"/>
                <c:pt idx="0">
                  <c:v>58</c:v>
                </c:pt>
                <c:pt idx="1">
                  <c:v>57</c:v>
                </c:pt>
                <c:pt idx="2">
                  <c:v>56</c:v>
                </c:pt>
                <c:pt idx="3">
                  <c:v>53</c:v>
                </c:pt>
                <c:pt idx="4">
                  <c:v>50</c:v>
                </c:pt>
                <c:pt idx="5">
                  <c:v>52</c:v>
                </c:pt>
                <c:pt idx="6">
                  <c:v>58</c:v>
                </c:pt>
                <c:pt idx="7">
                  <c:v>62</c:v>
                </c:pt>
                <c:pt idx="8">
                  <c:v>61</c:v>
                </c:pt>
                <c:pt idx="9">
                  <c:v>64</c:v>
                </c:pt>
                <c:pt idx="10">
                  <c:v>90</c:v>
                </c:pt>
                <c:pt idx="11">
                  <c:v>92</c:v>
                </c:pt>
                <c:pt idx="12">
                  <c:v>95</c:v>
                </c:pt>
                <c:pt idx="13">
                  <c:v>96</c:v>
                </c:pt>
                <c:pt idx="14">
                  <c:v>96</c:v>
                </c:pt>
                <c:pt idx="15">
                  <c:v>91</c:v>
                </c:pt>
                <c:pt idx="16">
                  <c:v>89</c:v>
                </c:pt>
                <c:pt idx="17">
                  <c:v>90</c:v>
                </c:pt>
                <c:pt idx="18">
                  <c:v>91</c:v>
                </c:pt>
                <c:pt idx="19">
                  <c:v>91</c:v>
                </c:pt>
                <c:pt idx="20">
                  <c:v>88</c:v>
                </c:pt>
                <c:pt idx="21">
                  <c:v>83</c:v>
                </c:pt>
                <c:pt idx="22">
                  <c:v>83</c:v>
                </c:pt>
                <c:pt idx="23">
                  <c:v>83</c:v>
                </c:pt>
                <c:pt idx="24">
                  <c:v>75</c:v>
                </c:pt>
                <c:pt idx="25">
                  <c:v>68</c:v>
                </c:pt>
                <c:pt idx="26">
                  <c:v>74</c:v>
                </c:pt>
                <c:pt idx="27">
                  <c:v>67</c:v>
                </c:pt>
                <c:pt idx="28">
                  <c:v>77</c:v>
                </c:pt>
                <c:pt idx="29">
                  <c:v>77</c:v>
                </c:pt>
                <c:pt idx="30">
                  <c:v>72</c:v>
                </c:pt>
                <c:pt idx="31">
                  <c:v>78</c:v>
                </c:pt>
                <c:pt idx="32">
                  <c:v>79</c:v>
                </c:pt>
                <c:pt idx="33">
                  <c:v>89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93</c:v>
                </c:pt>
                <c:pt idx="38">
                  <c:v>94</c:v>
                </c:pt>
                <c:pt idx="39">
                  <c:v>93</c:v>
                </c:pt>
                <c:pt idx="40">
                  <c:v>94</c:v>
                </c:pt>
                <c:pt idx="41">
                  <c:v>97</c:v>
                </c:pt>
                <c:pt idx="42">
                  <c:v>97</c:v>
                </c:pt>
                <c:pt idx="43">
                  <c:v>96</c:v>
                </c:pt>
                <c:pt idx="44">
                  <c:v>95</c:v>
                </c:pt>
                <c:pt idx="45">
                  <c:v>96</c:v>
                </c:pt>
                <c:pt idx="46">
                  <c:v>89</c:v>
                </c:pt>
                <c:pt idx="47">
                  <c:v>89</c:v>
                </c:pt>
                <c:pt idx="48">
                  <c:v>82</c:v>
                </c:pt>
                <c:pt idx="49">
                  <c:v>80</c:v>
                </c:pt>
                <c:pt idx="50">
                  <c:v>76</c:v>
                </c:pt>
                <c:pt idx="51">
                  <c:v>81</c:v>
                </c:pt>
                <c:pt idx="52">
                  <c:v>78</c:v>
                </c:pt>
                <c:pt idx="53">
                  <c:v>80</c:v>
                </c:pt>
                <c:pt idx="54">
                  <c:v>78</c:v>
                </c:pt>
                <c:pt idx="55">
                  <c:v>82</c:v>
                </c:pt>
                <c:pt idx="56">
                  <c:v>90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99</c:v>
                </c:pt>
                <c:pt idx="64">
                  <c:v>99</c:v>
                </c:pt>
                <c:pt idx="65">
                  <c:v>99</c:v>
                </c:pt>
                <c:pt idx="66">
                  <c:v>96</c:v>
                </c:pt>
                <c:pt idx="67">
                  <c:v>98</c:v>
                </c:pt>
                <c:pt idx="68">
                  <c:v>97</c:v>
                </c:pt>
                <c:pt idx="69">
                  <c:v>95</c:v>
                </c:pt>
                <c:pt idx="70">
                  <c:v>91</c:v>
                </c:pt>
                <c:pt idx="71">
                  <c:v>88</c:v>
                </c:pt>
                <c:pt idx="72">
                  <c:v>82</c:v>
                </c:pt>
                <c:pt idx="73">
                  <c:v>80</c:v>
                </c:pt>
                <c:pt idx="74">
                  <c:v>74</c:v>
                </c:pt>
                <c:pt idx="75">
                  <c:v>72</c:v>
                </c:pt>
                <c:pt idx="76">
                  <c:v>70</c:v>
                </c:pt>
                <c:pt idx="77">
                  <c:v>70</c:v>
                </c:pt>
                <c:pt idx="78">
                  <c:v>73</c:v>
                </c:pt>
                <c:pt idx="79">
                  <c:v>75</c:v>
                </c:pt>
                <c:pt idx="80">
                  <c:v>81</c:v>
                </c:pt>
                <c:pt idx="81">
                  <c:v>88</c:v>
                </c:pt>
                <c:pt idx="82">
                  <c:v>93</c:v>
                </c:pt>
                <c:pt idx="83">
                  <c:v>96</c:v>
                </c:pt>
                <c:pt idx="84">
                  <c:v>98</c:v>
                </c:pt>
                <c:pt idx="85">
                  <c:v>97</c:v>
                </c:pt>
                <c:pt idx="86">
                  <c:v>91</c:v>
                </c:pt>
                <c:pt idx="87">
                  <c:v>95</c:v>
                </c:pt>
                <c:pt idx="88">
                  <c:v>97</c:v>
                </c:pt>
                <c:pt idx="89">
                  <c:v>95</c:v>
                </c:pt>
                <c:pt idx="90">
                  <c:v>94</c:v>
                </c:pt>
                <c:pt idx="91">
                  <c:v>95</c:v>
                </c:pt>
                <c:pt idx="92">
                  <c:v>94</c:v>
                </c:pt>
                <c:pt idx="93">
                  <c:v>92</c:v>
                </c:pt>
                <c:pt idx="94">
                  <c:v>86</c:v>
                </c:pt>
                <c:pt idx="95">
                  <c:v>78</c:v>
                </c:pt>
                <c:pt idx="96">
                  <c:v>75</c:v>
                </c:pt>
                <c:pt idx="97">
                  <c:v>75</c:v>
                </c:pt>
                <c:pt idx="98">
                  <c:v>73</c:v>
                </c:pt>
                <c:pt idx="99">
                  <c:v>69</c:v>
                </c:pt>
                <c:pt idx="100">
                  <c:v>67</c:v>
                </c:pt>
                <c:pt idx="101">
                  <c:v>61</c:v>
                </c:pt>
                <c:pt idx="102">
                  <c:v>72</c:v>
                </c:pt>
                <c:pt idx="103">
                  <c:v>74</c:v>
                </c:pt>
                <c:pt idx="104">
                  <c:v>78</c:v>
                </c:pt>
                <c:pt idx="105">
                  <c:v>88</c:v>
                </c:pt>
                <c:pt idx="106">
                  <c:v>93</c:v>
                </c:pt>
                <c:pt idx="107">
                  <c:v>95</c:v>
                </c:pt>
                <c:pt idx="108">
                  <c:v>93</c:v>
                </c:pt>
                <c:pt idx="109">
                  <c:v>96</c:v>
                </c:pt>
                <c:pt idx="110">
                  <c:v>97</c:v>
                </c:pt>
                <c:pt idx="111">
                  <c:v>97</c:v>
                </c:pt>
                <c:pt idx="112">
                  <c:v>97</c:v>
                </c:pt>
                <c:pt idx="113">
                  <c:v>92</c:v>
                </c:pt>
                <c:pt idx="114">
                  <c:v>93</c:v>
                </c:pt>
                <c:pt idx="115">
                  <c:v>96</c:v>
                </c:pt>
                <c:pt idx="116">
                  <c:v>94</c:v>
                </c:pt>
                <c:pt idx="117">
                  <c:v>91</c:v>
                </c:pt>
                <c:pt idx="118">
                  <c:v>85</c:v>
                </c:pt>
                <c:pt idx="119">
                  <c:v>79</c:v>
                </c:pt>
                <c:pt idx="120">
                  <c:v>69</c:v>
                </c:pt>
                <c:pt idx="121">
                  <c:v>66</c:v>
                </c:pt>
                <c:pt idx="122">
                  <c:v>64</c:v>
                </c:pt>
                <c:pt idx="123">
                  <c:v>63</c:v>
                </c:pt>
                <c:pt idx="124">
                  <c:v>64</c:v>
                </c:pt>
                <c:pt idx="125">
                  <c:v>69</c:v>
                </c:pt>
                <c:pt idx="126">
                  <c:v>72</c:v>
                </c:pt>
                <c:pt idx="127">
                  <c:v>76</c:v>
                </c:pt>
                <c:pt idx="128">
                  <c:v>85</c:v>
                </c:pt>
                <c:pt idx="129">
                  <c:v>88</c:v>
                </c:pt>
                <c:pt idx="130">
                  <c:v>92</c:v>
                </c:pt>
                <c:pt idx="131">
                  <c:v>95</c:v>
                </c:pt>
                <c:pt idx="132">
                  <c:v>94</c:v>
                </c:pt>
                <c:pt idx="133">
                  <c:v>93</c:v>
                </c:pt>
                <c:pt idx="134">
                  <c:v>95</c:v>
                </c:pt>
                <c:pt idx="135">
                  <c:v>93</c:v>
                </c:pt>
                <c:pt idx="136">
                  <c:v>94</c:v>
                </c:pt>
                <c:pt idx="137">
                  <c:v>93</c:v>
                </c:pt>
                <c:pt idx="138">
                  <c:v>97</c:v>
                </c:pt>
                <c:pt idx="139">
                  <c:v>96</c:v>
                </c:pt>
                <c:pt idx="140">
                  <c:v>93</c:v>
                </c:pt>
                <c:pt idx="141">
                  <c:v>88</c:v>
                </c:pt>
                <c:pt idx="142">
                  <c:v>83</c:v>
                </c:pt>
                <c:pt idx="143">
                  <c:v>77</c:v>
                </c:pt>
                <c:pt idx="144">
                  <c:v>81</c:v>
                </c:pt>
                <c:pt idx="145">
                  <c:v>79</c:v>
                </c:pt>
                <c:pt idx="146">
                  <c:v>73</c:v>
                </c:pt>
                <c:pt idx="147">
                  <c:v>75</c:v>
                </c:pt>
                <c:pt idx="148">
                  <c:v>73</c:v>
                </c:pt>
                <c:pt idx="149">
                  <c:v>72</c:v>
                </c:pt>
                <c:pt idx="150">
                  <c:v>79</c:v>
                </c:pt>
                <c:pt idx="151">
                  <c:v>80</c:v>
                </c:pt>
                <c:pt idx="152">
                  <c:v>70</c:v>
                </c:pt>
                <c:pt idx="153">
                  <c:v>78</c:v>
                </c:pt>
                <c:pt idx="154">
                  <c:v>83</c:v>
                </c:pt>
                <c:pt idx="155">
                  <c:v>90</c:v>
                </c:pt>
                <c:pt idx="156">
                  <c:v>89</c:v>
                </c:pt>
                <c:pt idx="157">
                  <c:v>93</c:v>
                </c:pt>
                <c:pt idx="158">
                  <c:v>96</c:v>
                </c:pt>
                <c:pt idx="159">
                  <c:v>97</c:v>
                </c:pt>
                <c:pt idx="160">
                  <c:v>97</c:v>
                </c:pt>
                <c:pt idx="161">
                  <c:v>98</c:v>
                </c:pt>
                <c:pt idx="162">
                  <c:v>97</c:v>
                </c:pt>
                <c:pt idx="163">
                  <c:v>98</c:v>
                </c:pt>
                <c:pt idx="164">
                  <c:v>95</c:v>
                </c:pt>
                <c:pt idx="165">
                  <c:v>90</c:v>
                </c:pt>
                <c:pt idx="166">
                  <c:v>82</c:v>
                </c:pt>
                <c:pt idx="167">
                  <c:v>79</c:v>
                </c:pt>
                <c:pt idx="168">
                  <c:v>69</c:v>
                </c:pt>
                <c:pt idx="169">
                  <c:v>74</c:v>
                </c:pt>
                <c:pt idx="170">
                  <c:v>68</c:v>
                </c:pt>
                <c:pt idx="171">
                  <c:v>69</c:v>
                </c:pt>
                <c:pt idx="172">
                  <c:v>69</c:v>
                </c:pt>
                <c:pt idx="173">
                  <c:v>74</c:v>
                </c:pt>
                <c:pt idx="174">
                  <c:v>72</c:v>
                </c:pt>
                <c:pt idx="175">
                  <c:v>76</c:v>
                </c:pt>
                <c:pt idx="176">
                  <c:v>77</c:v>
                </c:pt>
                <c:pt idx="177">
                  <c:v>82</c:v>
                </c:pt>
                <c:pt idx="178">
                  <c:v>86</c:v>
                </c:pt>
                <c:pt idx="179">
                  <c:v>92</c:v>
                </c:pt>
                <c:pt idx="180">
                  <c:v>95</c:v>
                </c:pt>
                <c:pt idx="181">
                  <c:v>88</c:v>
                </c:pt>
                <c:pt idx="182">
                  <c:v>91</c:v>
                </c:pt>
                <c:pt idx="183">
                  <c:v>92</c:v>
                </c:pt>
                <c:pt idx="184">
                  <c:v>94</c:v>
                </c:pt>
                <c:pt idx="185">
                  <c:v>95</c:v>
                </c:pt>
                <c:pt idx="186">
                  <c:v>96</c:v>
                </c:pt>
                <c:pt idx="187">
                  <c:v>97</c:v>
                </c:pt>
                <c:pt idx="188">
                  <c:v>97</c:v>
                </c:pt>
                <c:pt idx="189">
                  <c:v>88</c:v>
                </c:pt>
                <c:pt idx="190">
                  <c:v>83</c:v>
                </c:pt>
                <c:pt idx="191">
                  <c:v>68</c:v>
                </c:pt>
                <c:pt idx="192">
                  <c:v>61</c:v>
                </c:pt>
                <c:pt idx="193">
                  <c:v>62</c:v>
                </c:pt>
                <c:pt idx="194">
                  <c:v>67</c:v>
                </c:pt>
                <c:pt idx="195">
                  <c:v>66</c:v>
                </c:pt>
                <c:pt idx="196">
                  <c:v>62</c:v>
                </c:pt>
                <c:pt idx="197">
                  <c:v>69</c:v>
                </c:pt>
                <c:pt idx="198">
                  <c:v>70</c:v>
                </c:pt>
                <c:pt idx="199">
                  <c:v>67</c:v>
                </c:pt>
                <c:pt idx="200">
                  <c:v>76</c:v>
                </c:pt>
                <c:pt idx="201">
                  <c:v>84</c:v>
                </c:pt>
                <c:pt idx="202">
                  <c:v>82</c:v>
                </c:pt>
                <c:pt idx="203">
                  <c:v>83</c:v>
                </c:pt>
                <c:pt idx="204">
                  <c:v>88</c:v>
                </c:pt>
                <c:pt idx="205">
                  <c:v>88</c:v>
                </c:pt>
                <c:pt idx="206">
                  <c:v>87</c:v>
                </c:pt>
                <c:pt idx="207">
                  <c:v>90</c:v>
                </c:pt>
                <c:pt idx="208">
                  <c:v>92</c:v>
                </c:pt>
                <c:pt idx="209">
                  <c:v>92</c:v>
                </c:pt>
                <c:pt idx="210">
                  <c:v>96</c:v>
                </c:pt>
                <c:pt idx="211">
                  <c:v>90</c:v>
                </c:pt>
                <c:pt idx="212">
                  <c:v>88</c:v>
                </c:pt>
                <c:pt idx="213">
                  <c:v>83</c:v>
                </c:pt>
                <c:pt idx="214">
                  <c:v>85</c:v>
                </c:pt>
                <c:pt idx="215">
                  <c:v>76</c:v>
                </c:pt>
                <c:pt idx="216">
                  <c:v>70</c:v>
                </c:pt>
                <c:pt idx="217">
                  <c:v>59</c:v>
                </c:pt>
                <c:pt idx="218">
                  <c:v>56</c:v>
                </c:pt>
                <c:pt idx="219">
                  <c:v>60</c:v>
                </c:pt>
                <c:pt idx="220">
                  <c:v>62</c:v>
                </c:pt>
                <c:pt idx="221">
                  <c:v>69</c:v>
                </c:pt>
                <c:pt idx="222">
                  <c:v>74</c:v>
                </c:pt>
                <c:pt idx="223">
                  <c:v>77</c:v>
                </c:pt>
                <c:pt idx="224">
                  <c:v>79</c:v>
                </c:pt>
                <c:pt idx="225">
                  <c:v>84</c:v>
                </c:pt>
                <c:pt idx="226">
                  <c:v>88</c:v>
                </c:pt>
                <c:pt idx="227">
                  <c:v>90</c:v>
                </c:pt>
                <c:pt idx="228">
                  <c:v>87</c:v>
                </c:pt>
                <c:pt idx="229">
                  <c:v>87</c:v>
                </c:pt>
                <c:pt idx="230">
                  <c:v>87</c:v>
                </c:pt>
                <c:pt idx="231">
                  <c:v>91</c:v>
                </c:pt>
                <c:pt idx="232">
                  <c:v>91</c:v>
                </c:pt>
                <c:pt idx="233">
                  <c:v>93</c:v>
                </c:pt>
                <c:pt idx="234">
                  <c:v>91</c:v>
                </c:pt>
                <c:pt idx="235">
                  <c:v>92</c:v>
                </c:pt>
                <c:pt idx="236">
                  <c:v>91</c:v>
                </c:pt>
                <c:pt idx="237">
                  <c:v>89</c:v>
                </c:pt>
                <c:pt idx="238">
                  <c:v>85</c:v>
                </c:pt>
                <c:pt idx="239">
                  <c:v>80</c:v>
                </c:pt>
                <c:pt idx="240">
                  <c:v>74</c:v>
                </c:pt>
                <c:pt idx="241">
                  <c:v>69</c:v>
                </c:pt>
                <c:pt idx="242">
                  <c:v>67</c:v>
                </c:pt>
                <c:pt idx="243">
                  <c:v>65</c:v>
                </c:pt>
                <c:pt idx="244">
                  <c:v>66</c:v>
                </c:pt>
                <c:pt idx="245">
                  <c:v>65</c:v>
                </c:pt>
                <c:pt idx="246">
                  <c:v>61</c:v>
                </c:pt>
                <c:pt idx="247">
                  <c:v>74</c:v>
                </c:pt>
                <c:pt idx="248">
                  <c:v>74</c:v>
                </c:pt>
                <c:pt idx="249">
                  <c:v>84</c:v>
                </c:pt>
                <c:pt idx="250">
                  <c:v>85</c:v>
                </c:pt>
                <c:pt idx="251">
                  <c:v>92</c:v>
                </c:pt>
                <c:pt idx="252">
                  <c:v>90</c:v>
                </c:pt>
                <c:pt idx="253">
                  <c:v>85</c:v>
                </c:pt>
                <c:pt idx="254">
                  <c:v>92</c:v>
                </c:pt>
                <c:pt idx="255">
                  <c:v>88</c:v>
                </c:pt>
                <c:pt idx="256">
                  <c:v>84</c:v>
                </c:pt>
                <c:pt idx="257">
                  <c:v>82</c:v>
                </c:pt>
                <c:pt idx="258">
                  <c:v>81</c:v>
                </c:pt>
                <c:pt idx="259">
                  <c:v>77</c:v>
                </c:pt>
                <c:pt idx="260">
                  <c:v>80</c:v>
                </c:pt>
                <c:pt idx="261">
                  <c:v>77</c:v>
                </c:pt>
                <c:pt idx="262">
                  <c:v>67</c:v>
                </c:pt>
                <c:pt idx="263">
                  <c:v>59</c:v>
                </c:pt>
                <c:pt idx="264">
                  <c:v>71</c:v>
                </c:pt>
                <c:pt idx="265">
                  <c:v>57</c:v>
                </c:pt>
                <c:pt idx="266">
                  <c:v>62</c:v>
                </c:pt>
                <c:pt idx="267">
                  <c:v>73</c:v>
                </c:pt>
                <c:pt idx="268">
                  <c:v>64</c:v>
                </c:pt>
                <c:pt idx="269">
                  <c:v>59</c:v>
                </c:pt>
                <c:pt idx="270">
                  <c:v>53</c:v>
                </c:pt>
                <c:pt idx="271">
                  <c:v>58</c:v>
                </c:pt>
                <c:pt idx="272">
                  <c:v>76</c:v>
                </c:pt>
                <c:pt idx="273">
                  <c:v>70</c:v>
                </c:pt>
                <c:pt idx="274">
                  <c:v>67</c:v>
                </c:pt>
                <c:pt idx="275">
                  <c:v>69</c:v>
                </c:pt>
                <c:pt idx="276">
                  <c:v>72</c:v>
                </c:pt>
                <c:pt idx="277">
                  <c:v>83</c:v>
                </c:pt>
                <c:pt idx="278">
                  <c:v>86</c:v>
                </c:pt>
                <c:pt idx="279">
                  <c:v>86</c:v>
                </c:pt>
                <c:pt idx="280">
                  <c:v>88</c:v>
                </c:pt>
                <c:pt idx="281">
                  <c:v>93</c:v>
                </c:pt>
                <c:pt idx="282">
                  <c:v>94</c:v>
                </c:pt>
                <c:pt idx="283">
                  <c:v>95</c:v>
                </c:pt>
                <c:pt idx="284">
                  <c:v>91</c:v>
                </c:pt>
                <c:pt idx="285">
                  <c:v>85</c:v>
                </c:pt>
                <c:pt idx="286">
                  <c:v>77</c:v>
                </c:pt>
                <c:pt idx="287">
                  <c:v>74</c:v>
                </c:pt>
                <c:pt idx="288">
                  <c:v>72</c:v>
                </c:pt>
                <c:pt idx="289">
                  <c:v>72</c:v>
                </c:pt>
                <c:pt idx="290">
                  <c:v>68</c:v>
                </c:pt>
                <c:pt idx="291">
                  <c:v>62</c:v>
                </c:pt>
                <c:pt idx="292">
                  <c:v>69</c:v>
                </c:pt>
                <c:pt idx="293">
                  <c:v>64</c:v>
                </c:pt>
                <c:pt idx="294">
                  <c:v>62</c:v>
                </c:pt>
                <c:pt idx="295">
                  <c:v>69</c:v>
                </c:pt>
                <c:pt idx="296">
                  <c:v>67</c:v>
                </c:pt>
                <c:pt idx="297">
                  <c:v>72</c:v>
                </c:pt>
                <c:pt idx="298">
                  <c:v>77</c:v>
                </c:pt>
                <c:pt idx="299">
                  <c:v>77</c:v>
                </c:pt>
                <c:pt idx="300">
                  <c:v>79</c:v>
                </c:pt>
                <c:pt idx="301">
                  <c:v>88</c:v>
                </c:pt>
                <c:pt idx="302">
                  <c:v>90</c:v>
                </c:pt>
                <c:pt idx="303">
                  <c:v>91</c:v>
                </c:pt>
                <c:pt idx="304">
                  <c:v>93</c:v>
                </c:pt>
                <c:pt idx="305">
                  <c:v>92</c:v>
                </c:pt>
                <c:pt idx="306">
                  <c:v>94</c:v>
                </c:pt>
                <c:pt idx="307">
                  <c:v>95</c:v>
                </c:pt>
                <c:pt idx="308">
                  <c:v>92</c:v>
                </c:pt>
                <c:pt idx="309">
                  <c:v>80</c:v>
                </c:pt>
                <c:pt idx="310">
                  <c:v>73</c:v>
                </c:pt>
                <c:pt idx="311">
                  <c:v>69</c:v>
                </c:pt>
                <c:pt idx="312">
                  <c:v>66</c:v>
                </c:pt>
                <c:pt idx="313">
                  <c:v>63</c:v>
                </c:pt>
                <c:pt idx="314">
                  <c:v>52</c:v>
                </c:pt>
                <c:pt idx="315">
                  <c:v>48</c:v>
                </c:pt>
                <c:pt idx="316">
                  <c:v>53</c:v>
                </c:pt>
                <c:pt idx="317">
                  <c:v>62</c:v>
                </c:pt>
                <c:pt idx="318">
                  <c:v>67</c:v>
                </c:pt>
                <c:pt idx="319">
                  <c:v>75</c:v>
                </c:pt>
                <c:pt idx="320">
                  <c:v>74</c:v>
                </c:pt>
                <c:pt idx="321">
                  <c:v>75</c:v>
                </c:pt>
                <c:pt idx="322">
                  <c:v>69</c:v>
                </c:pt>
                <c:pt idx="323">
                  <c:v>74</c:v>
                </c:pt>
                <c:pt idx="324">
                  <c:v>75</c:v>
                </c:pt>
                <c:pt idx="325">
                  <c:v>79</c:v>
                </c:pt>
                <c:pt idx="326">
                  <c:v>78</c:v>
                </c:pt>
                <c:pt idx="327">
                  <c:v>81</c:v>
                </c:pt>
                <c:pt idx="328">
                  <c:v>85</c:v>
                </c:pt>
                <c:pt idx="329">
                  <c:v>86</c:v>
                </c:pt>
                <c:pt idx="330">
                  <c:v>87</c:v>
                </c:pt>
                <c:pt idx="331">
                  <c:v>89</c:v>
                </c:pt>
                <c:pt idx="332">
                  <c:v>89</c:v>
                </c:pt>
                <c:pt idx="333">
                  <c:v>74</c:v>
                </c:pt>
                <c:pt idx="334">
                  <c:v>68</c:v>
                </c:pt>
                <c:pt idx="335">
                  <c:v>62</c:v>
                </c:pt>
                <c:pt idx="336">
                  <c:v>58</c:v>
                </c:pt>
                <c:pt idx="337">
                  <c:v>54</c:v>
                </c:pt>
                <c:pt idx="338">
                  <c:v>54</c:v>
                </c:pt>
                <c:pt idx="339">
                  <c:v>53</c:v>
                </c:pt>
                <c:pt idx="340">
                  <c:v>49</c:v>
                </c:pt>
                <c:pt idx="341">
                  <c:v>50</c:v>
                </c:pt>
                <c:pt idx="342">
                  <c:v>53</c:v>
                </c:pt>
                <c:pt idx="343">
                  <c:v>56</c:v>
                </c:pt>
                <c:pt idx="344">
                  <c:v>60</c:v>
                </c:pt>
                <c:pt idx="345">
                  <c:v>65</c:v>
                </c:pt>
                <c:pt idx="346">
                  <c:v>68</c:v>
                </c:pt>
                <c:pt idx="347">
                  <c:v>67</c:v>
                </c:pt>
                <c:pt idx="348">
                  <c:v>72</c:v>
                </c:pt>
                <c:pt idx="349">
                  <c:v>72</c:v>
                </c:pt>
                <c:pt idx="350">
                  <c:v>70</c:v>
                </c:pt>
                <c:pt idx="351">
                  <c:v>78</c:v>
                </c:pt>
                <c:pt idx="352">
                  <c:v>84</c:v>
                </c:pt>
                <c:pt idx="353">
                  <c:v>86</c:v>
                </c:pt>
                <c:pt idx="354">
                  <c:v>85</c:v>
                </c:pt>
                <c:pt idx="355">
                  <c:v>91</c:v>
                </c:pt>
                <c:pt idx="356">
                  <c:v>82</c:v>
                </c:pt>
                <c:pt idx="357">
                  <c:v>71</c:v>
                </c:pt>
                <c:pt idx="358">
                  <c:v>68</c:v>
                </c:pt>
                <c:pt idx="359">
                  <c:v>61</c:v>
                </c:pt>
                <c:pt idx="360">
                  <c:v>56</c:v>
                </c:pt>
                <c:pt idx="361">
                  <c:v>52</c:v>
                </c:pt>
                <c:pt idx="362">
                  <c:v>49</c:v>
                </c:pt>
                <c:pt idx="363">
                  <c:v>48</c:v>
                </c:pt>
                <c:pt idx="364">
                  <c:v>47</c:v>
                </c:pt>
                <c:pt idx="365">
                  <c:v>48</c:v>
                </c:pt>
                <c:pt idx="366">
                  <c:v>52</c:v>
                </c:pt>
                <c:pt idx="367">
                  <c:v>54</c:v>
                </c:pt>
                <c:pt idx="368">
                  <c:v>59</c:v>
                </c:pt>
                <c:pt idx="369">
                  <c:v>62</c:v>
                </c:pt>
                <c:pt idx="370">
                  <c:v>60</c:v>
                </c:pt>
                <c:pt idx="371">
                  <c:v>65</c:v>
                </c:pt>
                <c:pt idx="372">
                  <c:v>72</c:v>
                </c:pt>
                <c:pt idx="373">
                  <c:v>73</c:v>
                </c:pt>
                <c:pt idx="374">
                  <c:v>87</c:v>
                </c:pt>
                <c:pt idx="375">
                  <c:v>85</c:v>
                </c:pt>
                <c:pt idx="376">
                  <c:v>89</c:v>
                </c:pt>
                <c:pt idx="377">
                  <c:v>90</c:v>
                </c:pt>
                <c:pt idx="378">
                  <c:v>92</c:v>
                </c:pt>
                <c:pt idx="379">
                  <c:v>92</c:v>
                </c:pt>
                <c:pt idx="380">
                  <c:v>87</c:v>
                </c:pt>
                <c:pt idx="381">
                  <c:v>74</c:v>
                </c:pt>
                <c:pt idx="382">
                  <c:v>67</c:v>
                </c:pt>
                <c:pt idx="383">
                  <c:v>57</c:v>
                </c:pt>
                <c:pt idx="384">
                  <c:v>53</c:v>
                </c:pt>
                <c:pt idx="385">
                  <c:v>53</c:v>
                </c:pt>
                <c:pt idx="386">
                  <c:v>49</c:v>
                </c:pt>
                <c:pt idx="387">
                  <c:v>45</c:v>
                </c:pt>
                <c:pt idx="388">
                  <c:v>41</c:v>
                </c:pt>
                <c:pt idx="389">
                  <c:v>41</c:v>
                </c:pt>
                <c:pt idx="390">
                  <c:v>39</c:v>
                </c:pt>
                <c:pt idx="391">
                  <c:v>49</c:v>
                </c:pt>
                <c:pt idx="392">
                  <c:v>52</c:v>
                </c:pt>
                <c:pt idx="393">
                  <c:v>56</c:v>
                </c:pt>
                <c:pt idx="394">
                  <c:v>57</c:v>
                </c:pt>
                <c:pt idx="395">
                  <c:v>60</c:v>
                </c:pt>
                <c:pt idx="396">
                  <c:v>63</c:v>
                </c:pt>
                <c:pt idx="397">
                  <c:v>62</c:v>
                </c:pt>
                <c:pt idx="398">
                  <c:v>64</c:v>
                </c:pt>
                <c:pt idx="399">
                  <c:v>68</c:v>
                </c:pt>
                <c:pt idx="400">
                  <c:v>70</c:v>
                </c:pt>
                <c:pt idx="401">
                  <c:v>72</c:v>
                </c:pt>
                <c:pt idx="402">
                  <c:v>73</c:v>
                </c:pt>
                <c:pt idx="403">
                  <c:v>74</c:v>
                </c:pt>
                <c:pt idx="404">
                  <c:v>73</c:v>
                </c:pt>
                <c:pt idx="405">
                  <c:v>67</c:v>
                </c:pt>
                <c:pt idx="406">
                  <c:v>60</c:v>
                </c:pt>
                <c:pt idx="407">
                  <c:v>56</c:v>
                </c:pt>
                <c:pt idx="408">
                  <c:v>52</c:v>
                </c:pt>
                <c:pt idx="409">
                  <c:v>45</c:v>
                </c:pt>
                <c:pt idx="410">
                  <c:v>45</c:v>
                </c:pt>
                <c:pt idx="411">
                  <c:v>46</c:v>
                </c:pt>
                <c:pt idx="412">
                  <c:v>47</c:v>
                </c:pt>
                <c:pt idx="413">
                  <c:v>45</c:v>
                </c:pt>
                <c:pt idx="414">
                  <c:v>46</c:v>
                </c:pt>
                <c:pt idx="415">
                  <c:v>50</c:v>
                </c:pt>
                <c:pt idx="416">
                  <c:v>54</c:v>
                </c:pt>
                <c:pt idx="417">
                  <c:v>62</c:v>
                </c:pt>
                <c:pt idx="418">
                  <c:v>74</c:v>
                </c:pt>
                <c:pt idx="419">
                  <c:v>72</c:v>
                </c:pt>
                <c:pt idx="420">
                  <c:v>80</c:v>
                </c:pt>
                <c:pt idx="421">
                  <c:v>81</c:v>
                </c:pt>
                <c:pt idx="422">
                  <c:v>86</c:v>
                </c:pt>
                <c:pt idx="423">
                  <c:v>88</c:v>
                </c:pt>
                <c:pt idx="424">
                  <c:v>87</c:v>
                </c:pt>
                <c:pt idx="425">
                  <c:v>86</c:v>
                </c:pt>
                <c:pt idx="426">
                  <c:v>82</c:v>
                </c:pt>
                <c:pt idx="427">
                  <c:v>83</c:v>
                </c:pt>
                <c:pt idx="428">
                  <c:v>82</c:v>
                </c:pt>
                <c:pt idx="429">
                  <c:v>79</c:v>
                </c:pt>
                <c:pt idx="430">
                  <c:v>75</c:v>
                </c:pt>
                <c:pt idx="431">
                  <c:v>76</c:v>
                </c:pt>
                <c:pt idx="432">
                  <c:v>67</c:v>
                </c:pt>
                <c:pt idx="433">
                  <c:v>66</c:v>
                </c:pt>
                <c:pt idx="434">
                  <c:v>62</c:v>
                </c:pt>
                <c:pt idx="435">
                  <c:v>61</c:v>
                </c:pt>
                <c:pt idx="436">
                  <c:v>62</c:v>
                </c:pt>
                <c:pt idx="437">
                  <c:v>62</c:v>
                </c:pt>
                <c:pt idx="438">
                  <c:v>68</c:v>
                </c:pt>
                <c:pt idx="439">
                  <c:v>76</c:v>
                </c:pt>
                <c:pt idx="440">
                  <c:v>83</c:v>
                </c:pt>
                <c:pt idx="441">
                  <c:v>88</c:v>
                </c:pt>
                <c:pt idx="442">
                  <c:v>91</c:v>
                </c:pt>
                <c:pt idx="443">
                  <c:v>92</c:v>
                </c:pt>
                <c:pt idx="444">
                  <c:v>95</c:v>
                </c:pt>
                <c:pt idx="445">
                  <c:v>96</c:v>
                </c:pt>
                <c:pt idx="446">
                  <c:v>97</c:v>
                </c:pt>
                <c:pt idx="447">
                  <c:v>97</c:v>
                </c:pt>
                <c:pt idx="448">
                  <c:v>98</c:v>
                </c:pt>
                <c:pt idx="449">
                  <c:v>98</c:v>
                </c:pt>
                <c:pt idx="450">
                  <c:v>99</c:v>
                </c:pt>
                <c:pt idx="451">
                  <c:v>99</c:v>
                </c:pt>
                <c:pt idx="452">
                  <c:v>98</c:v>
                </c:pt>
                <c:pt idx="453">
                  <c:v>92</c:v>
                </c:pt>
                <c:pt idx="454">
                  <c:v>91</c:v>
                </c:pt>
                <c:pt idx="455">
                  <c:v>85</c:v>
                </c:pt>
                <c:pt idx="456">
                  <c:v>74</c:v>
                </c:pt>
                <c:pt idx="457">
                  <c:v>64</c:v>
                </c:pt>
                <c:pt idx="458">
                  <c:v>59</c:v>
                </c:pt>
                <c:pt idx="459">
                  <c:v>57</c:v>
                </c:pt>
                <c:pt idx="460">
                  <c:v>56</c:v>
                </c:pt>
                <c:pt idx="461">
                  <c:v>56</c:v>
                </c:pt>
                <c:pt idx="462">
                  <c:v>64</c:v>
                </c:pt>
                <c:pt idx="463">
                  <c:v>70</c:v>
                </c:pt>
                <c:pt idx="464">
                  <c:v>79</c:v>
                </c:pt>
                <c:pt idx="465">
                  <c:v>85</c:v>
                </c:pt>
                <c:pt idx="466">
                  <c:v>87</c:v>
                </c:pt>
                <c:pt idx="467">
                  <c:v>91</c:v>
                </c:pt>
                <c:pt idx="468">
                  <c:v>93</c:v>
                </c:pt>
                <c:pt idx="469">
                  <c:v>94</c:v>
                </c:pt>
                <c:pt idx="470">
                  <c:v>93</c:v>
                </c:pt>
                <c:pt idx="471">
                  <c:v>95</c:v>
                </c:pt>
                <c:pt idx="472">
                  <c:v>92</c:v>
                </c:pt>
                <c:pt idx="473">
                  <c:v>92</c:v>
                </c:pt>
                <c:pt idx="474">
                  <c:v>90</c:v>
                </c:pt>
                <c:pt idx="475">
                  <c:v>91</c:v>
                </c:pt>
                <c:pt idx="476">
                  <c:v>89</c:v>
                </c:pt>
                <c:pt idx="477">
                  <c:v>83</c:v>
                </c:pt>
                <c:pt idx="478">
                  <c:v>78</c:v>
                </c:pt>
                <c:pt idx="479">
                  <c:v>70</c:v>
                </c:pt>
                <c:pt idx="480">
                  <c:v>68</c:v>
                </c:pt>
                <c:pt idx="481">
                  <c:v>62</c:v>
                </c:pt>
                <c:pt idx="482">
                  <c:v>61</c:v>
                </c:pt>
                <c:pt idx="483">
                  <c:v>58</c:v>
                </c:pt>
                <c:pt idx="484">
                  <c:v>62</c:v>
                </c:pt>
                <c:pt idx="485">
                  <c:v>65</c:v>
                </c:pt>
                <c:pt idx="486">
                  <c:v>65</c:v>
                </c:pt>
                <c:pt idx="487">
                  <c:v>73</c:v>
                </c:pt>
                <c:pt idx="488">
                  <c:v>77</c:v>
                </c:pt>
                <c:pt idx="489">
                  <c:v>76</c:v>
                </c:pt>
                <c:pt idx="490">
                  <c:v>80</c:v>
                </c:pt>
                <c:pt idx="491">
                  <c:v>71</c:v>
                </c:pt>
                <c:pt idx="492">
                  <c:v>84</c:v>
                </c:pt>
                <c:pt idx="493">
                  <c:v>79</c:v>
                </c:pt>
                <c:pt idx="494">
                  <c:v>78</c:v>
                </c:pt>
                <c:pt idx="495">
                  <c:v>78</c:v>
                </c:pt>
                <c:pt idx="496">
                  <c:v>81</c:v>
                </c:pt>
                <c:pt idx="497">
                  <c:v>83</c:v>
                </c:pt>
                <c:pt idx="498">
                  <c:v>86</c:v>
                </c:pt>
                <c:pt idx="499">
                  <c:v>88</c:v>
                </c:pt>
                <c:pt idx="500">
                  <c:v>88</c:v>
                </c:pt>
                <c:pt idx="501">
                  <c:v>81</c:v>
                </c:pt>
                <c:pt idx="502">
                  <c:v>75</c:v>
                </c:pt>
                <c:pt idx="503">
                  <c:v>65</c:v>
                </c:pt>
                <c:pt idx="504">
                  <c:v>59</c:v>
                </c:pt>
                <c:pt idx="505">
                  <c:v>59</c:v>
                </c:pt>
                <c:pt idx="506">
                  <c:v>56</c:v>
                </c:pt>
                <c:pt idx="507">
                  <c:v>54</c:v>
                </c:pt>
                <c:pt idx="508">
                  <c:v>54</c:v>
                </c:pt>
                <c:pt idx="509">
                  <c:v>58</c:v>
                </c:pt>
                <c:pt idx="510">
                  <c:v>68</c:v>
                </c:pt>
                <c:pt idx="511">
                  <c:v>72</c:v>
                </c:pt>
                <c:pt idx="512">
                  <c:v>78</c:v>
                </c:pt>
                <c:pt idx="513">
                  <c:v>69</c:v>
                </c:pt>
                <c:pt idx="514">
                  <c:v>74</c:v>
                </c:pt>
                <c:pt idx="515">
                  <c:v>76</c:v>
                </c:pt>
                <c:pt idx="516">
                  <c:v>77</c:v>
                </c:pt>
                <c:pt idx="517">
                  <c:v>82</c:v>
                </c:pt>
                <c:pt idx="518">
                  <c:v>76</c:v>
                </c:pt>
                <c:pt idx="519">
                  <c:v>78</c:v>
                </c:pt>
                <c:pt idx="520">
                  <c:v>83</c:v>
                </c:pt>
                <c:pt idx="521">
                  <c:v>83</c:v>
                </c:pt>
                <c:pt idx="522">
                  <c:v>84</c:v>
                </c:pt>
                <c:pt idx="523">
                  <c:v>84</c:v>
                </c:pt>
                <c:pt idx="524">
                  <c:v>85</c:v>
                </c:pt>
                <c:pt idx="525">
                  <c:v>76</c:v>
                </c:pt>
                <c:pt idx="526">
                  <c:v>68</c:v>
                </c:pt>
                <c:pt idx="527">
                  <c:v>66</c:v>
                </c:pt>
                <c:pt idx="528">
                  <c:v>62</c:v>
                </c:pt>
                <c:pt idx="529">
                  <c:v>63</c:v>
                </c:pt>
                <c:pt idx="530">
                  <c:v>60</c:v>
                </c:pt>
                <c:pt idx="531">
                  <c:v>58</c:v>
                </c:pt>
                <c:pt idx="532">
                  <c:v>58</c:v>
                </c:pt>
                <c:pt idx="533">
                  <c:v>57</c:v>
                </c:pt>
                <c:pt idx="534">
                  <c:v>66</c:v>
                </c:pt>
                <c:pt idx="535">
                  <c:v>75</c:v>
                </c:pt>
                <c:pt idx="536">
                  <c:v>79</c:v>
                </c:pt>
                <c:pt idx="537">
                  <c:v>84</c:v>
                </c:pt>
                <c:pt idx="538">
                  <c:v>86</c:v>
                </c:pt>
                <c:pt idx="539">
                  <c:v>88</c:v>
                </c:pt>
                <c:pt idx="540">
                  <c:v>93</c:v>
                </c:pt>
                <c:pt idx="541">
                  <c:v>94</c:v>
                </c:pt>
                <c:pt idx="542">
                  <c:v>93</c:v>
                </c:pt>
                <c:pt idx="543">
                  <c:v>95</c:v>
                </c:pt>
                <c:pt idx="544">
                  <c:v>96</c:v>
                </c:pt>
                <c:pt idx="545">
                  <c:v>95</c:v>
                </c:pt>
                <c:pt idx="546">
                  <c:v>92</c:v>
                </c:pt>
                <c:pt idx="547">
                  <c:v>93</c:v>
                </c:pt>
                <c:pt idx="548">
                  <c:v>93</c:v>
                </c:pt>
                <c:pt idx="549">
                  <c:v>83</c:v>
                </c:pt>
                <c:pt idx="550">
                  <c:v>76</c:v>
                </c:pt>
                <c:pt idx="551">
                  <c:v>70</c:v>
                </c:pt>
                <c:pt idx="552">
                  <c:v>68</c:v>
                </c:pt>
                <c:pt idx="553">
                  <c:v>64</c:v>
                </c:pt>
                <c:pt idx="554">
                  <c:v>59</c:v>
                </c:pt>
                <c:pt idx="555">
                  <c:v>56</c:v>
                </c:pt>
                <c:pt idx="556">
                  <c:v>56</c:v>
                </c:pt>
                <c:pt idx="557">
                  <c:v>57</c:v>
                </c:pt>
                <c:pt idx="558">
                  <c:v>60</c:v>
                </c:pt>
                <c:pt idx="559">
                  <c:v>64</c:v>
                </c:pt>
                <c:pt idx="560">
                  <c:v>74</c:v>
                </c:pt>
                <c:pt idx="561">
                  <c:v>79</c:v>
                </c:pt>
                <c:pt idx="562">
                  <c:v>81</c:v>
                </c:pt>
                <c:pt idx="563">
                  <c:v>87</c:v>
                </c:pt>
                <c:pt idx="564">
                  <c:v>89</c:v>
                </c:pt>
                <c:pt idx="565">
                  <c:v>91</c:v>
                </c:pt>
                <c:pt idx="566">
                  <c:v>91</c:v>
                </c:pt>
                <c:pt idx="567">
                  <c:v>90</c:v>
                </c:pt>
                <c:pt idx="568">
                  <c:v>88</c:v>
                </c:pt>
                <c:pt idx="569">
                  <c:v>90</c:v>
                </c:pt>
                <c:pt idx="570">
                  <c:v>90</c:v>
                </c:pt>
                <c:pt idx="571">
                  <c:v>87</c:v>
                </c:pt>
                <c:pt idx="572">
                  <c:v>88</c:v>
                </c:pt>
                <c:pt idx="573">
                  <c:v>86</c:v>
                </c:pt>
                <c:pt idx="574">
                  <c:v>82</c:v>
                </c:pt>
                <c:pt idx="575">
                  <c:v>74</c:v>
                </c:pt>
                <c:pt idx="576">
                  <c:v>68</c:v>
                </c:pt>
                <c:pt idx="577">
                  <c:v>65</c:v>
                </c:pt>
                <c:pt idx="578">
                  <c:v>64</c:v>
                </c:pt>
                <c:pt idx="579">
                  <c:v>61</c:v>
                </c:pt>
                <c:pt idx="580">
                  <c:v>61</c:v>
                </c:pt>
                <c:pt idx="581">
                  <c:v>64</c:v>
                </c:pt>
                <c:pt idx="582">
                  <c:v>70</c:v>
                </c:pt>
                <c:pt idx="583">
                  <c:v>76</c:v>
                </c:pt>
                <c:pt idx="584">
                  <c:v>81</c:v>
                </c:pt>
                <c:pt idx="585">
                  <c:v>85</c:v>
                </c:pt>
                <c:pt idx="586">
                  <c:v>85</c:v>
                </c:pt>
                <c:pt idx="587">
                  <c:v>87</c:v>
                </c:pt>
                <c:pt idx="588">
                  <c:v>91</c:v>
                </c:pt>
                <c:pt idx="589">
                  <c:v>88</c:v>
                </c:pt>
                <c:pt idx="590">
                  <c:v>89</c:v>
                </c:pt>
                <c:pt idx="591">
                  <c:v>92</c:v>
                </c:pt>
                <c:pt idx="592">
                  <c:v>92</c:v>
                </c:pt>
                <c:pt idx="593">
                  <c:v>90</c:v>
                </c:pt>
                <c:pt idx="594">
                  <c:v>89</c:v>
                </c:pt>
                <c:pt idx="595">
                  <c:v>93</c:v>
                </c:pt>
                <c:pt idx="596">
                  <c:v>95</c:v>
                </c:pt>
                <c:pt idx="597">
                  <c:v>84</c:v>
                </c:pt>
                <c:pt idx="598">
                  <c:v>77</c:v>
                </c:pt>
                <c:pt idx="599">
                  <c:v>75</c:v>
                </c:pt>
                <c:pt idx="600">
                  <c:v>77</c:v>
                </c:pt>
                <c:pt idx="601">
                  <c:v>73</c:v>
                </c:pt>
                <c:pt idx="602">
                  <c:v>63</c:v>
                </c:pt>
                <c:pt idx="603">
                  <c:v>60</c:v>
                </c:pt>
                <c:pt idx="604">
                  <c:v>57</c:v>
                </c:pt>
                <c:pt idx="605">
                  <c:v>59</c:v>
                </c:pt>
                <c:pt idx="606">
                  <c:v>58</c:v>
                </c:pt>
                <c:pt idx="607">
                  <c:v>70</c:v>
                </c:pt>
                <c:pt idx="608">
                  <c:v>81</c:v>
                </c:pt>
                <c:pt idx="609">
                  <c:v>85</c:v>
                </c:pt>
                <c:pt idx="610">
                  <c:v>87</c:v>
                </c:pt>
                <c:pt idx="611">
                  <c:v>89</c:v>
                </c:pt>
                <c:pt idx="612">
                  <c:v>90</c:v>
                </c:pt>
                <c:pt idx="613">
                  <c:v>92</c:v>
                </c:pt>
                <c:pt idx="614">
                  <c:v>91</c:v>
                </c:pt>
                <c:pt idx="615">
                  <c:v>87</c:v>
                </c:pt>
                <c:pt idx="616">
                  <c:v>87</c:v>
                </c:pt>
                <c:pt idx="617">
                  <c:v>97</c:v>
                </c:pt>
                <c:pt idx="618">
                  <c:v>98</c:v>
                </c:pt>
                <c:pt idx="619">
                  <c:v>99</c:v>
                </c:pt>
                <c:pt idx="620">
                  <c:v>96</c:v>
                </c:pt>
                <c:pt idx="621">
                  <c:v>98</c:v>
                </c:pt>
                <c:pt idx="622">
                  <c:v>95</c:v>
                </c:pt>
                <c:pt idx="623">
                  <c:v>94</c:v>
                </c:pt>
                <c:pt idx="624">
                  <c:v>93</c:v>
                </c:pt>
                <c:pt idx="625">
                  <c:v>93</c:v>
                </c:pt>
                <c:pt idx="626">
                  <c:v>94</c:v>
                </c:pt>
                <c:pt idx="627">
                  <c:v>93</c:v>
                </c:pt>
                <c:pt idx="628">
                  <c:v>81</c:v>
                </c:pt>
                <c:pt idx="629">
                  <c:v>86</c:v>
                </c:pt>
                <c:pt idx="630">
                  <c:v>86</c:v>
                </c:pt>
                <c:pt idx="631">
                  <c:v>82</c:v>
                </c:pt>
                <c:pt idx="632">
                  <c:v>88</c:v>
                </c:pt>
                <c:pt idx="633">
                  <c:v>92</c:v>
                </c:pt>
                <c:pt idx="634">
                  <c:v>95</c:v>
                </c:pt>
                <c:pt idx="635">
                  <c:v>94</c:v>
                </c:pt>
                <c:pt idx="636">
                  <c:v>97</c:v>
                </c:pt>
                <c:pt idx="637">
                  <c:v>96</c:v>
                </c:pt>
                <c:pt idx="638">
                  <c:v>94</c:v>
                </c:pt>
                <c:pt idx="639">
                  <c:v>96</c:v>
                </c:pt>
                <c:pt idx="640">
                  <c:v>98</c:v>
                </c:pt>
                <c:pt idx="641">
                  <c:v>99</c:v>
                </c:pt>
                <c:pt idx="642">
                  <c:v>98</c:v>
                </c:pt>
                <c:pt idx="643">
                  <c:v>97</c:v>
                </c:pt>
                <c:pt idx="644">
                  <c:v>94</c:v>
                </c:pt>
                <c:pt idx="645">
                  <c:v>92</c:v>
                </c:pt>
                <c:pt idx="646">
                  <c:v>99</c:v>
                </c:pt>
                <c:pt idx="647">
                  <c:v>96</c:v>
                </c:pt>
                <c:pt idx="648">
                  <c:v>89</c:v>
                </c:pt>
                <c:pt idx="649">
                  <c:v>88</c:v>
                </c:pt>
                <c:pt idx="650">
                  <c:v>85</c:v>
                </c:pt>
                <c:pt idx="651">
                  <c:v>84</c:v>
                </c:pt>
                <c:pt idx="652">
                  <c:v>77</c:v>
                </c:pt>
                <c:pt idx="653">
                  <c:v>80</c:v>
                </c:pt>
                <c:pt idx="654">
                  <c:v>79</c:v>
                </c:pt>
                <c:pt idx="655">
                  <c:v>83</c:v>
                </c:pt>
                <c:pt idx="656">
                  <c:v>88</c:v>
                </c:pt>
                <c:pt idx="657">
                  <c:v>89</c:v>
                </c:pt>
                <c:pt idx="658">
                  <c:v>93</c:v>
                </c:pt>
                <c:pt idx="659">
                  <c:v>93</c:v>
                </c:pt>
                <c:pt idx="660">
                  <c:v>94</c:v>
                </c:pt>
                <c:pt idx="661">
                  <c:v>96</c:v>
                </c:pt>
                <c:pt idx="662">
                  <c:v>93</c:v>
                </c:pt>
                <c:pt idx="663">
                  <c:v>94</c:v>
                </c:pt>
                <c:pt idx="664">
                  <c:v>96</c:v>
                </c:pt>
                <c:pt idx="665">
                  <c:v>97</c:v>
                </c:pt>
                <c:pt idx="666">
                  <c:v>99</c:v>
                </c:pt>
                <c:pt idx="667">
                  <c:v>98</c:v>
                </c:pt>
                <c:pt idx="668">
                  <c:v>99</c:v>
                </c:pt>
                <c:pt idx="669">
                  <c:v>100</c:v>
                </c:pt>
                <c:pt idx="670">
                  <c:v>98</c:v>
                </c:pt>
                <c:pt idx="671">
                  <c:v>93</c:v>
                </c:pt>
                <c:pt idx="672">
                  <c:v>84</c:v>
                </c:pt>
                <c:pt idx="673">
                  <c:v>75</c:v>
                </c:pt>
                <c:pt idx="674">
                  <c:v>71</c:v>
                </c:pt>
                <c:pt idx="675">
                  <c:v>69</c:v>
                </c:pt>
                <c:pt idx="676">
                  <c:v>61</c:v>
                </c:pt>
                <c:pt idx="677">
                  <c:v>69</c:v>
                </c:pt>
                <c:pt idx="678">
                  <c:v>68</c:v>
                </c:pt>
                <c:pt idx="679">
                  <c:v>81</c:v>
                </c:pt>
                <c:pt idx="680">
                  <c:v>85</c:v>
                </c:pt>
                <c:pt idx="681">
                  <c:v>91</c:v>
                </c:pt>
                <c:pt idx="682">
                  <c:v>95</c:v>
                </c:pt>
                <c:pt idx="683">
                  <c:v>95</c:v>
                </c:pt>
                <c:pt idx="684">
                  <c:v>95</c:v>
                </c:pt>
                <c:pt idx="685">
                  <c:v>98</c:v>
                </c:pt>
                <c:pt idx="686">
                  <c:v>99</c:v>
                </c:pt>
                <c:pt idx="687">
                  <c:v>96</c:v>
                </c:pt>
                <c:pt idx="688">
                  <c:v>97</c:v>
                </c:pt>
                <c:pt idx="689">
                  <c:v>99</c:v>
                </c:pt>
                <c:pt idx="690">
                  <c:v>98</c:v>
                </c:pt>
                <c:pt idx="691">
                  <c:v>97</c:v>
                </c:pt>
                <c:pt idx="692">
                  <c:v>99</c:v>
                </c:pt>
                <c:pt idx="693">
                  <c:v>91</c:v>
                </c:pt>
                <c:pt idx="694">
                  <c:v>81</c:v>
                </c:pt>
                <c:pt idx="695">
                  <c:v>75</c:v>
                </c:pt>
                <c:pt idx="696">
                  <c:v>67</c:v>
                </c:pt>
                <c:pt idx="697">
                  <c:v>70</c:v>
                </c:pt>
                <c:pt idx="698">
                  <c:v>68</c:v>
                </c:pt>
                <c:pt idx="699">
                  <c:v>65</c:v>
                </c:pt>
                <c:pt idx="700">
                  <c:v>62</c:v>
                </c:pt>
                <c:pt idx="701">
                  <c:v>64</c:v>
                </c:pt>
                <c:pt idx="702">
                  <c:v>74</c:v>
                </c:pt>
                <c:pt idx="703">
                  <c:v>78</c:v>
                </c:pt>
                <c:pt idx="704">
                  <c:v>84</c:v>
                </c:pt>
                <c:pt idx="705">
                  <c:v>87</c:v>
                </c:pt>
                <c:pt idx="706">
                  <c:v>86</c:v>
                </c:pt>
                <c:pt idx="707">
                  <c:v>88</c:v>
                </c:pt>
                <c:pt idx="708">
                  <c:v>88</c:v>
                </c:pt>
                <c:pt idx="709">
                  <c:v>86</c:v>
                </c:pt>
                <c:pt idx="710">
                  <c:v>88</c:v>
                </c:pt>
                <c:pt idx="711">
                  <c:v>88</c:v>
                </c:pt>
                <c:pt idx="712">
                  <c:v>90</c:v>
                </c:pt>
                <c:pt idx="713">
                  <c:v>95</c:v>
                </c:pt>
                <c:pt idx="714">
                  <c:v>93</c:v>
                </c:pt>
                <c:pt idx="715">
                  <c:v>97</c:v>
                </c:pt>
                <c:pt idx="716">
                  <c:v>98</c:v>
                </c:pt>
                <c:pt idx="717">
                  <c:v>87</c:v>
                </c:pt>
                <c:pt idx="718">
                  <c:v>78</c:v>
                </c:pt>
                <c:pt idx="719">
                  <c:v>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98-4CCC-AF18-25E2916BC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'202008_0900_湿度連続データ'!$E$1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'202008_0900_湿度連続データ'!$B$2:$B$721</c:f>
              <c:numCache>
                <c:formatCode>m/d/yyyy\ h:mm</c:formatCode>
                <c:ptCount val="720"/>
                <c:pt idx="0">
                  <c:v>44044.416666666664</c:v>
                </c:pt>
                <c:pt idx="1">
                  <c:v>44044.458333333328</c:v>
                </c:pt>
                <c:pt idx="2">
                  <c:v>44044.499999999993</c:v>
                </c:pt>
                <c:pt idx="3">
                  <c:v>44044.541666666657</c:v>
                </c:pt>
                <c:pt idx="4">
                  <c:v>44044.583333333321</c:v>
                </c:pt>
                <c:pt idx="5">
                  <c:v>44044.624999999985</c:v>
                </c:pt>
                <c:pt idx="6">
                  <c:v>44044.66666666665</c:v>
                </c:pt>
                <c:pt idx="7">
                  <c:v>44044.708333333314</c:v>
                </c:pt>
                <c:pt idx="8">
                  <c:v>44044.749999999978</c:v>
                </c:pt>
                <c:pt idx="9">
                  <c:v>44044.791666666642</c:v>
                </c:pt>
                <c:pt idx="10">
                  <c:v>44044.833333333307</c:v>
                </c:pt>
                <c:pt idx="11">
                  <c:v>44044.874999999971</c:v>
                </c:pt>
                <c:pt idx="12">
                  <c:v>44044.916666666635</c:v>
                </c:pt>
                <c:pt idx="13">
                  <c:v>44044.958333333299</c:v>
                </c:pt>
                <c:pt idx="14">
                  <c:v>44044.999999999964</c:v>
                </c:pt>
                <c:pt idx="15">
                  <c:v>44045.041666666628</c:v>
                </c:pt>
                <c:pt idx="16">
                  <c:v>44045.083333333292</c:v>
                </c:pt>
                <c:pt idx="17">
                  <c:v>44045.124999999956</c:v>
                </c:pt>
                <c:pt idx="18">
                  <c:v>44045.166666666621</c:v>
                </c:pt>
                <c:pt idx="19">
                  <c:v>44045.208333333285</c:v>
                </c:pt>
                <c:pt idx="20">
                  <c:v>44045.249999999949</c:v>
                </c:pt>
                <c:pt idx="21">
                  <c:v>44045.291666666613</c:v>
                </c:pt>
                <c:pt idx="22">
                  <c:v>44045.333333333278</c:v>
                </c:pt>
                <c:pt idx="23">
                  <c:v>44045.374999999942</c:v>
                </c:pt>
                <c:pt idx="24">
                  <c:v>44045.416666666606</c:v>
                </c:pt>
                <c:pt idx="25">
                  <c:v>44045.45833333327</c:v>
                </c:pt>
                <c:pt idx="26">
                  <c:v>44045.499999999935</c:v>
                </c:pt>
                <c:pt idx="27">
                  <c:v>44045.541666666599</c:v>
                </c:pt>
                <c:pt idx="28">
                  <c:v>44045.583333333263</c:v>
                </c:pt>
                <c:pt idx="29">
                  <c:v>44045.624999999927</c:v>
                </c:pt>
                <c:pt idx="30">
                  <c:v>44045.666666666591</c:v>
                </c:pt>
                <c:pt idx="31">
                  <c:v>44045.708333333256</c:v>
                </c:pt>
                <c:pt idx="32">
                  <c:v>44045.74999999992</c:v>
                </c:pt>
                <c:pt idx="33">
                  <c:v>44045.791666666584</c:v>
                </c:pt>
                <c:pt idx="34">
                  <c:v>44045.833333333248</c:v>
                </c:pt>
                <c:pt idx="35">
                  <c:v>44045.874999999913</c:v>
                </c:pt>
                <c:pt idx="36">
                  <c:v>44045.916666666577</c:v>
                </c:pt>
                <c:pt idx="37">
                  <c:v>44045.958333333241</c:v>
                </c:pt>
                <c:pt idx="38">
                  <c:v>44045.999999999905</c:v>
                </c:pt>
                <c:pt idx="39">
                  <c:v>44046.04166666657</c:v>
                </c:pt>
                <c:pt idx="40">
                  <c:v>44046.083333333234</c:v>
                </c:pt>
                <c:pt idx="41">
                  <c:v>44046.124999999898</c:v>
                </c:pt>
                <c:pt idx="42">
                  <c:v>44046.166666666562</c:v>
                </c:pt>
                <c:pt idx="43">
                  <c:v>44046.208333333227</c:v>
                </c:pt>
                <c:pt idx="44">
                  <c:v>44046.249999999891</c:v>
                </c:pt>
                <c:pt idx="45">
                  <c:v>44046.291666666555</c:v>
                </c:pt>
                <c:pt idx="46">
                  <c:v>44046.333333333219</c:v>
                </c:pt>
                <c:pt idx="47">
                  <c:v>44046.374999999884</c:v>
                </c:pt>
                <c:pt idx="48">
                  <c:v>44046.416666666548</c:v>
                </c:pt>
                <c:pt idx="49">
                  <c:v>44046.458333333212</c:v>
                </c:pt>
                <c:pt idx="50">
                  <c:v>44046.499999999876</c:v>
                </c:pt>
                <c:pt idx="51">
                  <c:v>44046.541666666541</c:v>
                </c:pt>
                <c:pt idx="52">
                  <c:v>44046.583333333205</c:v>
                </c:pt>
                <c:pt idx="53">
                  <c:v>44046.624999999869</c:v>
                </c:pt>
                <c:pt idx="54">
                  <c:v>44046.666666666533</c:v>
                </c:pt>
                <c:pt idx="55">
                  <c:v>44046.708333333198</c:v>
                </c:pt>
                <c:pt idx="56">
                  <c:v>44046.749999999862</c:v>
                </c:pt>
                <c:pt idx="57">
                  <c:v>44046.791666666526</c:v>
                </c:pt>
                <c:pt idx="58">
                  <c:v>44046.83333333319</c:v>
                </c:pt>
                <c:pt idx="59">
                  <c:v>44046.874999999854</c:v>
                </c:pt>
                <c:pt idx="60">
                  <c:v>44046.916666666519</c:v>
                </c:pt>
                <c:pt idx="61">
                  <c:v>44046.958333333183</c:v>
                </c:pt>
                <c:pt idx="62">
                  <c:v>44046.999999999847</c:v>
                </c:pt>
                <c:pt idx="63">
                  <c:v>44047.041666666511</c:v>
                </c:pt>
                <c:pt idx="64">
                  <c:v>44047.083333333176</c:v>
                </c:pt>
                <c:pt idx="65">
                  <c:v>44047.12499999984</c:v>
                </c:pt>
                <c:pt idx="66">
                  <c:v>44047.166666666504</c:v>
                </c:pt>
                <c:pt idx="67">
                  <c:v>44047.208333333168</c:v>
                </c:pt>
                <c:pt idx="68">
                  <c:v>44047.249999999833</c:v>
                </c:pt>
                <c:pt idx="69">
                  <c:v>44047.291666666497</c:v>
                </c:pt>
                <c:pt idx="70">
                  <c:v>44047.333333333161</c:v>
                </c:pt>
                <c:pt idx="71">
                  <c:v>44047.374999999825</c:v>
                </c:pt>
                <c:pt idx="72">
                  <c:v>44047.41666666649</c:v>
                </c:pt>
                <c:pt idx="73">
                  <c:v>44047.458333333154</c:v>
                </c:pt>
                <c:pt idx="74">
                  <c:v>44047.499999999818</c:v>
                </c:pt>
                <c:pt idx="75">
                  <c:v>44047.541666666482</c:v>
                </c:pt>
                <c:pt idx="76">
                  <c:v>44047.583333333147</c:v>
                </c:pt>
                <c:pt idx="77">
                  <c:v>44047.624999999811</c:v>
                </c:pt>
                <c:pt idx="78">
                  <c:v>44047.666666666475</c:v>
                </c:pt>
                <c:pt idx="79">
                  <c:v>44047.708333333139</c:v>
                </c:pt>
                <c:pt idx="80">
                  <c:v>44047.749999999804</c:v>
                </c:pt>
                <c:pt idx="81">
                  <c:v>44047.791666666468</c:v>
                </c:pt>
                <c:pt idx="82">
                  <c:v>44047.833333333132</c:v>
                </c:pt>
                <c:pt idx="83">
                  <c:v>44047.874999999796</c:v>
                </c:pt>
                <c:pt idx="84">
                  <c:v>44047.916666666461</c:v>
                </c:pt>
                <c:pt idx="85">
                  <c:v>44047.958333333125</c:v>
                </c:pt>
                <c:pt idx="86">
                  <c:v>44047.999999999789</c:v>
                </c:pt>
                <c:pt idx="87">
                  <c:v>44048.041666666453</c:v>
                </c:pt>
                <c:pt idx="88">
                  <c:v>44048.083333333117</c:v>
                </c:pt>
                <c:pt idx="89">
                  <c:v>44048.124999999782</c:v>
                </c:pt>
                <c:pt idx="90">
                  <c:v>44048.166666666446</c:v>
                </c:pt>
                <c:pt idx="91">
                  <c:v>44048.20833333311</c:v>
                </c:pt>
                <c:pt idx="92">
                  <c:v>44048.249999999774</c:v>
                </c:pt>
                <c:pt idx="93">
                  <c:v>44048.291666666439</c:v>
                </c:pt>
                <c:pt idx="94">
                  <c:v>44048.333333333103</c:v>
                </c:pt>
                <c:pt idx="95">
                  <c:v>44048.374999999767</c:v>
                </c:pt>
                <c:pt idx="96">
                  <c:v>44048.416666666431</c:v>
                </c:pt>
                <c:pt idx="97">
                  <c:v>44048.458333333096</c:v>
                </c:pt>
                <c:pt idx="98">
                  <c:v>44048.49999999976</c:v>
                </c:pt>
                <c:pt idx="99">
                  <c:v>44048.541666666424</c:v>
                </c:pt>
                <c:pt idx="100">
                  <c:v>44048.583333333088</c:v>
                </c:pt>
                <c:pt idx="101">
                  <c:v>44048.624999999753</c:v>
                </c:pt>
                <c:pt idx="102">
                  <c:v>44048.666666666417</c:v>
                </c:pt>
                <c:pt idx="103">
                  <c:v>44048.708333333081</c:v>
                </c:pt>
                <c:pt idx="104">
                  <c:v>44048.749999999745</c:v>
                </c:pt>
                <c:pt idx="105">
                  <c:v>44048.79166666641</c:v>
                </c:pt>
                <c:pt idx="106">
                  <c:v>44048.833333333074</c:v>
                </c:pt>
                <c:pt idx="107">
                  <c:v>44048.874999999738</c:v>
                </c:pt>
                <c:pt idx="108">
                  <c:v>44048.916666666402</c:v>
                </c:pt>
                <c:pt idx="109">
                  <c:v>44048.958333333067</c:v>
                </c:pt>
                <c:pt idx="110">
                  <c:v>44048.999999999731</c:v>
                </c:pt>
                <c:pt idx="111">
                  <c:v>44049.041666666395</c:v>
                </c:pt>
                <c:pt idx="112">
                  <c:v>44049.083333333059</c:v>
                </c:pt>
                <c:pt idx="113">
                  <c:v>44049.124999999724</c:v>
                </c:pt>
                <c:pt idx="114">
                  <c:v>44049.166666666388</c:v>
                </c:pt>
                <c:pt idx="115">
                  <c:v>44049.208333333052</c:v>
                </c:pt>
                <c:pt idx="116">
                  <c:v>44049.249999999716</c:v>
                </c:pt>
                <c:pt idx="117">
                  <c:v>44049.29166666638</c:v>
                </c:pt>
                <c:pt idx="118">
                  <c:v>44049.333333333045</c:v>
                </c:pt>
                <c:pt idx="119">
                  <c:v>44049.374999999709</c:v>
                </c:pt>
                <c:pt idx="120">
                  <c:v>44049.416666666373</c:v>
                </c:pt>
                <c:pt idx="121">
                  <c:v>44049.458333333037</c:v>
                </c:pt>
                <c:pt idx="122">
                  <c:v>44049.499999999702</c:v>
                </c:pt>
                <c:pt idx="123">
                  <c:v>44049.541666666366</c:v>
                </c:pt>
                <c:pt idx="124">
                  <c:v>44049.58333333303</c:v>
                </c:pt>
                <c:pt idx="125">
                  <c:v>44049.624999999694</c:v>
                </c:pt>
                <c:pt idx="126">
                  <c:v>44049.666666666359</c:v>
                </c:pt>
                <c:pt idx="127">
                  <c:v>44049.708333333023</c:v>
                </c:pt>
                <c:pt idx="128">
                  <c:v>44049.749999999687</c:v>
                </c:pt>
                <c:pt idx="129">
                  <c:v>44049.791666666351</c:v>
                </c:pt>
                <c:pt idx="130">
                  <c:v>44049.833333333016</c:v>
                </c:pt>
                <c:pt idx="131">
                  <c:v>44049.87499999968</c:v>
                </c:pt>
                <c:pt idx="132">
                  <c:v>44049.916666666344</c:v>
                </c:pt>
                <c:pt idx="133">
                  <c:v>44049.958333333008</c:v>
                </c:pt>
                <c:pt idx="134">
                  <c:v>44049.999999999673</c:v>
                </c:pt>
                <c:pt idx="135">
                  <c:v>44050.041666666337</c:v>
                </c:pt>
                <c:pt idx="136">
                  <c:v>44050.083333333001</c:v>
                </c:pt>
                <c:pt idx="137">
                  <c:v>44050.124999999665</c:v>
                </c:pt>
                <c:pt idx="138">
                  <c:v>44050.16666666633</c:v>
                </c:pt>
                <c:pt idx="139">
                  <c:v>44050.208333332994</c:v>
                </c:pt>
                <c:pt idx="140">
                  <c:v>44050.249999999658</c:v>
                </c:pt>
                <c:pt idx="141">
                  <c:v>44050.291666666322</c:v>
                </c:pt>
                <c:pt idx="142">
                  <c:v>44050.333333332987</c:v>
                </c:pt>
                <c:pt idx="143">
                  <c:v>44050.374999999651</c:v>
                </c:pt>
                <c:pt idx="144">
                  <c:v>44050.416666666315</c:v>
                </c:pt>
                <c:pt idx="145">
                  <c:v>44050.458333332979</c:v>
                </c:pt>
                <c:pt idx="146">
                  <c:v>44050.499999999643</c:v>
                </c:pt>
                <c:pt idx="147">
                  <c:v>44050.541666666308</c:v>
                </c:pt>
                <c:pt idx="148">
                  <c:v>44050.583333332972</c:v>
                </c:pt>
                <c:pt idx="149">
                  <c:v>44050.624999999636</c:v>
                </c:pt>
                <c:pt idx="150">
                  <c:v>44050.6666666663</c:v>
                </c:pt>
                <c:pt idx="151">
                  <c:v>44050.708333332965</c:v>
                </c:pt>
                <c:pt idx="152">
                  <c:v>44050.749999999629</c:v>
                </c:pt>
                <c:pt idx="153">
                  <c:v>44050.791666666293</c:v>
                </c:pt>
                <c:pt idx="154">
                  <c:v>44050.833333332957</c:v>
                </c:pt>
                <c:pt idx="155">
                  <c:v>44050.874999999622</c:v>
                </c:pt>
                <c:pt idx="156">
                  <c:v>44050.916666666286</c:v>
                </c:pt>
                <c:pt idx="157">
                  <c:v>44050.95833333295</c:v>
                </c:pt>
                <c:pt idx="158">
                  <c:v>44050.999999999614</c:v>
                </c:pt>
                <c:pt idx="159">
                  <c:v>44051.041666666279</c:v>
                </c:pt>
                <c:pt idx="160">
                  <c:v>44051.083333332943</c:v>
                </c:pt>
                <c:pt idx="161">
                  <c:v>44051.124999999607</c:v>
                </c:pt>
                <c:pt idx="162">
                  <c:v>44051.166666666271</c:v>
                </c:pt>
                <c:pt idx="163">
                  <c:v>44051.208333332936</c:v>
                </c:pt>
                <c:pt idx="164">
                  <c:v>44051.2499999996</c:v>
                </c:pt>
                <c:pt idx="165">
                  <c:v>44051.291666666264</c:v>
                </c:pt>
                <c:pt idx="166">
                  <c:v>44051.333333332928</c:v>
                </c:pt>
                <c:pt idx="167">
                  <c:v>44051.374999999593</c:v>
                </c:pt>
                <c:pt idx="168">
                  <c:v>44051.416666666257</c:v>
                </c:pt>
                <c:pt idx="169">
                  <c:v>44051.458333332921</c:v>
                </c:pt>
                <c:pt idx="170">
                  <c:v>44051.499999999585</c:v>
                </c:pt>
                <c:pt idx="171">
                  <c:v>44051.54166666625</c:v>
                </c:pt>
                <c:pt idx="172">
                  <c:v>44051.583333332914</c:v>
                </c:pt>
                <c:pt idx="173">
                  <c:v>44051.624999999578</c:v>
                </c:pt>
                <c:pt idx="174">
                  <c:v>44051.666666666242</c:v>
                </c:pt>
                <c:pt idx="175">
                  <c:v>44051.708333332906</c:v>
                </c:pt>
                <c:pt idx="176">
                  <c:v>44051.749999999571</c:v>
                </c:pt>
                <c:pt idx="177">
                  <c:v>44051.791666666235</c:v>
                </c:pt>
                <c:pt idx="178">
                  <c:v>44051.833333332899</c:v>
                </c:pt>
                <c:pt idx="179">
                  <c:v>44051.874999999563</c:v>
                </c:pt>
                <c:pt idx="180">
                  <c:v>44051.916666666228</c:v>
                </c:pt>
                <c:pt idx="181">
                  <c:v>44051.958333332892</c:v>
                </c:pt>
                <c:pt idx="182">
                  <c:v>44051.999999999556</c:v>
                </c:pt>
                <c:pt idx="183">
                  <c:v>44052.04166666622</c:v>
                </c:pt>
                <c:pt idx="184">
                  <c:v>44052.083333332885</c:v>
                </c:pt>
                <c:pt idx="185">
                  <c:v>44052.124999999549</c:v>
                </c:pt>
                <c:pt idx="186">
                  <c:v>44052.166666666213</c:v>
                </c:pt>
                <c:pt idx="187">
                  <c:v>44052.208333332877</c:v>
                </c:pt>
                <c:pt idx="188">
                  <c:v>44052.249999999542</c:v>
                </c:pt>
                <c:pt idx="189">
                  <c:v>44052.291666666206</c:v>
                </c:pt>
                <c:pt idx="190">
                  <c:v>44052.33333333287</c:v>
                </c:pt>
                <c:pt idx="191">
                  <c:v>44052.374999999534</c:v>
                </c:pt>
                <c:pt idx="192">
                  <c:v>44052.416666666199</c:v>
                </c:pt>
                <c:pt idx="193">
                  <c:v>44052.458333332863</c:v>
                </c:pt>
                <c:pt idx="194">
                  <c:v>44052.499999999527</c:v>
                </c:pt>
                <c:pt idx="195">
                  <c:v>44052.541666666191</c:v>
                </c:pt>
                <c:pt idx="196">
                  <c:v>44052.583333332856</c:v>
                </c:pt>
                <c:pt idx="197">
                  <c:v>44052.62499999952</c:v>
                </c:pt>
                <c:pt idx="198">
                  <c:v>44052.666666666184</c:v>
                </c:pt>
                <c:pt idx="199">
                  <c:v>44052.708333332848</c:v>
                </c:pt>
                <c:pt idx="200">
                  <c:v>44052.749999999513</c:v>
                </c:pt>
                <c:pt idx="201">
                  <c:v>44052.791666666177</c:v>
                </c:pt>
                <c:pt idx="202">
                  <c:v>44052.833333332841</c:v>
                </c:pt>
                <c:pt idx="203">
                  <c:v>44052.874999999505</c:v>
                </c:pt>
                <c:pt idx="204">
                  <c:v>44052.916666666169</c:v>
                </c:pt>
                <c:pt idx="205">
                  <c:v>44052.958333332834</c:v>
                </c:pt>
                <c:pt idx="206">
                  <c:v>44052.999999999498</c:v>
                </c:pt>
                <c:pt idx="207">
                  <c:v>44053.041666666162</c:v>
                </c:pt>
                <c:pt idx="208">
                  <c:v>44053.083333332826</c:v>
                </c:pt>
                <c:pt idx="209">
                  <c:v>44053.124999999491</c:v>
                </c:pt>
                <c:pt idx="210">
                  <c:v>44053.166666666155</c:v>
                </c:pt>
                <c:pt idx="211">
                  <c:v>44053.208333332819</c:v>
                </c:pt>
                <c:pt idx="212">
                  <c:v>44053.249999999483</c:v>
                </c:pt>
                <c:pt idx="213">
                  <c:v>44053.291666666148</c:v>
                </c:pt>
                <c:pt idx="214">
                  <c:v>44053.333333332812</c:v>
                </c:pt>
                <c:pt idx="215">
                  <c:v>44053.374999999476</c:v>
                </c:pt>
                <c:pt idx="216">
                  <c:v>44053.41666666614</c:v>
                </c:pt>
                <c:pt idx="217">
                  <c:v>44053.458333332805</c:v>
                </c:pt>
                <c:pt idx="218">
                  <c:v>44053.499999999469</c:v>
                </c:pt>
                <c:pt idx="219">
                  <c:v>44053.541666666133</c:v>
                </c:pt>
                <c:pt idx="220">
                  <c:v>44053.583333332797</c:v>
                </c:pt>
                <c:pt idx="221">
                  <c:v>44053.624999999462</c:v>
                </c:pt>
                <c:pt idx="222">
                  <c:v>44053.666666666126</c:v>
                </c:pt>
                <c:pt idx="223">
                  <c:v>44053.70833333279</c:v>
                </c:pt>
                <c:pt idx="224">
                  <c:v>44053.749999999454</c:v>
                </c:pt>
                <c:pt idx="225">
                  <c:v>44053.791666666119</c:v>
                </c:pt>
                <c:pt idx="226">
                  <c:v>44053.833333332783</c:v>
                </c:pt>
                <c:pt idx="227">
                  <c:v>44053.874999999447</c:v>
                </c:pt>
                <c:pt idx="228">
                  <c:v>44053.916666666111</c:v>
                </c:pt>
                <c:pt idx="229">
                  <c:v>44053.958333332776</c:v>
                </c:pt>
                <c:pt idx="230">
                  <c:v>44053.99999999944</c:v>
                </c:pt>
                <c:pt idx="231">
                  <c:v>44054.041666666104</c:v>
                </c:pt>
                <c:pt idx="232">
                  <c:v>44054.083333332768</c:v>
                </c:pt>
                <c:pt idx="233">
                  <c:v>44054.124999999432</c:v>
                </c:pt>
                <c:pt idx="234">
                  <c:v>44054.166666666097</c:v>
                </c:pt>
                <c:pt idx="235">
                  <c:v>44054.208333332761</c:v>
                </c:pt>
                <c:pt idx="236">
                  <c:v>44054.249999999425</c:v>
                </c:pt>
                <c:pt idx="237">
                  <c:v>44054.291666666089</c:v>
                </c:pt>
                <c:pt idx="238">
                  <c:v>44054.333333332754</c:v>
                </c:pt>
                <c:pt idx="239">
                  <c:v>44054.374999999418</c:v>
                </c:pt>
                <c:pt idx="240">
                  <c:v>44054.416666666082</c:v>
                </c:pt>
                <c:pt idx="241">
                  <c:v>44054.458333332746</c:v>
                </c:pt>
                <c:pt idx="242">
                  <c:v>44054.499999999411</c:v>
                </c:pt>
                <c:pt idx="243">
                  <c:v>44054.541666666075</c:v>
                </c:pt>
                <c:pt idx="244">
                  <c:v>44054.583333332739</c:v>
                </c:pt>
                <c:pt idx="245">
                  <c:v>44054.624999999403</c:v>
                </c:pt>
                <c:pt idx="246">
                  <c:v>44054.666666666068</c:v>
                </c:pt>
                <c:pt idx="247">
                  <c:v>44054.708333332732</c:v>
                </c:pt>
                <c:pt idx="248">
                  <c:v>44054.749999999396</c:v>
                </c:pt>
                <c:pt idx="249">
                  <c:v>44054.79166666606</c:v>
                </c:pt>
                <c:pt idx="250">
                  <c:v>44054.833333332725</c:v>
                </c:pt>
                <c:pt idx="251">
                  <c:v>44054.874999999389</c:v>
                </c:pt>
                <c:pt idx="252">
                  <c:v>44054.916666666053</c:v>
                </c:pt>
                <c:pt idx="253">
                  <c:v>44054.958333332717</c:v>
                </c:pt>
                <c:pt idx="254">
                  <c:v>44054.999999999382</c:v>
                </c:pt>
                <c:pt idx="255">
                  <c:v>44055.041666666046</c:v>
                </c:pt>
                <c:pt idx="256">
                  <c:v>44055.08333333271</c:v>
                </c:pt>
                <c:pt idx="257">
                  <c:v>44055.124999999374</c:v>
                </c:pt>
                <c:pt idx="258">
                  <c:v>44055.166666666039</c:v>
                </c:pt>
                <c:pt idx="259">
                  <c:v>44055.208333332703</c:v>
                </c:pt>
                <c:pt idx="260">
                  <c:v>44055.249999999367</c:v>
                </c:pt>
                <c:pt idx="261">
                  <c:v>44055.291666666031</c:v>
                </c:pt>
                <c:pt idx="262">
                  <c:v>44055.333333332695</c:v>
                </c:pt>
                <c:pt idx="263">
                  <c:v>44055.37499999936</c:v>
                </c:pt>
                <c:pt idx="264">
                  <c:v>44055.416666666024</c:v>
                </c:pt>
                <c:pt idx="265">
                  <c:v>44055.458333332688</c:v>
                </c:pt>
                <c:pt idx="266">
                  <c:v>44055.499999999352</c:v>
                </c:pt>
                <c:pt idx="267">
                  <c:v>44055.541666666017</c:v>
                </c:pt>
                <c:pt idx="268">
                  <c:v>44055.583333332681</c:v>
                </c:pt>
                <c:pt idx="269">
                  <c:v>44055.624999999345</c:v>
                </c:pt>
                <c:pt idx="270">
                  <c:v>44055.666666666009</c:v>
                </c:pt>
                <c:pt idx="271">
                  <c:v>44055.708333332674</c:v>
                </c:pt>
                <c:pt idx="272">
                  <c:v>44055.749999999338</c:v>
                </c:pt>
                <c:pt idx="273">
                  <c:v>44055.791666666002</c:v>
                </c:pt>
                <c:pt idx="274">
                  <c:v>44055.833333332666</c:v>
                </c:pt>
                <c:pt idx="275">
                  <c:v>44055.874999999331</c:v>
                </c:pt>
                <c:pt idx="276">
                  <c:v>44055.916666665995</c:v>
                </c:pt>
                <c:pt idx="277">
                  <c:v>44055.958333332659</c:v>
                </c:pt>
                <c:pt idx="278">
                  <c:v>44055.999999999323</c:v>
                </c:pt>
                <c:pt idx="279">
                  <c:v>44056.041666665988</c:v>
                </c:pt>
                <c:pt idx="280">
                  <c:v>44056.083333332652</c:v>
                </c:pt>
                <c:pt idx="281">
                  <c:v>44056.124999999316</c:v>
                </c:pt>
                <c:pt idx="282">
                  <c:v>44056.16666666598</c:v>
                </c:pt>
                <c:pt idx="283">
                  <c:v>44056.208333332645</c:v>
                </c:pt>
                <c:pt idx="284">
                  <c:v>44056.249999999309</c:v>
                </c:pt>
                <c:pt idx="285">
                  <c:v>44056.291666665973</c:v>
                </c:pt>
                <c:pt idx="286">
                  <c:v>44056.333333332637</c:v>
                </c:pt>
                <c:pt idx="287">
                  <c:v>44056.374999999302</c:v>
                </c:pt>
                <c:pt idx="288">
                  <c:v>44056.416666665966</c:v>
                </c:pt>
                <c:pt idx="289">
                  <c:v>44056.45833333263</c:v>
                </c:pt>
                <c:pt idx="290">
                  <c:v>44056.499999999294</c:v>
                </c:pt>
                <c:pt idx="291">
                  <c:v>44056.541666665958</c:v>
                </c:pt>
                <c:pt idx="292">
                  <c:v>44056.583333332623</c:v>
                </c:pt>
                <c:pt idx="293">
                  <c:v>44056.624999999287</c:v>
                </c:pt>
                <c:pt idx="294">
                  <c:v>44056.666666665951</c:v>
                </c:pt>
                <c:pt idx="295">
                  <c:v>44056.708333332615</c:v>
                </c:pt>
                <c:pt idx="296">
                  <c:v>44056.74999999928</c:v>
                </c:pt>
                <c:pt idx="297">
                  <c:v>44056.791666665944</c:v>
                </c:pt>
                <c:pt idx="298">
                  <c:v>44056.833333332608</c:v>
                </c:pt>
                <c:pt idx="299">
                  <c:v>44056.874999999272</c:v>
                </c:pt>
                <c:pt idx="300">
                  <c:v>44056.916666665937</c:v>
                </c:pt>
                <c:pt idx="301">
                  <c:v>44056.958333332601</c:v>
                </c:pt>
                <c:pt idx="302">
                  <c:v>44056.999999999265</c:v>
                </c:pt>
                <c:pt idx="303">
                  <c:v>44057.041666665929</c:v>
                </c:pt>
                <c:pt idx="304">
                  <c:v>44057.083333332594</c:v>
                </c:pt>
                <c:pt idx="305">
                  <c:v>44057.124999999258</c:v>
                </c:pt>
                <c:pt idx="306">
                  <c:v>44057.166666665922</c:v>
                </c:pt>
                <c:pt idx="307">
                  <c:v>44057.208333332586</c:v>
                </c:pt>
                <c:pt idx="308">
                  <c:v>44057.249999999251</c:v>
                </c:pt>
                <c:pt idx="309">
                  <c:v>44057.291666665915</c:v>
                </c:pt>
                <c:pt idx="310">
                  <c:v>44057.333333332579</c:v>
                </c:pt>
                <c:pt idx="311">
                  <c:v>44057.374999999243</c:v>
                </c:pt>
                <c:pt idx="312">
                  <c:v>44057.416666665908</c:v>
                </c:pt>
                <c:pt idx="313">
                  <c:v>44057.458333332572</c:v>
                </c:pt>
                <c:pt idx="314">
                  <c:v>44057.499999999236</c:v>
                </c:pt>
                <c:pt idx="315">
                  <c:v>44057.5416666659</c:v>
                </c:pt>
                <c:pt idx="316">
                  <c:v>44057.583333332565</c:v>
                </c:pt>
                <c:pt idx="317">
                  <c:v>44057.624999999229</c:v>
                </c:pt>
                <c:pt idx="318">
                  <c:v>44057.666666665893</c:v>
                </c:pt>
                <c:pt idx="319">
                  <c:v>44057.708333332557</c:v>
                </c:pt>
                <c:pt idx="320">
                  <c:v>44057.749999999221</c:v>
                </c:pt>
                <c:pt idx="321">
                  <c:v>44057.791666665886</c:v>
                </c:pt>
                <c:pt idx="322">
                  <c:v>44057.83333333255</c:v>
                </c:pt>
                <c:pt idx="323">
                  <c:v>44057.874999999214</c:v>
                </c:pt>
                <c:pt idx="324">
                  <c:v>44057.916666665878</c:v>
                </c:pt>
                <c:pt idx="325">
                  <c:v>44057.958333332543</c:v>
                </c:pt>
                <c:pt idx="326">
                  <c:v>44057.999999999207</c:v>
                </c:pt>
                <c:pt idx="327">
                  <c:v>44058.041666665871</c:v>
                </c:pt>
                <c:pt idx="328">
                  <c:v>44058.083333332535</c:v>
                </c:pt>
                <c:pt idx="329">
                  <c:v>44058.1249999992</c:v>
                </c:pt>
                <c:pt idx="330">
                  <c:v>44058.166666665864</c:v>
                </c:pt>
                <c:pt idx="331">
                  <c:v>44058.208333332528</c:v>
                </c:pt>
                <c:pt idx="332">
                  <c:v>44058.249999999192</c:v>
                </c:pt>
                <c:pt idx="333">
                  <c:v>44058.291666665857</c:v>
                </c:pt>
                <c:pt idx="334">
                  <c:v>44058.333333332521</c:v>
                </c:pt>
                <c:pt idx="335">
                  <c:v>44058.374999999185</c:v>
                </c:pt>
                <c:pt idx="336">
                  <c:v>44058.416666665849</c:v>
                </c:pt>
                <c:pt idx="337">
                  <c:v>44058.458333332514</c:v>
                </c:pt>
                <c:pt idx="338">
                  <c:v>44058.499999999178</c:v>
                </c:pt>
                <c:pt idx="339">
                  <c:v>44058.541666665842</c:v>
                </c:pt>
                <c:pt idx="340">
                  <c:v>44058.583333332506</c:v>
                </c:pt>
                <c:pt idx="341">
                  <c:v>44058.624999999171</c:v>
                </c:pt>
                <c:pt idx="342">
                  <c:v>44058.666666665835</c:v>
                </c:pt>
                <c:pt idx="343">
                  <c:v>44058.708333332499</c:v>
                </c:pt>
                <c:pt idx="344">
                  <c:v>44058.749999999163</c:v>
                </c:pt>
                <c:pt idx="345">
                  <c:v>44058.791666665828</c:v>
                </c:pt>
                <c:pt idx="346">
                  <c:v>44058.833333332492</c:v>
                </c:pt>
                <c:pt idx="347">
                  <c:v>44058.874999999156</c:v>
                </c:pt>
                <c:pt idx="348">
                  <c:v>44058.91666666582</c:v>
                </c:pt>
                <c:pt idx="349">
                  <c:v>44058.958333332484</c:v>
                </c:pt>
                <c:pt idx="350">
                  <c:v>44058.999999999149</c:v>
                </c:pt>
                <c:pt idx="351">
                  <c:v>44059.041666665813</c:v>
                </c:pt>
                <c:pt idx="352">
                  <c:v>44059.083333332477</c:v>
                </c:pt>
                <c:pt idx="353">
                  <c:v>44059.124999999141</c:v>
                </c:pt>
                <c:pt idx="354">
                  <c:v>44059.166666665806</c:v>
                </c:pt>
                <c:pt idx="355">
                  <c:v>44059.20833333247</c:v>
                </c:pt>
                <c:pt idx="356">
                  <c:v>44059.249999999134</c:v>
                </c:pt>
                <c:pt idx="357">
                  <c:v>44059.291666665798</c:v>
                </c:pt>
                <c:pt idx="358">
                  <c:v>44059.333333332463</c:v>
                </c:pt>
                <c:pt idx="359">
                  <c:v>44059.374999999127</c:v>
                </c:pt>
                <c:pt idx="360">
                  <c:v>44059.416666665791</c:v>
                </c:pt>
                <c:pt idx="361">
                  <c:v>44059.458333332455</c:v>
                </c:pt>
                <c:pt idx="362">
                  <c:v>44059.49999999912</c:v>
                </c:pt>
                <c:pt idx="363">
                  <c:v>44059.541666665784</c:v>
                </c:pt>
                <c:pt idx="364">
                  <c:v>44059.583333332448</c:v>
                </c:pt>
                <c:pt idx="365">
                  <c:v>44059.624999999112</c:v>
                </c:pt>
                <c:pt idx="366">
                  <c:v>44059.666666665777</c:v>
                </c:pt>
                <c:pt idx="367">
                  <c:v>44059.708333332441</c:v>
                </c:pt>
                <c:pt idx="368">
                  <c:v>44059.749999999105</c:v>
                </c:pt>
                <c:pt idx="369">
                  <c:v>44059.791666665769</c:v>
                </c:pt>
                <c:pt idx="370">
                  <c:v>44059.833333332434</c:v>
                </c:pt>
                <c:pt idx="371">
                  <c:v>44059.874999999098</c:v>
                </c:pt>
                <c:pt idx="372">
                  <c:v>44059.916666665762</c:v>
                </c:pt>
                <c:pt idx="373">
                  <c:v>44059.958333332426</c:v>
                </c:pt>
                <c:pt idx="374">
                  <c:v>44059.999999999091</c:v>
                </c:pt>
                <c:pt idx="375">
                  <c:v>44060.041666665755</c:v>
                </c:pt>
                <c:pt idx="376">
                  <c:v>44060.083333332419</c:v>
                </c:pt>
                <c:pt idx="377">
                  <c:v>44060.124999999083</c:v>
                </c:pt>
                <c:pt idx="378">
                  <c:v>44060.166666665747</c:v>
                </c:pt>
                <c:pt idx="379">
                  <c:v>44060.208333332412</c:v>
                </c:pt>
                <c:pt idx="380">
                  <c:v>44060.249999999076</c:v>
                </c:pt>
                <c:pt idx="381">
                  <c:v>44060.29166666574</c:v>
                </c:pt>
                <c:pt idx="382">
                  <c:v>44060.333333332404</c:v>
                </c:pt>
                <c:pt idx="383">
                  <c:v>44060.374999999069</c:v>
                </c:pt>
                <c:pt idx="384">
                  <c:v>44060.416666665733</c:v>
                </c:pt>
                <c:pt idx="385">
                  <c:v>44060.458333332397</c:v>
                </c:pt>
                <c:pt idx="386">
                  <c:v>44060.499999999061</c:v>
                </c:pt>
                <c:pt idx="387">
                  <c:v>44060.541666665726</c:v>
                </c:pt>
                <c:pt idx="388">
                  <c:v>44060.58333333239</c:v>
                </c:pt>
                <c:pt idx="389">
                  <c:v>44060.624999999054</c:v>
                </c:pt>
                <c:pt idx="390">
                  <c:v>44060.666666665718</c:v>
                </c:pt>
                <c:pt idx="391">
                  <c:v>44060.708333332383</c:v>
                </c:pt>
                <c:pt idx="392">
                  <c:v>44060.749999999047</c:v>
                </c:pt>
                <c:pt idx="393">
                  <c:v>44060.791666665711</c:v>
                </c:pt>
                <c:pt idx="394">
                  <c:v>44060.833333332375</c:v>
                </c:pt>
                <c:pt idx="395">
                  <c:v>44060.87499999904</c:v>
                </c:pt>
                <c:pt idx="396">
                  <c:v>44060.916666665704</c:v>
                </c:pt>
                <c:pt idx="397">
                  <c:v>44060.958333332368</c:v>
                </c:pt>
                <c:pt idx="398">
                  <c:v>44060.999999999032</c:v>
                </c:pt>
                <c:pt idx="399">
                  <c:v>44061.041666665697</c:v>
                </c:pt>
                <c:pt idx="400">
                  <c:v>44061.083333332361</c:v>
                </c:pt>
                <c:pt idx="401">
                  <c:v>44061.124999999025</c:v>
                </c:pt>
                <c:pt idx="402">
                  <c:v>44061.166666665689</c:v>
                </c:pt>
                <c:pt idx="403">
                  <c:v>44061.208333332354</c:v>
                </c:pt>
                <c:pt idx="404">
                  <c:v>44061.249999999018</c:v>
                </c:pt>
                <c:pt idx="405">
                  <c:v>44061.291666665682</c:v>
                </c:pt>
                <c:pt idx="406">
                  <c:v>44061.333333332346</c:v>
                </c:pt>
                <c:pt idx="407">
                  <c:v>44061.37499999901</c:v>
                </c:pt>
                <c:pt idx="408">
                  <c:v>44061.416666665675</c:v>
                </c:pt>
                <c:pt idx="409">
                  <c:v>44061.458333332339</c:v>
                </c:pt>
                <c:pt idx="410">
                  <c:v>44061.499999999003</c:v>
                </c:pt>
                <c:pt idx="411">
                  <c:v>44061.541666665667</c:v>
                </c:pt>
                <c:pt idx="412">
                  <c:v>44061.583333332332</c:v>
                </c:pt>
                <c:pt idx="413">
                  <c:v>44061.624999998996</c:v>
                </c:pt>
                <c:pt idx="414">
                  <c:v>44061.66666666566</c:v>
                </c:pt>
                <c:pt idx="415">
                  <c:v>44061.708333332324</c:v>
                </c:pt>
                <c:pt idx="416">
                  <c:v>44061.749999998989</c:v>
                </c:pt>
                <c:pt idx="417">
                  <c:v>44061.791666665653</c:v>
                </c:pt>
                <c:pt idx="418">
                  <c:v>44061.833333332317</c:v>
                </c:pt>
                <c:pt idx="419">
                  <c:v>44061.874999998981</c:v>
                </c:pt>
                <c:pt idx="420">
                  <c:v>44061.916666665646</c:v>
                </c:pt>
                <c:pt idx="421">
                  <c:v>44061.95833333231</c:v>
                </c:pt>
                <c:pt idx="422">
                  <c:v>44061.999999998974</c:v>
                </c:pt>
                <c:pt idx="423">
                  <c:v>44062.041666665638</c:v>
                </c:pt>
                <c:pt idx="424">
                  <c:v>44062.083333332303</c:v>
                </c:pt>
                <c:pt idx="425">
                  <c:v>44062.124999998967</c:v>
                </c:pt>
                <c:pt idx="426">
                  <c:v>44062.166666665631</c:v>
                </c:pt>
                <c:pt idx="427">
                  <c:v>44062.208333332295</c:v>
                </c:pt>
                <c:pt idx="428">
                  <c:v>44062.24999999896</c:v>
                </c:pt>
                <c:pt idx="429">
                  <c:v>44062.291666665624</c:v>
                </c:pt>
                <c:pt idx="430">
                  <c:v>44062.333333332288</c:v>
                </c:pt>
                <c:pt idx="431">
                  <c:v>44062.374999998952</c:v>
                </c:pt>
                <c:pt idx="432">
                  <c:v>44062.416666665617</c:v>
                </c:pt>
                <c:pt idx="433">
                  <c:v>44062.458333332281</c:v>
                </c:pt>
                <c:pt idx="434">
                  <c:v>44062.499999998945</c:v>
                </c:pt>
                <c:pt idx="435">
                  <c:v>44062.541666665609</c:v>
                </c:pt>
                <c:pt idx="436">
                  <c:v>44062.583333332273</c:v>
                </c:pt>
                <c:pt idx="437">
                  <c:v>44062.624999998938</c:v>
                </c:pt>
                <c:pt idx="438">
                  <c:v>44062.666666665602</c:v>
                </c:pt>
                <c:pt idx="439">
                  <c:v>44062.708333332266</c:v>
                </c:pt>
                <c:pt idx="440">
                  <c:v>44062.74999999893</c:v>
                </c:pt>
                <c:pt idx="441">
                  <c:v>44062.791666665595</c:v>
                </c:pt>
                <c:pt idx="442">
                  <c:v>44062.833333332259</c:v>
                </c:pt>
                <c:pt idx="443">
                  <c:v>44062.874999998923</c:v>
                </c:pt>
                <c:pt idx="444">
                  <c:v>44062.916666665587</c:v>
                </c:pt>
                <c:pt idx="445">
                  <c:v>44062.958333332252</c:v>
                </c:pt>
                <c:pt idx="446">
                  <c:v>44062.999999998916</c:v>
                </c:pt>
                <c:pt idx="447">
                  <c:v>44063.04166666558</c:v>
                </c:pt>
                <c:pt idx="448">
                  <c:v>44063.083333332244</c:v>
                </c:pt>
                <c:pt idx="449">
                  <c:v>44063.124999998909</c:v>
                </c:pt>
                <c:pt idx="450">
                  <c:v>44063.166666665573</c:v>
                </c:pt>
                <c:pt idx="451">
                  <c:v>44063.208333332237</c:v>
                </c:pt>
                <c:pt idx="452">
                  <c:v>44063.249999998901</c:v>
                </c:pt>
                <c:pt idx="453">
                  <c:v>44063.291666665566</c:v>
                </c:pt>
                <c:pt idx="454">
                  <c:v>44063.33333333223</c:v>
                </c:pt>
                <c:pt idx="455">
                  <c:v>44063.374999998894</c:v>
                </c:pt>
                <c:pt idx="456">
                  <c:v>44063.416666665558</c:v>
                </c:pt>
                <c:pt idx="457">
                  <c:v>44063.458333332223</c:v>
                </c:pt>
                <c:pt idx="458">
                  <c:v>44063.499999998887</c:v>
                </c:pt>
                <c:pt idx="459">
                  <c:v>44063.541666665551</c:v>
                </c:pt>
                <c:pt idx="460">
                  <c:v>44063.583333332215</c:v>
                </c:pt>
                <c:pt idx="461">
                  <c:v>44063.62499999888</c:v>
                </c:pt>
                <c:pt idx="462">
                  <c:v>44063.666666665544</c:v>
                </c:pt>
                <c:pt idx="463">
                  <c:v>44063.708333332208</c:v>
                </c:pt>
                <c:pt idx="464">
                  <c:v>44063.749999998872</c:v>
                </c:pt>
                <c:pt idx="465">
                  <c:v>44063.791666665536</c:v>
                </c:pt>
                <c:pt idx="466">
                  <c:v>44063.833333332201</c:v>
                </c:pt>
                <c:pt idx="467">
                  <c:v>44063.874999998865</c:v>
                </c:pt>
                <c:pt idx="468">
                  <c:v>44063.916666665529</c:v>
                </c:pt>
                <c:pt idx="469">
                  <c:v>44063.958333332193</c:v>
                </c:pt>
                <c:pt idx="470">
                  <c:v>44063.999999998858</c:v>
                </c:pt>
                <c:pt idx="471">
                  <c:v>44064.041666665522</c:v>
                </c:pt>
                <c:pt idx="472">
                  <c:v>44064.083333332186</c:v>
                </c:pt>
                <c:pt idx="473">
                  <c:v>44064.12499999885</c:v>
                </c:pt>
                <c:pt idx="474">
                  <c:v>44064.166666665515</c:v>
                </c:pt>
                <c:pt idx="475">
                  <c:v>44064.208333332179</c:v>
                </c:pt>
                <c:pt idx="476">
                  <c:v>44064.249999998843</c:v>
                </c:pt>
                <c:pt idx="477">
                  <c:v>44064.291666665507</c:v>
                </c:pt>
                <c:pt idx="478">
                  <c:v>44064.333333332172</c:v>
                </c:pt>
                <c:pt idx="479">
                  <c:v>44064.374999998836</c:v>
                </c:pt>
                <c:pt idx="480">
                  <c:v>44064.4166666655</c:v>
                </c:pt>
                <c:pt idx="481">
                  <c:v>44064.458333332164</c:v>
                </c:pt>
                <c:pt idx="482">
                  <c:v>44064.499999998829</c:v>
                </c:pt>
                <c:pt idx="483">
                  <c:v>44064.541666665493</c:v>
                </c:pt>
                <c:pt idx="484">
                  <c:v>44064.583333332157</c:v>
                </c:pt>
                <c:pt idx="485">
                  <c:v>44064.624999998821</c:v>
                </c:pt>
                <c:pt idx="486">
                  <c:v>44064.666666665486</c:v>
                </c:pt>
                <c:pt idx="487">
                  <c:v>44064.70833333215</c:v>
                </c:pt>
                <c:pt idx="488">
                  <c:v>44064.749999998814</c:v>
                </c:pt>
                <c:pt idx="489">
                  <c:v>44064.791666665478</c:v>
                </c:pt>
                <c:pt idx="490">
                  <c:v>44064.833333332143</c:v>
                </c:pt>
                <c:pt idx="491">
                  <c:v>44064.874999998807</c:v>
                </c:pt>
                <c:pt idx="492">
                  <c:v>44064.916666665471</c:v>
                </c:pt>
                <c:pt idx="493">
                  <c:v>44064.958333332135</c:v>
                </c:pt>
                <c:pt idx="494">
                  <c:v>44064.999999998799</c:v>
                </c:pt>
                <c:pt idx="495">
                  <c:v>44065.041666665464</c:v>
                </c:pt>
                <c:pt idx="496">
                  <c:v>44065.083333332128</c:v>
                </c:pt>
                <c:pt idx="497">
                  <c:v>44065.124999998792</c:v>
                </c:pt>
                <c:pt idx="498">
                  <c:v>44065.166666665456</c:v>
                </c:pt>
                <c:pt idx="499">
                  <c:v>44065.208333332121</c:v>
                </c:pt>
                <c:pt idx="500">
                  <c:v>44065.249999998785</c:v>
                </c:pt>
                <c:pt idx="501">
                  <c:v>44065.291666665449</c:v>
                </c:pt>
                <c:pt idx="502">
                  <c:v>44065.333333332113</c:v>
                </c:pt>
                <c:pt idx="503">
                  <c:v>44065.374999998778</c:v>
                </c:pt>
                <c:pt idx="504">
                  <c:v>44065.416666665442</c:v>
                </c:pt>
                <c:pt idx="505">
                  <c:v>44065.458333332106</c:v>
                </c:pt>
                <c:pt idx="506">
                  <c:v>44065.49999999877</c:v>
                </c:pt>
                <c:pt idx="507">
                  <c:v>44065.541666665435</c:v>
                </c:pt>
                <c:pt idx="508">
                  <c:v>44065.583333332099</c:v>
                </c:pt>
                <c:pt idx="509">
                  <c:v>44065.624999998763</c:v>
                </c:pt>
                <c:pt idx="510">
                  <c:v>44065.666666665427</c:v>
                </c:pt>
                <c:pt idx="511">
                  <c:v>44065.708333332092</c:v>
                </c:pt>
                <c:pt idx="512">
                  <c:v>44065.749999998756</c:v>
                </c:pt>
                <c:pt idx="513">
                  <c:v>44065.79166666542</c:v>
                </c:pt>
                <c:pt idx="514">
                  <c:v>44065.833333332084</c:v>
                </c:pt>
                <c:pt idx="515">
                  <c:v>44065.874999998749</c:v>
                </c:pt>
                <c:pt idx="516">
                  <c:v>44065.916666665413</c:v>
                </c:pt>
                <c:pt idx="517">
                  <c:v>44065.958333332077</c:v>
                </c:pt>
                <c:pt idx="518">
                  <c:v>44065.999999998741</c:v>
                </c:pt>
                <c:pt idx="519">
                  <c:v>44066.041666665406</c:v>
                </c:pt>
                <c:pt idx="520">
                  <c:v>44066.08333333207</c:v>
                </c:pt>
                <c:pt idx="521">
                  <c:v>44066.124999998734</c:v>
                </c:pt>
                <c:pt idx="522">
                  <c:v>44066.166666665398</c:v>
                </c:pt>
                <c:pt idx="523">
                  <c:v>44066.208333332062</c:v>
                </c:pt>
                <c:pt idx="524">
                  <c:v>44066.249999998727</c:v>
                </c:pt>
                <c:pt idx="525">
                  <c:v>44066.291666665391</c:v>
                </c:pt>
                <c:pt idx="526">
                  <c:v>44066.333333332055</c:v>
                </c:pt>
                <c:pt idx="527">
                  <c:v>44066.374999998719</c:v>
                </c:pt>
                <c:pt idx="528">
                  <c:v>44066.416666665384</c:v>
                </c:pt>
                <c:pt idx="529">
                  <c:v>44066.458333332048</c:v>
                </c:pt>
                <c:pt idx="530">
                  <c:v>44066.499999998712</c:v>
                </c:pt>
                <c:pt idx="531">
                  <c:v>44066.541666665376</c:v>
                </c:pt>
                <c:pt idx="532">
                  <c:v>44066.583333332041</c:v>
                </c:pt>
                <c:pt idx="533">
                  <c:v>44066.624999998705</c:v>
                </c:pt>
                <c:pt idx="534">
                  <c:v>44066.666666665369</c:v>
                </c:pt>
                <c:pt idx="535">
                  <c:v>44066.708333332033</c:v>
                </c:pt>
                <c:pt idx="536">
                  <c:v>44066.749999998698</c:v>
                </c:pt>
                <c:pt idx="537">
                  <c:v>44066.791666665362</c:v>
                </c:pt>
                <c:pt idx="538">
                  <c:v>44066.833333332026</c:v>
                </c:pt>
                <c:pt idx="539">
                  <c:v>44066.87499999869</c:v>
                </c:pt>
                <c:pt idx="540">
                  <c:v>44066.916666665355</c:v>
                </c:pt>
                <c:pt idx="541">
                  <c:v>44066.958333332019</c:v>
                </c:pt>
                <c:pt idx="542">
                  <c:v>44066.999999998683</c:v>
                </c:pt>
                <c:pt idx="543">
                  <c:v>44067.041666665347</c:v>
                </c:pt>
                <c:pt idx="544">
                  <c:v>44067.083333332012</c:v>
                </c:pt>
                <c:pt idx="545">
                  <c:v>44067.124999998676</c:v>
                </c:pt>
                <c:pt idx="546">
                  <c:v>44067.16666666534</c:v>
                </c:pt>
                <c:pt idx="547">
                  <c:v>44067.208333332004</c:v>
                </c:pt>
                <c:pt idx="548">
                  <c:v>44067.249999998668</c:v>
                </c:pt>
                <c:pt idx="549">
                  <c:v>44067.291666665333</c:v>
                </c:pt>
                <c:pt idx="550">
                  <c:v>44067.333333331997</c:v>
                </c:pt>
                <c:pt idx="551">
                  <c:v>44067.374999998661</c:v>
                </c:pt>
                <c:pt idx="552">
                  <c:v>44067.416666665325</c:v>
                </c:pt>
                <c:pt idx="553">
                  <c:v>44067.45833333199</c:v>
                </c:pt>
                <c:pt idx="554">
                  <c:v>44067.499999998654</c:v>
                </c:pt>
                <c:pt idx="555">
                  <c:v>44067.541666665318</c:v>
                </c:pt>
                <c:pt idx="556">
                  <c:v>44067.583333331982</c:v>
                </c:pt>
                <c:pt idx="557">
                  <c:v>44067.624999998647</c:v>
                </c:pt>
                <c:pt idx="558">
                  <c:v>44067.666666665311</c:v>
                </c:pt>
                <c:pt idx="559">
                  <c:v>44067.708333331975</c:v>
                </c:pt>
                <c:pt idx="560">
                  <c:v>44067.749999998639</c:v>
                </c:pt>
                <c:pt idx="561">
                  <c:v>44067.791666665304</c:v>
                </c:pt>
                <c:pt idx="562">
                  <c:v>44067.833333331968</c:v>
                </c:pt>
                <c:pt idx="563">
                  <c:v>44067.874999998632</c:v>
                </c:pt>
                <c:pt idx="564">
                  <c:v>44067.916666665296</c:v>
                </c:pt>
                <c:pt idx="565">
                  <c:v>44067.958333331961</c:v>
                </c:pt>
                <c:pt idx="566">
                  <c:v>44067.999999998625</c:v>
                </c:pt>
                <c:pt idx="567">
                  <c:v>44068.041666665289</c:v>
                </c:pt>
                <c:pt idx="568">
                  <c:v>44068.083333331953</c:v>
                </c:pt>
                <c:pt idx="569">
                  <c:v>44068.124999998618</c:v>
                </c:pt>
                <c:pt idx="570">
                  <c:v>44068.166666665282</c:v>
                </c:pt>
                <c:pt idx="571">
                  <c:v>44068.208333331946</c:v>
                </c:pt>
                <c:pt idx="572">
                  <c:v>44068.24999999861</c:v>
                </c:pt>
                <c:pt idx="573">
                  <c:v>44068.291666665275</c:v>
                </c:pt>
                <c:pt idx="574">
                  <c:v>44068.333333331939</c:v>
                </c:pt>
                <c:pt idx="575">
                  <c:v>44068.374999998603</c:v>
                </c:pt>
                <c:pt idx="576">
                  <c:v>44068.416666665267</c:v>
                </c:pt>
                <c:pt idx="577">
                  <c:v>44068.458333331931</c:v>
                </c:pt>
                <c:pt idx="578">
                  <c:v>44068.499999998596</c:v>
                </c:pt>
                <c:pt idx="579">
                  <c:v>44068.54166666526</c:v>
                </c:pt>
                <c:pt idx="580">
                  <c:v>44068.583333331924</c:v>
                </c:pt>
                <c:pt idx="581">
                  <c:v>44068.624999998588</c:v>
                </c:pt>
                <c:pt idx="582">
                  <c:v>44068.666666665253</c:v>
                </c:pt>
                <c:pt idx="583">
                  <c:v>44068.708333331917</c:v>
                </c:pt>
                <c:pt idx="584">
                  <c:v>44068.749999998581</c:v>
                </c:pt>
                <c:pt idx="585">
                  <c:v>44068.791666665245</c:v>
                </c:pt>
                <c:pt idx="586">
                  <c:v>44068.83333333191</c:v>
                </c:pt>
                <c:pt idx="587">
                  <c:v>44068.874999998574</c:v>
                </c:pt>
                <c:pt idx="588">
                  <c:v>44068.916666665238</c:v>
                </c:pt>
                <c:pt idx="589">
                  <c:v>44068.958333331902</c:v>
                </c:pt>
                <c:pt idx="590">
                  <c:v>44068.999999998567</c:v>
                </c:pt>
                <c:pt idx="591">
                  <c:v>44069.041666665231</c:v>
                </c:pt>
                <c:pt idx="592">
                  <c:v>44069.083333331895</c:v>
                </c:pt>
                <c:pt idx="593">
                  <c:v>44069.124999998559</c:v>
                </c:pt>
                <c:pt idx="594">
                  <c:v>44069.166666665224</c:v>
                </c:pt>
                <c:pt idx="595">
                  <c:v>44069.208333331888</c:v>
                </c:pt>
                <c:pt idx="596">
                  <c:v>44069.249999998552</c:v>
                </c:pt>
                <c:pt idx="597">
                  <c:v>44069.291666665216</c:v>
                </c:pt>
                <c:pt idx="598">
                  <c:v>44069.333333331881</c:v>
                </c:pt>
                <c:pt idx="599">
                  <c:v>44069.374999998545</c:v>
                </c:pt>
                <c:pt idx="600">
                  <c:v>44069.416666665209</c:v>
                </c:pt>
                <c:pt idx="601">
                  <c:v>44069.458333331873</c:v>
                </c:pt>
                <c:pt idx="602">
                  <c:v>44069.499999998538</c:v>
                </c:pt>
                <c:pt idx="603">
                  <c:v>44069.541666665202</c:v>
                </c:pt>
                <c:pt idx="604">
                  <c:v>44069.583333331866</c:v>
                </c:pt>
                <c:pt idx="605">
                  <c:v>44069.62499999853</c:v>
                </c:pt>
                <c:pt idx="606">
                  <c:v>44069.666666665194</c:v>
                </c:pt>
                <c:pt idx="607">
                  <c:v>44069.708333331859</c:v>
                </c:pt>
                <c:pt idx="608">
                  <c:v>44069.749999998523</c:v>
                </c:pt>
                <c:pt idx="609">
                  <c:v>44069.791666665187</c:v>
                </c:pt>
                <c:pt idx="610">
                  <c:v>44069.833333331851</c:v>
                </c:pt>
                <c:pt idx="611">
                  <c:v>44069.874999998516</c:v>
                </c:pt>
                <c:pt idx="612">
                  <c:v>44069.91666666518</c:v>
                </c:pt>
                <c:pt idx="613">
                  <c:v>44069.958333331844</c:v>
                </c:pt>
                <c:pt idx="614">
                  <c:v>44069.999999998508</c:v>
                </c:pt>
                <c:pt idx="615">
                  <c:v>44070.041666665173</c:v>
                </c:pt>
                <c:pt idx="616">
                  <c:v>44070.083333331837</c:v>
                </c:pt>
                <c:pt idx="617">
                  <c:v>44070.124999998501</c:v>
                </c:pt>
                <c:pt idx="618">
                  <c:v>44070.166666665165</c:v>
                </c:pt>
                <c:pt idx="619">
                  <c:v>44070.20833333183</c:v>
                </c:pt>
                <c:pt idx="620">
                  <c:v>44070.249999998494</c:v>
                </c:pt>
                <c:pt idx="621">
                  <c:v>44070.291666665158</c:v>
                </c:pt>
                <c:pt idx="622">
                  <c:v>44070.333333331822</c:v>
                </c:pt>
                <c:pt idx="623">
                  <c:v>44070.374999998487</c:v>
                </c:pt>
                <c:pt idx="624">
                  <c:v>44070.416666665151</c:v>
                </c:pt>
                <c:pt idx="625">
                  <c:v>44070.458333331815</c:v>
                </c:pt>
                <c:pt idx="626">
                  <c:v>44070.499999998479</c:v>
                </c:pt>
                <c:pt idx="627">
                  <c:v>44070.541666665144</c:v>
                </c:pt>
                <c:pt idx="628">
                  <c:v>44070.583333331808</c:v>
                </c:pt>
                <c:pt idx="629">
                  <c:v>44070.624999998472</c:v>
                </c:pt>
                <c:pt idx="630">
                  <c:v>44070.666666665136</c:v>
                </c:pt>
                <c:pt idx="631">
                  <c:v>44070.708333331801</c:v>
                </c:pt>
                <c:pt idx="632">
                  <c:v>44070.749999998465</c:v>
                </c:pt>
                <c:pt idx="633">
                  <c:v>44070.791666665129</c:v>
                </c:pt>
                <c:pt idx="634">
                  <c:v>44070.833333331793</c:v>
                </c:pt>
                <c:pt idx="635">
                  <c:v>44070.874999998457</c:v>
                </c:pt>
                <c:pt idx="636">
                  <c:v>44070.916666665122</c:v>
                </c:pt>
                <c:pt idx="637">
                  <c:v>44070.958333331786</c:v>
                </c:pt>
                <c:pt idx="638">
                  <c:v>44070.99999999845</c:v>
                </c:pt>
                <c:pt idx="639">
                  <c:v>44071.041666665114</c:v>
                </c:pt>
                <c:pt idx="640">
                  <c:v>44071.083333331779</c:v>
                </c:pt>
                <c:pt idx="641">
                  <c:v>44071.124999998443</c:v>
                </c:pt>
                <c:pt idx="642">
                  <c:v>44071.166666665107</c:v>
                </c:pt>
                <c:pt idx="643">
                  <c:v>44071.208333331771</c:v>
                </c:pt>
                <c:pt idx="644">
                  <c:v>44071.249999998436</c:v>
                </c:pt>
                <c:pt idx="645">
                  <c:v>44071.2916666651</c:v>
                </c:pt>
                <c:pt idx="646">
                  <c:v>44071.333333331764</c:v>
                </c:pt>
                <c:pt idx="647">
                  <c:v>44071.374999998428</c:v>
                </c:pt>
                <c:pt idx="648">
                  <c:v>44071.416666665093</c:v>
                </c:pt>
                <c:pt idx="649">
                  <c:v>44071.458333331757</c:v>
                </c:pt>
                <c:pt idx="650">
                  <c:v>44071.499999998421</c:v>
                </c:pt>
                <c:pt idx="651">
                  <c:v>44071.541666665085</c:v>
                </c:pt>
                <c:pt idx="652">
                  <c:v>44071.58333333175</c:v>
                </c:pt>
                <c:pt idx="653">
                  <c:v>44071.624999998414</c:v>
                </c:pt>
                <c:pt idx="654">
                  <c:v>44071.666666665078</c:v>
                </c:pt>
                <c:pt idx="655">
                  <c:v>44071.708333331742</c:v>
                </c:pt>
                <c:pt idx="656">
                  <c:v>44071.749999998407</c:v>
                </c:pt>
                <c:pt idx="657">
                  <c:v>44071.791666665071</c:v>
                </c:pt>
                <c:pt idx="658">
                  <c:v>44071.833333331735</c:v>
                </c:pt>
                <c:pt idx="659">
                  <c:v>44071.874999998399</c:v>
                </c:pt>
                <c:pt idx="660">
                  <c:v>44071.916666665064</c:v>
                </c:pt>
                <c:pt idx="661">
                  <c:v>44071.958333331728</c:v>
                </c:pt>
                <c:pt idx="662">
                  <c:v>44071.999999998392</c:v>
                </c:pt>
                <c:pt idx="663">
                  <c:v>44072.041666665056</c:v>
                </c:pt>
                <c:pt idx="664">
                  <c:v>44072.08333333172</c:v>
                </c:pt>
                <c:pt idx="665">
                  <c:v>44072.124999998385</c:v>
                </c:pt>
                <c:pt idx="666">
                  <c:v>44072.166666665049</c:v>
                </c:pt>
                <c:pt idx="667">
                  <c:v>44072.208333331713</c:v>
                </c:pt>
                <c:pt idx="668">
                  <c:v>44072.249999998377</c:v>
                </c:pt>
                <c:pt idx="669">
                  <c:v>44072.291666665042</c:v>
                </c:pt>
                <c:pt idx="670">
                  <c:v>44072.333333331706</c:v>
                </c:pt>
                <c:pt idx="671">
                  <c:v>44072.37499999837</c:v>
                </c:pt>
                <c:pt idx="672">
                  <c:v>44072.416666665034</c:v>
                </c:pt>
                <c:pt idx="673">
                  <c:v>44072.458333331699</c:v>
                </c:pt>
                <c:pt idx="674">
                  <c:v>44072.499999998363</c:v>
                </c:pt>
                <c:pt idx="675">
                  <c:v>44072.541666665027</c:v>
                </c:pt>
                <c:pt idx="676">
                  <c:v>44072.583333331691</c:v>
                </c:pt>
                <c:pt idx="677">
                  <c:v>44072.624999998356</c:v>
                </c:pt>
                <c:pt idx="678">
                  <c:v>44072.66666666502</c:v>
                </c:pt>
                <c:pt idx="679">
                  <c:v>44072.708333331684</c:v>
                </c:pt>
                <c:pt idx="680">
                  <c:v>44072.749999998348</c:v>
                </c:pt>
                <c:pt idx="681">
                  <c:v>44072.791666665013</c:v>
                </c:pt>
                <c:pt idx="682">
                  <c:v>44072.833333331677</c:v>
                </c:pt>
                <c:pt idx="683">
                  <c:v>44072.874999998341</c:v>
                </c:pt>
                <c:pt idx="684">
                  <c:v>44072.916666665005</c:v>
                </c:pt>
                <c:pt idx="685">
                  <c:v>44072.95833333167</c:v>
                </c:pt>
                <c:pt idx="686">
                  <c:v>44072.999999998334</c:v>
                </c:pt>
                <c:pt idx="687">
                  <c:v>44073.041666664998</c:v>
                </c:pt>
                <c:pt idx="688">
                  <c:v>44073.083333331662</c:v>
                </c:pt>
                <c:pt idx="689">
                  <c:v>44073.124999998327</c:v>
                </c:pt>
                <c:pt idx="690">
                  <c:v>44073.166666664991</c:v>
                </c:pt>
                <c:pt idx="691">
                  <c:v>44073.208333331655</c:v>
                </c:pt>
                <c:pt idx="692">
                  <c:v>44073.249999998319</c:v>
                </c:pt>
                <c:pt idx="693">
                  <c:v>44073.291666664983</c:v>
                </c:pt>
                <c:pt idx="694">
                  <c:v>44073.333333331648</c:v>
                </c:pt>
                <c:pt idx="695">
                  <c:v>44073.374999998312</c:v>
                </c:pt>
                <c:pt idx="696">
                  <c:v>44073.416666664976</c:v>
                </c:pt>
                <c:pt idx="697">
                  <c:v>44073.45833333164</c:v>
                </c:pt>
                <c:pt idx="698">
                  <c:v>44073.499999998305</c:v>
                </c:pt>
                <c:pt idx="699">
                  <c:v>44073.541666664969</c:v>
                </c:pt>
                <c:pt idx="700">
                  <c:v>44073.583333331633</c:v>
                </c:pt>
                <c:pt idx="701">
                  <c:v>44073.624999998297</c:v>
                </c:pt>
                <c:pt idx="702">
                  <c:v>44073.666666664962</c:v>
                </c:pt>
                <c:pt idx="703">
                  <c:v>44073.708333331626</c:v>
                </c:pt>
                <c:pt idx="704">
                  <c:v>44073.74999999829</c:v>
                </c:pt>
                <c:pt idx="705">
                  <c:v>44073.791666664954</c:v>
                </c:pt>
                <c:pt idx="706">
                  <c:v>44073.833333331619</c:v>
                </c:pt>
                <c:pt idx="707">
                  <c:v>44073.874999998283</c:v>
                </c:pt>
                <c:pt idx="708">
                  <c:v>44073.916666664947</c:v>
                </c:pt>
                <c:pt idx="709">
                  <c:v>44073.958333331611</c:v>
                </c:pt>
                <c:pt idx="710">
                  <c:v>44073.999999998276</c:v>
                </c:pt>
                <c:pt idx="711">
                  <c:v>44074.04166666494</c:v>
                </c:pt>
                <c:pt idx="712">
                  <c:v>44074.083333331604</c:v>
                </c:pt>
                <c:pt idx="713">
                  <c:v>44074.124999998268</c:v>
                </c:pt>
                <c:pt idx="714">
                  <c:v>44074.166666664933</c:v>
                </c:pt>
                <c:pt idx="715">
                  <c:v>44074.208333331597</c:v>
                </c:pt>
                <c:pt idx="716">
                  <c:v>44074.249999998261</c:v>
                </c:pt>
                <c:pt idx="717">
                  <c:v>44074.291666664925</c:v>
                </c:pt>
                <c:pt idx="718">
                  <c:v>44074.33333333159</c:v>
                </c:pt>
                <c:pt idx="719">
                  <c:v>44074.374999998254</c:v>
                </c:pt>
              </c:numCache>
            </c:numRef>
          </c:xVal>
          <c:yVal>
            <c:numRef>
              <c:f>'202008_0900_湿度連続データ'!$E$2:$E$721</c:f>
              <c:numCache>
                <c:formatCode>General</c:formatCode>
                <c:ptCount val="720"/>
                <c:pt idx="0">
                  <c:v>71</c:v>
                </c:pt>
                <c:pt idx="1">
                  <c:v>68</c:v>
                </c:pt>
                <c:pt idx="2">
                  <c:v>65</c:v>
                </c:pt>
                <c:pt idx="3">
                  <c:v>63</c:v>
                </c:pt>
                <c:pt idx="4">
                  <c:v>60</c:v>
                </c:pt>
                <c:pt idx="5">
                  <c:v>59</c:v>
                </c:pt>
                <c:pt idx="6">
                  <c:v>59</c:v>
                </c:pt>
                <c:pt idx="7">
                  <c:v>62</c:v>
                </c:pt>
                <c:pt idx="8">
                  <c:v>68</c:v>
                </c:pt>
                <c:pt idx="9">
                  <c:v>77</c:v>
                </c:pt>
                <c:pt idx="10">
                  <c:v>85</c:v>
                </c:pt>
                <c:pt idx="11">
                  <c:v>91</c:v>
                </c:pt>
                <c:pt idx="12">
                  <c:v>93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96</c:v>
                </c:pt>
                <c:pt idx="19">
                  <c:v>97</c:v>
                </c:pt>
                <c:pt idx="20">
                  <c:v>96</c:v>
                </c:pt>
                <c:pt idx="21">
                  <c:v>93</c:v>
                </c:pt>
                <c:pt idx="22">
                  <c:v>89</c:v>
                </c:pt>
                <c:pt idx="23">
                  <c:v>84</c:v>
                </c:pt>
                <c:pt idx="24">
                  <c:v>81</c:v>
                </c:pt>
                <c:pt idx="25">
                  <c:v>79</c:v>
                </c:pt>
                <c:pt idx="26">
                  <c:v>77</c:v>
                </c:pt>
                <c:pt idx="27">
                  <c:v>76</c:v>
                </c:pt>
                <c:pt idx="28">
                  <c:v>75</c:v>
                </c:pt>
                <c:pt idx="29">
                  <c:v>76</c:v>
                </c:pt>
                <c:pt idx="30">
                  <c:v>78</c:v>
                </c:pt>
                <c:pt idx="31">
                  <c:v>80</c:v>
                </c:pt>
                <c:pt idx="32">
                  <c:v>82</c:v>
                </c:pt>
                <c:pt idx="33">
                  <c:v>86</c:v>
                </c:pt>
                <c:pt idx="34">
                  <c:v>89</c:v>
                </c:pt>
                <c:pt idx="35">
                  <c:v>91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95</c:v>
                </c:pt>
                <c:pt idx="40">
                  <c:v>94</c:v>
                </c:pt>
                <c:pt idx="41">
                  <c:v>94</c:v>
                </c:pt>
                <c:pt idx="42">
                  <c:v>93</c:v>
                </c:pt>
                <c:pt idx="43">
                  <c:v>94</c:v>
                </c:pt>
                <c:pt idx="44">
                  <c:v>94</c:v>
                </c:pt>
                <c:pt idx="45">
                  <c:v>92</c:v>
                </c:pt>
                <c:pt idx="46">
                  <c:v>89</c:v>
                </c:pt>
                <c:pt idx="47">
                  <c:v>85</c:v>
                </c:pt>
                <c:pt idx="48">
                  <c:v>82</c:v>
                </c:pt>
                <c:pt idx="49">
                  <c:v>81</c:v>
                </c:pt>
                <c:pt idx="50">
                  <c:v>81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82</c:v>
                </c:pt>
                <c:pt idx="56">
                  <c:v>84</c:v>
                </c:pt>
                <c:pt idx="57">
                  <c:v>88</c:v>
                </c:pt>
                <c:pt idx="58">
                  <c:v>92</c:v>
                </c:pt>
                <c:pt idx="59">
                  <c:v>93</c:v>
                </c:pt>
                <c:pt idx="60">
                  <c:v>95</c:v>
                </c:pt>
                <c:pt idx="61">
                  <c:v>96</c:v>
                </c:pt>
                <c:pt idx="62">
                  <c:v>97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97</c:v>
                </c:pt>
                <c:pt idx="67">
                  <c:v>98</c:v>
                </c:pt>
                <c:pt idx="68">
                  <c:v>97</c:v>
                </c:pt>
                <c:pt idx="69">
                  <c:v>96</c:v>
                </c:pt>
                <c:pt idx="70">
                  <c:v>93</c:v>
                </c:pt>
                <c:pt idx="71">
                  <c:v>88</c:v>
                </c:pt>
                <c:pt idx="72">
                  <c:v>83</c:v>
                </c:pt>
                <c:pt idx="73">
                  <c:v>80</c:v>
                </c:pt>
                <c:pt idx="74">
                  <c:v>76</c:v>
                </c:pt>
                <c:pt idx="75">
                  <c:v>73</c:v>
                </c:pt>
                <c:pt idx="76">
                  <c:v>70</c:v>
                </c:pt>
                <c:pt idx="77">
                  <c:v>69</c:v>
                </c:pt>
                <c:pt idx="78">
                  <c:v>71</c:v>
                </c:pt>
                <c:pt idx="79">
                  <c:v>73</c:v>
                </c:pt>
                <c:pt idx="80">
                  <c:v>78</c:v>
                </c:pt>
                <c:pt idx="81">
                  <c:v>86</c:v>
                </c:pt>
                <c:pt idx="82">
                  <c:v>90</c:v>
                </c:pt>
                <c:pt idx="83">
                  <c:v>92</c:v>
                </c:pt>
                <c:pt idx="84">
                  <c:v>94</c:v>
                </c:pt>
                <c:pt idx="85">
                  <c:v>94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97</c:v>
                </c:pt>
                <c:pt idx="90">
                  <c:v>97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94</c:v>
                </c:pt>
                <c:pt idx="95">
                  <c:v>88</c:v>
                </c:pt>
                <c:pt idx="96">
                  <c:v>79</c:v>
                </c:pt>
                <c:pt idx="97">
                  <c:v>75</c:v>
                </c:pt>
                <c:pt idx="98">
                  <c:v>71</c:v>
                </c:pt>
                <c:pt idx="99">
                  <c:v>67</c:v>
                </c:pt>
                <c:pt idx="100">
                  <c:v>66</c:v>
                </c:pt>
                <c:pt idx="101">
                  <c:v>67</c:v>
                </c:pt>
                <c:pt idx="102">
                  <c:v>69</c:v>
                </c:pt>
                <c:pt idx="103">
                  <c:v>74</c:v>
                </c:pt>
                <c:pt idx="104">
                  <c:v>79</c:v>
                </c:pt>
                <c:pt idx="105">
                  <c:v>85</c:v>
                </c:pt>
                <c:pt idx="106">
                  <c:v>87</c:v>
                </c:pt>
                <c:pt idx="107">
                  <c:v>90</c:v>
                </c:pt>
                <c:pt idx="108">
                  <c:v>91</c:v>
                </c:pt>
                <c:pt idx="109">
                  <c:v>93</c:v>
                </c:pt>
                <c:pt idx="110">
                  <c:v>94</c:v>
                </c:pt>
                <c:pt idx="111">
                  <c:v>97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96</c:v>
                </c:pt>
                <c:pt idx="119">
                  <c:v>91</c:v>
                </c:pt>
                <c:pt idx="120">
                  <c:v>82</c:v>
                </c:pt>
                <c:pt idx="121">
                  <c:v>77</c:v>
                </c:pt>
                <c:pt idx="122">
                  <c:v>74</c:v>
                </c:pt>
                <c:pt idx="123">
                  <c:v>72</c:v>
                </c:pt>
                <c:pt idx="124">
                  <c:v>71</c:v>
                </c:pt>
                <c:pt idx="125">
                  <c:v>71</c:v>
                </c:pt>
                <c:pt idx="126">
                  <c:v>72</c:v>
                </c:pt>
                <c:pt idx="127">
                  <c:v>74</c:v>
                </c:pt>
                <c:pt idx="128">
                  <c:v>77</c:v>
                </c:pt>
                <c:pt idx="129">
                  <c:v>83</c:v>
                </c:pt>
                <c:pt idx="130">
                  <c:v>88</c:v>
                </c:pt>
                <c:pt idx="131">
                  <c:v>91</c:v>
                </c:pt>
                <c:pt idx="132">
                  <c:v>93</c:v>
                </c:pt>
                <c:pt idx="133">
                  <c:v>94</c:v>
                </c:pt>
                <c:pt idx="134">
                  <c:v>95</c:v>
                </c:pt>
                <c:pt idx="135">
                  <c:v>95</c:v>
                </c:pt>
                <c:pt idx="136">
                  <c:v>95</c:v>
                </c:pt>
                <c:pt idx="137">
                  <c:v>95</c:v>
                </c:pt>
                <c:pt idx="138">
                  <c:v>93</c:v>
                </c:pt>
                <c:pt idx="139">
                  <c:v>91</c:v>
                </c:pt>
                <c:pt idx="140">
                  <c:v>92</c:v>
                </c:pt>
                <c:pt idx="141">
                  <c:v>91</c:v>
                </c:pt>
                <c:pt idx="142">
                  <c:v>88</c:v>
                </c:pt>
                <c:pt idx="143">
                  <c:v>84</c:v>
                </c:pt>
                <c:pt idx="144">
                  <c:v>79</c:v>
                </c:pt>
                <c:pt idx="145">
                  <c:v>75</c:v>
                </c:pt>
                <c:pt idx="146">
                  <c:v>72</c:v>
                </c:pt>
                <c:pt idx="147">
                  <c:v>71</c:v>
                </c:pt>
                <c:pt idx="148">
                  <c:v>71</c:v>
                </c:pt>
                <c:pt idx="149">
                  <c:v>70</c:v>
                </c:pt>
                <c:pt idx="150">
                  <c:v>70</c:v>
                </c:pt>
                <c:pt idx="151">
                  <c:v>69</c:v>
                </c:pt>
                <c:pt idx="152">
                  <c:v>71</c:v>
                </c:pt>
                <c:pt idx="153">
                  <c:v>74</c:v>
                </c:pt>
                <c:pt idx="154">
                  <c:v>78</c:v>
                </c:pt>
                <c:pt idx="155">
                  <c:v>83</c:v>
                </c:pt>
                <c:pt idx="156">
                  <c:v>93</c:v>
                </c:pt>
                <c:pt idx="157">
                  <c:v>94</c:v>
                </c:pt>
                <c:pt idx="158">
                  <c:v>95</c:v>
                </c:pt>
                <c:pt idx="159">
                  <c:v>96</c:v>
                </c:pt>
                <c:pt idx="160">
                  <c:v>96</c:v>
                </c:pt>
                <c:pt idx="161">
                  <c:v>96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95</c:v>
                </c:pt>
                <c:pt idx="166">
                  <c:v>89</c:v>
                </c:pt>
                <c:pt idx="167">
                  <c:v>83</c:v>
                </c:pt>
                <c:pt idx="168">
                  <c:v>72</c:v>
                </c:pt>
                <c:pt idx="169">
                  <c:v>67</c:v>
                </c:pt>
                <c:pt idx="170">
                  <c:v>64</c:v>
                </c:pt>
                <c:pt idx="171">
                  <c:v>63</c:v>
                </c:pt>
                <c:pt idx="172">
                  <c:v>63</c:v>
                </c:pt>
                <c:pt idx="173">
                  <c:v>65</c:v>
                </c:pt>
                <c:pt idx="174">
                  <c:v>68</c:v>
                </c:pt>
                <c:pt idx="175">
                  <c:v>72</c:v>
                </c:pt>
                <c:pt idx="176">
                  <c:v>74</c:v>
                </c:pt>
                <c:pt idx="177">
                  <c:v>80</c:v>
                </c:pt>
                <c:pt idx="178">
                  <c:v>84</c:v>
                </c:pt>
                <c:pt idx="179">
                  <c:v>88</c:v>
                </c:pt>
                <c:pt idx="180">
                  <c:v>92</c:v>
                </c:pt>
                <c:pt idx="181">
                  <c:v>93</c:v>
                </c:pt>
                <c:pt idx="182">
                  <c:v>93</c:v>
                </c:pt>
                <c:pt idx="183">
                  <c:v>95</c:v>
                </c:pt>
                <c:pt idx="184">
                  <c:v>95</c:v>
                </c:pt>
                <c:pt idx="185">
                  <c:v>96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90</c:v>
                </c:pt>
                <c:pt idx="190">
                  <c:v>86</c:v>
                </c:pt>
                <c:pt idx="191">
                  <c:v>79</c:v>
                </c:pt>
                <c:pt idx="192">
                  <c:v>72</c:v>
                </c:pt>
                <c:pt idx="193">
                  <c:v>68</c:v>
                </c:pt>
                <c:pt idx="194">
                  <c:v>65</c:v>
                </c:pt>
                <c:pt idx="195">
                  <c:v>63</c:v>
                </c:pt>
                <c:pt idx="196">
                  <c:v>64</c:v>
                </c:pt>
                <c:pt idx="197">
                  <c:v>66</c:v>
                </c:pt>
                <c:pt idx="198">
                  <c:v>69</c:v>
                </c:pt>
                <c:pt idx="199">
                  <c:v>73</c:v>
                </c:pt>
                <c:pt idx="200">
                  <c:v>78</c:v>
                </c:pt>
                <c:pt idx="201">
                  <c:v>84</c:v>
                </c:pt>
                <c:pt idx="202">
                  <c:v>87</c:v>
                </c:pt>
                <c:pt idx="203">
                  <c:v>91</c:v>
                </c:pt>
                <c:pt idx="204">
                  <c:v>90</c:v>
                </c:pt>
                <c:pt idx="205">
                  <c:v>93</c:v>
                </c:pt>
                <c:pt idx="206">
                  <c:v>94</c:v>
                </c:pt>
                <c:pt idx="207">
                  <c:v>96</c:v>
                </c:pt>
                <c:pt idx="208">
                  <c:v>96</c:v>
                </c:pt>
                <c:pt idx="209">
                  <c:v>97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93</c:v>
                </c:pt>
                <c:pt idx="214">
                  <c:v>89</c:v>
                </c:pt>
                <c:pt idx="215">
                  <c:v>83</c:v>
                </c:pt>
                <c:pt idx="216">
                  <c:v>76</c:v>
                </c:pt>
                <c:pt idx="217">
                  <c:v>72</c:v>
                </c:pt>
                <c:pt idx="218">
                  <c:v>68</c:v>
                </c:pt>
                <c:pt idx="219">
                  <c:v>67</c:v>
                </c:pt>
                <c:pt idx="220">
                  <c:v>71</c:v>
                </c:pt>
                <c:pt idx="221">
                  <c:v>75</c:v>
                </c:pt>
                <c:pt idx="222">
                  <c:v>79</c:v>
                </c:pt>
                <c:pt idx="223">
                  <c:v>80</c:v>
                </c:pt>
                <c:pt idx="224">
                  <c:v>83</c:v>
                </c:pt>
                <c:pt idx="225">
                  <c:v>85</c:v>
                </c:pt>
                <c:pt idx="226">
                  <c:v>88</c:v>
                </c:pt>
                <c:pt idx="227">
                  <c:v>90</c:v>
                </c:pt>
                <c:pt idx="228">
                  <c:v>94</c:v>
                </c:pt>
                <c:pt idx="229">
                  <c:v>95</c:v>
                </c:pt>
                <c:pt idx="230">
                  <c:v>96</c:v>
                </c:pt>
                <c:pt idx="231">
                  <c:v>97</c:v>
                </c:pt>
                <c:pt idx="232">
                  <c:v>97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97</c:v>
                </c:pt>
                <c:pt idx="237">
                  <c:v>95</c:v>
                </c:pt>
                <c:pt idx="238">
                  <c:v>93</c:v>
                </c:pt>
                <c:pt idx="239">
                  <c:v>87</c:v>
                </c:pt>
                <c:pt idx="240">
                  <c:v>84</c:v>
                </c:pt>
                <c:pt idx="241">
                  <c:v>77</c:v>
                </c:pt>
                <c:pt idx="242">
                  <c:v>72</c:v>
                </c:pt>
                <c:pt idx="243">
                  <c:v>71</c:v>
                </c:pt>
                <c:pt idx="244">
                  <c:v>72</c:v>
                </c:pt>
                <c:pt idx="245">
                  <c:v>74</c:v>
                </c:pt>
                <c:pt idx="246">
                  <c:v>76</c:v>
                </c:pt>
                <c:pt idx="247">
                  <c:v>78</c:v>
                </c:pt>
                <c:pt idx="248">
                  <c:v>82</c:v>
                </c:pt>
                <c:pt idx="249">
                  <c:v>88</c:v>
                </c:pt>
                <c:pt idx="250">
                  <c:v>92</c:v>
                </c:pt>
                <c:pt idx="251">
                  <c:v>95</c:v>
                </c:pt>
                <c:pt idx="252">
                  <c:v>95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95</c:v>
                </c:pt>
                <c:pt idx="257">
                  <c:v>91</c:v>
                </c:pt>
                <c:pt idx="258">
                  <c:v>90</c:v>
                </c:pt>
                <c:pt idx="259">
                  <c:v>91</c:v>
                </c:pt>
                <c:pt idx="260">
                  <c:v>91</c:v>
                </c:pt>
                <c:pt idx="261">
                  <c:v>86</c:v>
                </c:pt>
                <c:pt idx="262">
                  <c:v>81</c:v>
                </c:pt>
                <c:pt idx="263">
                  <c:v>77</c:v>
                </c:pt>
                <c:pt idx="264">
                  <c:v>71</c:v>
                </c:pt>
                <c:pt idx="265">
                  <c:v>66</c:v>
                </c:pt>
                <c:pt idx="266">
                  <c:v>63</c:v>
                </c:pt>
                <c:pt idx="267">
                  <c:v>60</c:v>
                </c:pt>
                <c:pt idx="268">
                  <c:v>61</c:v>
                </c:pt>
                <c:pt idx="269">
                  <c:v>64</c:v>
                </c:pt>
                <c:pt idx="270">
                  <c:v>68</c:v>
                </c:pt>
                <c:pt idx="271">
                  <c:v>71</c:v>
                </c:pt>
                <c:pt idx="272">
                  <c:v>73</c:v>
                </c:pt>
                <c:pt idx="273">
                  <c:v>75</c:v>
                </c:pt>
                <c:pt idx="274">
                  <c:v>78</c:v>
                </c:pt>
                <c:pt idx="275">
                  <c:v>80</c:v>
                </c:pt>
                <c:pt idx="276">
                  <c:v>80</c:v>
                </c:pt>
                <c:pt idx="277">
                  <c:v>83</c:v>
                </c:pt>
                <c:pt idx="278">
                  <c:v>86</c:v>
                </c:pt>
                <c:pt idx="279">
                  <c:v>88</c:v>
                </c:pt>
                <c:pt idx="280">
                  <c:v>89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86</c:v>
                </c:pt>
                <c:pt idx="286">
                  <c:v>82</c:v>
                </c:pt>
                <c:pt idx="287">
                  <c:v>79</c:v>
                </c:pt>
                <c:pt idx="288">
                  <c:v>80</c:v>
                </c:pt>
                <c:pt idx="289">
                  <c:v>78</c:v>
                </c:pt>
                <c:pt idx="290">
                  <c:v>77</c:v>
                </c:pt>
                <c:pt idx="291">
                  <c:v>74</c:v>
                </c:pt>
                <c:pt idx="292">
                  <c:v>72</c:v>
                </c:pt>
                <c:pt idx="293">
                  <c:v>70</c:v>
                </c:pt>
                <c:pt idx="294">
                  <c:v>68</c:v>
                </c:pt>
                <c:pt idx="295">
                  <c:v>69</c:v>
                </c:pt>
                <c:pt idx="296">
                  <c:v>72</c:v>
                </c:pt>
                <c:pt idx="297">
                  <c:v>75</c:v>
                </c:pt>
                <c:pt idx="298">
                  <c:v>77</c:v>
                </c:pt>
                <c:pt idx="299">
                  <c:v>80</c:v>
                </c:pt>
                <c:pt idx="300">
                  <c:v>83</c:v>
                </c:pt>
                <c:pt idx="301">
                  <c:v>86</c:v>
                </c:pt>
                <c:pt idx="302">
                  <c:v>88</c:v>
                </c:pt>
                <c:pt idx="303">
                  <c:v>90</c:v>
                </c:pt>
                <c:pt idx="304">
                  <c:v>91</c:v>
                </c:pt>
                <c:pt idx="305">
                  <c:v>92</c:v>
                </c:pt>
                <c:pt idx="306">
                  <c:v>93</c:v>
                </c:pt>
                <c:pt idx="307">
                  <c:v>95</c:v>
                </c:pt>
                <c:pt idx="308">
                  <c:v>94</c:v>
                </c:pt>
                <c:pt idx="309">
                  <c:v>91</c:v>
                </c:pt>
                <c:pt idx="310">
                  <c:v>83</c:v>
                </c:pt>
                <c:pt idx="311">
                  <c:v>78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68</c:v>
                </c:pt>
                <c:pt idx="316">
                  <c:v>65</c:v>
                </c:pt>
                <c:pt idx="317">
                  <c:v>65</c:v>
                </c:pt>
                <c:pt idx="318">
                  <c:v>66</c:v>
                </c:pt>
                <c:pt idx="319">
                  <c:v>69</c:v>
                </c:pt>
                <c:pt idx="320">
                  <c:v>74</c:v>
                </c:pt>
                <c:pt idx="321">
                  <c:v>81</c:v>
                </c:pt>
                <c:pt idx="322">
                  <c:v>86</c:v>
                </c:pt>
                <c:pt idx="323">
                  <c:v>89</c:v>
                </c:pt>
                <c:pt idx="324">
                  <c:v>90</c:v>
                </c:pt>
                <c:pt idx="325">
                  <c:v>92</c:v>
                </c:pt>
                <c:pt idx="326">
                  <c:v>93</c:v>
                </c:pt>
                <c:pt idx="327">
                  <c:v>94</c:v>
                </c:pt>
                <c:pt idx="328">
                  <c:v>95</c:v>
                </c:pt>
                <c:pt idx="329">
                  <c:v>96</c:v>
                </c:pt>
                <c:pt idx="330">
                  <c:v>95</c:v>
                </c:pt>
                <c:pt idx="331">
                  <c:v>96</c:v>
                </c:pt>
                <c:pt idx="332">
                  <c:v>95</c:v>
                </c:pt>
                <c:pt idx="333">
                  <c:v>88</c:v>
                </c:pt>
                <c:pt idx="334">
                  <c:v>80</c:v>
                </c:pt>
                <c:pt idx="335">
                  <c:v>76</c:v>
                </c:pt>
                <c:pt idx="336">
                  <c:v>69</c:v>
                </c:pt>
                <c:pt idx="337">
                  <c:v>65</c:v>
                </c:pt>
                <c:pt idx="338">
                  <c:v>60</c:v>
                </c:pt>
                <c:pt idx="339">
                  <c:v>58</c:v>
                </c:pt>
                <c:pt idx="340">
                  <c:v>57</c:v>
                </c:pt>
                <c:pt idx="341">
                  <c:v>59</c:v>
                </c:pt>
                <c:pt idx="342">
                  <c:v>62</c:v>
                </c:pt>
                <c:pt idx="343">
                  <c:v>65</c:v>
                </c:pt>
                <c:pt idx="344">
                  <c:v>69</c:v>
                </c:pt>
                <c:pt idx="345">
                  <c:v>72</c:v>
                </c:pt>
                <c:pt idx="346">
                  <c:v>74</c:v>
                </c:pt>
                <c:pt idx="347">
                  <c:v>77</c:v>
                </c:pt>
                <c:pt idx="348">
                  <c:v>81</c:v>
                </c:pt>
                <c:pt idx="349">
                  <c:v>84</c:v>
                </c:pt>
                <c:pt idx="350">
                  <c:v>87</c:v>
                </c:pt>
                <c:pt idx="351">
                  <c:v>88</c:v>
                </c:pt>
                <c:pt idx="352">
                  <c:v>89</c:v>
                </c:pt>
                <c:pt idx="353">
                  <c:v>90</c:v>
                </c:pt>
                <c:pt idx="354">
                  <c:v>91</c:v>
                </c:pt>
                <c:pt idx="355">
                  <c:v>91</c:v>
                </c:pt>
                <c:pt idx="356">
                  <c:v>91</c:v>
                </c:pt>
                <c:pt idx="357">
                  <c:v>87</c:v>
                </c:pt>
                <c:pt idx="358">
                  <c:v>79</c:v>
                </c:pt>
                <c:pt idx="359">
                  <c:v>74</c:v>
                </c:pt>
                <c:pt idx="360">
                  <c:v>70</c:v>
                </c:pt>
                <c:pt idx="361">
                  <c:v>67</c:v>
                </c:pt>
                <c:pt idx="362">
                  <c:v>65</c:v>
                </c:pt>
                <c:pt idx="363">
                  <c:v>63</c:v>
                </c:pt>
                <c:pt idx="364">
                  <c:v>62</c:v>
                </c:pt>
                <c:pt idx="365">
                  <c:v>61</c:v>
                </c:pt>
                <c:pt idx="366">
                  <c:v>60</c:v>
                </c:pt>
                <c:pt idx="367">
                  <c:v>63</c:v>
                </c:pt>
                <c:pt idx="368">
                  <c:v>67</c:v>
                </c:pt>
                <c:pt idx="369">
                  <c:v>71</c:v>
                </c:pt>
                <c:pt idx="370">
                  <c:v>74</c:v>
                </c:pt>
                <c:pt idx="371">
                  <c:v>79</c:v>
                </c:pt>
                <c:pt idx="372">
                  <c:v>84</c:v>
                </c:pt>
                <c:pt idx="373">
                  <c:v>86</c:v>
                </c:pt>
                <c:pt idx="374">
                  <c:v>90</c:v>
                </c:pt>
                <c:pt idx="375">
                  <c:v>93</c:v>
                </c:pt>
                <c:pt idx="376">
                  <c:v>94</c:v>
                </c:pt>
                <c:pt idx="377">
                  <c:v>95</c:v>
                </c:pt>
                <c:pt idx="378">
                  <c:v>95</c:v>
                </c:pt>
                <c:pt idx="379">
                  <c:v>95</c:v>
                </c:pt>
                <c:pt idx="380">
                  <c:v>94</c:v>
                </c:pt>
                <c:pt idx="381">
                  <c:v>93</c:v>
                </c:pt>
                <c:pt idx="382">
                  <c:v>89</c:v>
                </c:pt>
                <c:pt idx="383">
                  <c:v>79</c:v>
                </c:pt>
                <c:pt idx="384">
                  <c:v>61</c:v>
                </c:pt>
                <c:pt idx="385">
                  <c:v>55</c:v>
                </c:pt>
                <c:pt idx="386">
                  <c:v>51</c:v>
                </c:pt>
                <c:pt idx="387">
                  <c:v>46</c:v>
                </c:pt>
                <c:pt idx="388">
                  <c:v>44</c:v>
                </c:pt>
                <c:pt idx="389">
                  <c:v>45</c:v>
                </c:pt>
                <c:pt idx="390">
                  <c:v>50</c:v>
                </c:pt>
                <c:pt idx="391">
                  <c:v>56</c:v>
                </c:pt>
                <c:pt idx="392">
                  <c:v>62</c:v>
                </c:pt>
                <c:pt idx="393">
                  <c:v>68</c:v>
                </c:pt>
                <c:pt idx="394">
                  <c:v>73</c:v>
                </c:pt>
                <c:pt idx="395">
                  <c:v>77</c:v>
                </c:pt>
                <c:pt idx="396">
                  <c:v>78</c:v>
                </c:pt>
                <c:pt idx="397">
                  <c:v>81</c:v>
                </c:pt>
                <c:pt idx="398">
                  <c:v>83</c:v>
                </c:pt>
                <c:pt idx="399">
                  <c:v>85</c:v>
                </c:pt>
                <c:pt idx="400">
                  <c:v>86</c:v>
                </c:pt>
                <c:pt idx="401">
                  <c:v>86</c:v>
                </c:pt>
                <c:pt idx="402">
                  <c:v>87</c:v>
                </c:pt>
                <c:pt idx="403">
                  <c:v>86</c:v>
                </c:pt>
                <c:pt idx="404">
                  <c:v>85</c:v>
                </c:pt>
                <c:pt idx="405">
                  <c:v>82</c:v>
                </c:pt>
                <c:pt idx="406">
                  <c:v>80</c:v>
                </c:pt>
                <c:pt idx="407">
                  <c:v>77</c:v>
                </c:pt>
                <c:pt idx="408">
                  <c:v>71</c:v>
                </c:pt>
                <c:pt idx="409">
                  <c:v>68</c:v>
                </c:pt>
                <c:pt idx="410">
                  <c:v>66</c:v>
                </c:pt>
                <c:pt idx="411">
                  <c:v>65</c:v>
                </c:pt>
                <c:pt idx="412">
                  <c:v>65</c:v>
                </c:pt>
                <c:pt idx="413">
                  <c:v>65</c:v>
                </c:pt>
                <c:pt idx="414">
                  <c:v>66</c:v>
                </c:pt>
                <c:pt idx="415">
                  <c:v>67</c:v>
                </c:pt>
                <c:pt idx="416">
                  <c:v>70</c:v>
                </c:pt>
                <c:pt idx="417">
                  <c:v>72</c:v>
                </c:pt>
                <c:pt idx="418">
                  <c:v>78</c:v>
                </c:pt>
                <c:pt idx="419">
                  <c:v>84</c:v>
                </c:pt>
                <c:pt idx="420">
                  <c:v>88</c:v>
                </c:pt>
                <c:pt idx="421">
                  <c:v>90</c:v>
                </c:pt>
                <c:pt idx="422">
                  <c:v>91</c:v>
                </c:pt>
                <c:pt idx="423">
                  <c:v>92</c:v>
                </c:pt>
                <c:pt idx="424">
                  <c:v>93</c:v>
                </c:pt>
                <c:pt idx="425">
                  <c:v>93</c:v>
                </c:pt>
                <c:pt idx="426">
                  <c:v>92</c:v>
                </c:pt>
                <c:pt idx="427">
                  <c:v>92</c:v>
                </c:pt>
                <c:pt idx="428">
                  <c:v>92</c:v>
                </c:pt>
                <c:pt idx="429">
                  <c:v>86</c:v>
                </c:pt>
                <c:pt idx="430">
                  <c:v>83</c:v>
                </c:pt>
                <c:pt idx="431">
                  <c:v>80</c:v>
                </c:pt>
                <c:pt idx="432">
                  <c:v>77</c:v>
                </c:pt>
                <c:pt idx="433">
                  <c:v>74</c:v>
                </c:pt>
                <c:pt idx="434">
                  <c:v>72</c:v>
                </c:pt>
                <c:pt idx="435">
                  <c:v>71</c:v>
                </c:pt>
                <c:pt idx="436">
                  <c:v>72</c:v>
                </c:pt>
                <c:pt idx="437">
                  <c:v>73</c:v>
                </c:pt>
                <c:pt idx="438">
                  <c:v>74</c:v>
                </c:pt>
                <c:pt idx="439">
                  <c:v>77</c:v>
                </c:pt>
                <c:pt idx="440">
                  <c:v>80</c:v>
                </c:pt>
                <c:pt idx="441">
                  <c:v>84</c:v>
                </c:pt>
                <c:pt idx="442">
                  <c:v>88</c:v>
                </c:pt>
                <c:pt idx="443">
                  <c:v>90</c:v>
                </c:pt>
                <c:pt idx="444">
                  <c:v>92</c:v>
                </c:pt>
                <c:pt idx="445">
                  <c:v>93</c:v>
                </c:pt>
                <c:pt idx="446">
                  <c:v>94</c:v>
                </c:pt>
                <c:pt idx="447">
                  <c:v>95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95</c:v>
                </c:pt>
                <c:pt idx="452">
                  <c:v>95</c:v>
                </c:pt>
                <c:pt idx="453">
                  <c:v>95</c:v>
                </c:pt>
                <c:pt idx="454">
                  <c:v>91</c:v>
                </c:pt>
                <c:pt idx="455">
                  <c:v>85</c:v>
                </c:pt>
                <c:pt idx="456">
                  <c:v>78</c:v>
                </c:pt>
                <c:pt idx="457">
                  <c:v>76</c:v>
                </c:pt>
                <c:pt idx="458">
                  <c:v>73</c:v>
                </c:pt>
                <c:pt idx="459">
                  <c:v>71</c:v>
                </c:pt>
                <c:pt idx="460">
                  <c:v>71</c:v>
                </c:pt>
                <c:pt idx="461">
                  <c:v>71</c:v>
                </c:pt>
                <c:pt idx="462">
                  <c:v>72</c:v>
                </c:pt>
                <c:pt idx="463">
                  <c:v>75</c:v>
                </c:pt>
                <c:pt idx="464">
                  <c:v>78</c:v>
                </c:pt>
                <c:pt idx="465">
                  <c:v>83</c:v>
                </c:pt>
                <c:pt idx="466">
                  <c:v>85</c:v>
                </c:pt>
                <c:pt idx="467">
                  <c:v>88</c:v>
                </c:pt>
                <c:pt idx="468">
                  <c:v>89</c:v>
                </c:pt>
                <c:pt idx="469">
                  <c:v>90</c:v>
                </c:pt>
                <c:pt idx="470">
                  <c:v>91</c:v>
                </c:pt>
                <c:pt idx="471">
                  <c:v>93</c:v>
                </c:pt>
                <c:pt idx="472">
                  <c:v>94</c:v>
                </c:pt>
                <c:pt idx="473">
                  <c:v>95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95</c:v>
                </c:pt>
                <c:pt idx="478">
                  <c:v>93</c:v>
                </c:pt>
                <c:pt idx="479">
                  <c:v>88</c:v>
                </c:pt>
                <c:pt idx="480">
                  <c:v>76</c:v>
                </c:pt>
                <c:pt idx="481">
                  <c:v>73</c:v>
                </c:pt>
                <c:pt idx="482">
                  <c:v>69</c:v>
                </c:pt>
                <c:pt idx="483">
                  <c:v>66</c:v>
                </c:pt>
                <c:pt idx="484">
                  <c:v>66</c:v>
                </c:pt>
                <c:pt idx="485">
                  <c:v>66</c:v>
                </c:pt>
                <c:pt idx="486">
                  <c:v>68</c:v>
                </c:pt>
                <c:pt idx="487">
                  <c:v>72</c:v>
                </c:pt>
                <c:pt idx="488">
                  <c:v>76</c:v>
                </c:pt>
                <c:pt idx="489">
                  <c:v>84</c:v>
                </c:pt>
                <c:pt idx="490">
                  <c:v>88</c:v>
                </c:pt>
                <c:pt idx="491">
                  <c:v>90</c:v>
                </c:pt>
                <c:pt idx="492">
                  <c:v>93</c:v>
                </c:pt>
                <c:pt idx="493">
                  <c:v>93</c:v>
                </c:pt>
                <c:pt idx="494">
                  <c:v>94</c:v>
                </c:pt>
                <c:pt idx="495">
                  <c:v>96</c:v>
                </c:pt>
                <c:pt idx="496">
                  <c:v>96</c:v>
                </c:pt>
                <c:pt idx="497">
                  <c:v>96</c:v>
                </c:pt>
                <c:pt idx="498">
                  <c:v>97</c:v>
                </c:pt>
                <c:pt idx="499">
                  <c:v>96</c:v>
                </c:pt>
                <c:pt idx="500">
                  <c:v>96</c:v>
                </c:pt>
                <c:pt idx="501">
                  <c:v>95</c:v>
                </c:pt>
                <c:pt idx="502">
                  <c:v>92</c:v>
                </c:pt>
                <c:pt idx="503">
                  <c:v>86</c:v>
                </c:pt>
                <c:pt idx="504">
                  <c:v>78</c:v>
                </c:pt>
                <c:pt idx="505">
                  <c:v>74</c:v>
                </c:pt>
                <c:pt idx="506">
                  <c:v>70</c:v>
                </c:pt>
                <c:pt idx="507">
                  <c:v>70</c:v>
                </c:pt>
                <c:pt idx="508">
                  <c:v>71</c:v>
                </c:pt>
                <c:pt idx="509">
                  <c:v>72</c:v>
                </c:pt>
                <c:pt idx="510">
                  <c:v>76</c:v>
                </c:pt>
                <c:pt idx="511">
                  <c:v>81</c:v>
                </c:pt>
                <c:pt idx="512">
                  <c:v>86</c:v>
                </c:pt>
                <c:pt idx="513">
                  <c:v>90</c:v>
                </c:pt>
                <c:pt idx="514">
                  <c:v>91</c:v>
                </c:pt>
                <c:pt idx="515">
                  <c:v>92</c:v>
                </c:pt>
                <c:pt idx="516">
                  <c:v>93</c:v>
                </c:pt>
                <c:pt idx="517">
                  <c:v>94</c:v>
                </c:pt>
                <c:pt idx="518">
                  <c:v>95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96</c:v>
                </c:pt>
                <c:pt idx="524">
                  <c:v>97</c:v>
                </c:pt>
                <c:pt idx="525">
                  <c:v>97</c:v>
                </c:pt>
                <c:pt idx="526">
                  <c:v>96</c:v>
                </c:pt>
                <c:pt idx="527">
                  <c:v>89</c:v>
                </c:pt>
                <c:pt idx="528">
                  <c:v>82</c:v>
                </c:pt>
                <c:pt idx="529">
                  <c:v>78</c:v>
                </c:pt>
                <c:pt idx="530">
                  <c:v>76</c:v>
                </c:pt>
                <c:pt idx="531">
                  <c:v>75</c:v>
                </c:pt>
                <c:pt idx="532">
                  <c:v>74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77</c:v>
                </c:pt>
                <c:pt idx="537">
                  <c:v>79</c:v>
                </c:pt>
                <c:pt idx="538">
                  <c:v>82</c:v>
                </c:pt>
                <c:pt idx="539">
                  <c:v>84</c:v>
                </c:pt>
                <c:pt idx="540">
                  <c:v>90</c:v>
                </c:pt>
                <c:pt idx="541">
                  <c:v>92</c:v>
                </c:pt>
                <c:pt idx="542">
                  <c:v>93</c:v>
                </c:pt>
                <c:pt idx="543">
                  <c:v>95</c:v>
                </c:pt>
                <c:pt idx="544">
                  <c:v>96</c:v>
                </c:pt>
                <c:pt idx="545">
                  <c:v>96</c:v>
                </c:pt>
                <c:pt idx="546">
                  <c:v>96</c:v>
                </c:pt>
                <c:pt idx="547">
                  <c:v>95</c:v>
                </c:pt>
                <c:pt idx="548">
                  <c:v>93</c:v>
                </c:pt>
                <c:pt idx="549">
                  <c:v>93</c:v>
                </c:pt>
                <c:pt idx="550">
                  <c:v>93</c:v>
                </c:pt>
                <c:pt idx="551">
                  <c:v>89</c:v>
                </c:pt>
                <c:pt idx="552">
                  <c:v>81</c:v>
                </c:pt>
                <c:pt idx="553">
                  <c:v>76</c:v>
                </c:pt>
                <c:pt idx="554">
                  <c:v>73</c:v>
                </c:pt>
                <c:pt idx="555">
                  <c:v>69</c:v>
                </c:pt>
                <c:pt idx="556">
                  <c:v>66</c:v>
                </c:pt>
                <c:pt idx="557">
                  <c:v>66</c:v>
                </c:pt>
                <c:pt idx="558">
                  <c:v>68</c:v>
                </c:pt>
                <c:pt idx="559">
                  <c:v>71</c:v>
                </c:pt>
                <c:pt idx="560">
                  <c:v>76</c:v>
                </c:pt>
                <c:pt idx="561">
                  <c:v>82</c:v>
                </c:pt>
                <c:pt idx="562">
                  <c:v>84</c:v>
                </c:pt>
                <c:pt idx="563">
                  <c:v>86</c:v>
                </c:pt>
                <c:pt idx="564">
                  <c:v>88</c:v>
                </c:pt>
                <c:pt idx="565">
                  <c:v>89</c:v>
                </c:pt>
                <c:pt idx="566">
                  <c:v>91</c:v>
                </c:pt>
                <c:pt idx="567">
                  <c:v>92</c:v>
                </c:pt>
                <c:pt idx="568">
                  <c:v>94</c:v>
                </c:pt>
                <c:pt idx="569">
                  <c:v>95</c:v>
                </c:pt>
                <c:pt idx="570">
                  <c:v>95</c:v>
                </c:pt>
                <c:pt idx="571">
                  <c:v>96</c:v>
                </c:pt>
                <c:pt idx="572">
                  <c:v>96</c:v>
                </c:pt>
                <c:pt idx="573">
                  <c:v>94</c:v>
                </c:pt>
                <c:pt idx="574">
                  <c:v>87</c:v>
                </c:pt>
                <c:pt idx="575">
                  <c:v>82</c:v>
                </c:pt>
                <c:pt idx="576">
                  <c:v>79</c:v>
                </c:pt>
                <c:pt idx="577">
                  <c:v>77</c:v>
                </c:pt>
                <c:pt idx="578">
                  <c:v>77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77</c:v>
                </c:pt>
                <c:pt idx="583">
                  <c:v>78</c:v>
                </c:pt>
                <c:pt idx="584">
                  <c:v>80</c:v>
                </c:pt>
                <c:pt idx="585">
                  <c:v>83</c:v>
                </c:pt>
                <c:pt idx="586">
                  <c:v>86</c:v>
                </c:pt>
                <c:pt idx="587">
                  <c:v>89</c:v>
                </c:pt>
                <c:pt idx="588">
                  <c:v>89</c:v>
                </c:pt>
                <c:pt idx="589">
                  <c:v>90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92</c:v>
                </c:pt>
                <c:pt idx="594">
                  <c:v>92</c:v>
                </c:pt>
                <c:pt idx="595">
                  <c:v>93</c:v>
                </c:pt>
                <c:pt idx="596">
                  <c:v>92</c:v>
                </c:pt>
                <c:pt idx="597">
                  <c:v>89</c:v>
                </c:pt>
                <c:pt idx="598">
                  <c:v>83</c:v>
                </c:pt>
                <c:pt idx="599">
                  <c:v>80</c:v>
                </c:pt>
                <c:pt idx="600">
                  <c:v>75</c:v>
                </c:pt>
                <c:pt idx="601">
                  <c:v>73</c:v>
                </c:pt>
                <c:pt idx="602">
                  <c:v>71</c:v>
                </c:pt>
                <c:pt idx="603">
                  <c:v>69</c:v>
                </c:pt>
                <c:pt idx="604">
                  <c:v>67</c:v>
                </c:pt>
                <c:pt idx="605">
                  <c:v>66</c:v>
                </c:pt>
                <c:pt idx="606">
                  <c:v>67</c:v>
                </c:pt>
                <c:pt idx="607">
                  <c:v>68</c:v>
                </c:pt>
                <c:pt idx="608">
                  <c:v>73</c:v>
                </c:pt>
                <c:pt idx="609">
                  <c:v>79</c:v>
                </c:pt>
                <c:pt idx="610">
                  <c:v>83</c:v>
                </c:pt>
                <c:pt idx="611">
                  <c:v>87</c:v>
                </c:pt>
                <c:pt idx="612">
                  <c:v>90</c:v>
                </c:pt>
                <c:pt idx="613">
                  <c:v>91</c:v>
                </c:pt>
                <c:pt idx="614">
                  <c:v>92</c:v>
                </c:pt>
                <c:pt idx="615">
                  <c:v>92</c:v>
                </c:pt>
                <c:pt idx="616">
                  <c:v>92</c:v>
                </c:pt>
                <c:pt idx="617">
                  <c:v>91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88</c:v>
                </c:pt>
                <c:pt idx="622">
                  <c:v>86</c:v>
                </c:pt>
                <c:pt idx="623">
                  <c:v>84</c:v>
                </c:pt>
                <c:pt idx="624">
                  <c:v>89</c:v>
                </c:pt>
                <c:pt idx="625">
                  <c:v>88</c:v>
                </c:pt>
                <c:pt idx="626">
                  <c:v>86</c:v>
                </c:pt>
                <c:pt idx="627">
                  <c:v>82</c:v>
                </c:pt>
                <c:pt idx="628">
                  <c:v>82</c:v>
                </c:pt>
                <c:pt idx="629">
                  <c:v>82</c:v>
                </c:pt>
                <c:pt idx="630">
                  <c:v>82</c:v>
                </c:pt>
                <c:pt idx="631">
                  <c:v>83</c:v>
                </c:pt>
                <c:pt idx="632">
                  <c:v>86</c:v>
                </c:pt>
                <c:pt idx="633">
                  <c:v>88</c:v>
                </c:pt>
                <c:pt idx="634">
                  <c:v>89</c:v>
                </c:pt>
                <c:pt idx="635">
                  <c:v>89</c:v>
                </c:pt>
                <c:pt idx="636">
                  <c:v>90</c:v>
                </c:pt>
                <c:pt idx="637">
                  <c:v>91</c:v>
                </c:pt>
                <c:pt idx="638">
                  <c:v>91</c:v>
                </c:pt>
                <c:pt idx="639">
                  <c:v>91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89</c:v>
                </c:pt>
                <c:pt idx="644">
                  <c:v>88</c:v>
                </c:pt>
                <c:pt idx="645">
                  <c:v>88</c:v>
                </c:pt>
                <c:pt idx="646">
                  <c:v>87</c:v>
                </c:pt>
                <c:pt idx="647">
                  <c:v>85</c:v>
                </c:pt>
                <c:pt idx="648">
                  <c:v>91</c:v>
                </c:pt>
                <c:pt idx="649">
                  <c:v>89</c:v>
                </c:pt>
                <c:pt idx="650">
                  <c:v>86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83</c:v>
                </c:pt>
                <c:pt idx="655">
                  <c:v>84</c:v>
                </c:pt>
                <c:pt idx="656">
                  <c:v>86</c:v>
                </c:pt>
                <c:pt idx="657">
                  <c:v>88</c:v>
                </c:pt>
                <c:pt idx="658">
                  <c:v>89</c:v>
                </c:pt>
                <c:pt idx="659">
                  <c:v>90</c:v>
                </c:pt>
                <c:pt idx="660">
                  <c:v>91</c:v>
                </c:pt>
                <c:pt idx="661">
                  <c:v>93</c:v>
                </c:pt>
                <c:pt idx="662">
                  <c:v>93</c:v>
                </c:pt>
                <c:pt idx="663">
                  <c:v>94</c:v>
                </c:pt>
                <c:pt idx="664">
                  <c:v>95</c:v>
                </c:pt>
                <c:pt idx="665">
                  <c:v>95</c:v>
                </c:pt>
                <c:pt idx="666">
                  <c:v>96</c:v>
                </c:pt>
                <c:pt idx="667">
                  <c:v>96</c:v>
                </c:pt>
                <c:pt idx="668">
                  <c:v>96</c:v>
                </c:pt>
                <c:pt idx="669">
                  <c:v>95</c:v>
                </c:pt>
                <c:pt idx="670">
                  <c:v>90</c:v>
                </c:pt>
                <c:pt idx="671">
                  <c:v>85</c:v>
                </c:pt>
                <c:pt idx="672">
                  <c:v>81</c:v>
                </c:pt>
                <c:pt idx="673">
                  <c:v>79</c:v>
                </c:pt>
                <c:pt idx="674">
                  <c:v>77</c:v>
                </c:pt>
                <c:pt idx="675">
                  <c:v>76</c:v>
                </c:pt>
                <c:pt idx="676">
                  <c:v>75</c:v>
                </c:pt>
                <c:pt idx="677">
                  <c:v>75</c:v>
                </c:pt>
                <c:pt idx="678">
                  <c:v>76</c:v>
                </c:pt>
                <c:pt idx="679">
                  <c:v>78</c:v>
                </c:pt>
                <c:pt idx="680">
                  <c:v>82</c:v>
                </c:pt>
                <c:pt idx="681">
                  <c:v>87</c:v>
                </c:pt>
                <c:pt idx="682">
                  <c:v>90</c:v>
                </c:pt>
                <c:pt idx="683">
                  <c:v>92</c:v>
                </c:pt>
                <c:pt idx="684">
                  <c:v>93</c:v>
                </c:pt>
                <c:pt idx="685">
                  <c:v>95</c:v>
                </c:pt>
                <c:pt idx="686">
                  <c:v>95</c:v>
                </c:pt>
                <c:pt idx="687">
                  <c:v>96</c:v>
                </c:pt>
                <c:pt idx="688">
                  <c:v>96</c:v>
                </c:pt>
                <c:pt idx="689">
                  <c:v>95</c:v>
                </c:pt>
                <c:pt idx="690">
                  <c:v>94</c:v>
                </c:pt>
                <c:pt idx="691">
                  <c:v>92</c:v>
                </c:pt>
                <c:pt idx="692">
                  <c:v>91</c:v>
                </c:pt>
                <c:pt idx="693">
                  <c:v>94</c:v>
                </c:pt>
                <c:pt idx="694">
                  <c:v>96</c:v>
                </c:pt>
                <c:pt idx="695">
                  <c:v>91</c:v>
                </c:pt>
                <c:pt idx="696">
                  <c:v>81</c:v>
                </c:pt>
                <c:pt idx="697">
                  <c:v>76</c:v>
                </c:pt>
                <c:pt idx="698">
                  <c:v>72</c:v>
                </c:pt>
                <c:pt idx="699">
                  <c:v>70</c:v>
                </c:pt>
                <c:pt idx="700">
                  <c:v>70</c:v>
                </c:pt>
                <c:pt idx="701">
                  <c:v>71</c:v>
                </c:pt>
                <c:pt idx="702">
                  <c:v>72</c:v>
                </c:pt>
                <c:pt idx="703">
                  <c:v>78</c:v>
                </c:pt>
                <c:pt idx="704">
                  <c:v>85</c:v>
                </c:pt>
                <c:pt idx="705">
                  <c:v>89</c:v>
                </c:pt>
                <c:pt idx="706">
                  <c:v>91</c:v>
                </c:pt>
                <c:pt idx="707">
                  <c:v>92</c:v>
                </c:pt>
                <c:pt idx="708">
                  <c:v>95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96</c:v>
                </c:pt>
                <c:pt idx="713">
                  <c:v>96</c:v>
                </c:pt>
                <c:pt idx="714">
                  <c:v>94</c:v>
                </c:pt>
                <c:pt idx="715">
                  <c:v>94</c:v>
                </c:pt>
                <c:pt idx="716">
                  <c:v>96</c:v>
                </c:pt>
                <c:pt idx="717">
                  <c:v>97</c:v>
                </c:pt>
                <c:pt idx="718">
                  <c:v>97</c:v>
                </c:pt>
                <c:pt idx="719">
                  <c:v>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3-488C-BC30-59A72CC99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'202009_0900_湿度連続データ'!$C$1</c:f>
              <c:strCache>
                <c:ptCount val="1"/>
                <c:pt idx="0">
                  <c:v>予報値_亀山市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'202009_0900_湿度連続データ'!$B$2:$B$673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'202009_0900_湿度連続データ'!$C$2:$C$673</c:f>
              <c:numCache>
                <c:formatCode>General</c:formatCode>
                <c:ptCount val="672"/>
                <c:pt idx="0">
                  <c:v>83</c:v>
                </c:pt>
                <c:pt idx="1">
                  <c:v>84</c:v>
                </c:pt>
                <c:pt idx="2">
                  <c:v>84</c:v>
                </c:pt>
                <c:pt idx="3">
                  <c:v>84</c:v>
                </c:pt>
                <c:pt idx="4">
                  <c:v>82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82</c:v>
                </c:pt>
                <c:pt idx="9">
                  <c:v>85</c:v>
                </c:pt>
                <c:pt idx="10">
                  <c:v>86</c:v>
                </c:pt>
                <c:pt idx="11">
                  <c:v>87</c:v>
                </c:pt>
                <c:pt idx="12">
                  <c:v>90</c:v>
                </c:pt>
                <c:pt idx="13">
                  <c:v>90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89</c:v>
                </c:pt>
                <c:pt idx="21">
                  <c:v>88</c:v>
                </c:pt>
                <c:pt idx="22">
                  <c:v>84</c:v>
                </c:pt>
                <c:pt idx="23">
                  <c:v>80</c:v>
                </c:pt>
                <c:pt idx="24">
                  <c:v>77</c:v>
                </c:pt>
                <c:pt idx="25">
                  <c:v>77</c:v>
                </c:pt>
                <c:pt idx="26">
                  <c:v>79</c:v>
                </c:pt>
                <c:pt idx="27">
                  <c:v>83</c:v>
                </c:pt>
                <c:pt idx="28">
                  <c:v>88</c:v>
                </c:pt>
                <c:pt idx="29">
                  <c:v>88</c:v>
                </c:pt>
                <c:pt idx="30">
                  <c:v>87</c:v>
                </c:pt>
                <c:pt idx="31">
                  <c:v>87</c:v>
                </c:pt>
                <c:pt idx="32">
                  <c:v>88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94</c:v>
                </c:pt>
                <c:pt idx="37">
                  <c:v>94</c:v>
                </c:pt>
                <c:pt idx="38">
                  <c:v>92</c:v>
                </c:pt>
                <c:pt idx="39">
                  <c:v>92</c:v>
                </c:pt>
                <c:pt idx="40">
                  <c:v>91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91</c:v>
                </c:pt>
                <c:pt idx="46">
                  <c:v>89</c:v>
                </c:pt>
                <c:pt idx="47">
                  <c:v>84</c:v>
                </c:pt>
                <c:pt idx="48">
                  <c:v>82</c:v>
                </c:pt>
                <c:pt idx="49">
                  <c:v>80</c:v>
                </c:pt>
                <c:pt idx="50">
                  <c:v>77</c:v>
                </c:pt>
                <c:pt idx="51">
                  <c:v>75</c:v>
                </c:pt>
                <c:pt idx="52">
                  <c:v>75</c:v>
                </c:pt>
                <c:pt idx="53">
                  <c:v>77</c:v>
                </c:pt>
                <c:pt idx="54">
                  <c:v>83</c:v>
                </c:pt>
                <c:pt idx="55">
                  <c:v>87</c:v>
                </c:pt>
                <c:pt idx="56">
                  <c:v>89</c:v>
                </c:pt>
                <c:pt idx="57">
                  <c:v>91</c:v>
                </c:pt>
                <c:pt idx="58">
                  <c:v>92</c:v>
                </c:pt>
                <c:pt idx="59">
                  <c:v>93</c:v>
                </c:pt>
                <c:pt idx="60">
                  <c:v>94</c:v>
                </c:pt>
                <c:pt idx="61">
                  <c:v>95</c:v>
                </c:pt>
                <c:pt idx="62">
                  <c:v>97</c:v>
                </c:pt>
                <c:pt idx="63">
                  <c:v>98</c:v>
                </c:pt>
                <c:pt idx="64">
                  <c:v>98</c:v>
                </c:pt>
                <c:pt idx="65">
                  <c:v>97</c:v>
                </c:pt>
                <c:pt idx="66">
                  <c:v>96</c:v>
                </c:pt>
                <c:pt idx="67">
                  <c:v>95</c:v>
                </c:pt>
                <c:pt idx="68">
                  <c:v>95</c:v>
                </c:pt>
                <c:pt idx="69">
                  <c:v>96</c:v>
                </c:pt>
                <c:pt idx="70">
                  <c:v>96</c:v>
                </c:pt>
                <c:pt idx="71">
                  <c:v>91</c:v>
                </c:pt>
                <c:pt idx="72">
                  <c:v>87</c:v>
                </c:pt>
                <c:pt idx="73">
                  <c:v>82</c:v>
                </c:pt>
                <c:pt idx="74">
                  <c:v>77</c:v>
                </c:pt>
                <c:pt idx="75">
                  <c:v>75</c:v>
                </c:pt>
                <c:pt idx="76">
                  <c:v>75</c:v>
                </c:pt>
                <c:pt idx="77">
                  <c:v>76</c:v>
                </c:pt>
                <c:pt idx="78">
                  <c:v>76</c:v>
                </c:pt>
                <c:pt idx="79">
                  <c:v>78</c:v>
                </c:pt>
                <c:pt idx="80">
                  <c:v>81</c:v>
                </c:pt>
                <c:pt idx="81">
                  <c:v>88</c:v>
                </c:pt>
                <c:pt idx="82">
                  <c:v>93</c:v>
                </c:pt>
                <c:pt idx="83">
                  <c:v>95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95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93</c:v>
                </c:pt>
                <c:pt idx="94">
                  <c:v>84</c:v>
                </c:pt>
                <c:pt idx="95">
                  <c:v>73</c:v>
                </c:pt>
                <c:pt idx="96">
                  <c:v>60</c:v>
                </c:pt>
                <c:pt idx="97">
                  <c:v>59</c:v>
                </c:pt>
                <c:pt idx="98">
                  <c:v>57</c:v>
                </c:pt>
                <c:pt idx="99">
                  <c:v>57</c:v>
                </c:pt>
                <c:pt idx="100">
                  <c:v>59</c:v>
                </c:pt>
                <c:pt idx="101">
                  <c:v>63</c:v>
                </c:pt>
                <c:pt idx="102">
                  <c:v>68</c:v>
                </c:pt>
                <c:pt idx="103">
                  <c:v>73</c:v>
                </c:pt>
                <c:pt idx="104">
                  <c:v>78</c:v>
                </c:pt>
                <c:pt idx="105">
                  <c:v>84</c:v>
                </c:pt>
                <c:pt idx="106">
                  <c:v>88</c:v>
                </c:pt>
                <c:pt idx="107">
                  <c:v>91</c:v>
                </c:pt>
                <c:pt idx="108">
                  <c:v>92</c:v>
                </c:pt>
                <c:pt idx="109">
                  <c:v>93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93</c:v>
                </c:pt>
                <c:pt idx="115">
                  <c:v>91</c:v>
                </c:pt>
                <c:pt idx="116">
                  <c:v>91</c:v>
                </c:pt>
                <c:pt idx="117">
                  <c:v>89</c:v>
                </c:pt>
                <c:pt idx="118">
                  <c:v>87</c:v>
                </c:pt>
                <c:pt idx="119">
                  <c:v>85</c:v>
                </c:pt>
                <c:pt idx="120">
                  <c:v>85</c:v>
                </c:pt>
                <c:pt idx="121">
                  <c:v>86</c:v>
                </c:pt>
                <c:pt idx="122">
                  <c:v>82</c:v>
                </c:pt>
                <c:pt idx="123">
                  <c:v>81</c:v>
                </c:pt>
                <c:pt idx="124">
                  <c:v>81</c:v>
                </c:pt>
                <c:pt idx="125">
                  <c:v>83</c:v>
                </c:pt>
                <c:pt idx="126">
                  <c:v>84</c:v>
                </c:pt>
                <c:pt idx="127">
                  <c:v>86</c:v>
                </c:pt>
                <c:pt idx="128">
                  <c:v>88</c:v>
                </c:pt>
                <c:pt idx="129">
                  <c:v>90</c:v>
                </c:pt>
                <c:pt idx="130">
                  <c:v>90</c:v>
                </c:pt>
                <c:pt idx="131">
                  <c:v>92</c:v>
                </c:pt>
                <c:pt idx="132">
                  <c:v>91</c:v>
                </c:pt>
                <c:pt idx="133">
                  <c:v>91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89</c:v>
                </c:pt>
                <c:pt idx="140">
                  <c:v>88</c:v>
                </c:pt>
                <c:pt idx="141">
                  <c:v>88</c:v>
                </c:pt>
                <c:pt idx="142">
                  <c:v>87</c:v>
                </c:pt>
                <c:pt idx="143">
                  <c:v>85</c:v>
                </c:pt>
                <c:pt idx="144">
                  <c:v>83</c:v>
                </c:pt>
                <c:pt idx="145">
                  <c:v>85</c:v>
                </c:pt>
                <c:pt idx="146">
                  <c:v>85</c:v>
                </c:pt>
                <c:pt idx="147">
                  <c:v>82</c:v>
                </c:pt>
                <c:pt idx="148">
                  <c:v>80</c:v>
                </c:pt>
                <c:pt idx="149">
                  <c:v>78</c:v>
                </c:pt>
                <c:pt idx="150">
                  <c:v>77</c:v>
                </c:pt>
                <c:pt idx="151">
                  <c:v>77</c:v>
                </c:pt>
                <c:pt idx="152">
                  <c:v>79</c:v>
                </c:pt>
                <c:pt idx="153">
                  <c:v>80</c:v>
                </c:pt>
                <c:pt idx="154">
                  <c:v>81</c:v>
                </c:pt>
                <c:pt idx="155">
                  <c:v>82</c:v>
                </c:pt>
                <c:pt idx="156">
                  <c:v>82</c:v>
                </c:pt>
                <c:pt idx="157">
                  <c:v>83</c:v>
                </c:pt>
                <c:pt idx="158">
                  <c:v>83</c:v>
                </c:pt>
                <c:pt idx="159">
                  <c:v>84</c:v>
                </c:pt>
                <c:pt idx="160">
                  <c:v>86</c:v>
                </c:pt>
                <c:pt idx="161">
                  <c:v>87</c:v>
                </c:pt>
                <c:pt idx="162">
                  <c:v>89</c:v>
                </c:pt>
                <c:pt idx="163">
                  <c:v>92</c:v>
                </c:pt>
                <c:pt idx="164">
                  <c:v>94</c:v>
                </c:pt>
                <c:pt idx="165">
                  <c:v>86</c:v>
                </c:pt>
                <c:pt idx="166">
                  <c:v>78</c:v>
                </c:pt>
                <c:pt idx="167">
                  <c:v>73</c:v>
                </c:pt>
                <c:pt idx="168">
                  <c:v>66</c:v>
                </c:pt>
                <c:pt idx="169">
                  <c:v>65</c:v>
                </c:pt>
                <c:pt idx="170">
                  <c:v>67</c:v>
                </c:pt>
                <c:pt idx="171">
                  <c:v>70</c:v>
                </c:pt>
                <c:pt idx="172">
                  <c:v>72</c:v>
                </c:pt>
                <c:pt idx="173">
                  <c:v>73</c:v>
                </c:pt>
                <c:pt idx="174">
                  <c:v>74</c:v>
                </c:pt>
                <c:pt idx="175">
                  <c:v>76</c:v>
                </c:pt>
                <c:pt idx="176">
                  <c:v>83</c:v>
                </c:pt>
                <c:pt idx="177">
                  <c:v>88</c:v>
                </c:pt>
                <c:pt idx="178">
                  <c:v>90</c:v>
                </c:pt>
                <c:pt idx="179">
                  <c:v>92</c:v>
                </c:pt>
                <c:pt idx="180">
                  <c:v>94</c:v>
                </c:pt>
                <c:pt idx="181">
                  <c:v>96</c:v>
                </c:pt>
                <c:pt idx="182">
                  <c:v>96</c:v>
                </c:pt>
                <c:pt idx="183">
                  <c:v>97</c:v>
                </c:pt>
                <c:pt idx="184">
                  <c:v>96</c:v>
                </c:pt>
                <c:pt idx="185">
                  <c:v>95</c:v>
                </c:pt>
                <c:pt idx="186">
                  <c:v>92</c:v>
                </c:pt>
                <c:pt idx="187">
                  <c:v>91</c:v>
                </c:pt>
                <c:pt idx="188">
                  <c:v>91</c:v>
                </c:pt>
                <c:pt idx="189">
                  <c:v>92</c:v>
                </c:pt>
                <c:pt idx="190">
                  <c:v>91</c:v>
                </c:pt>
                <c:pt idx="191">
                  <c:v>81</c:v>
                </c:pt>
                <c:pt idx="192">
                  <c:v>71</c:v>
                </c:pt>
                <c:pt idx="193">
                  <c:v>66</c:v>
                </c:pt>
                <c:pt idx="194">
                  <c:v>65</c:v>
                </c:pt>
                <c:pt idx="195">
                  <c:v>65</c:v>
                </c:pt>
                <c:pt idx="196">
                  <c:v>70</c:v>
                </c:pt>
                <c:pt idx="197">
                  <c:v>82</c:v>
                </c:pt>
                <c:pt idx="198">
                  <c:v>88</c:v>
                </c:pt>
                <c:pt idx="199">
                  <c:v>91</c:v>
                </c:pt>
                <c:pt idx="200">
                  <c:v>91</c:v>
                </c:pt>
                <c:pt idx="201">
                  <c:v>89</c:v>
                </c:pt>
                <c:pt idx="202">
                  <c:v>89</c:v>
                </c:pt>
                <c:pt idx="203">
                  <c:v>91</c:v>
                </c:pt>
                <c:pt idx="204">
                  <c:v>93</c:v>
                </c:pt>
                <c:pt idx="205">
                  <c:v>93</c:v>
                </c:pt>
                <c:pt idx="206">
                  <c:v>94</c:v>
                </c:pt>
                <c:pt idx="207">
                  <c:v>93</c:v>
                </c:pt>
                <c:pt idx="208">
                  <c:v>94</c:v>
                </c:pt>
                <c:pt idx="209">
                  <c:v>95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96</c:v>
                </c:pt>
                <c:pt idx="214">
                  <c:v>93</c:v>
                </c:pt>
                <c:pt idx="215">
                  <c:v>87</c:v>
                </c:pt>
                <c:pt idx="216">
                  <c:v>89</c:v>
                </c:pt>
                <c:pt idx="217">
                  <c:v>87</c:v>
                </c:pt>
                <c:pt idx="218">
                  <c:v>82</c:v>
                </c:pt>
                <c:pt idx="219">
                  <c:v>78</c:v>
                </c:pt>
                <c:pt idx="220">
                  <c:v>78</c:v>
                </c:pt>
                <c:pt idx="221">
                  <c:v>78</c:v>
                </c:pt>
                <c:pt idx="222">
                  <c:v>80</c:v>
                </c:pt>
                <c:pt idx="223">
                  <c:v>83</c:v>
                </c:pt>
                <c:pt idx="224">
                  <c:v>86</c:v>
                </c:pt>
                <c:pt idx="225">
                  <c:v>89</c:v>
                </c:pt>
                <c:pt idx="226">
                  <c:v>92</c:v>
                </c:pt>
                <c:pt idx="227">
                  <c:v>93</c:v>
                </c:pt>
                <c:pt idx="228">
                  <c:v>95</c:v>
                </c:pt>
                <c:pt idx="229">
                  <c:v>95</c:v>
                </c:pt>
                <c:pt idx="230">
                  <c:v>96</c:v>
                </c:pt>
                <c:pt idx="231">
                  <c:v>96</c:v>
                </c:pt>
                <c:pt idx="232">
                  <c:v>97</c:v>
                </c:pt>
                <c:pt idx="233">
                  <c:v>97</c:v>
                </c:pt>
                <c:pt idx="234">
                  <c:v>96</c:v>
                </c:pt>
                <c:pt idx="235">
                  <c:v>95</c:v>
                </c:pt>
                <c:pt idx="236">
                  <c:v>94</c:v>
                </c:pt>
                <c:pt idx="237">
                  <c:v>94</c:v>
                </c:pt>
                <c:pt idx="238">
                  <c:v>92</c:v>
                </c:pt>
                <c:pt idx="239">
                  <c:v>90</c:v>
                </c:pt>
                <c:pt idx="240">
                  <c:v>85</c:v>
                </c:pt>
                <c:pt idx="241">
                  <c:v>85</c:v>
                </c:pt>
                <c:pt idx="242">
                  <c:v>84</c:v>
                </c:pt>
                <c:pt idx="243">
                  <c:v>83</c:v>
                </c:pt>
                <c:pt idx="244">
                  <c:v>84</c:v>
                </c:pt>
                <c:pt idx="245">
                  <c:v>84</c:v>
                </c:pt>
                <c:pt idx="246">
                  <c:v>84</c:v>
                </c:pt>
                <c:pt idx="247">
                  <c:v>84</c:v>
                </c:pt>
                <c:pt idx="248">
                  <c:v>86</c:v>
                </c:pt>
                <c:pt idx="249">
                  <c:v>89</c:v>
                </c:pt>
                <c:pt idx="250">
                  <c:v>91</c:v>
                </c:pt>
                <c:pt idx="251">
                  <c:v>92</c:v>
                </c:pt>
                <c:pt idx="252">
                  <c:v>93</c:v>
                </c:pt>
                <c:pt idx="253">
                  <c:v>93</c:v>
                </c:pt>
                <c:pt idx="254">
                  <c:v>93</c:v>
                </c:pt>
                <c:pt idx="255">
                  <c:v>94</c:v>
                </c:pt>
                <c:pt idx="256">
                  <c:v>94</c:v>
                </c:pt>
                <c:pt idx="257">
                  <c:v>94</c:v>
                </c:pt>
                <c:pt idx="258">
                  <c:v>94</c:v>
                </c:pt>
                <c:pt idx="259">
                  <c:v>93</c:v>
                </c:pt>
                <c:pt idx="260">
                  <c:v>93</c:v>
                </c:pt>
                <c:pt idx="261">
                  <c:v>91</c:v>
                </c:pt>
                <c:pt idx="262">
                  <c:v>88</c:v>
                </c:pt>
                <c:pt idx="263">
                  <c:v>81</c:v>
                </c:pt>
                <c:pt idx="264">
                  <c:v>80</c:v>
                </c:pt>
                <c:pt idx="265">
                  <c:v>78</c:v>
                </c:pt>
                <c:pt idx="266">
                  <c:v>75</c:v>
                </c:pt>
                <c:pt idx="267">
                  <c:v>76</c:v>
                </c:pt>
                <c:pt idx="268">
                  <c:v>76</c:v>
                </c:pt>
                <c:pt idx="269">
                  <c:v>77</c:v>
                </c:pt>
                <c:pt idx="270">
                  <c:v>79</c:v>
                </c:pt>
                <c:pt idx="271">
                  <c:v>81</c:v>
                </c:pt>
                <c:pt idx="272">
                  <c:v>83</c:v>
                </c:pt>
                <c:pt idx="273">
                  <c:v>84</c:v>
                </c:pt>
                <c:pt idx="274">
                  <c:v>86</c:v>
                </c:pt>
                <c:pt idx="275">
                  <c:v>86</c:v>
                </c:pt>
                <c:pt idx="276">
                  <c:v>86</c:v>
                </c:pt>
                <c:pt idx="277">
                  <c:v>88</c:v>
                </c:pt>
                <c:pt idx="278">
                  <c:v>91</c:v>
                </c:pt>
                <c:pt idx="279">
                  <c:v>93</c:v>
                </c:pt>
                <c:pt idx="280">
                  <c:v>95</c:v>
                </c:pt>
                <c:pt idx="281">
                  <c:v>96</c:v>
                </c:pt>
                <c:pt idx="282">
                  <c:v>97</c:v>
                </c:pt>
                <c:pt idx="283">
                  <c:v>97</c:v>
                </c:pt>
                <c:pt idx="284">
                  <c:v>96</c:v>
                </c:pt>
                <c:pt idx="285">
                  <c:v>96</c:v>
                </c:pt>
                <c:pt idx="286">
                  <c:v>93</c:v>
                </c:pt>
                <c:pt idx="287">
                  <c:v>89</c:v>
                </c:pt>
                <c:pt idx="288">
                  <c:v>83</c:v>
                </c:pt>
                <c:pt idx="289">
                  <c:v>76</c:v>
                </c:pt>
                <c:pt idx="290">
                  <c:v>73</c:v>
                </c:pt>
                <c:pt idx="291">
                  <c:v>73</c:v>
                </c:pt>
                <c:pt idx="292">
                  <c:v>75</c:v>
                </c:pt>
                <c:pt idx="293">
                  <c:v>73</c:v>
                </c:pt>
                <c:pt idx="294">
                  <c:v>69</c:v>
                </c:pt>
                <c:pt idx="295">
                  <c:v>71</c:v>
                </c:pt>
                <c:pt idx="296">
                  <c:v>74</c:v>
                </c:pt>
                <c:pt idx="297">
                  <c:v>77</c:v>
                </c:pt>
                <c:pt idx="298">
                  <c:v>81</c:v>
                </c:pt>
                <c:pt idx="299">
                  <c:v>83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83</c:v>
                </c:pt>
                <c:pt idx="305">
                  <c:v>83</c:v>
                </c:pt>
                <c:pt idx="306">
                  <c:v>83</c:v>
                </c:pt>
                <c:pt idx="307">
                  <c:v>84</c:v>
                </c:pt>
                <c:pt idx="308">
                  <c:v>84</c:v>
                </c:pt>
                <c:pt idx="309">
                  <c:v>81</c:v>
                </c:pt>
                <c:pt idx="310">
                  <c:v>77</c:v>
                </c:pt>
                <c:pt idx="311">
                  <c:v>73</c:v>
                </c:pt>
                <c:pt idx="312">
                  <c:v>69</c:v>
                </c:pt>
                <c:pt idx="313">
                  <c:v>67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67</c:v>
                </c:pt>
                <c:pt idx="318">
                  <c:v>70</c:v>
                </c:pt>
                <c:pt idx="319">
                  <c:v>72</c:v>
                </c:pt>
                <c:pt idx="320">
                  <c:v>74</c:v>
                </c:pt>
                <c:pt idx="321">
                  <c:v>77</c:v>
                </c:pt>
                <c:pt idx="322">
                  <c:v>80</c:v>
                </c:pt>
                <c:pt idx="323">
                  <c:v>83</c:v>
                </c:pt>
                <c:pt idx="324">
                  <c:v>87</c:v>
                </c:pt>
                <c:pt idx="325">
                  <c:v>90</c:v>
                </c:pt>
                <c:pt idx="326">
                  <c:v>92</c:v>
                </c:pt>
                <c:pt idx="327">
                  <c:v>93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95</c:v>
                </c:pt>
                <c:pt idx="333">
                  <c:v>91</c:v>
                </c:pt>
                <c:pt idx="334">
                  <c:v>80</c:v>
                </c:pt>
                <c:pt idx="335">
                  <c:v>73</c:v>
                </c:pt>
                <c:pt idx="336">
                  <c:v>67</c:v>
                </c:pt>
                <c:pt idx="337">
                  <c:v>62</c:v>
                </c:pt>
                <c:pt idx="338">
                  <c:v>59</c:v>
                </c:pt>
                <c:pt idx="339">
                  <c:v>57</c:v>
                </c:pt>
                <c:pt idx="340">
                  <c:v>56</c:v>
                </c:pt>
                <c:pt idx="341">
                  <c:v>56</c:v>
                </c:pt>
                <c:pt idx="342">
                  <c:v>57</c:v>
                </c:pt>
                <c:pt idx="343">
                  <c:v>60</c:v>
                </c:pt>
                <c:pt idx="344">
                  <c:v>73</c:v>
                </c:pt>
                <c:pt idx="345">
                  <c:v>82</c:v>
                </c:pt>
                <c:pt idx="346">
                  <c:v>87</c:v>
                </c:pt>
                <c:pt idx="347">
                  <c:v>89</c:v>
                </c:pt>
                <c:pt idx="348">
                  <c:v>92</c:v>
                </c:pt>
                <c:pt idx="349">
                  <c:v>93</c:v>
                </c:pt>
                <c:pt idx="350">
                  <c:v>93</c:v>
                </c:pt>
                <c:pt idx="351">
                  <c:v>94</c:v>
                </c:pt>
                <c:pt idx="352">
                  <c:v>94</c:v>
                </c:pt>
                <c:pt idx="353">
                  <c:v>94</c:v>
                </c:pt>
                <c:pt idx="354">
                  <c:v>95</c:v>
                </c:pt>
                <c:pt idx="355">
                  <c:v>95</c:v>
                </c:pt>
                <c:pt idx="356">
                  <c:v>94</c:v>
                </c:pt>
                <c:pt idx="357">
                  <c:v>92</c:v>
                </c:pt>
                <c:pt idx="358">
                  <c:v>86</c:v>
                </c:pt>
                <c:pt idx="359">
                  <c:v>80</c:v>
                </c:pt>
                <c:pt idx="360">
                  <c:v>76</c:v>
                </c:pt>
                <c:pt idx="361">
                  <c:v>73</c:v>
                </c:pt>
                <c:pt idx="362">
                  <c:v>71</c:v>
                </c:pt>
                <c:pt idx="363">
                  <c:v>71</c:v>
                </c:pt>
                <c:pt idx="364">
                  <c:v>72</c:v>
                </c:pt>
                <c:pt idx="365">
                  <c:v>74</c:v>
                </c:pt>
                <c:pt idx="366">
                  <c:v>76</c:v>
                </c:pt>
                <c:pt idx="367">
                  <c:v>80</c:v>
                </c:pt>
                <c:pt idx="368">
                  <c:v>84</c:v>
                </c:pt>
                <c:pt idx="369">
                  <c:v>85</c:v>
                </c:pt>
                <c:pt idx="370">
                  <c:v>87</c:v>
                </c:pt>
                <c:pt idx="371">
                  <c:v>89</c:v>
                </c:pt>
                <c:pt idx="372">
                  <c:v>92</c:v>
                </c:pt>
                <c:pt idx="373">
                  <c:v>93</c:v>
                </c:pt>
                <c:pt idx="374">
                  <c:v>94</c:v>
                </c:pt>
                <c:pt idx="375">
                  <c:v>95</c:v>
                </c:pt>
                <c:pt idx="376">
                  <c:v>96</c:v>
                </c:pt>
                <c:pt idx="377">
                  <c:v>97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95</c:v>
                </c:pt>
                <c:pt idx="382">
                  <c:v>88</c:v>
                </c:pt>
                <c:pt idx="383">
                  <c:v>82</c:v>
                </c:pt>
                <c:pt idx="384">
                  <c:v>80</c:v>
                </c:pt>
                <c:pt idx="385">
                  <c:v>79</c:v>
                </c:pt>
                <c:pt idx="386">
                  <c:v>77</c:v>
                </c:pt>
                <c:pt idx="387">
                  <c:v>78</c:v>
                </c:pt>
                <c:pt idx="388">
                  <c:v>80</c:v>
                </c:pt>
                <c:pt idx="389">
                  <c:v>85</c:v>
                </c:pt>
                <c:pt idx="390">
                  <c:v>89</c:v>
                </c:pt>
                <c:pt idx="391">
                  <c:v>91</c:v>
                </c:pt>
                <c:pt idx="392">
                  <c:v>93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94</c:v>
                </c:pt>
                <c:pt idx="397">
                  <c:v>94</c:v>
                </c:pt>
                <c:pt idx="398">
                  <c:v>93</c:v>
                </c:pt>
                <c:pt idx="399">
                  <c:v>92</c:v>
                </c:pt>
                <c:pt idx="400">
                  <c:v>91</c:v>
                </c:pt>
                <c:pt idx="401">
                  <c:v>90</c:v>
                </c:pt>
                <c:pt idx="402">
                  <c:v>90</c:v>
                </c:pt>
                <c:pt idx="403">
                  <c:v>91</c:v>
                </c:pt>
                <c:pt idx="404">
                  <c:v>90</c:v>
                </c:pt>
                <c:pt idx="405">
                  <c:v>86</c:v>
                </c:pt>
                <c:pt idx="406">
                  <c:v>77</c:v>
                </c:pt>
                <c:pt idx="407">
                  <c:v>71</c:v>
                </c:pt>
                <c:pt idx="408">
                  <c:v>68</c:v>
                </c:pt>
                <c:pt idx="409">
                  <c:v>67</c:v>
                </c:pt>
                <c:pt idx="410">
                  <c:v>69</c:v>
                </c:pt>
                <c:pt idx="411">
                  <c:v>70</c:v>
                </c:pt>
                <c:pt idx="412">
                  <c:v>71</c:v>
                </c:pt>
                <c:pt idx="413">
                  <c:v>76</c:v>
                </c:pt>
                <c:pt idx="414">
                  <c:v>82</c:v>
                </c:pt>
                <c:pt idx="415">
                  <c:v>89</c:v>
                </c:pt>
                <c:pt idx="416">
                  <c:v>91</c:v>
                </c:pt>
                <c:pt idx="417">
                  <c:v>89</c:v>
                </c:pt>
                <c:pt idx="418">
                  <c:v>88</c:v>
                </c:pt>
                <c:pt idx="419">
                  <c:v>87</c:v>
                </c:pt>
                <c:pt idx="420">
                  <c:v>88</c:v>
                </c:pt>
                <c:pt idx="421">
                  <c:v>87</c:v>
                </c:pt>
                <c:pt idx="422">
                  <c:v>87</c:v>
                </c:pt>
                <c:pt idx="423">
                  <c:v>87</c:v>
                </c:pt>
                <c:pt idx="424">
                  <c:v>87</c:v>
                </c:pt>
                <c:pt idx="425">
                  <c:v>87</c:v>
                </c:pt>
                <c:pt idx="426">
                  <c:v>87</c:v>
                </c:pt>
                <c:pt idx="427">
                  <c:v>87</c:v>
                </c:pt>
                <c:pt idx="428">
                  <c:v>86</c:v>
                </c:pt>
                <c:pt idx="429">
                  <c:v>80</c:v>
                </c:pt>
                <c:pt idx="430">
                  <c:v>74</c:v>
                </c:pt>
                <c:pt idx="431">
                  <c:v>72</c:v>
                </c:pt>
                <c:pt idx="432">
                  <c:v>66</c:v>
                </c:pt>
                <c:pt idx="433">
                  <c:v>61</c:v>
                </c:pt>
                <c:pt idx="434">
                  <c:v>57</c:v>
                </c:pt>
                <c:pt idx="435">
                  <c:v>54</c:v>
                </c:pt>
                <c:pt idx="436">
                  <c:v>52</c:v>
                </c:pt>
                <c:pt idx="437">
                  <c:v>53</c:v>
                </c:pt>
                <c:pt idx="438">
                  <c:v>55</c:v>
                </c:pt>
                <c:pt idx="439">
                  <c:v>58</c:v>
                </c:pt>
                <c:pt idx="440">
                  <c:v>59</c:v>
                </c:pt>
                <c:pt idx="441">
                  <c:v>59</c:v>
                </c:pt>
                <c:pt idx="442">
                  <c:v>60</c:v>
                </c:pt>
                <c:pt idx="443">
                  <c:v>62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70</c:v>
                </c:pt>
                <c:pt idx="448">
                  <c:v>73</c:v>
                </c:pt>
                <c:pt idx="449">
                  <c:v>75</c:v>
                </c:pt>
                <c:pt idx="450">
                  <c:v>77</c:v>
                </c:pt>
                <c:pt idx="451">
                  <c:v>80</c:v>
                </c:pt>
                <c:pt idx="452">
                  <c:v>82</c:v>
                </c:pt>
                <c:pt idx="453">
                  <c:v>77</c:v>
                </c:pt>
                <c:pt idx="454">
                  <c:v>74</c:v>
                </c:pt>
                <c:pt idx="455">
                  <c:v>72</c:v>
                </c:pt>
                <c:pt idx="456">
                  <c:v>63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63</c:v>
                </c:pt>
                <c:pt idx="461">
                  <c:v>67</c:v>
                </c:pt>
                <c:pt idx="462">
                  <c:v>70</c:v>
                </c:pt>
                <c:pt idx="463">
                  <c:v>74</c:v>
                </c:pt>
                <c:pt idx="464">
                  <c:v>79</c:v>
                </c:pt>
                <c:pt idx="465">
                  <c:v>83</c:v>
                </c:pt>
                <c:pt idx="466">
                  <c:v>86</c:v>
                </c:pt>
                <c:pt idx="467">
                  <c:v>89</c:v>
                </c:pt>
                <c:pt idx="468">
                  <c:v>86</c:v>
                </c:pt>
                <c:pt idx="469">
                  <c:v>86</c:v>
                </c:pt>
                <c:pt idx="470">
                  <c:v>86</c:v>
                </c:pt>
                <c:pt idx="471">
                  <c:v>85</c:v>
                </c:pt>
                <c:pt idx="472">
                  <c:v>84</c:v>
                </c:pt>
                <c:pt idx="473">
                  <c:v>85</c:v>
                </c:pt>
                <c:pt idx="474">
                  <c:v>84</c:v>
                </c:pt>
                <c:pt idx="475">
                  <c:v>83</c:v>
                </c:pt>
                <c:pt idx="476">
                  <c:v>83</c:v>
                </c:pt>
                <c:pt idx="477">
                  <c:v>80</c:v>
                </c:pt>
                <c:pt idx="478">
                  <c:v>75</c:v>
                </c:pt>
                <c:pt idx="479">
                  <c:v>69</c:v>
                </c:pt>
                <c:pt idx="480">
                  <c:v>60</c:v>
                </c:pt>
                <c:pt idx="481">
                  <c:v>56</c:v>
                </c:pt>
                <c:pt idx="482">
                  <c:v>52</c:v>
                </c:pt>
                <c:pt idx="483">
                  <c:v>50</c:v>
                </c:pt>
                <c:pt idx="484">
                  <c:v>49</c:v>
                </c:pt>
                <c:pt idx="485">
                  <c:v>49</c:v>
                </c:pt>
                <c:pt idx="486">
                  <c:v>51</c:v>
                </c:pt>
                <c:pt idx="487">
                  <c:v>55</c:v>
                </c:pt>
                <c:pt idx="488">
                  <c:v>63</c:v>
                </c:pt>
                <c:pt idx="489">
                  <c:v>69</c:v>
                </c:pt>
                <c:pt idx="490">
                  <c:v>76</c:v>
                </c:pt>
                <c:pt idx="491">
                  <c:v>82</c:v>
                </c:pt>
                <c:pt idx="492">
                  <c:v>87</c:v>
                </c:pt>
                <c:pt idx="493">
                  <c:v>91</c:v>
                </c:pt>
                <c:pt idx="494">
                  <c:v>93</c:v>
                </c:pt>
                <c:pt idx="495">
                  <c:v>94</c:v>
                </c:pt>
                <c:pt idx="496">
                  <c:v>94</c:v>
                </c:pt>
                <c:pt idx="497">
                  <c:v>94</c:v>
                </c:pt>
                <c:pt idx="498">
                  <c:v>93</c:v>
                </c:pt>
                <c:pt idx="499">
                  <c:v>92</c:v>
                </c:pt>
                <c:pt idx="500">
                  <c:v>92</c:v>
                </c:pt>
                <c:pt idx="501">
                  <c:v>88</c:v>
                </c:pt>
                <c:pt idx="502">
                  <c:v>80</c:v>
                </c:pt>
                <c:pt idx="503">
                  <c:v>72</c:v>
                </c:pt>
                <c:pt idx="504">
                  <c:v>64</c:v>
                </c:pt>
                <c:pt idx="505">
                  <c:v>61</c:v>
                </c:pt>
                <c:pt idx="506">
                  <c:v>58</c:v>
                </c:pt>
                <c:pt idx="507">
                  <c:v>59</c:v>
                </c:pt>
                <c:pt idx="508">
                  <c:v>66</c:v>
                </c:pt>
                <c:pt idx="509">
                  <c:v>78</c:v>
                </c:pt>
                <c:pt idx="510">
                  <c:v>83</c:v>
                </c:pt>
                <c:pt idx="511">
                  <c:v>84</c:v>
                </c:pt>
                <c:pt idx="512">
                  <c:v>85</c:v>
                </c:pt>
                <c:pt idx="513">
                  <c:v>87</c:v>
                </c:pt>
                <c:pt idx="514">
                  <c:v>88</c:v>
                </c:pt>
                <c:pt idx="515">
                  <c:v>89</c:v>
                </c:pt>
                <c:pt idx="516">
                  <c:v>88</c:v>
                </c:pt>
                <c:pt idx="517">
                  <c:v>87</c:v>
                </c:pt>
                <c:pt idx="518">
                  <c:v>87</c:v>
                </c:pt>
                <c:pt idx="519">
                  <c:v>87</c:v>
                </c:pt>
                <c:pt idx="520">
                  <c:v>88</c:v>
                </c:pt>
                <c:pt idx="521">
                  <c:v>88</c:v>
                </c:pt>
                <c:pt idx="522">
                  <c:v>87</c:v>
                </c:pt>
                <c:pt idx="523">
                  <c:v>86</c:v>
                </c:pt>
                <c:pt idx="524">
                  <c:v>87</c:v>
                </c:pt>
                <c:pt idx="525">
                  <c:v>87</c:v>
                </c:pt>
                <c:pt idx="526">
                  <c:v>87</c:v>
                </c:pt>
                <c:pt idx="527">
                  <c:v>87</c:v>
                </c:pt>
                <c:pt idx="528">
                  <c:v>77</c:v>
                </c:pt>
                <c:pt idx="529">
                  <c:v>73</c:v>
                </c:pt>
                <c:pt idx="530">
                  <c:v>69</c:v>
                </c:pt>
                <c:pt idx="531">
                  <c:v>68</c:v>
                </c:pt>
                <c:pt idx="532">
                  <c:v>69</c:v>
                </c:pt>
                <c:pt idx="533">
                  <c:v>70</c:v>
                </c:pt>
                <c:pt idx="534">
                  <c:v>70</c:v>
                </c:pt>
                <c:pt idx="535">
                  <c:v>75</c:v>
                </c:pt>
                <c:pt idx="536">
                  <c:v>80</c:v>
                </c:pt>
                <c:pt idx="537">
                  <c:v>84</c:v>
                </c:pt>
                <c:pt idx="538">
                  <c:v>88</c:v>
                </c:pt>
                <c:pt idx="539">
                  <c:v>92</c:v>
                </c:pt>
                <c:pt idx="540">
                  <c:v>87</c:v>
                </c:pt>
                <c:pt idx="541">
                  <c:v>88</c:v>
                </c:pt>
                <c:pt idx="542">
                  <c:v>89</c:v>
                </c:pt>
                <c:pt idx="543">
                  <c:v>90</c:v>
                </c:pt>
                <c:pt idx="544">
                  <c:v>91</c:v>
                </c:pt>
                <c:pt idx="545">
                  <c:v>92</c:v>
                </c:pt>
                <c:pt idx="546">
                  <c:v>94</c:v>
                </c:pt>
                <c:pt idx="547">
                  <c:v>94</c:v>
                </c:pt>
                <c:pt idx="548">
                  <c:v>95</c:v>
                </c:pt>
                <c:pt idx="549">
                  <c:v>90</c:v>
                </c:pt>
                <c:pt idx="550">
                  <c:v>84</c:v>
                </c:pt>
                <c:pt idx="551">
                  <c:v>80</c:v>
                </c:pt>
                <c:pt idx="552">
                  <c:v>75</c:v>
                </c:pt>
                <c:pt idx="553">
                  <c:v>73</c:v>
                </c:pt>
                <c:pt idx="554">
                  <c:v>70</c:v>
                </c:pt>
                <c:pt idx="555">
                  <c:v>69</c:v>
                </c:pt>
                <c:pt idx="556">
                  <c:v>69</c:v>
                </c:pt>
                <c:pt idx="557">
                  <c:v>69</c:v>
                </c:pt>
                <c:pt idx="558">
                  <c:v>69</c:v>
                </c:pt>
                <c:pt idx="559">
                  <c:v>71</c:v>
                </c:pt>
                <c:pt idx="560">
                  <c:v>79</c:v>
                </c:pt>
                <c:pt idx="561">
                  <c:v>83</c:v>
                </c:pt>
                <c:pt idx="562">
                  <c:v>86</c:v>
                </c:pt>
                <c:pt idx="563">
                  <c:v>90</c:v>
                </c:pt>
                <c:pt idx="564">
                  <c:v>89</c:v>
                </c:pt>
                <c:pt idx="565">
                  <c:v>92</c:v>
                </c:pt>
                <c:pt idx="566">
                  <c:v>93</c:v>
                </c:pt>
                <c:pt idx="567">
                  <c:v>94</c:v>
                </c:pt>
                <c:pt idx="568">
                  <c:v>96</c:v>
                </c:pt>
                <c:pt idx="569">
                  <c:v>96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96</c:v>
                </c:pt>
                <c:pt idx="575">
                  <c:v>94</c:v>
                </c:pt>
                <c:pt idx="576">
                  <c:v>97</c:v>
                </c:pt>
                <c:pt idx="577">
                  <c:v>97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95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95</c:v>
                </c:pt>
                <c:pt idx="588">
                  <c:v>96</c:v>
                </c:pt>
                <c:pt idx="589">
                  <c:v>95</c:v>
                </c:pt>
                <c:pt idx="590">
                  <c:v>95</c:v>
                </c:pt>
                <c:pt idx="591">
                  <c:v>94</c:v>
                </c:pt>
                <c:pt idx="592">
                  <c:v>92</c:v>
                </c:pt>
                <c:pt idx="593">
                  <c:v>91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88</c:v>
                </c:pt>
                <c:pt idx="598">
                  <c:v>85</c:v>
                </c:pt>
                <c:pt idx="599">
                  <c:v>80</c:v>
                </c:pt>
                <c:pt idx="600">
                  <c:v>78</c:v>
                </c:pt>
                <c:pt idx="601">
                  <c:v>77</c:v>
                </c:pt>
                <c:pt idx="602">
                  <c:v>74</c:v>
                </c:pt>
                <c:pt idx="603">
                  <c:v>73</c:v>
                </c:pt>
                <c:pt idx="604">
                  <c:v>71</c:v>
                </c:pt>
                <c:pt idx="605">
                  <c:v>70</c:v>
                </c:pt>
                <c:pt idx="606">
                  <c:v>72</c:v>
                </c:pt>
                <c:pt idx="607">
                  <c:v>73</c:v>
                </c:pt>
                <c:pt idx="608">
                  <c:v>76</c:v>
                </c:pt>
                <c:pt idx="609">
                  <c:v>79</c:v>
                </c:pt>
                <c:pt idx="610">
                  <c:v>82</c:v>
                </c:pt>
                <c:pt idx="611">
                  <c:v>85</c:v>
                </c:pt>
                <c:pt idx="612">
                  <c:v>86</c:v>
                </c:pt>
                <c:pt idx="613">
                  <c:v>87</c:v>
                </c:pt>
                <c:pt idx="614">
                  <c:v>87</c:v>
                </c:pt>
                <c:pt idx="615">
                  <c:v>86</c:v>
                </c:pt>
                <c:pt idx="616">
                  <c:v>86</c:v>
                </c:pt>
                <c:pt idx="617">
                  <c:v>86</c:v>
                </c:pt>
                <c:pt idx="618">
                  <c:v>85</c:v>
                </c:pt>
                <c:pt idx="619">
                  <c:v>85</c:v>
                </c:pt>
                <c:pt idx="620">
                  <c:v>85</c:v>
                </c:pt>
                <c:pt idx="621">
                  <c:v>82</c:v>
                </c:pt>
                <c:pt idx="622">
                  <c:v>76</c:v>
                </c:pt>
                <c:pt idx="623">
                  <c:v>72</c:v>
                </c:pt>
                <c:pt idx="624">
                  <c:v>68</c:v>
                </c:pt>
                <c:pt idx="625">
                  <c:v>66</c:v>
                </c:pt>
                <c:pt idx="626">
                  <c:v>63</c:v>
                </c:pt>
                <c:pt idx="627">
                  <c:v>61</c:v>
                </c:pt>
                <c:pt idx="628">
                  <c:v>61</c:v>
                </c:pt>
                <c:pt idx="629">
                  <c:v>63</c:v>
                </c:pt>
                <c:pt idx="630">
                  <c:v>67</c:v>
                </c:pt>
                <c:pt idx="631">
                  <c:v>71</c:v>
                </c:pt>
                <c:pt idx="632">
                  <c:v>75</c:v>
                </c:pt>
                <c:pt idx="633">
                  <c:v>78</c:v>
                </c:pt>
                <c:pt idx="634">
                  <c:v>80</c:v>
                </c:pt>
                <c:pt idx="635">
                  <c:v>81</c:v>
                </c:pt>
                <c:pt idx="636">
                  <c:v>81</c:v>
                </c:pt>
                <c:pt idx="637">
                  <c:v>82</c:v>
                </c:pt>
                <c:pt idx="638">
                  <c:v>82</c:v>
                </c:pt>
                <c:pt idx="639">
                  <c:v>82</c:v>
                </c:pt>
                <c:pt idx="640">
                  <c:v>82</c:v>
                </c:pt>
                <c:pt idx="641">
                  <c:v>83</c:v>
                </c:pt>
                <c:pt idx="642">
                  <c:v>83</c:v>
                </c:pt>
                <c:pt idx="643">
                  <c:v>84</c:v>
                </c:pt>
                <c:pt idx="644">
                  <c:v>85</c:v>
                </c:pt>
                <c:pt idx="645">
                  <c:v>80</c:v>
                </c:pt>
                <c:pt idx="646">
                  <c:v>73</c:v>
                </c:pt>
                <c:pt idx="647">
                  <c:v>68</c:v>
                </c:pt>
                <c:pt idx="648">
                  <c:v>60</c:v>
                </c:pt>
                <c:pt idx="649">
                  <c:v>56</c:v>
                </c:pt>
                <c:pt idx="650">
                  <c:v>52</c:v>
                </c:pt>
                <c:pt idx="651">
                  <c:v>50</c:v>
                </c:pt>
                <c:pt idx="652">
                  <c:v>49</c:v>
                </c:pt>
                <c:pt idx="653">
                  <c:v>50</c:v>
                </c:pt>
                <c:pt idx="654">
                  <c:v>54</c:v>
                </c:pt>
                <c:pt idx="655">
                  <c:v>61</c:v>
                </c:pt>
                <c:pt idx="656">
                  <c:v>77</c:v>
                </c:pt>
                <c:pt idx="657">
                  <c:v>86</c:v>
                </c:pt>
                <c:pt idx="658">
                  <c:v>90</c:v>
                </c:pt>
                <c:pt idx="659">
                  <c:v>93</c:v>
                </c:pt>
                <c:pt idx="660">
                  <c:v>93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95</c:v>
                </c:pt>
                <c:pt idx="667">
                  <c:v>95</c:v>
                </c:pt>
                <c:pt idx="668">
                  <c:v>95</c:v>
                </c:pt>
                <c:pt idx="669">
                  <c:v>94</c:v>
                </c:pt>
                <c:pt idx="670">
                  <c:v>92</c:v>
                </c:pt>
                <c:pt idx="67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52-499F-88F1-6537BBA1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'202009_0900_湿度連続データ'!$D$1</c:f>
              <c:strCache>
                <c:ptCount val="1"/>
                <c:pt idx="0">
                  <c:v>予報値_四日市市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'202009_0900_湿度連続データ'!$B$2:$B$673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'202009_0900_湿度連続データ'!$D$2:$D$673</c:f>
              <c:numCache>
                <c:formatCode>General</c:formatCode>
                <c:ptCount val="67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84</c:v>
                </c:pt>
                <c:pt idx="4">
                  <c:v>81</c:v>
                </c:pt>
                <c:pt idx="5">
                  <c:v>80</c:v>
                </c:pt>
                <c:pt idx="6">
                  <c:v>78</c:v>
                </c:pt>
                <c:pt idx="7">
                  <c:v>78</c:v>
                </c:pt>
                <c:pt idx="8">
                  <c:v>80</c:v>
                </c:pt>
                <c:pt idx="9">
                  <c:v>81</c:v>
                </c:pt>
                <c:pt idx="10">
                  <c:v>82</c:v>
                </c:pt>
                <c:pt idx="11">
                  <c:v>83</c:v>
                </c:pt>
                <c:pt idx="12">
                  <c:v>85</c:v>
                </c:pt>
                <c:pt idx="13">
                  <c:v>85</c:v>
                </c:pt>
                <c:pt idx="14">
                  <c:v>86</c:v>
                </c:pt>
                <c:pt idx="15">
                  <c:v>86</c:v>
                </c:pt>
                <c:pt idx="16">
                  <c:v>87</c:v>
                </c:pt>
                <c:pt idx="17">
                  <c:v>87</c:v>
                </c:pt>
                <c:pt idx="18">
                  <c:v>87</c:v>
                </c:pt>
                <c:pt idx="19">
                  <c:v>88</c:v>
                </c:pt>
                <c:pt idx="20">
                  <c:v>88</c:v>
                </c:pt>
                <c:pt idx="21">
                  <c:v>86</c:v>
                </c:pt>
                <c:pt idx="22">
                  <c:v>82</c:v>
                </c:pt>
                <c:pt idx="23">
                  <c:v>78</c:v>
                </c:pt>
                <c:pt idx="24">
                  <c:v>76</c:v>
                </c:pt>
                <c:pt idx="25">
                  <c:v>75</c:v>
                </c:pt>
                <c:pt idx="26">
                  <c:v>76</c:v>
                </c:pt>
                <c:pt idx="27">
                  <c:v>80</c:v>
                </c:pt>
                <c:pt idx="28">
                  <c:v>83</c:v>
                </c:pt>
                <c:pt idx="29">
                  <c:v>84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87</c:v>
                </c:pt>
                <c:pt idx="34">
                  <c:v>88</c:v>
                </c:pt>
                <c:pt idx="35">
                  <c:v>89</c:v>
                </c:pt>
                <c:pt idx="36">
                  <c:v>93</c:v>
                </c:pt>
                <c:pt idx="37">
                  <c:v>93</c:v>
                </c:pt>
                <c:pt idx="38">
                  <c:v>91</c:v>
                </c:pt>
                <c:pt idx="39">
                  <c:v>91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91</c:v>
                </c:pt>
                <c:pt idx="46">
                  <c:v>90</c:v>
                </c:pt>
                <c:pt idx="47">
                  <c:v>88</c:v>
                </c:pt>
                <c:pt idx="48">
                  <c:v>85</c:v>
                </c:pt>
                <c:pt idx="49">
                  <c:v>84</c:v>
                </c:pt>
                <c:pt idx="50">
                  <c:v>82</c:v>
                </c:pt>
                <c:pt idx="51">
                  <c:v>81</c:v>
                </c:pt>
                <c:pt idx="52">
                  <c:v>80</c:v>
                </c:pt>
                <c:pt idx="53">
                  <c:v>80</c:v>
                </c:pt>
                <c:pt idx="54">
                  <c:v>83</c:v>
                </c:pt>
                <c:pt idx="55">
                  <c:v>86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95</c:v>
                </c:pt>
                <c:pt idx="64">
                  <c:v>96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93</c:v>
                </c:pt>
                <c:pt idx="71">
                  <c:v>89</c:v>
                </c:pt>
                <c:pt idx="72">
                  <c:v>87</c:v>
                </c:pt>
                <c:pt idx="73">
                  <c:v>85</c:v>
                </c:pt>
                <c:pt idx="74">
                  <c:v>80</c:v>
                </c:pt>
                <c:pt idx="75">
                  <c:v>79</c:v>
                </c:pt>
                <c:pt idx="76">
                  <c:v>78</c:v>
                </c:pt>
                <c:pt idx="77">
                  <c:v>79</c:v>
                </c:pt>
                <c:pt idx="78">
                  <c:v>79</c:v>
                </c:pt>
                <c:pt idx="79">
                  <c:v>79</c:v>
                </c:pt>
                <c:pt idx="80">
                  <c:v>80</c:v>
                </c:pt>
                <c:pt idx="81">
                  <c:v>86</c:v>
                </c:pt>
                <c:pt idx="82">
                  <c:v>89</c:v>
                </c:pt>
                <c:pt idx="83">
                  <c:v>92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91</c:v>
                </c:pt>
                <c:pt idx="94">
                  <c:v>85</c:v>
                </c:pt>
                <c:pt idx="95">
                  <c:v>77</c:v>
                </c:pt>
                <c:pt idx="96">
                  <c:v>66</c:v>
                </c:pt>
                <c:pt idx="97">
                  <c:v>64</c:v>
                </c:pt>
                <c:pt idx="98">
                  <c:v>62</c:v>
                </c:pt>
                <c:pt idx="99">
                  <c:v>63</c:v>
                </c:pt>
                <c:pt idx="100">
                  <c:v>65</c:v>
                </c:pt>
                <c:pt idx="101">
                  <c:v>69</c:v>
                </c:pt>
                <c:pt idx="102">
                  <c:v>72</c:v>
                </c:pt>
                <c:pt idx="103">
                  <c:v>76</c:v>
                </c:pt>
                <c:pt idx="104">
                  <c:v>81</c:v>
                </c:pt>
                <c:pt idx="105">
                  <c:v>86</c:v>
                </c:pt>
                <c:pt idx="106">
                  <c:v>89</c:v>
                </c:pt>
                <c:pt idx="107">
                  <c:v>90</c:v>
                </c:pt>
                <c:pt idx="108">
                  <c:v>92</c:v>
                </c:pt>
                <c:pt idx="109">
                  <c:v>94</c:v>
                </c:pt>
                <c:pt idx="110">
                  <c:v>94</c:v>
                </c:pt>
                <c:pt idx="111">
                  <c:v>95</c:v>
                </c:pt>
                <c:pt idx="112">
                  <c:v>95</c:v>
                </c:pt>
                <c:pt idx="113">
                  <c:v>95</c:v>
                </c:pt>
                <c:pt idx="114">
                  <c:v>93</c:v>
                </c:pt>
                <c:pt idx="115">
                  <c:v>91</c:v>
                </c:pt>
                <c:pt idx="116">
                  <c:v>90</c:v>
                </c:pt>
                <c:pt idx="117">
                  <c:v>88</c:v>
                </c:pt>
                <c:pt idx="118">
                  <c:v>85</c:v>
                </c:pt>
                <c:pt idx="119">
                  <c:v>82</c:v>
                </c:pt>
                <c:pt idx="120">
                  <c:v>82</c:v>
                </c:pt>
                <c:pt idx="121">
                  <c:v>83</c:v>
                </c:pt>
                <c:pt idx="122">
                  <c:v>80</c:v>
                </c:pt>
                <c:pt idx="123">
                  <c:v>79</c:v>
                </c:pt>
                <c:pt idx="124">
                  <c:v>80</c:v>
                </c:pt>
                <c:pt idx="125">
                  <c:v>81</c:v>
                </c:pt>
                <c:pt idx="126">
                  <c:v>82</c:v>
                </c:pt>
                <c:pt idx="127">
                  <c:v>83</c:v>
                </c:pt>
                <c:pt idx="128">
                  <c:v>86</c:v>
                </c:pt>
                <c:pt idx="129">
                  <c:v>87</c:v>
                </c:pt>
                <c:pt idx="130">
                  <c:v>89</c:v>
                </c:pt>
                <c:pt idx="131">
                  <c:v>89</c:v>
                </c:pt>
                <c:pt idx="132">
                  <c:v>89</c:v>
                </c:pt>
                <c:pt idx="133">
                  <c:v>89</c:v>
                </c:pt>
                <c:pt idx="134">
                  <c:v>88</c:v>
                </c:pt>
                <c:pt idx="135">
                  <c:v>88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89</c:v>
                </c:pt>
                <c:pt idx="140">
                  <c:v>88</c:v>
                </c:pt>
                <c:pt idx="141">
                  <c:v>88</c:v>
                </c:pt>
                <c:pt idx="142">
                  <c:v>87</c:v>
                </c:pt>
                <c:pt idx="143">
                  <c:v>86</c:v>
                </c:pt>
                <c:pt idx="144">
                  <c:v>84</c:v>
                </c:pt>
                <c:pt idx="145">
                  <c:v>86</c:v>
                </c:pt>
                <c:pt idx="146">
                  <c:v>87</c:v>
                </c:pt>
                <c:pt idx="147">
                  <c:v>85</c:v>
                </c:pt>
                <c:pt idx="148">
                  <c:v>83</c:v>
                </c:pt>
                <c:pt idx="149">
                  <c:v>82</c:v>
                </c:pt>
                <c:pt idx="150">
                  <c:v>81</c:v>
                </c:pt>
                <c:pt idx="151">
                  <c:v>82</c:v>
                </c:pt>
                <c:pt idx="152">
                  <c:v>83</c:v>
                </c:pt>
                <c:pt idx="153">
                  <c:v>84</c:v>
                </c:pt>
                <c:pt idx="154">
                  <c:v>84</c:v>
                </c:pt>
                <c:pt idx="155">
                  <c:v>85</c:v>
                </c:pt>
                <c:pt idx="156">
                  <c:v>84</c:v>
                </c:pt>
                <c:pt idx="157">
                  <c:v>83</c:v>
                </c:pt>
                <c:pt idx="158">
                  <c:v>84</c:v>
                </c:pt>
                <c:pt idx="159">
                  <c:v>84</c:v>
                </c:pt>
                <c:pt idx="160">
                  <c:v>85</c:v>
                </c:pt>
                <c:pt idx="161">
                  <c:v>87</c:v>
                </c:pt>
                <c:pt idx="162">
                  <c:v>88</c:v>
                </c:pt>
                <c:pt idx="163">
                  <c:v>90</c:v>
                </c:pt>
                <c:pt idx="164">
                  <c:v>91</c:v>
                </c:pt>
                <c:pt idx="165">
                  <c:v>87</c:v>
                </c:pt>
                <c:pt idx="166">
                  <c:v>82</c:v>
                </c:pt>
                <c:pt idx="167">
                  <c:v>78</c:v>
                </c:pt>
                <c:pt idx="168">
                  <c:v>71</c:v>
                </c:pt>
                <c:pt idx="169">
                  <c:v>70</c:v>
                </c:pt>
                <c:pt idx="170">
                  <c:v>72</c:v>
                </c:pt>
                <c:pt idx="171">
                  <c:v>75</c:v>
                </c:pt>
                <c:pt idx="172">
                  <c:v>77</c:v>
                </c:pt>
                <c:pt idx="173">
                  <c:v>78</c:v>
                </c:pt>
                <c:pt idx="174">
                  <c:v>79</c:v>
                </c:pt>
                <c:pt idx="175">
                  <c:v>80</c:v>
                </c:pt>
                <c:pt idx="176">
                  <c:v>84</c:v>
                </c:pt>
                <c:pt idx="177">
                  <c:v>87</c:v>
                </c:pt>
                <c:pt idx="178">
                  <c:v>88</c:v>
                </c:pt>
                <c:pt idx="179">
                  <c:v>90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94</c:v>
                </c:pt>
                <c:pt idx="184">
                  <c:v>95</c:v>
                </c:pt>
                <c:pt idx="185">
                  <c:v>95</c:v>
                </c:pt>
                <c:pt idx="186">
                  <c:v>93</c:v>
                </c:pt>
                <c:pt idx="187">
                  <c:v>93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85</c:v>
                </c:pt>
                <c:pt idx="192">
                  <c:v>77</c:v>
                </c:pt>
                <c:pt idx="193">
                  <c:v>72</c:v>
                </c:pt>
                <c:pt idx="194">
                  <c:v>71</c:v>
                </c:pt>
                <c:pt idx="195">
                  <c:v>69</c:v>
                </c:pt>
                <c:pt idx="196">
                  <c:v>71</c:v>
                </c:pt>
                <c:pt idx="197">
                  <c:v>77</c:v>
                </c:pt>
                <c:pt idx="198">
                  <c:v>82</c:v>
                </c:pt>
                <c:pt idx="199">
                  <c:v>87</c:v>
                </c:pt>
                <c:pt idx="200">
                  <c:v>89</c:v>
                </c:pt>
                <c:pt idx="201">
                  <c:v>89</c:v>
                </c:pt>
                <c:pt idx="202">
                  <c:v>88</c:v>
                </c:pt>
                <c:pt idx="203">
                  <c:v>89</c:v>
                </c:pt>
                <c:pt idx="204">
                  <c:v>91</c:v>
                </c:pt>
                <c:pt idx="205">
                  <c:v>91</c:v>
                </c:pt>
                <c:pt idx="206">
                  <c:v>91</c:v>
                </c:pt>
                <c:pt idx="207">
                  <c:v>91</c:v>
                </c:pt>
                <c:pt idx="208">
                  <c:v>92</c:v>
                </c:pt>
                <c:pt idx="209">
                  <c:v>92</c:v>
                </c:pt>
                <c:pt idx="210">
                  <c:v>93</c:v>
                </c:pt>
                <c:pt idx="211">
                  <c:v>93</c:v>
                </c:pt>
                <c:pt idx="212">
                  <c:v>94</c:v>
                </c:pt>
                <c:pt idx="213">
                  <c:v>93</c:v>
                </c:pt>
                <c:pt idx="214">
                  <c:v>91</c:v>
                </c:pt>
                <c:pt idx="215">
                  <c:v>87</c:v>
                </c:pt>
                <c:pt idx="216">
                  <c:v>88</c:v>
                </c:pt>
                <c:pt idx="217">
                  <c:v>87</c:v>
                </c:pt>
                <c:pt idx="218">
                  <c:v>83</c:v>
                </c:pt>
                <c:pt idx="219">
                  <c:v>81</c:v>
                </c:pt>
                <c:pt idx="220">
                  <c:v>81</c:v>
                </c:pt>
                <c:pt idx="221">
                  <c:v>80</c:v>
                </c:pt>
                <c:pt idx="222">
                  <c:v>81</c:v>
                </c:pt>
                <c:pt idx="223">
                  <c:v>82</c:v>
                </c:pt>
                <c:pt idx="224">
                  <c:v>84</c:v>
                </c:pt>
                <c:pt idx="225">
                  <c:v>86</c:v>
                </c:pt>
                <c:pt idx="226">
                  <c:v>89</c:v>
                </c:pt>
                <c:pt idx="227">
                  <c:v>90</c:v>
                </c:pt>
                <c:pt idx="228">
                  <c:v>91</c:v>
                </c:pt>
                <c:pt idx="229">
                  <c:v>92</c:v>
                </c:pt>
                <c:pt idx="230">
                  <c:v>93</c:v>
                </c:pt>
                <c:pt idx="231">
                  <c:v>93</c:v>
                </c:pt>
                <c:pt idx="232">
                  <c:v>94</c:v>
                </c:pt>
                <c:pt idx="233">
                  <c:v>93</c:v>
                </c:pt>
                <c:pt idx="234">
                  <c:v>93</c:v>
                </c:pt>
                <c:pt idx="235">
                  <c:v>92</c:v>
                </c:pt>
                <c:pt idx="236">
                  <c:v>92</c:v>
                </c:pt>
                <c:pt idx="237">
                  <c:v>92</c:v>
                </c:pt>
                <c:pt idx="238">
                  <c:v>90</c:v>
                </c:pt>
                <c:pt idx="239">
                  <c:v>88</c:v>
                </c:pt>
                <c:pt idx="240">
                  <c:v>85</c:v>
                </c:pt>
                <c:pt idx="241">
                  <c:v>85</c:v>
                </c:pt>
                <c:pt idx="242">
                  <c:v>84</c:v>
                </c:pt>
                <c:pt idx="243">
                  <c:v>83</c:v>
                </c:pt>
                <c:pt idx="244">
                  <c:v>82</c:v>
                </c:pt>
                <c:pt idx="245">
                  <c:v>82</c:v>
                </c:pt>
                <c:pt idx="246">
                  <c:v>83</c:v>
                </c:pt>
                <c:pt idx="247">
                  <c:v>83</c:v>
                </c:pt>
                <c:pt idx="248">
                  <c:v>86</c:v>
                </c:pt>
                <c:pt idx="249">
                  <c:v>88</c:v>
                </c:pt>
                <c:pt idx="250">
                  <c:v>90</c:v>
                </c:pt>
                <c:pt idx="251">
                  <c:v>91</c:v>
                </c:pt>
                <c:pt idx="252">
                  <c:v>92</c:v>
                </c:pt>
                <c:pt idx="253">
                  <c:v>92</c:v>
                </c:pt>
                <c:pt idx="254">
                  <c:v>92</c:v>
                </c:pt>
                <c:pt idx="255">
                  <c:v>93</c:v>
                </c:pt>
                <c:pt idx="256">
                  <c:v>94</c:v>
                </c:pt>
                <c:pt idx="257">
                  <c:v>93</c:v>
                </c:pt>
                <c:pt idx="258">
                  <c:v>92</c:v>
                </c:pt>
                <c:pt idx="259">
                  <c:v>92</c:v>
                </c:pt>
                <c:pt idx="260">
                  <c:v>92</c:v>
                </c:pt>
                <c:pt idx="261">
                  <c:v>89</c:v>
                </c:pt>
                <c:pt idx="262">
                  <c:v>85</c:v>
                </c:pt>
                <c:pt idx="263">
                  <c:v>78</c:v>
                </c:pt>
                <c:pt idx="264">
                  <c:v>76</c:v>
                </c:pt>
                <c:pt idx="265">
                  <c:v>74</c:v>
                </c:pt>
                <c:pt idx="266">
                  <c:v>73</c:v>
                </c:pt>
                <c:pt idx="267">
                  <c:v>75</c:v>
                </c:pt>
                <c:pt idx="268">
                  <c:v>76</c:v>
                </c:pt>
                <c:pt idx="269">
                  <c:v>76</c:v>
                </c:pt>
                <c:pt idx="270">
                  <c:v>78</c:v>
                </c:pt>
                <c:pt idx="271">
                  <c:v>80</c:v>
                </c:pt>
                <c:pt idx="272">
                  <c:v>81</c:v>
                </c:pt>
                <c:pt idx="273">
                  <c:v>82</c:v>
                </c:pt>
                <c:pt idx="274">
                  <c:v>83</c:v>
                </c:pt>
                <c:pt idx="275">
                  <c:v>84</c:v>
                </c:pt>
                <c:pt idx="276">
                  <c:v>85</c:v>
                </c:pt>
                <c:pt idx="277">
                  <c:v>87</c:v>
                </c:pt>
                <c:pt idx="278">
                  <c:v>89</c:v>
                </c:pt>
                <c:pt idx="279">
                  <c:v>92</c:v>
                </c:pt>
                <c:pt idx="280">
                  <c:v>94</c:v>
                </c:pt>
                <c:pt idx="281">
                  <c:v>95</c:v>
                </c:pt>
                <c:pt idx="282">
                  <c:v>96</c:v>
                </c:pt>
                <c:pt idx="283">
                  <c:v>96</c:v>
                </c:pt>
                <c:pt idx="284">
                  <c:v>95</c:v>
                </c:pt>
                <c:pt idx="285">
                  <c:v>95</c:v>
                </c:pt>
                <c:pt idx="286">
                  <c:v>93</c:v>
                </c:pt>
                <c:pt idx="287">
                  <c:v>89</c:v>
                </c:pt>
                <c:pt idx="288">
                  <c:v>84</c:v>
                </c:pt>
                <c:pt idx="289">
                  <c:v>80</c:v>
                </c:pt>
                <c:pt idx="290">
                  <c:v>77</c:v>
                </c:pt>
                <c:pt idx="291">
                  <c:v>77</c:v>
                </c:pt>
                <c:pt idx="292">
                  <c:v>78</c:v>
                </c:pt>
                <c:pt idx="293">
                  <c:v>77</c:v>
                </c:pt>
                <c:pt idx="294">
                  <c:v>75</c:v>
                </c:pt>
                <c:pt idx="295">
                  <c:v>74</c:v>
                </c:pt>
                <c:pt idx="296">
                  <c:v>75</c:v>
                </c:pt>
                <c:pt idx="297">
                  <c:v>76</c:v>
                </c:pt>
                <c:pt idx="298">
                  <c:v>77</c:v>
                </c:pt>
                <c:pt idx="299">
                  <c:v>79</c:v>
                </c:pt>
                <c:pt idx="300">
                  <c:v>80</c:v>
                </c:pt>
                <c:pt idx="301">
                  <c:v>81</c:v>
                </c:pt>
                <c:pt idx="302">
                  <c:v>82</c:v>
                </c:pt>
                <c:pt idx="303">
                  <c:v>81</c:v>
                </c:pt>
                <c:pt idx="304">
                  <c:v>80</c:v>
                </c:pt>
                <c:pt idx="305">
                  <c:v>81</c:v>
                </c:pt>
                <c:pt idx="306">
                  <c:v>81</c:v>
                </c:pt>
                <c:pt idx="307">
                  <c:v>82</c:v>
                </c:pt>
                <c:pt idx="308">
                  <c:v>82</c:v>
                </c:pt>
                <c:pt idx="309">
                  <c:v>80</c:v>
                </c:pt>
                <c:pt idx="310">
                  <c:v>77</c:v>
                </c:pt>
                <c:pt idx="311">
                  <c:v>74</c:v>
                </c:pt>
                <c:pt idx="312">
                  <c:v>70</c:v>
                </c:pt>
                <c:pt idx="313">
                  <c:v>68</c:v>
                </c:pt>
                <c:pt idx="314">
                  <c:v>67</c:v>
                </c:pt>
                <c:pt idx="315">
                  <c:v>67</c:v>
                </c:pt>
                <c:pt idx="316">
                  <c:v>67</c:v>
                </c:pt>
                <c:pt idx="317">
                  <c:v>68</c:v>
                </c:pt>
                <c:pt idx="318">
                  <c:v>69</c:v>
                </c:pt>
                <c:pt idx="319">
                  <c:v>71</c:v>
                </c:pt>
                <c:pt idx="320">
                  <c:v>73</c:v>
                </c:pt>
                <c:pt idx="321">
                  <c:v>75</c:v>
                </c:pt>
                <c:pt idx="322">
                  <c:v>78</c:v>
                </c:pt>
                <c:pt idx="323">
                  <c:v>80</c:v>
                </c:pt>
                <c:pt idx="324">
                  <c:v>83</c:v>
                </c:pt>
                <c:pt idx="325">
                  <c:v>86</c:v>
                </c:pt>
                <c:pt idx="326">
                  <c:v>87</c:v>
                </c:pt>
                <c:pt idx="327">
                  <c:v>89</c:v>
                </c:pt>
                <c:pt idx="328">
                  <c:v>90</c:v>
                </c:pt>
                <c:pt idx="329">
                  <c:v>91</c:v>
                </c:pt>
                <c:pt idx="330">
                  <c:v>91</c:v>
                </c:pt>
                <c:pt idx="331">
                  <c:v>92</c:v>
                </c:pt>
                <c:pt idx="332">
                  <c:v>94</c:v>
                </c:pt>
                <c:pt idx="333">
                  <c:v>91</c:v>
                </c:pt>
                <c:pt idx="334">
                  <c:v>82</c:v>
                </c:pt>
                <c:pt idx="335">
                  <c:v>75</c:v>
                </c:pt>
                <c:pt idx="336">
                  <c:v>70</c:v>
                </c:pt>
                <c:pt idx="337">
                  <c:v>66</c:v>
                </c:pt>
                <c:pt idx="338">
                  <c:v>63</c:v>
                </c:pt>
                <c:pt idx="339">
                  <c:v>62</c:v>
                </c:pt>
                <c:pt idx="340">
                  <c:v>62</c:v>
                </c:pt>
                <c:pt idx="341">
                  <c:v>61</c:v>
                </c:pt>
                <c:pt idx="342">
                  <c:v>61</c:v>
                </c:pt>
                <c:pt idx="343">
                  <c:v>62</c:v>
                </c:pt>
                <c:pt idx="344">
                  <c:v>70</c:v>
                </c:pt>
                <c:pt idx="345">
                  <c:v>77</c:v>
                </c:pt>
                <c:pt idx="346">
                  <c:v>81</c:v>
                </c:pt>
                <c:pt idx="347">
                  <c:v>85</c:v>
                </c:pt>
                <c:pt idx="348">
                  <c:v>88</c:v>
                </c:pt>
                <c:pt idx="349">
                  <c:v>90</c:v>
                </c:pt>
                <c:pt idx="350">
                  <c:v>92</c:v>
                </c:pt>
                <c:pt idx="351">
                  <c:v>92</c:v>
                </c:pt>
                <c:pt idx="352">
                  <c:v>93</c:v>
                </c:pt>
                <c:pt idx="353">
                  <c:v>92</c:v>
                </c:pt>
                <c:pt idx="354">
                  <c:v>93</c:v>
                </c:pt>
                <c:pt idx="355">
                  <c:v>93</c:v>
                </c:pt>
                <c:pt idx="356">
                  <c:v>92</c:v>
                </c:pt>
                <c:pt idx="357">
                  <c:v>90</c:v>
                </c:pt>
                <c:pt idx="358">
                  <c:v>85</c:v>
                </c:pt>
                <c:pt idx="359">
                  <c:v>80</c:v>
                </c:pt>
                <c:pt idx="360">
                  <c:v>76</c:v>
                </c:pt>
                <c:pt idx="361">
                  <c:v>74</c:v>
                </c:pt>
                <c:pt idx="362">
                  <c:v>73</c:v>
                </c:pt>
                <c:pt idx="363">
                  <c:v>73</c:v>
                </c:pt>
                <c:pt idx="364">
                  <c:v>74</c:v>
                </c:pt>
                <c:pt idx="365">
                  <c:v>76</c:v>
                </c:pt>
                <c:pt idx="366">
                  <c:v>79</c:v>
                </c:pt>
                <c:pt idx="367">
                  <c:v>81</c:v>
                </c:pt>
                <c:pt idx="368">
                  <c:v>84</c:v>
                </c:pt>
                <c:pt idx="369">
                  <c:v>84</c:v>
                </c:pt>
                <c:pt idx="370">
                  <c:v>86</c:v>
                </c:pt>
                <c:pt idx="371">
                  <c:v>88</c:v>
                </c:pt>
                <c:pt idx="372">
                  <c:v>90</c:v>
                </c:pt>
                <c:pt idx="373">
                  <c:v>91</c:v>
                </c:pt>
                <c:pt idx="374">
                  <c:v>92</c:v>
                </c:pt>
                <c:pt idx="375">
                  <c:v>93</c:v>
                </c:pt>
                <c:pt idx="376">
                  <c:v>94</c:v>
                </c:pt>
                <c:pt idx="377">
                  <c:v>95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93</c:v>
                </c:pt>
                <c:pt idx="382">
                  <c:v>88</c:v>
                </c:pt>
                <c:pt idx="383">
                  <c:v>84</c:v>
                </c:pt>
                <c:pt idx="384">
                  <c:v>82</c:v>
                </c:pt>
                <c:pt idx="385">
                  <c:v>80</c:v>
                </c:pt>
                <c:pt idx="386">
                  <c:v>79</c:v>
                </c:pt>
                <c:pt idx="387">
                  <c:v>79</c:v>
                </c:pt>
                <c:pt idx="388">
                  <c:v>80</c:v>
                </c:pt>
                <c:pt idx="389">
                  <c:v>83</c:v>
                </c:pt>
                <c:pt idx="390">
                  <c:v>86</c:v>
                </c:pt>
                <c:pt idx="391">
                  <c:v>89</c:v>
                </c:pt>
                <c:pt idx="392">
                  <c:v>91</c:v>
                </c:pt>
                <c:pt idx="393">
                  <c:v>93</c:v>
                </c:pt>
                <c:pt idx="394">
                  <c:v>93</c:v>
                </c:pt>
                <c:pt idx="395">
                  <c:v>94</c:v>
                </c:pt>
                <c:pt idx="396">
                  <c:v>94</c:v>
                </c:pt>
                <c:pt idx="397">
                  <c:v>93</c:v>
                </c:pt>
                <c:pt idx="398">
                  <c:v>93</c:v>
                </c:pt>
                <c:pt idx="399">
                  <c:v>92</c:v>
                </c:pt>
                <c:pt idx="400">
                  <c:v>92</c:v>
                </c:pt>
                <c:pt idx="401">
                  <c:v>92</c:v>
                </c:pt>
                <c:pt idx="402">
                  <c:v>92</c:v>
                </c:pt>
                <c:pt idx="403">
                  <c:v>93</c:v>
                </c:pt>
                <c:pt idx="404">
                  <c:v>93</c:v>
                </c:pt>
                <c:pt idx="405">
                  <c:v>90</c:v>
                </c:pt>
                <c:pt idx="406">
                  <c:v>83</c:v>
                </c:pt>
                <c:pt idx="407">
                  <c:v>75</c:v>
                </c:pt>
                <c:pt idx="408">
                  <c:v>71</c:v>
                </c:pt>
                <c:pt idx="409">
                  <c:v>68</c:v>
                </c:pt>
                <c:pt idx="410">
                  <c:v>68</c:v>
                </c:pt>
                <c:pt idx="411">
                  <c:v>69</c:v>
                </c:pt>
                <c:pt idx="412">
                  <c:v>71</c:v>
                </c:pt>
                <c:pt idx="413">
                  <c:v>76</c:v>
                </c:pt>
                <c:pt idx="414">
                  <c:v>82</c:v>
                </c:pt>
                <c:pt idx="415">
                  <c:v>87</c:v>
                </c:pt>
                <c:pt idx="416">
                  <c:v>88</c:v>
                </c:pt>
                <c:pt idx="417">
                  <c:v>86</c:v>
                </c:pt>
                <c:pt idx="418">
                  <c:v>83</c:v>
                </c:pt>
                <c:pt idx="419">
                  <c:v>81</c:v>
                </c:pt>
                <c:pt idx="420">
                  <c:v>82</c:v>
                </c:pt>
                <c:pt idx="421">
                  <c:v>82</c:v>
                </c:pt>
                <c:pt idx="422">
                  <c:v>82</c:v>
                </c:pt>
                <c:pt idx="423">
                  <c:v>82</c:v>
                </c:pt>
                <c:pt idx="424">
                  <c:v>82</c:v>
                </c:pt>
                <c:pt idx="425">
                  <c:v>83</c:v>
                </c:pt>
                <c:pt idx="426">
                  <c:v>84</c:v>
                </c:pt>
                <c:pt idx="427">
                  <c:v>84</c:v>
                </c:pt>
                <c:pt idx="428">
                  <c:v>83</c:v>
                </c:pt>
                <c:pt idx="429">
                  <c:v>80</c:v>
                </c:pt>
                <c:pt idx="430">
                  <c:v>74</c:v>
                </c:pt>
                <c:pt idx="431">
                  <c:v>72</c:v>
                </c:pt>
                <c:pt idx="432">
                  <c:v>66</c:v>
                </c:pt>
                <c:pt idx="433">
                  <c:v>62</c:v>
                </c:pt>
                <c:pt idx="434">
                  <c:v>58</c:v>
                </c:pt>
                <c:pt idx="435">
                  <c:v>54</c:v>
                </c:pt>
                <c:pt idx="436">
                  <c:v>52</c:v>
                </c:pt>
                <c:pt idx="437">
                  <c:v>53</c:v>
                </c:pt>
                <c:pt idx="438">
                  <c:v>55</c:v>
                </c:pt>
                <c:pt idx="439">
                  <c:v>57</c:v>
                </c:pt>
                <c:pt idx="440">
                  <c:v>58</c:v>
                </c:pt>
                <c:pt idx="441">
                  <c:v>59</c:v>
                </c:pt>
                <c:pt idx="442">
                  <c:v>61</c:v>
                </c:pt>
                <c:pt idx="443">
                  <c:v>63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67</c:v>
                </c:pt>
                <c:pt idx="448">
                  <c:v>69</c:v>
                </c:pt>
                <c:pt idx="449">
                  <c:v>71</c:v>
                </c:pt>
                <c:pt idx="450">
                  <c:v>72</c:v>
                </c:pt>
                <c:pt idx="451">
                  <c:v>75</c:v>
                </c:pt>
                <c:pt idx="452">
                  <c:v>77</c:v>
                </c:pt>
                <c:pt idx="453">
                  <c:v>75</c:v>
                </c:pt>
                <c:pt idx="454">
                  <c:v>72</c:v>
                </c:pt>
                <c:pt idx="455">
                  <c:v>71</c:v>
                </c:pt>
                <c:pt idx="456">
                  <c:v>65</c:v>
                </c:pt>
                <c:pt idx="457">
                  <c:v>64</c:v>
                </c:pt>
                <c:pt idx="458">
                  <c:v>64</c:v>
                </c:pt>
                <c:pt idx="459">
                  <c:v>66</c:v>
                </c:pt>
                <c:pt idx="460">
                  <c:v>69</c:v>
                </c:pt>
                <c:pt idx="461">
                  <c:v>72</c:v>
                </c:pt>
                <c:pt idx="462">
                  <c:v>73</c:v>
                </c:pt>
                <c:pt idx="463">
                  <c:v>75</c:v>
                </c:pt>
                <c:pt idx="464">
                  <c:v>78</c:v>
                </c:pt>
                <c:pt idx="465">
                  <c:v>81</c:v>
                </c:pt>
                <c:pt idx="466">
                  <c:v>84</c:v>
                </c:pt>
                <c:pt idx="467">
                  <c:v>87</c:v>
                </c:pt>
                <c:pt idx="468">
                  <c:v>86</c:v>
                </c:pt>
                <c:pt idx="469">
                  <c:v>86</c:v>
                </c:pt>
                <c:pt idx="470">
                  <c:v>86</c:v>
                </c:pt>
                <c:pt idx="471">
                  <c:v>86</c:v>
                </c:pt>
                <c:pt idx="472">
                  <c:v>84</c:v>
                </c:pt>
                <c:pt idx="473">
                  <c:v>84</c:v>
                </c:pt>
                <c:pt idx="474">
                  <c:v>84</c:v>
                </c:pt>
                <c:pt idx="475">
                  <c:v>83</c:v>
                </c:pt>
                <c:pt idx="476">
                  <c:v>82</c:v>
                </c:pt>
                <c:pt idx="477">
                  <c:v>80</c:v>
                </c:pt>
                <c:pt idx="478">
                  <c:v>75</c:v>
                </c:pt>
                <c:pt idx="479">
                  <c:v>71</c:v>
                </c:pt>
                <c:pt idx="480">
                  <c:v>62</c:v>
                </c:pt>
                <c:pt idx="481">
                  <c:v>58</c:v>
                </c:pt>
                <c:pt idx="482">
                  <c:v>54</c:v>
                </c:pt>
                <c:pt idx="483">
                  <c:v>52</c:v>
                </c:pt>
                <c:pt idx="484">
                  <c:v>50</c:v>
                </c:pt>
                <c:pt idx="485">
                  <c:v>50</c:v>
                </c:pt>
                <c:pt idx="486">
                  <c:v>51</c:v>
                </c:pt>
                <c:pt idx="487">
                  <c:v>55</c:v>
                </c:pt>
                <c:pt idx="488">
                  <c:v>61</c:v>
                </c:pt>
                <c:pt idx="489">
                  <c:v>66</c:v>
                </c:pt>
                <c:pt idx="490">
                  <c:v>72</c:v>
                </c:pt>
                <c:pt idx="491">
                  <c:v>78</c:v>
                </c:pt>
                <c:pt idx="492">
                  <c:v>82</c:v>
                </c:pt>
                <c:pt idx="493">
                  <c:v>86</c:v>
                </c:pt>
                <c:pt idx="494">
                  <c:v>89</c:v>
                </c:pt>
                <c:pt idx="495">
                  <c:v>90</c:v>
                </c:pt>
                <c:pt idx="496">
                  <c:v>91</c:v>
                </c:pt>
                <c:pt idx="497">
                  <c:v>92</c:v>
                </c:pt>
                <c:pt idx="498">
                  <c:v>91</c:v>
                </c:pt>
                <c:pt idx="499">
                  <c:v>90</c:v>
                </c:pt>
                <c:pt idx="500">
                  <c:v>90</c:v>
                </c:pt>
                <c:pt idx="501">
                  <c:v>87</c:v>
                </c:pt>
                <c:pt idx="502">
                  <c:v>81</c:v>
                </c:pt>
                <c:pt idx="503">
                  <c:v>74</c:v>
                </c:pt>
                <c:pt idx="504">
                  <c:v>67</c:v>
                </c:pt>
                <c:pt idx="505">
                  <c:v>62</c:v>
                </c:pt>
                <c:pt idx="506">
                  <c:v>60</c:v>
                </c:pt>
                <c:pt idx="507">
                  <c:v>60</c:v>
                </c:pt>
                <c:pt idx="508">
                  <c:v>68</c:v>
                </c:pt>
                <c:pt idx="509">
                  <c:v>78</c:v>
                </c:pt>
                <c:pt idx="510">
                  <c:v>82</c:v>
                </c:pt>
                <c:pt idx="511">
                  <c:v>83</c:v>
                </c:pt>
                <c:pt idx="512">
                  <c:v>83</c:v>
                </c:pt>
                <c:pt idx="513">
                  <c:v>84</c:v>
                </c:pt>
                <c:pt idx="514">
                  <c:v>86</c:v>
                </c:pt>
                <c:pt idx="515">
                  <c:v>88</c:v>
                </c:pt>
                <c:pt idx="516">
                  <c:v>87</c:v>
                </c:pt>
                <c:pt idx="517">
                  <c:v>86</c:v>
                </c:pt>
                <c:pt idx="518">
                  <c:v>85</c:v>
                </c:pt>
                <c:pt idx="519">
                  <c:v>87</c:v>
                </c:pt>
                <c:pt idx="520">
                  <c:v>87</c:v>
                </c:pt>
                <c:pt idx="521">
                  <c:v>88</c:v>
                </c:pt>
                <c:pt idx="522">
                  <c:v>88</c:v>
                </c:pt>
                <c:pt idx="523">
                  <c:v>89</c:v>
                </c:pt>
                <c:pt idx="524">
                  <c:v>89</c:v>
                </c:pt>
                <c:pt idx="525">
                  <c:v>90</c:v>
                </c:pt>
                <c:pt idx="526">
                  <c:v>89</c:v>
                </c:pt>
                <c:pt idx="527">
                  <c:v>89</c:v>
                </c:pt>
                <c:pt idx="528">
                  <c:v>78</c:v>
                </c:pt>
                <c:pt idx="529">
                  <c:v>74</c:v>
                </c:pt>
                <c:pt idx="530">
                  <c:v>72</c:v>
                </c:pt>
                <c:pt idx="531">
                  <c:v>70</c:v>
                </c:pt>
                <c:pt idx="532">
                  <c:v>71</c:v>
                </c:pt>
                <c:pt idx="533">
                  <c:v>70</c:v>
                </c:pt>
                <c:pt idx="534">
                  <c:v>70</c:v>
                </c:pt>
                <c:pt idx="535">
                  <c:v>74</c:v>
                </c:pt>
                <c:pt idx="536">
                  <c:v>77</c:v>
                </c:pt>
                <c:pt idx="537">
                  <c:v>81</c:v>
                </c:pt>
                <c:pt idx="538">
                  <c:v>86</c:v>
                </c:pt>
                <c:pt idx="539">
                  <c:v>91</c:v>
                </c:pt>
                <c:pt idx="540">
                  <c:v>88</c:v>
                </c:pt>
                <c:pt idx="541">
                  <c:v>89</c:v>
                </c:pt>
                <c:pt idx="542">
                  <c:v>89</c:v>
                </c:pt>
                <c:pt idx="543">
                  <c:v>90</c:v>
                </c:pt>
                <c:pt idx="544">
                  <c:v>90</c:v>
                </c:pt>
                <c:pt idx="545">
                  <c:v>91</c:v>
                </c:pt>
                <c:pt idx="546">
                  <c:v>93</c:v>
                </c:pt>
                <c:pt idx="547">
                  <c:v>94</c:v>
                </c:pt>
                <c:pt idx="548">
                  <c:v>95</c:v>
                </c:pt>
                <c:pt idx="549">
                  <c:v>92</c:v>
                </c:pt>
                <c:pt idx="550">
                  <c:v>86</c:v>
                </c:pt>
                <c:pt idx="551">
                  <c:v>82</c:v>
                </c:pt>
                <c:pt idx="552">
                  <c:v>78</c:v>
                </c:pt>
                <c:pt idx="553">
                  <c:v>75</c:v>
                </c:pt>
                <c:pt idx="554">
                  <c:v>72</c:v>
                </c:pt>
                <c:pt idx="555">
                  <c:v>71</c:v>
                </c:pt>
                <c:pt idx="556">
                  <c:v>70</c:v>
                </c:pt>
                <c:pt idx="557">
                  <c:v>70</c:v>
                </c:pt>
                <c:pt idx="558">
                  <c:v>69</c:v>
                </c:pt>
                <c:pt idx="559">
                  <c:v>71</c:v>
                </c:pt>
                <c:pt idx="560">
                  <c:v>77</c:v>
                </c:pt>
                <c:pt idx="561">
                  <c:v>81</c:v>
                </c:pt>
                <c:pt idx="562">
                  <c:v>84</c:v>
                </c:pt>
                <c:pt idx="563">
                  <c:v>87</c:v>
                </c:pt>
                <c:pt idx="564">
                  <c:v>86</c:v>
                </c:pt>
                <c:pt idx="565">
                  <c:v>88</c:v>
                </c:pt>
                <c:pt idx="566">
                  <c:v>89</c:v>
                </c:pt>
                <c:pt idx="567">
                  <c:v>90</c:v>
                </c:pt>
                <c:pt idx="568">
                  <c:v>93</c:v>
                </c:pt>
                <c:pt idx="569">
                  <c:v>94</c:v>
                </c:pt>
                <c:pt idx="570">
                  <c:v>95</c:v>
                </c:pt>
                <c:pt idx="571">
                  <c:v>96</c:v>
                </c:pt>
                <c:pt idx="572">
                  <c:v>97</c:v>
                </c:pt>
                <c:pt idx="573">
                  <c:v>97</c:v>
                </c:pt>
                <c:pt idx="574">
                  <c:v>95</c:v>
                </c:pt>
                <c:pt idx="575">
                  <c:v>93</c:v>
                </c:pt>
                <c:pt idx="576">
                  <c:v>95</c:v>
                </c:pt>
                <c:pt idx="577">
                  <c:v>97</c:v>
                </c:pt>
                <c:pt idx="578">
                  <c:v>96</c:v>
                </c:pt>
                <c:pt idx="579">
                  <c:v>96</c:v>
                </c:pt>
                <c:pt idx="580">
                  <c:v>97</c:v>
                </c:pt>
                <c:pt idx="581">
                  <c:v>97</c:v>
                </c:pt>
                <c:pt idx="582">
                  <c:v>96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94</c:v>
                </c:pt>
                <c:pt idx="588">
                  <c:v>95</c:v>
                </c:pt>
                <c:pt idx="589">
                  <c:v>94</c:v>
                </c:pt>
                <c:pt idx="590">
                  <c:v>94</c:v>
                </c:pt>
                <c:pt idx="591">
                  <c:v>93</c:v>
                </c:pt>
                <c:pt idx="592">
                  <c:v>92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88</c:v>
                </c:pt>
                <c:pt idx="597">
                  <c:v>86</c:v>
                </c:pt>
                <c:pt idx="598">
                  <c:v>84</c:v>
                </c:pt>
                <c:pt idx="599">
                  <c:v>80</c:v>
                </c:pt>
                <c:pt idx="600">
                  <c:v>78</c:v>
                </c:pt>
                <c:pt idx="601">
                  <c:v>76</c:v>
                </c:pt>
                <c:pt idx="602">
                  <c:v>74</c:v>
                </c:pt>
                <c:pt idx="603">
                  <c:v>72</c:v>
                </c:pt>
                <c:pt idx="604">
                  <c:v>70</c:v>
                </c:pt>
                <c:pt idx="605">
                  <c:v>69</c:v>
                </c:pt>
                <c:pt idx="606">
                  <c:v>70</c:v>
                </c:pt>
                <c:pt idx="607">
                  <c:v>72</c:v>
                </c:pt>
                <c:pt idx="608">
                  <c:v>73</c:v>
                </c:pt>
                <c:pt idx="609">
                  <c:v>76</c:v>
                </c:pt>
                <c:pt idx="610">
                  <c:v>79</c:v>
                </c:pt>
                <c:pt idx="611">
                  <c:v>82</c:v>
                </c:pt>
                <c:pt idx="612">
                  <c:v>83</c:v>
                </c:pt>
                <c:pt idx="613">
                  <c:v>83</c:v>
                </c:pt>
                <c:pt idx="614">
                  <c:v>84</c:v>
                </c:pt>
                <c:pt idx="615">
                  <c:v>85</c:v>
                </c:pt>
                <c:pt idx="616">
                  <c:v>84</c:v>
                </c:pt>
                <c:pt idx="617">
                  <c:v>84</c:v>
                </c:pt>
                <c:pt idx="618">
                  <c:v>83</c:v>
                </c:pt>
                <c:pt idx="619">
                  <c:v>83</c:v>
                </c:pt>
                <c:pt idx="620">
                  <c:v>83</c:v>
                </c:pt>
                <c:pt idx="621">
                  <c:v>81</c:v>
                </c:pt>
                <c:pt idx="622">
                  <c:v>75</c:v>
                </c:pt>
                <c:pt idx="623">
                  <c:v>71</c:v>
                </c:pt>
                <c:pt idx="624">
                  <c:v>67</c:v>
                </c:pt>
                <c:pt idx="625">
                  <c:v>64</c:v>
                </c:pt>
                <c:pt idx="626">
                  <c:v>62</c:v>
                </c:pt>
                <c:pt idx="627">
                  <c:v>60</c:v>
                </c:pt>
                <c:pt idx="628">
                  <c:v>60</c:v>
                </c:pt>
                <c:pt idx="629">
                  <c:v>61</c:v>
                </c:pt>
                <c:pt idx="630">
                  <c:v>64</c:v>
                </c:pt>
                <c:pt idx="631">
                  <c:v>68</c:v>
                </c:pt>
                <c:pt idx="632">
                  <c:v>71</c:v>
                </c:pt>
                <c:pt idx="633">
                  <c:v>74</c:v>
                </c:pt>
                <c:pt idx="634">
                  <c:v>77</c:v>
                </c:pt>
                <c:pt idx="635">
                  <c:v>78</c:v>
                </c:pt>
                <c:pt idx="636">
                  <c:v>78</c:v>
                </c:pt>
                <c:pt idx="637">
                  <c:v>79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81</c:v>
                </c:pt>
                <c:pt idx="644">
                  <c:v>82</c:v>
                </c:pt>
                <c:pt idx="645">
                  <c:v>79</c:v>
                </c:pt>
                <c:pt idx="646">
                  <c:v>72</c:v>
                </c:pt>
                <c:pt idx="647">
                  <c:v>67</c:v>
                </c:pt>
                <c:pt idx="648">
                  <c:v>60</c:v>
                </c:pt>
                <c:pt idx="649">
                  <c:v>56</c:v>
                </c:pt>
                <c:pt idx="650">
                  <c:v>52</c:v>
                </c:pt>
                <c:pt idx="651">
                  <c:v>49</c:v>
                </c:pt>
                <c:pt idx="652">
                  <c:v>49</c:v>
                </c:pt>
                <c:pt idx="653">
                  <c:v>50</c:v>
                </c:pt>
                <c:pt idx="654">
                  <c:v>53</c:v>
                </c:pt>
                <c:pt idx="655">
                  <c:v>59</c:v>
                </c:pt>
                <c:pt idx="656">
                  <c:v>71</c:v>
                </c:pt>
                <c:pt idx="657">
                  <c:v>80</c:v>
                </c:pt>
                <c:pt idx="658">
                  <c:v>84</c:v>
                </c:pt>
                <c:pt idx="659">
                  <c:v>88</c:v>
                </c:pt>
                <c:pt idx="660">
                  <c:v>90</c:v>
                </c:pt>
                <c:pt idx="661">
                  <c:v>91</c:v>
                </c:pt>
                <c:pt idx="662">
                  <c:v>92</c:v>
                </c:pt>
                <c:pt idx="663">
                  <c:v>92</c:v>
                </c:pt>
                <c:pt idx="664">
                  <c:v>92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92</c:v>
                </c:pt>
                <c:pt idx="669">
                  <c:v>92</c:v>
                </c:pt>
                <c:pt idx="670">
                  <c:v>87</c:v>
                </c:pt>
                <c:pt idx="671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39-44CF-84E9-4A3B7D52ACAD}"/>
            </c:ext>
          </c:extLst>
        </c:ser>
        <c:ser>
          <c:idx val="1"/>
          <c:order val="1"/>
          <c:tx>
            <c:strRef>
              <c:f>'202009_0900_湿度連続データ'!$F$1</c:f>
              <c:strCache>
                <c:ptCount val="1"/>
                <c:pt idx="0">
                  <c:v>実績値_四日市市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'202009_0900_湿度連続データ'!$B$2:$B$673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'202009_0900_湿度連続データ'!$F$2:$F$673</c:f>
              <c:numCache>
                <c:formatCode>General</c:formatCode>
                <c:ptCount val="672"/>
                <c:pt idx="0">
                  <c:v>98</c:v>
                </c:pt>
                <c:pt idx="1">
                  <c:v>90</c:v>
                </c:pt>
                <c:pt idx="2">
                  <c:v>91</c:v>
                </c:pt>
                <c:pt idx="3">
                  <c:v>85</c:v>
                </c:pt>
                <c:pt idx="4">
                  <c:v>93</c:v>
                </c:pt>
                <c:pt idx="5">
                  <c:v>90</c:v>
                </c:pt>
                <c:pt idx="6">
                  <c:v>91</c:v>
                </c:pt>
                <c:pt idx="7">
                  <c:v>90</c:v>
                </c:pt>
                <c:pt idx="8">
                  <c:v>93</c:v>
                </c:pt>
                <c:pt idx="9">
                  <c:v>97</c:v>
                </c:pt>
                <c:pt idx="10">
                  <c:v>96</c:v>
                </c:pt>
                <c:pt idx="11">
                  <c:v>95</c:v>
                </c:pt>
                <c:pt idx="12">
                  <c:v>96</c:v>
                </c:pt>
                <c:pt idx="13">
                  <c:v>96</c:v>
                </c:pt>
                <c:pt idx="14">
                  <c:v>98</c:v>
                </c:pt>
                <c:pt idx="15">
                  <c:v>94</c:v>
                </c:pt>
                <c:pt idx="16">
                  <c:v>94</c:v>
                </c:pt>
                <c:pt idx="17">
                  <c:v>91</c:v>
                </c:pt>
                <c:pt idx="18">
                  <c:v>87</c:v>
                </c:pt>
                <c:pt idx="19">
                  <c:v>87</c:v>
                </c:pt>
                <c:pt idx="20">
                  <c:v>85</c:v>
                </c:pt>
                <c:pt idx="21">
                  <c:v>80</c:v>
                </c:pt>
                <c:pt idx="22">
                  <c:v>78</c:v>
                </c:pt>
                <c:pt idx="23">
                  <c:v>72</c:v>
                </c:pt>
                <c:pt idx="24">
                  <c:v>66</c:v>
                </c:pt>
                <c:pt idx="25">
                  <c:v>71</c:v>
                </c:pt>
                <c:pt idx="26">
                  <c:v>72</c:v>
                </c:pt>
                <c:pt idx="27">
                  <c:v>92</c:v>
                </c:pt>
                <c:pt idx="28">
                  <c:v>91</c:v>
                </c:pt>
                <c:pt idx="29">
                  <c:v>84</c:v>
                </c:pt>
                <c:pt idx="30">
                  <c:v>83</c:v>
                </c:pt>
                <c:pt idx="31">
                  <c:v>82</c:v>
                </c:pt>
                <c:pt idx="32">
                  <c:v>85</c:v>
                </c:pt>
                <c:pt idx="33">
                  <c:v>87</c:v>
                </c:pt>
                <c:pt idx="34">
                  <c:v>88</c:v>
                </c:pt>
                <c:pt idx="35">
                  <c:v>88</c:v>
                </c:pt>
                <c:pt idx="36">
                  <c:v>93</c:v>
                </c:pt>
                <c:pt idx="37">
                  <c:v>98</c:v>
                </c:pt>
                <c:pt idx="38">
                  <c:v>98</c:v>
                </c:pt>
                <c:pt idx="39">
                  <c:v>99</c:v>
                </c:pt>
                <c:pt idx="40">
                  <c:v>97</c:v>
                </c:pt>
                <c:pt idx="41">
                  <c:v>96</c:v>
                </c:pt>
                <c:pt idx="42">
                  <c:v>96</c:v>
                </c:pt>
                <c:pt idx="43">
                  <c:v>95</c:v>
                </c:pt>
                <c:pt idx="44">
                  <c:v>97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96</c:v>
                </c:pt>
                <c:pt idx="49">
                  <c:v>97</c:v>
                </c:pt>
                <c:pt idx="50">
                  <c:v>91</c:v>
                </c:pt>
                <c:pt idx="51">
                  <c:v>87</c:v>
                </c:pt>
                <c:pt idx="52">
                  <c:v>80</c:v>
                </c:pt>
                <c:pt idx="53">
                  <c:v>84</c:v>
                </c:pt>
                <c:pt idx="54">
                  <c:v>84</c:v>
                </c:pt>
                <c:pt idx="55">
                  <c:v>88</c:v>
                </c:pt>
                <c:pt idx="56">
                  <c:v>90</c:v>
                </c:pt>
                <c:pt idx="57">
                  <c:v>91</c:v>
                </c:pt>
                <c:pt idx="58">
                  <c:v>92</c:v>
                </c:pt>
                <c:pt idx="59">
                  <c:v>94</c:v>
                </c:pt>
                <c:pt idx="60">
                  <c:v>93</c:v>
                </c:pt>
                <c:pt idx="61">
                  <c:v>94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96</c:v>
                </c:pt>
                <c:pt idx="66">
                  <c:v>97</c:v>
                </c:pt>
                <c:pt idx="67">
                  <c:v>95</c:v>
                </c:pt>
                <c:pt idx="68">
                  <c:v>94</c:v>
                </c:pt>
                <c:pt idx="69">
                  <c:v>92</c:v>
                </c:pt>
                <c:pt idx="70">
                  <c:v>86</c:v>
                </c:pt>
                <c:pt idx="71">
                  <c:v>91</c:v>
                </c:pt>
                <c:pt idx="72">
                  <c:v>98</c:v>
                </c:pt>
                <c:pt idx="73">
                  <c:v>100</c:v>
                </c:pt>
                <c:pt idx="74">
                  <c:v>99</c:v>
                </c:pt>
                <c:pt idx="75">
                  <c:v>98</c:v>
                </c:pt>
                <c:pt idx="76">
                  <c:v>94</c:v>
                </c:pt>
                <c:pt idx="77">
                  <c:v>91</c:v>
                </c:pt>
                <c:pt idx="78">
                  <c:v>87</c:v>
                </c:pt>
                <c:pt idx="79">
                  <c:v>88</c:v>
                </c:pt>
                <c:pt idx="80">
                  <c:v>95</c:v>
                </c:pt>
                <c:pt idx="81">
                  <c:v>98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100</c:v>
                </c:pt>
                <c:pt idx="87">
                  <c:v>99</c:v>
                </c:pt>
                <c:pt idx="88">
                  <c:v>97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99</c:v>
                </c:pt>
                <c:pt idx="93">
                  <c:v>92</c:v>
                </c:pt>
                <c:pt idx="94">
                  <c:v>82</c:v>
                </c:pt>
                <c:pt idx="95">
                  <c:v>70</c:v>
                </c:pt>
                <c:pt idx="96">
                  <c:v>64</c:v>
                </c:pt>
                <c:pt idx="97">
                  <c:v>57</c:v>
                </c:pt>
                <c:pt idx="98">
                  <c:v>60</c:v>
                </c:pt>
                <c:pt idx="99">
                  <c:v>53</c:v>
                </c:pt>
                <c:pt idx="100">
                  <c:v>65</c:v>
                </c:pt>
                <c:pt idx="101">
                  <c:v>65</c:v>
                </c:pt>
                <c:pt idx="102">
                  <c:v>73</c:v>
                </c:pt>
                <c:pt idx="103">
                  <c:v>79</c:v>
                </c:pt>
                <c:pt idx="104">
                  <c:v>88</c:v>
                </c:pt>
                <c:pt idx="105">
                  <c:v>91</c:v>
                </c:pt>
                <c:pt idx="106">
                  <c:v>93</c:v>
                </c:pt>
                <c:pt idx="107">
                  <c:v>97</c:v>
                </c:pt>
                <c:pt idx="108">
                  <c:v>97</c:v>
                </c:pt>
                <c:pt idx="109">
                  <c:v>86</c:v>
                </c:pt>
                <c:pt idx="110">
                  <c:v>98</c:v>
                </c:pt>
                <c:pt idx="111">
                  <c:v>99</c:v>
                </c:pt>
                <c:pt idx="112">
                  <c:v>100</c:v>
                </c:pt>
                <c:pt idx="113">
                  <c:v>99</c:v>
                </c:pt>
                <c:pt idx="114">
                  <c:v>99</c:v>
                </c:pt>
                <c:pt idx="115">
                  <c:v>99</c:v>
                </c:pt>
                <c:pt idx="116">
                  <c:v>100</c:v>
                </c:pt>
                <c:pt idx="117">
                  <c:v>98</c:v>
                </c:pt>
                <c:pt idx="118">
                  <c:v>93</c:v>
                </c:pt>
                <c:pt idx="119">
                  <c:v>88</c:v>
                </c:pt>
                <c:pt idx="120">
                  <c:v>87</c:v>
                </c:pt>
                <c:pt idx="121">
                  <c:v>89</c:v>
                </c:pt>
                <c:pt idx="122">
                  <c:v>78</c:v>
                </c:pt>
                <c:pt idx="123">
                  <c:v>79</c:v>
                </c:pt>
                <c:pt idx="124">
                  <c:v>93</c:v>
                </c:pt>
                <c:pt idx="125">
                  <c:v>90</c:v>
                </c:pt>
                <c:pt idx="126">
                  <c:v>85</c:v>
                </c:pt>
                <c:pt idx="127">
                  <c:v>97</c:v>
                </c:pt>
                <c:pt idx="128">
                  <c:v>98</c:v>
                </c:pt>
                <c:pt idx="129">
                  <c:v>94</c:v>
                </c:pt>
                <c:pt idx="130">
                  <c:v>96</c:v>
                </c:pt>
                <c:pt idx="131">
                  <c:v>94</c:v>
                </c:pt>
                <c:pt idx="132">
                  <c:v>99</c:v>
                </c:pt>
                <c:pt idx="133">
                  <c:v>100</c:v>
                </c:pt>
                <c:pt idx="134">
                  <c:v>97</c:v>
                </c:pt>
                <c:pt idx="135">
                  <c:v>94</c:v>
                </c:pt>
                <c:pt idx="136">
                  <c:v>97</c:v>
                </c:pt>
                <c:pt idx="137">
                  <c:v>97</c:v>
                </c:pt>
                <c:pt idx="138">
                  <c:v>96</c:v>
                </c:pt>
                <c:pt idx="139">
                  <c:v>98</c:v>
                </c:pt>
                <c:pt idx="140">
                  <c:v>96</c:v>
                </c:pt>
                <c:pt idx="141">
                  <c:v>90</c:v>
                </c:pt>
                <c:pt idx="142">
                  <c:v>95</c:v>
                </c:pt>
                <c:pt idx="143">
                  <c:v>97</c:v>
                </c:pt>
                <c:pt idx="144">
                  <c:v>93</c:v>
                </c:pt>
                <c:pt idx="145">
                  <c:v>88</c:v>
                </c:pt>
                <c:pt idx="146">
                  <c:v>95</c:v>
                </c:pt>
                <c:pt idx="147">
                  <c:v>79</c:v>
                </c:pt>
                <c:pt idx="148">
                  <c:v>77</c:v>
                </c:pt>
                <c:pt idx="149">
                  <c:v>88</c:v>
                </c:pt>
                <c:pt idx="150">
                  <c:v>88</c:v>
                </c:pt>
                <c:pt idx="151">
                  <c:v>86</c:v>
                </c:pt>
                <c:pt idx="152">
                  <c:v>85</c:v>
                </c:pt>
                <c:pt idx="153">
                  <c:v>89</c:v>
                </c:pt>
                <c:pt idx="154">
                  <c:v>87</c:v>
                </c:pt>
                <c:pt idx="155">
                  <c:v>90</c:v>
                </c:pt>
                <c:pt idx="156">
                  <c:v>94</c:v>
                </c:pt>
                <c:pt idx="157">
                  <c:v>98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99</c:v>
                </c:pt>
                <c:pt idx="163">
                  <c:v>100</c:v>
                </c:pt>
                <c:pt idx="164">
                  <c:v>100</c:v>
                </c:pt>
                <c:pt idx="165">
                  <c:v>94</c:v>
                </c:pt>
                <c:pt idx="166">
                  <c:v>85</c:v>
                </c:pt>
                <c:pt idx="167">
                  <c:v>77</c:v>
                </c:pt>
                <c:pt idx="168">
                  <c:v>77</c:v>
                </c:pt>
                <c:pt idx="169">
                  <c:v>74</c:v>
                </c:pt>
                <c:pt idx="170">
                  <c:v>75</c:v>
                </c:pt>
                <c:pt idx="171">
                  <c:v>88</c:v>
                </c:pt>
                <c:pt idx="172">
                  <c:v>78</c:v>
                </c:pt>
                <c:pt idx="173">
                  <c:v>77</c:v>
                </c:pt>
                <c:pt idx="174">
                  <c:v>76</c:v>
                </c:pt>
                <c:pt idx="175">
                  <c:v>82</c:v>
                </c:pt>
                <c:pt idx="176">
                  <c:v>86</c:v>
                </c:pt>
                <c:pt idx="177">
                  <c:v>90</c:v>
                </c:pt>
                <c:pt idx="178">
                  <c:v>92</c:v>
                </c:pt>
                <c:pt idx="179">
                  <c:v>94</c:v>
                </c:pt>
                <c:pt idx="180">
                  <c:v>90</c:v>
                </c:pt>
                <c:pt idx="181">
                  <c:v>94</c:v>
                </c:pt>
                <c:pt idx="182">
                  <c:v>96</c:v>
                </c:pt>
                <c:pt idx="183">
                  <c:v>94</c:v>
                </c:pt>
                <c:pt idx="184">
                  <c:v>93</c:v>
                </c:pt>
                <c:pt idx="185">
                  <c:v>92</c:v>
                </c:pt>
                <c:pt idx="186">
                  <c:v>94</c:v>
                </c:pt>
                <c:pt idx="187">
                  <c:v>93</c:v>
                </c:pt>
                <c:pt idx="188">
                  <c:v>87</c:v>
                </c:pt>
                <c:pt idx="189">
                  <c:v>85</c:v>
                </c:pt>
                <c:pt idx="190">
                  <c:v>82</c:v>
                </c:pt>
                <c:pt idx="191">
                  <c:v>79</c:v>
                </c:pt>
                <c:pt idx="192">
                  <c:v>74</c:v>
                </c:pt>
                <c:pt idx="193">
                  <c:v>67</c:v>
                </c:pt>
                <c:pt idx="194">
                  <c:v>62</c:v>
                </c:pt>
                <c:pt idx="195">
                  <c:v>68</c:v>
                </c:pt>
                <c:pt idx="196">
                  <c:v>67</c:v>
                </c:pt>
                <c:pt idx="197">
                  <c:v>87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96</c:v>
                </c:pt>
                <c:pt idx="202">
                  <c:v>97</c:v>
                </c:pt>
                <c:pt idx="203">
                  <c:v>100</c:v>
                </c:pt>
                <c:pt idx="204">
                  <c:v>99</c:v>
                </c:pt>
                <c:pt idx="205">
                  <c:v>98</c:v>
                </c:pt>
                <c:pt idx="206">
                  <c:v>98</c:v>
                </c:pt>
                <c:pt idx="207">
                  <c:v>97</c:v>
                </c:pt>
                <c:pt idx="208">
                  <c:v>97</c:v>
                </c:pt>
                <c:pt idx="209">
                  <c:v>96</c:v>
                </c:pt>
                <c:pt idx="210">
                  <c:v>98</c:v>
                </c:pt>
                <c:pt idx="211">
                  <c:v>97</c:v>
                </c:pt>
                <c:pt idx="212">
                  <c:v>99</c:v>
                </c:pt>
                <c:pt idx="213">
                  <c:v>99</c:v>
                </c:pt>
                <c:pt idx="214">
                  <c:v>96</c:v>
                </c:pt>
                <c:pt idx="215">
                  <c:v>97</c:v>
                </c:pt>
                <c:pt idx="216">
                  <c:v>96</c:v>
                </c:pt>
                <c:pt idx="217">
                  <c:v>86</c:v>
                </c:pt>
                <c:pt idx="218">
                  <c:v>89</c:v>
                </c:pt>
                <c:pt idx="219">
                  <c:v>94</c:v>
                </c:pt>
                <c:pt idx="220">
                  <c:v>93</c:v>
                </c:pt>
                <c:pt idx="221">
                  <c:v>84</c:v>
                </c:pt>
                <c:pt idx="222">
                  <c:v>91</c:v>
                </c:pt>
                <c:pt idx="223">
                  <c:v>91</c:v>
                </c:pt>
                <c:pt idx="224">
                  <c:v>91</c:v>
                </c:pt>
                <c:pt idx="225">
                  <c:v>92</c:v>
                </c:pt>
                <c:pt idx="226">
                  <c:v>93</c:v>
                </c:pt>
                <c:pt idx="227">
                  <c:v>96</c:v>
                </c:pt>
                <c:pt idx="228">
                  <c:v>97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97</c:v>
                </c:pt>
                <c:pt idx="235">
                  <c:v>97</c:v>
                </c:pt>
                <c:pt idx="236">
                  <c:v>97</c:v>
                </c:pt>
                <c:pt idx="237">
                  <c:v>97</c:v>
                </c:pt>
                <c:pt idx="238">
                  <c:v>90</c:v>
                </c:pt>
                <c:pt idx="239">
                  <c:v>92</c:v>
                </c:pt>
                <c:pt idx="240">
                  <c:v>85</c:v>
                </c:pt>
                <c:pt idx="241">
                  <c:v>80</c:v>
                </c:pt>
                <c:pt idx="242">
                  <c:v>85</c:v>
                </c:pt>
                <c:pt idx="243">
                  <c:v>86</c:v>
                </c:pt>
                <c:pt idx="244">
                  <c:v>86</c:v>
                </c:pt>
                <c:pt idx="245">
                  <c:v>88</c:v>
                </c:pt>
                <c:pt idx="246">
                  <c:v>82</c:v>
                </c:pt>
                <c:pt idx="247">
                  <c:v>84</c:v>
                </c:pt>
                <c:pt idx="248">
                  <c:v>93</c:v>
                </c:pt>
                <c:pt idx="249">
                  <c:v>97</c:v>
                </c:pt>
                <c:pt idx="250">
                  <c:v>97</c:v>
                </c:pt>
                <c:pt idx="251">
                  <c:v>98</c:v>
                </c:pt>
                <c:pt idx="252">
                  <c:v>100</c:v>
                </c:pt>
                <c:pt idx="253">
                  <c:v>99</c:v>
                </c:pt>
                <c:pt idx="254">
                  <c:v>98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93</c:v>
                </c:pt>
                <c:pt idx="263">
                  <c:v>87</c:v>
                </c:pt>
                <c:pt idx="264">
                  <c:v>84</c:v>
                </c:pt>
                <c:pt idx="265">
                  <c:v>77</c:v>
                </c:pt>
                <c:pt idx="266">
                  <c:v>76</c:v>
                </c:pt>
                <c:pt idx="267">
                  <c:v>77</c:v>
                </c:pt>
                <c:pt idx="268">
                  <c:v>73</c:v>
                </c:pt>
                <c:pt idx="269">
                  <c:v>75</c:v>
                </c:pt>
                <c:pt idx="270">
                  <c:v>79</c:v>
                </c:pt>
                <c:pt idx="271">
                  <c:v>82</c:v>
                </c:pt>
                <c:pt idx="272">
                  <c:v>81</c:v>
                </c:pt>
                <c:pt idx="273">
                  <c:v>92</c:v>
                </c:pt>
                <c:pt idx="274">
                  <c:v>96</c:v>
                </c:pt>
                <c:pt idx="275">
                  <c:v>96</c:v>
                </c:pt>
                <c:pt idx="276">
                  <c:v>95</c:v>
                </c:pt>
                <c:pt idx="277">
                  <c:v>94</c:v>
                </c:pt>
                <c:pt idx="278">
                  <c:v>93</c:v>
                </c:pt>
                <c:pt idx="279">
                  <c:v>96</c:v>
                </c:pt>
                <c:pt idx="280">
                  <c:v>96</c:v>
                </c:pt>
                <c:pt idx="281">
                  <c:v>98</c:v>
                </c:pt>
                <c:pt idx="282">
                  <c:v>97</c:v>
                </c:pt>
                <c:pt idx="283">
                  <c:v>98</c:v>
                </c:pt>
                <c:pt idx="284">
                  <c:v>99</c:v>
                </c:pt>
                <c:pt idx="285">
                  <c:v>99</c:v>
                </c:pt>
                <c:pt idx="286">
                  <c:v>100</c:v>
                </c:pt>
                <c:pt idx="287">
                  <c:v>100</c:v>
                </c:pt>
                <c:pt idx="288">
                  <c:v>99</c:v>
                </c:pt>
                <c:pt idx="289">
                  <c:v>93</c:v>
                </c:pt>
                <c:pt idx="290">
                  <c:v>86</c:v>
                </c:pt>
                <c:pt idx="291">
                  <c:v>85</c:v>
                </c:pt>
                <c:pt idx="292">
                  <c:v>76</c:v>
                </c:pt>
                <c:pt idx="293">
                  <c:v>77</c:v>
                </c:pt>
                <c:pt idx="294">
                  <c:v>85</c:v>
                </c:pt>
                <c:pt idx="295">
                  <c:v>86</c:v>
                </c:pt>
                <c:pt idx="296">
                  <c:v>80</c:v>
                </c:pt>
                <c:pt idx="297">
                  <c:v>77</c:v>
                </c:pt>
                <c:pt idx="298">
                  <c:v>77</c:v>
                </c:pt>
                <c:pt idx="299">
                  <c:v>77</c:v>
                </c:pt>
                <c:pt idx="300">
                  <c:v>76</c:v>
                </c:pt>
                <c:pt idx="301">
                  <c:v>76</c:v>
                </c:pt>
                <c:pt idx="302">
                  <c:v>78</c:v>
                </c:pt>
                <c:pt idx="303">
                  <c:v>79</c:v>
                </c:pt>
                <c:pt idx="304">
                  <c:v>87</c:v>
                </c:pt>
                <c:pt idx="305">
                  <c:v>82</c:v>
                </c:pt>
                <c:pt idx="306">
                  <c:v>81</c:v>
                </c:pt>
                <c:pt idx="307">
                  <c:v>84</c:v>
                </c:pt>
                <c:pt idx="308">
                  <c:v>89</c:v>
                </c:pt>
                <c:pt idx="309">
                  <c:v>80</c:v>
                </c:pt>
                <c:pt idx="310">
                  <c:v>71</c:v>
                </c:pt>
                <c:pt idx="311">
                  <c:v>66</c:v>
                </c:pt>
                <c:pt idx="312">
                  <c:v>61</c:v>
                </c:pt>
                <c:pt idx="313">
                  <c:v>64</c:v>
                </c:pt>
                <c:pt idx="314">
                  <c:v>60</c:v>
                </c:pt>
                <c:pt idx="315">
                  <c:v>58</c:v>
                </c:pt>
                <c:pt idx="316">
                  <c:v>63</c:v>
                </c:pt>
                <c:pt idx="317">
                  <c:v>63</c:v>
                </c:pt>
                <c:pt idx="318">
                  <c:v>64</c:v>
                </c:pt>
                <c:pt idx="319">
                  <c:v>63</c:v>
                </c:pt>
                <c:pt idx="320">
                  <c:v>68</c:v>
                </c:pt>
                <c:pt idx="321">
                  <c:v>69</c:v>
                </c:pt>
                <c:pt idx="322">
                  <c:v>82</c:v>
                </c:pt>
                <c:pt idx="323">
                  <c:v>84</c:v>
                </c:pt>
                <c:pt idx="324">
                  <c:v>79</c:v>
                </c:pt>
                <c:pt idx="325">
                  <c:v>75</c:v>
                </c:pt>
                <c:pt idx="326">
                  <c:v>85</c:v>
                </c:pt>
                <c:pt idx="327">
                  <c:v>89</c:v>
                </c:pt>
                <c:pt idx="328">
                  <c:v>92</c:v>
                </c:pt>
                <c:pt idx="329">
                  <c:v>92</c:v>
                </c:pt>
                <c:pt idx="330">
                  <c:v>95</c:v>
                </c:pt>
                <c:pt idx="331">
                  <c:v>96</c:v>
                </c:pt>
                <c:pt idx="332">
                  <c:v>96</c:v>
                </c:pt>
                <c:pt idx="333">
                  <c:v>86</c:v>
                </c:pt>
                <c:pt idx="334">
                  <c:v>73</c:v>
                </c:pt>
                <c:pt idx="335">
                  <c:v>66</c:v>
                </c:pt>
                <c:pt idx="336">
                  <c:v>62</c:v>
                </c:pt>
                <c:pt idx="337">
                  <c:v>55</c:v>
                </c:pt>
                <c:pt idx="338">
                  <c:v>49</c:v>
                </c:pt>
                <c:pt idx="339">
                  <c:v>62</c:v>
                </c:pt>
                <c:pt idx="340">
                  <c:v>55</c:v>
                </c:pt>
                <c:pt idx="341">
                  <c:v>56</c:v>
                </c:pt>
                <c:pt idx="342">
                  <c:v>62</c:v>
                </c:pt>
                <c:pt idx="343">
                  <c:v>68</c:v>
                </c:pt>
                <c:pt idx="344">
                  <c:v>77</c:v>
                </c:pt>
                <c:pt idx="345">
                  <c:v>81</c:v>
                </c:pt>
                <c:pt idx="346">
                  <c:v>90</c:v>
                </c:pt>
                <c:pt idx="347">
                  <c:v>87</c:v>
                </c:pt>
                <c:pt idx="348">
                  <c:v>87</c:v>
                </c:pt>
                <c:pt idx="349">
                  <c:v>88</c:v>
                </c:pt>
                <c:pt idx="350">
                  <c:v>90</c:v>
                </c:pt>
                <c:pt idx="351">
                  <c:v>89</c:v>
                </c:pt>
                <c:pt idx="352">
                  <c:v>89</c:v>
                </c:pt>
                <c:pt idx="353">
                  <c:v>90</c:v>
                </c:pt>
                <c:pt idx="354">
                  <c:v>91</c:v>
                </c:pt>
                <c:pt idx="355">
                  <c:v>92</c:v>
                </c:pt>
                <c:pt idx="356">
                  <c:v>88</c:v>
                </c:pt>
                <c:pt idx="357">
                  <c:v>88</c:v>
                </c:pt>
                <c:pt idx="358">
                  <c:v>83</c:v>
                </c:pt>
                <c:pt idx="359">
                  <c:v>76</c:v>
                </c:pt>
                <c:pt idx="360">
                  <c:v>71</c:v>
                </c:pt>
                <c:pt idx="361">
                  <c:v>66</c:v>
                </c:pt>
                <c:pt idx="362">
                  <c:v>69</c:v>
                </c:pt>
                <c:pt idx="363">
                  <c:v>70</c:v>
                </c:pt>
                <c:pt idx="364">
                  <c:v>70</c:v>
                </c:pt>
                <c:pt idx="365">
                  <c:v>76</c:v>
                </c:pt>
                <c:pt idx="366">
                  <c:v>75</c:v>
                </c:pt>
                <c:pt idx="367">
                  <c:v>85</c:v>
                </c:pt>
                <c:pt idx="368">
                  <c:v>89</c:v>
                </c:pt>
                <c:pt idx="369">
                  <c:v>86</c:v>
                </c:pt>
                <c:pt idx="370">
                  <c:v>89</c:v>
                </c:pt>
                <c:pt idx="371">
                  <c:v>92</c:v>
                </c:pt>
                <c:pt idx="372">
                  <c:v>92</c:v>
                </c:pt>
                <c:pt idx="373">
                  <c:v>93</c:v>
                </c:pt>
                <c:pt idx="374">
                  <c:v>91</c:v>
                </c:pt>
                <c:pt idx="375">
                  <c:v>91</c:v>
                </c:pt>
                <c:pt idx="376">
                  <c:v>96</c:v>
                </c:pt>
                <c:pt idx="377">
                  <c:v>97</c:v>
                </c:pt>
                <c:pt idx="378">
                  <c:v>96</c:v>
                </c:pt>
                <c:pt idx="379">
                  <c:v>97</c:v>
                </c:pt>
                <c:pt idx="380">
                  <c:v>95</c:v>
                </c:pt>
                <c:pt idx="381">
                  <c:v>94</c:v>
                </c:pt>
                <c:pt idx="382">
                  <c:v>95</c:v>
                </c:pt>
                <c:pt idx="383">
                  <c:v>95</c:v>
                </c:pt>
                <c:pt idx="384">
                  <c:v>88</c:v>
                </c:pt>
                <c:pt idx="385">
                  <c:v>89</c:v>
                </c:pt>
                <c:pt idx="386">
                  <c:v>78</c:v>
                </c:pt>
                <c:pt idx="387">
                  <c:v>78</c:v>
                </c:pt>
                <c:pt idx="388">
                  <c:v>76</c:v>
                </c:pt>
                <c:pt idx="389">
                  <c:v>83</c:v>
                </c:pt>
                <c:pt idx="390">
                  <c:v>88</c:v>
                </c:pt>
                <c:pt idx="391">
                  <c:v>98</c:v>
                </c:pt>
                <c:pt idx="392">
                  <c:v>98</c:v>
                </c:pt>
                <c:pt idx="393">
                  <c:v>99</c:v>
                </c:pt>
                <c:pt idx="394">
                  <c:v>99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99</c:v>
                </c:pt>
                <c:pt idx="407">
                  <c:v>85</c:v>
                </c:pt>
                <c:pt idx="408">
                  <c:v>85</c:v>
                </c:pt>
                <c:pt idx="409">
                  <c:v>86</c:v>
                </c:pt>
                <c:pt idx="410">
                  <c:v>84</c:v>
                </c:pt>
                <c:pt idx="411">
                  <c:v>85</c:v>
                </c:pt>
                <c:pt idx="412">
                  <c:v>81</c:v>
                </c:pt>
                <c:pt idx="413">
                  <c:v>84</c:v>
                </c:pt>
                <c:pt idx="414">
                  <c:v>80</c:v>
                </c:pt>
                <c:pt idx="415">
                  <c:v>84</c:v>
                </c:pt>
                <c:pt idx="416">
                  <c:v>87</c:v>
                </c:pt>
                <c:pt idx="417">
                  <c:v>80</c:v>
                </c:pt>
                <c:pt idx="418">
                  <c:v>79</c:v>
                </c:pt>
                <c:pt idx="419">
                  <c:v>85</c:v>
                </c:pt>
                <c:pt idx="420">
                  <c:v>95</c:v>
                </c:pt>
                <c:pt idx="421">
                  <c:v>90</c:v>
                </c:pt>
                <c:pt idx="422">
                  <c:v>94</c:v>
                </c:pt>
                <c:pt idx="423">
                  <c:v>86</c:v>
                </c:pt>
                <c:pt idx="424">
                  <c:v>78</c:v>
                </c:pt>
                <c:pt idx="425">
                  <c:v>77</c:v>
                </c:pt>
                <c:pt idx="426">
                  <c:v>79</c:v>
                </c:pt>
                <c:pt idx="427">
                  <c:v>81</c:v>
                </c:pt>
                <c:pt idx="428">
                  <c:v>78</c:v>
                </c:pt>
                <c:pt idx="429">
                  <c:v>74</c:v>
                </c:pt>
                <c:pt idx="430">
                  <c:v>71</c:v>
                </c:pt>
                <c:pt idx="431">
                  <c:v>67</c:v>
                </c:pt>
                <c:pt idx="432">
                  <c:v>60</c:v>
                </c:pt>
                <c:pt idx="433">
                  <c:v>56</c:v>
                </c:pt>
                <c:pt idx="434">
                  <c:v>51</c:v>
                </c:pt>
                <c:pt idx="435">
                  <c:v>49</c:v>
                </c:pt>
                <c:pt idx="436">
                  <c:v>50</c:v>
                </c:pt>
                <c:pt idx="437">
                  <c:v>47</c:v>
                </c:pt>
                <c:pt idx="438">
                  <c:v>52</c:v>
                </c:pt>
                <c:pt idx="439">
                  <c:v>55</c:v>
                </c:pt>
                <c:pt idx="440">
                  <c:v>57</c:v>
                </c:pt>
                <c:pt idx="441">
                  <c:v>64</c:v>
                </c:pt>
                <c:pt idx="442">
                  <c:v>63</c:v>
                </c:pt>
                <c:pt idx="443">
                  <c:v>65</c:v>
                </c:pt>
                <c:pt idx="444">
                  <c:v>52</c:v>
                </c:pt>
                <c:pt idx="445">
                  <c:v>62</c:v>
                </c:pt>
                <c:pt idx="446">
                  <c:v>63</c:v>
                </c:pt>
                <c:pt idx="447">
                  <c:v>65</c:v>
                </c:pt>
                <c:pt idx="448">
                  <c:v>60</c:v>
                </c:pt>
                <c:pt idx="449">
                  <c:v>77</c:v>
                </c:pt>
                <c:pt idx="450">
                  <c:v>77</c:v>
                </c:pt>
                <c:pt idx="451">
                  <c:v>78</c:v>
                </c:pt>
                <c:pt idx="452">
                  <c:v>80</c:v>
                </c:pt>
                <c:pt idx="453">
                  <c:v>85</c:v>
                </c:pt>
                <c:pt idx="454">
                  <c:v>89</c:v>
                </c:pt>
                <c:pt idx="455">
                  <c:v>91</c:v>
                </c:pt>
                <c:pt idx="456">
                  <c:v>90</c:v>
                </c:pt>
                <c:pt idx="457">
                  <c:v>65</c:v>
                </c:pt>
                <c:pt idx="458">
                  <c:v>62</c:v>
                </c:pt>
                <c:pt idx="459">
                  <c:v>64</c:v>
                </c:pt>
                <c:pt idx="460">
                  <c:v>62</c:v>
                </c:pt>
                <c:pt idx="461">
                  <c:v>70</c:v>
                </c:pt>
                <c:pt idx="462">
                  <c:v>69</c:v>
                </c:pt>
                <c:pt idx="463">
                  <c:v>81</c:v>
                </c:pt>
                <c:pt idx="464">
                  <c:v>83</c:v>
                </c:pt>
                <c:pt idx="465">
                  <c:v>90</c:v>
                </c:pt>
                <c:pt idx="466">
                  <c:v>88</c:v>
                </c:pt>
                <c:pt idx="467">
                  <c:v>86</c:v>
                </c:pt>
                <c:pt idx="468">
                  <c:v>82</c:v>
                </c:pt>
                <c:pt idx="469">
                  <c:v>85</c:v>
                </c:pt>
                <c:pt idx="470">
                  <c:v>86</c:v>
                </c:pt>
                <c:pt idx="471">
                  <c:v>75</c:v>
                </c:pt>
                <c:pt idx="472">
                  <c:v>72</c:v>
                </c:pt>
                <c:pt idx="473">
                  <c:v>68</c:v>
                </c:pt>
                <c:pt idx="474">
                  <c:v>67</c:v>
                </c:pt>
                <c:pt idx="475">
                  <c:v>65</c:v>
                </c:pt>
                <c:pt idx="476">
                  <c:v>65</c:v>
                </c:pt>
                <c:pt idx="477">
                  <c:v>67</c:v>
                </c:pt>
                <c:pt idx="478">
                  <c:v>61</c:v>
                </c:pt>
                <c:pt idx="479">
                  <c:v>54</c:v>
                </c:pt>
                <c:pt idx="480">
                  <c:v>52</c:v>
                </c:pt>
                <c:pt idx="481">
                  <c:v>48</c:v>
                </c:pt>
                <c:pt idx="482">
                  <c:v>46</c:v>
                </c:pt>
                <c:pt idx="483">
                  <c:v>44</c:v>
                </c:pt>
                <c:pt idx="484">
                  <c:v>53</c:v>
                </c:pt>
                <c:pt idx="485">
                  <c:v>54</c:v>
                </c:pt>
                <c:pt idx="486">
                  <c:v>50</c:v>
                </c:pt>
                <c:pt idx="487">
                  <c:v>51</c:v>
                </c:pt>
                <c:pt idx="488">
                  <c:v>56</c:v>
                </c:pt>
                <c:pt idx="489">
                  <c:v>63</c:v>
                </c:pt>
                <c:pt idx="490">
                  <c:v>69</c:v>
                </c:pt>
                <c:pt idx="491">
                  <c:v>70</c:v>
                </c:pt>
                <c:pt idx="492">
                  <c:v>83</c:v>
                </c:pt>
                <c:pt idx="493">
                  <c:v>88</c:v>
                </c:pt>
                <c:pt idx="494">
                  <c:v>90</c:v>
                </c:pt>
                <c:pt idx="495">
                  <c:v>81</c:v>
                </c:pt>
                <c:pt idx="496">
                  <c:v>79</c:v>
                </c:pt>
                <c:pt idx="497">
                  <c:v>84</c:v>
                </c:pt>
                <c:pt idx="498">
                  <c:v>77</c:v>
                </c:pt>
                <c:pt idx="499">
                  <c:v>81</c:v>
                </c:pt>
                <c:pt idx="500">
                  <c:v>82</c:v>
                </c:pt>
                <c:pt idx="501">
                  <c:v>79</c:v>
                </c:pt>
                <c:pt idx="502">
                  <c:v>69</c:v>
                </c:pt>
                <c:pt idx="503">
                  <c:v>64</c:v>
                </c:pt>
                <c:pt idx="504">
                  <c:v>56</c:v>
                </c:pt>
                <c:pt idx="505">
                  <c:v>50</c:v>
                </c:pt>
                <c:pt idx="506">
                  <c:v>56</c:v>
                </c:pt>
                <c:pt idx="507">
                  <c:v>63</c:v>
                </c:pt>
                <c:pt idx="508">
                  <c:v>66</c:v>
                </c:pt>
                <c:pt idx="509">
                  <c:v>67</c:v>
                </c:pt>
                <c:pt idx="510">
                  <c:v>82</c:v>
                </c:pt>
                <c:pt idx="511">
                  <c:v>87</c:v>
                </c:pt>
                <c:pt idx="512">
                  <c:v>87</c:v>
                </c:pt>
                <c:pt idx="513">
                  <c:v>87</c:v>
                </c:pt>
                <c:pt idx="514">
                  <c:v>94</c:v>
                </c:pt>
                <c:pt idx="515">
                  <c:v>95</c:v>
                </c:pt>
                <c:pt idx="516">
                  <c:v>95</c:v>
                </c:pt>
                <c:pt idx="517">
                  <c:v>98</c:v>
                </c:pt>
                <c:pt idx="518">
                  <c:v>99</c:v>
                </c:pt>
                <c:pt idx="519">
                  <c:v>99</c:v>
                </c:pt>
                <c:pt idx="520">
                  <c:v>99</c:v>
                </c:pt>
                <c:pt idx="521">
                  <c:v>98</c:v>
                </c:pt>
                <c:pt idx="522">
                  <c:v>96</c:v>
                </c:pt>
                <c:pt idx="523">
                  <c:v>98</c:v>
                </c:pt>
                <c:pt idx="524">
                  <c:v>99</c:v>
                </c:pt>
                <c:pt idx="525">
                  <c:v>99</c:v>
                </c:pt>
                <c:pt idx="526">
                  <c:v>87</c:v>
                </c:pt>
                <c:pt idx="527">
                  <c:v>75</c:v>
                </c:pt>
                <c:pt idx="528">
                  <c:v>76</c:v>
                </c:pt>
                <c:pt idx="529">
                  <c:v>67</c:v>
                </c:pt>
                <c:pt idx="530">
                  <c:v>64</c:v>
                </c:pt>
                <c:pt idx="531">
                  <c:v>64</c:v>
                </c:pt>
                <c:pt idx="532">
                  <c:v>65</c:v>
                </c:pt>
                <c:pt idx="533">
                  <c:v>62</c:v>
                </c:pt>
                <c:pt idx="534">
                  <c:v>65</c:v>
                </c:pt>
                <c:pt idx="535">
                  <c:v>70</c:v>
                </c:pt>
                <c:pt idx="536">
                  <c:v>77</c:v>
                </c:pt>
                <c:pt idx="537">
                  <c:v>85</c:v>
                </c:pt>
                <c:pt idx="538">
                  <c:v>85</c:v>
                </c:pt>
                <c:pt idx="539">
                  <c:v>86</c:v>
                </c:pt>
                <c:pt idx="540">
                  <c:v>89</c:v>
                </c:pt>
                <c:pt idx="541">
                  <c:v>92</c:v>
                </c:pt>
                <c:pt idx="542">
                  <c:v>87</c:v>
                </c:pt>
                <c:pt idx="543">
                  <c:v>90</c:v>
                </c:pt>
                <c:pt idx="544">
                  <c:v>88</c:v>
                </c:pt>
                <c:pt idx="545">
                  <c:v>88</c:v>
                </c:pt>
                <c:pt idx="546">
                  <c:v>89</c:v>
                </c:pt>
                <c:pt idx="547">
                  <c:v>91</c:v>
                </c:pt>
                <c:pt idx="548">
                  <c:v>92</c:v>
                </c:pt>
                <c:pt idx="549">
                  <c:v>87</c:v>
                </c:pt>
                <c:pt idx="550">
                  <c:v>85</c:v>
                </c:pt>
                <c:pt idx="551">
                  <c:v>71</c:v>
                </c:pt>
                <c:pt idx="552">
                  <c:v>68</c:v>
                </c:pt>
                <c:pt idx="553">
                  <c:v>69</c:v>
                </c:pt>
                <c:pt idx="554">
                  <c:v>67</c:v>
                </c:pt>
                <c:pt idx="555">
                  <c:v>72</c:v>
                </c:pt>
                <c:pt idx="556">
                  <c:v>71</c:v>
                </c:pt>
                <c:pt idx="557">
                  <c:v>70</c:v>
                </c:pt>
                <c:pt idx="558">
                  <c:v>80</c:v>
                </c:pt>
                <c:pt idx="559">
                  <c:v>72</c:v>
                </c:pt>
                <c:pt idx="560">
                  <c:v>81</c:v>
                </c:pt>
                <c:pt idx="561">
                  <c:v>79</c:v>
                </c:pt>
                <c:pt idx="562">
                  <c:v>78</c:v>
                </c:pt>
                <c:pt idx="563">
                  <c:v>79</c:v>
                </c:pt>
                <c:pt idx="564">
                  <c:v>87</c:v>
                </c:pt>
                <c:pt idx="565">
                  <c:v>87</c:v>
                </c:pt>
                <c:pt idx="566">
                  <c:v>86</c:v>
                </c:pt>
                <c:pt idx="567">
                  <c:v>96</c:v>
                </c:pt>
                <c:pt idx="568">
                  <c:v>96</c:v>
                </c:pt>
                <c:pt idx="569">
                  <c:v>96</c:v>
                </c:pt>
                <c:pt idx="570">
                  <c:v>98</c:v>
                </c:pt>
                <c:pt idx="571">
                  <c:v>99</c:v>
                </c:pt>
                <c:pt idx="572">
                  <c:v>99</c:v>
                </c:pt>
                <c:pt idx="573">
                  <c:v>99</c:v>
                </c:pt>
                <c:pt idx="574">
                  <c:v>98</c:v>
                </c:pt>
                <c:pt idx="575">
                  <c:v>95</c:v>
                </c:pt>
                <c:pt idx="576">
                  <c:v>96</c:v>
                </c:pt>
                <c:pt idx="577">
                  <c:v>97</c:v>
                </c:pt>
                <c:pt idx="578">
                  <c:v>98</c:v>
                </c:pt>
                <c:pt idx="579">
                  <c:v>99</c:v>
                </c:pt>
                <c:pt idx="580">
                  <c:v>99</c:v>
                </c:pt>
                <c:pt idx="581">
                  <c:v>98</c:v>
                </c:pt>
                <c:pt idx="582">
                  <c:v>98</c:v>
                </c:pt>
                <c:pt idx="583">
                  <c:v>98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97</c:v>
                </c:pt>
                <c:pt idx="599">
                  <c:v>89</c:v>
                </c:pt>
                <c:pt idx="600">
                  <c:v>73</c:v>
                </c:pt>
                <c:pt idx="601">
                  <c:v>77</c:v>
                </c:pt>
                <c:pt idx="602">
                  <c:v>76</c:v>
                </c:pt>
                <c:pt idx="603">
                  <c:v>73</c:v>
                </c:pt>
                <c:pt idx="604">
                  <c:v>80</c:v>
                </c:pt>
                <c:pt idx="605">
                  <c:v>76</c:v>
                </c:pt>
                <c:pt idx="606">
                  <c:v>76</c:v>
                </c:pt>
                <c:pt idx="607">
                  <c:v>85</c:v>
                </c:pt>
                <c:pt idx="608">
                  <c:v>91</c:v>
                </c:pt>
                <c:pt idx="609">
                  <c:v>92</c:v>
                </c:pt>
                <c:pt idx="610">
                  <c:v>93</c:v>
                </c:pt>
                <c:pt idx="611">
                  <c:v>79</c:v>
                </c:pt>
                <c:pt idx="612">
                  <c:v>79</c:v>
                </c:pt>
                <c:pt idx="613">
                  <c:v>88</c:v>
                </c:pt>
                <c:pt idx="614">
                  <c:v>89</c:v>
                </c:pt>
                <c:pt idx="615">
                  <c:v>83</c:v>
                </c:pt>
                <c:pt idx="616">
                  <c:v>91</c:v>
                </c:pt>
                <c:pt idx="617">
                  <c:v>95</c:v>
                </c:pt>
                <c:pt idx="618">
                  <c:v>94</c:v>
                </c:pt>
                <c:pt idx="619">
                  <c:v>94</c:v>
                </c:pt>
                <c:pt idx="620">
                  <c:v>97</c:v>
                </c:pt>
                <c:pt idx="621">
                  <c:v>80</c:v>
                </c:pt>
                <c:pt idx="622">
                  <c:v>67</c:v>
                </c:pt>
                <c:pt idx="623">
                  <c:v>58</c:v>
                </c:pt>
                <c:pt idx="624">
                  <c:v>57</c:v>
                </c:pt>
                <c:pt idx="625">
                  <c:v>57</c:v>
                </c:pt>
                <c:pt idx="626">
                  <c:v>55</c:v>
                </c:pt>
                <c:pt idx="627">
                  <c:v>56</c:v>
                </c:pt>
                <c:pt idx="628">
                  <c:v>51</c:v>
                </c:pt>
                <c:pt idx="629">
                  <c:v>55</c:v>
                </c:pt>
                <c:pt idx="630">
                  <c:v>56</c:v>
                </c:pt>
                <c:pt idx="631">
                  <c:v>58</c:v>
                </c:pt>
                <c:pt idx="632">
                  <c:v>62</c:v>
                </c:pt>
                <c:pt idx="633">
                  <c:v>62</c:v>
                </c:pt>
                <c:pt idx="634">
                  <c:v>60</c:v>
                </c:pt>
                <c:pt idx="635">
                  <c:v>64</c:v>
                </c:pt>
                <c:pt idx="636">
                  <c:v>63</c:v>
                </c:pt>
                <c:pt idx="637">
                  <c:v>59</c:v>
                </c:pt>
                <c:pt idx="638">
                  <c:v>62</c:v>
                </c:pt>
                <c:pt idx="639">
                  <c:v>67</c:v>
                </c:pt>
                <c:pt idx="640">
                  <c:v>71</c:v>
                </c:pt>
                <c:pt idx="641">
                  <c:v>80</c:v>
                </c:pt>
                <c:pt idx="642">
                  <c:v>74</c:v>
                </c:pt>
                <c:pt idx="643">
                  <c:v>74</c:v>
                </c:pt>
                <c:pt idx="644">
                  <c:v>73</c:v>
                </c:pt>
                <c:pt idx="645">
                  <c:v>70</c:v>
                </c:pt>
                <c:pt idx="646">
                  <c:v>64</c:v>
                </c:pt>
                <c:pt idx="647">
                  <c:v>59</c:v>
                </c:pt>
                <c:pt idx="648">
                  <c:v>54</c:v>
                </c:pt>
                <c:pt idx="649">
                  <c:v>52</c:v>
                </c:pt>
                <c:pt idx="650">
                  <c:v>49</c:v>
                </c:pt>
                <c:pt idx="651">
                  <c:v>46</c:v>
                </c:pt>
                <c:pt idx="652">
                  <c:v>45</c:v>
                </c:pt>
                <c:pt idx="653">
                  <c:v>52</c:v>
                </c:pt>
                <c:pt idx="654">
                  <c:v>56</c:v>
                </c:pt>
                <c:pt idx="655">
                  <c:v>67</c:v>
                </c:pt>
                <c:pt idx="656">
                  <c:v>66</c:v>
                </c:pt>
                <c:pt idx="657">
                  <c:v>80</c:v>
                </c:pt>
                <c:pt idx="658">
                  <c:v>84</c:v>
                </c:pt>
                <c:pt idx="659">
                  <c:v>92</c:v>
                </c:pt>
                <c:pt idx="660">
                  <c:v>88</c:v>
                </c:pt>
                <c:pt idx="661">
                  <c:v>89</c:v>
                </c:pt>
                <c:pt idx="662">
                  <c:v>87</c:v>
                </c:pt>
                <c:pt idx="663">
                  <c:v>83</c:v>
                </c:pt>
                <c:pt idx="664">
                  <c:v>82</c:v>
                </c:pt>
                <c:pt idx="665">
                  <c:v>84</c:v>
                </c:pt>
                <c:pt idx="666">
                  <c:v>90</c:v>
                </c:pt>
                <c:pt idx="667">
                  <c:v>95</c:v>
                </c:pt>
                <c:pt idx="668">
                  <c:v>93</c:v>
                </c:pt>
                <c:pt idx="669">
                  <c:v>85</c:v>
                </c:pt>
                <c:pt idx="670">
                  <c:v>84</c:v>
                </c:pt>
                <c:pt idx="67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39-44CF-84E9-4A3B7D52A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'202009_0900_湿度連続データ'!$E$1</c:f>
              <c:strCache>
                <c:ptCount val="1"/>
                <c:pt idx="0">
                  <c:v>予報値_鈴鹿市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'202009_0900_湿度連続データ'!$B$2:$B$673</c:f>
              <c:numCache>
                <c:formatCode>m/d/yyyy\ h:mm</c:formatCode>
                <c:ptCount val="672"/>
                <c:pt idx="0">
                  <c:v>44075.416666666664</c:v>
                </c:pt>
                <c:pt idx="1">
                  <c:v>44075.458333333328</c:v>
                </c:pt>
                <c:pt idx="2">
                  <c:v>44075.499999999993</c:v>
                </c:pt>
                <c:pt idx="3">
                  <c:v>44075.541666666657</c:v>
                </c:pt>
                <c:pt idx="4">
                  <c:v>44075.583333333321</c:v>
                </c:pt>
                <c:pt idx="5">
                  <c:v>44075.624999999985</c:v>
                </c:pt>
                <c:pt idx="6">
                  <c:v>44075.66666666665</c:v>
                </c:pt>
                <c:pt idx="7">
                  <c:v>44075.708333333314</c:v>
                </c:pt>
                <c:pt idx="8">
                  <c:v>44075.749999999978</c:v>
                </c:pt>
                <c:pt idx="9">
                  <c:v>44075.791666666642</c:v>
                </c:pt>
                <c:pt idx="10">
                  <c:v>44075.833333333307</c:v>
                </c:pt>
                <c:pt idx="11">
                  <c:v>44075.874999999971</c:v>
                </c:pt>
                <c:pt idx="12">
                  <c:v>44075.916666666635</c:v>
                </c:pt>
                <c:pt idx="13">
                  <c:v>44075.958333333299</c:v>
                </c:pt>
                <c:pt idx="14">
                  <c:v>44075.999999999964</c:v>
                </c:pt>
                <c:pt idx="15">
                  <c:v>44076.041666666628</c:v>
                </c:pt>
                <c:pt idx="16">
                  <c:v>44076.083333333292</c:v>
                </c:pt>
                <c:pt idx="17">
                  <c:v>44076.124999999956</c:v>
                </c:pt>
                <c:pt idx="18">
                  <c:v>44076.166666666621</c:v>
                </c:pt>
                <c:pt idx="19">
                  <c:v>44076.208333333285</c:v>
                </c:pt>
                <c:pt idx="20">
                  <c:v>44076.249999999949</c:v>
                </c:pt>
                <c:pt idx="21">
                  <c:v>44076.291666666613</c:v>
                </c:pt>
                <c:pt idx="22">
                  <c:v>44076.333333333278</c:v>
                </c:pt>
                <c:pt idx="23">
                  <c:v>44076.374999999942</c:v>
                </c:pt>
                <c:pt idx="24">
                  <c:v>44076.416666666606</c:v>
                </c:pt>
                <c:pt idx="25">
                  <c:v>44076.45833333327</c:v>
                </c:pt>
                <c:pt idx="26">
                  <c:v>44076.499999999935</c:v>
                </c:pt>
                <c:pt idx="27">
                  <c:v>44076.541666666599</c:v>
                </c:pt>
                <c:pt idx="28">
                  <c:v>44076.583333333263</c:v>
                </c:pt>
                <c:pt idx="29">
                  <c:v>44076.624999999927</c:v>
                </c:pt>
                <c:pt idx="30">
                  <c:v>44076.666666666591</c:v>
                </c:pt>
                <c:pt idx="31">
                  <c:v>44076.708333333256</c:v>
                </c:pt>
                <c:pt idx="32">
                  <c:v>44076.74999999992</c:v>
                </c:pt>
                <c:pt idx="33">
                  <c:v>44076.791666666584</c:v>
                </c:pt>
                <c:pt idx="34">
                  <c:v>44076.833333333248</c:v>
                </c:pt>
                <c:pt idx="35">
                  <c:v>44076.874999999913</c:v>
                </c:pt>
                <c:pt idx="36">
                  <c:v>44076.916666666577</c:v>
                </c:pt>
                <c:pt idx="37">
                  <c:v>44076.958333333241</c:v>
                </c:pt>
                <c:pt idx="38">
                  <c:v>44076.999999999905</c:v>
                </c:pt>
                <c:pt idx="39">
                  <c:v>44077.04166666657</c:v>
                </c:pt>
                <c:pt idx="40">
                  <c:v>44077.083333333234</c:v>
                </c:pt>
                <c:pt idx="41">
                  <c:v>44077.124999999898</c:v>
                </c:pt>
                <c:pt idx="42">
                  <c:v>44077.166666666562</c:v>
                </c:pt>
                <c:pt idx="43">
                  <c:v>44077.208333333227</c:v>
                </c:pt>
                <c:pt idx="44">
                  <c:v>44077.249999999891</c:v>
                </c:pt>
                <c:pt idx="45">
                  <c:v>44077.291666666555</c:v>
                </c:pt>
                <c:pt idx="46">
                  <c:v>44077.333333333219</c:v>
                </c:pt>
                <c:pt idx="47">
                  <c:v>44077.374999999884</c:v>
                </c:pt>
                <c:pt idx="48">
                  <c:v>44077.416666666548</c:v>
                </c:pt>
                <c:pt idx="49">
                  <c:v>44077.458333333212</c:v>
                </c:pt>
                <c:pt idx="50">
                  <c:v>44077.499999999876</c:v>
                </c:pt>
                <c:pt idx="51">
                  <c:v>44077.541666666541</c:v>
                </c:pt>
                <c:pt idx="52">
                  <c:v>44077.583333333205</c:v>
                </c:pt>
                <c:pt idx="53">
                  <c:v>44077.624999999869</c:v>
                </c:pt>
                <c:pt idx="54">
                  <c:v>44077.666666666533</c:v>
                </c:pt>
                <c:pt idx="55">
                  <c:v>44077.708333333198</c:v>
                </c:pt>
                <c:pt idx="56">
                  <c:v>44077.749999999862</c:v>
                </c:pt>
                <c:pt idx="57">
                  <c:v>44077.791666666526</c:v>
                </c:pt>
                <c:pt idx="58">
                  <c:v>44077.83333333319</c:v>
                </c:pt>
                <c:pt idx="59">
                  <c:v>44077.874999999854</c:v>
                </c:pt>
                <c:pt idx="60">
                  <c:v>44077.916666666519</c:v>
                </c:pt>
                <c:pt idx="61">
                  <c:v>44077.958333333183</c:v>
                </c:pt>
                <c:pt idx="62">
                  <c:v>44077.999999999847</c:v>
                </c:pt>
                <c:pt idx="63">
                  <c:v>44078.041666666511</c:v>
                </c:pt>
                <c:pt idx="64">
                  <c:v>44078.083333333176</c:v>
                </c:pt>
                <c:pt idx="65">
                  <c:v>44078.12499999984</c:v>
                </c:pt>
                <c:pt idx="66">
                  <c:v>44078.166666666504</c:v>
                </c:pt>
                <c:pt idx="67">
                  <c:v>44078.208333333168</c:v>
                </c:pt>
                <c:pt idx="68">
                  <c:v>44078.249999999833</c:v>
                </c:pt>
                <c:pt idx="69">
                  <c:v>44078.291666666497</c:v>
                </c:pt>
                <c:pt idx="70">
                  <c:v>44078.333333333161</c:v>
                </c:pt>
                <c:pt idx="71">
                  <c:v>44078.374999999825</c:v>
                </c:pt>
                <c:pt idx="72">
                  <c:v>44078.41666666649</c:v>
                </c:pt>
                <c:pt idx="73">
                  <c:v>44078.458333333154</c:v>
                </c:pt>
                <c:pt idx="74">
                  <c:v>44078.499999999818</c:v>
                </c:pt>
                <c:pt idx="75">
                  <c:v>44078.541666666482</c:v>
                </c:pt>
                <c:pt idx="76">
                  <c:v>44078.583333333147</c:v>
                </c:pt>
                <c:pt idx="77">
                  <c:v>44078.624999999811</c:v>
                </c:pt>
                <c:pt idx="78">
                  <c:v>44078.666666666475</c:v>
                </c:pt>
                <c:pt idx="79">
                  <c:v>44078.708333333139</c:v>
                </c:pt>
                <c:pt idx="80">
                  <c:v>44078.749999999804</c:v>
                </c:pt>
                <c:pt idx="81">
                  <c:v>44078.791666666468</c:v>
                </c:pt>
                <c:pt idx="82">
                  <c:v>44078.833333333132</c:v>
                </c:pt>
                <c:pt idx="83">
                  <c:v>44078.874999999796</c:v>
                </c:pt>
                <c:pt idx="84">
                  <c:v>44078.916666666461</c:v>
                </c:pt>
                <c:pt idx="85">
                  <c:v>44078.958333333125</c:v>
                </c:pt>
                <c:pt idx="86">
                  <c:v>44078.999999999789</c:v>
                </c:pt>
                <c:pt idx="87">
                  <c:v>44079.041666666453</c:v>
                </c:pt>
                <c:pt idx="88">
                  <c:v>44079.083333333117</c:v>
                </c:pt>
                <c:pt idx="89">
                  <c:v>44079.124999999782</c:v>
                </c:pt>
                <c:pt idx="90">
                  <c:v>44079.166666666446</c:v>
                </c:pt>
                <c:pt idx="91">
                  <c:v>44079.20833333311</c:v>
                </c:pt>
                <c:pt idx="92">
                  <c:v>44079.249999999774</c:v>
                </c:pt>
                <c:pt idx="93">
                  <c:v>44079.291666666439</c:v>
                </c:pt>
                <c:pt idx="94">
                  <c:v>44079.333333333103</c:v>
                </c:pt>
                <c:pt idx="95">
                  <c:v>44079.374999999767</c:v>
                </c:pt>
                <c:pt idx="96">
                  <c:v>44079.416666666431</c:v>
                </c:pt>
                <c:pt idx="97">
                  <c:v>44079.458333333096</c:v>
                </c:pt>
                <c:pt idx="98">
                  <c:v>44079.49999999976</c:v>
                </c:pt>
                <c:pt idx="99">
                  <c:v>44079.541666666424</c:v>
                </c:pt>
                <c:pt idx="100">
                  <c:v>44079.583333333088</c:v>
                </c:pt>
                <c:pt idx="101">
                  <c:v>44079.624999999753</c:v>
                </c:pt>
                <c:pt idx="102">
                  <c:v>44079.666666666417</c:v>
                </c:pt>
                <c:pt idx="103">
                  <c:v>44079.708333333081</c:v>
                </c:pt>
                <c:pt idx="104">
                  <c:v>44079.749999999745</c:v>
                </c:pt>
                <c:pt idx="105">
                  <c:v>44079.79166666641</c:v>
                </c:pt>
                <c:pt idx="106">
                  <c:v>44079.833333333074</c:v>
                </c:pt>
                <c:pt idx="107">
                  <c:v>44079.874999999738</c:v>
                </c:pt>
                <c:pt idx="108">
                  <c:v>44079.916666666402</c:v>
                </c:pt>
                <c:pt idx="109">
                  <c:v>44079.958333333067</c:v>
                </c:pt>
                <c:pt idx="110">
                  <c:v>44079.999999999731</c:v>
                </c:pt>
                <c:pt idx="111">
                  <c:v>44080.041666666395</c:v>
                </c:pt>
                <c:pt idx="112">
                  <c:v>44080.083333333059</c:v>
                </c:pt>
                <c:pt idx="113">
                  <c:v>44080.124999999724</c:v>
                </c:pt>
                <c:pt idx="114">
                  <c:v>44080.166666666388</c:v>
                </c:pt>
                <c:pt idx="115">
                  <c:v>44080.208333333052</c:v>
                </c:pt>
                <c:pt idx="116">
                  <c:v>44080.249999999716</c:v>
                </c:pt>
                <c:pt idx="117">
                  <c:v>44080.29166666638</c:v>
                </c:pt>
                <c:pt idx="118">
                  <c:v>44080.333333333045</c:v>
                </c:pt>
                <c:pt idx="119">
                  <c:v>44080.374999999709</c:v>
                </c:pt>
                <c:pt idx="120">
                  <c:v>44080.416666666373</c:v>
                </c:pt>
                <c:pt idx="121">
                  <c:v>44080.458333333037</c:v>
                </c:pt>
                <c:pt idx="122">
                  <c:v>44080.499999999702</c:v>
                </c:pt>
                <c:pt idx="123">
                  <c:v>44080.541666666366</c:v>
                </c:pt>
                <c:pt idx="124">
                  <c:v>44080.58333333303</c:v>
                </c:pt>
                <c:pt idx="125">
                  <c:v>44080.624999999694</c:v>
                </c:pt>
                <c:pt idx="126">
                  <c:v>44080.666666666359</c:v>
                </c:pt>
                <c:pt idx="127">
                  <c:v>44080.708333333023</c:v>
                </c:pt>
                <c:pt idx="128">
                  <c:v>44080.749999999687</c:v>
                </c:pt>
                <c:pt idx="129">
                  <c:v>44080.791666666351</c:v>
                </c:pt>
                <c:pt idx="130">
                  <c:v>44080.833333333016</c:v>
                </c:pt>
                <c:pt idx="131">
                  <c:v>44080.87499999968</c:v>
                </c:pt>
                <c:pt idx="132">
                  <c:v>44080.916666666344</c:v>
                </c:pt>
                <c:pt idx="133">
                  <c:v>44080.958333333008</c:v>
                </c:pt>
                <c:pt idx="134">
                  <c:v>44080.999999999673</c:v>
                </c:pt>
                <c:pt idx="135">
                  <c:v>44081.041666666337</c:v>
                </c:pt>
                <c:pt idx="136">
                  <c:v>44081.083333333001</c:v>
                </c:pt>
                <c:pt idx="137">
                  <c:v>44081.124999999665</c:v>
                </c:pt>
                <c:pt idx="138">
                  <c:v>44081.16666666633</c:v>
                </c:pt>
                <c:pt idx="139">
                  <c:v>44081.208333332994</c:v>
                </c:pt>
                <c:pt idx="140">
                  <c:v>44081.249999999658</c:v>
                </c:pt>
                <c:pt idx="141">
                  <c:v>44081.291666666322</c:v>
                </c:pt>
                <c:pt idx="142">
                  <c:v>44081.333333332987</c:v>
                </c:pt>
                <c:pt idx="143">
                  <c:v>44081.374999999651</c:v>
                </c:pt>
                <c:pt idx="144">
                  <c:v>44081.416666666315</c:v>
                </c:pt>
                <c:pt idx="145">
                  <c:v>44081.458333332979</c:v>
                </c:pt>
                <c:pt idx="146">
                  <c:v>44081.499999999643</c:v>
                </c:pt>
                <c:pt idx="147">
                  <c:v>44081.541666666308</c:v>
                </c:pt>
                <c:pt idx="148">
                  <c:v>44081.583333332972</c:v>
                </c:pt>
                <c:pt idx="149">
                  <c:v>44081.624999999636</c:v>
                </c:pt>
                <c:pt idx="150">
                  <c:v>44081.6666666663</c:v>
                </c:pt>
                <c:pt idx="151">
                  <c:v>44081.708333332965</c:v>
                </c:pt>
                <c:pt idx="152">
                  <c:v>44081.749999999629</c:v>
                </c:pt>
                <c:pt idx="153">
                  <c:v>44081.791666666293</c:v>
                </c:pt>
                <c:pt idx="154">
                  <c:v>44081.833333332957</c:v>
                </c:pt>
                <c:pt idx="155">
                  <c:v>44081.874999999622</c:v>
                </c:pt>
                <c:pt idx="156">
                  <c:v>44081.916666666286</c:v>
                </c:pt>
                <c:pt idx="157">
                  <c:v>44081.95833333295</c:v>
                </c:pt>
                <c:pt idx="158">
                  <c:v>44081.999999999614</c:v>
                </c:pt>
                <c:pt idx="159">
                  <c:v>44082.041666666279</c:v>
                </c:pt>
                <c:pt idx="160">
                  <c:v>44082.083333332943</c:v>
                </c:pt>
                <c:pt idx="161">
                  <c:v>44082.124999999607</c:v>
                </c:pt>
                <c:pt idx="162">
                  <c:v>44082.166666666271</c:v>
                </c:pt>
                <c:pt idx="163">
                  <c:v>44082.208333332936</c:v>
                </c:pt>
                <c:pt idx="164">
                  <c:v>44082.2499999996</c:v>
                </c:pt>
                <c:pt idx="165">
                  <c:v>44082.291666666264</c:v>
                </c:pt>
                <c:pt idx="166">
                  <c:v>44082.333333332928</c:v>
                </c:pt>
                <c:pt idx="167">
                  <c:v>44082.374999999593</c:v>
                </c:pt>
                <c:pt idx="168">
                  <c:v>44082.416666666257</c:v>
                </c:pt>
                <c:pt idx="169">
                  <c:v>44082.458333332921</c:v>
                </c:pt>
                <c:pt idx="170">
                  <c:v>44082.499999999585</c:v>
                </c:pt>
                <c:pt idx="171">
                  <c:v>44082.54166666625</c:v>
                </c:pt>
                <c:pt idx="172">
                  <c:v>44082.583333332914</c:v>
                </c:pt>
                <c:pt idx="173">
                  <c:v>44082.624999999578</c:v>
                </c:pt>
                <c:pt idx="174">
                  <c:v>44082.666666666242</c:v>
                </c:pt>
                <c:pt idx="175">
                  <c:v>44082.708333332906</c:v>
                </c:pt>
                <c:pt idx="176">
                  <c:v>44082.749999999571</c:v>
                </c:pt>
                <c:pt idx="177">
                  <c:v>44082.791666666235</c:v>
                </c:pt>
                <c:pt idx="178">
                  <c:v>44082.833333332899</c:v>
                </c:pt>
                <c:pt idx="179">
                  <c:v>44082.874999999563</c:v>
                </c:pt>
                <c:pt idx="180">
                  <c:v>44082.916666666228</c:v>
                </c:pt>
                <c:pt idx="181">
                  <c:v>44082.958333332892</c:v>
                </c:pt>
                <c:pt idx="182">
                  <c:v>44082.999999999556</c:v>
                </c:pt>
                <c:pt idx="183">
                  <c:v>44083.04166666622</c:v>
                </c:pt>
                <c:pt idx="184">
                  <c:v>44083.083333332885</c:v>
                </c:pt>
                <c:pt idx="185">
                  <c:v>44083.124999999549</c:v>
                </c:pt>
                <c:pt idx="186">
                  <c:v>44083.166666666213</c:v>
                </c:pt>
                <c:pt idx="187">
                  <c:v>44083.208333332877</c:v>
                </c:pt>
                <c:pt idx="188">
                  <c:v>44083.249999999542</c:v>
                </c:pt>
                <c:pt idx="189">
                  <c:v>44083.291666666206</c:v>
                </c:pt>
                <c:pt idx="190">
                  <c:v>44083.33333333287</c:v>
                </c:pt>
                <c:pt idx="191">
                  <c:v>44083.374999999534</c:v>
                </c:pt>
                <c:pt idx="192">
                  <c:v>44083.416666666199</c:v>
                </c:pt>
                <c:pt idx="193">
                  <c:v>44083.458333332863</c:v>
                </c:pt>
                <c:pt idx="194">
                  <c:v>44083.499999999527</c:v>
                </c:pt>
                <c:pt idx="195">
                  <c:v>44083.541666666191</c:v>
                </c:pt>
                <c:pt idx="196">
                  <c:v>44083.583333332856</c:v>
                </c:pt>
                <c:pt idx="197">
                  <c:v>44083.62499999952</c:v>
                </c:pt>
                <c:pt idx="198">
                  <c:v>44083.666666666184</c:v>
                </c:pt>
                <c:pt idx="199">
                  <c:v>44083.708333332848</c:v>
                </c:pt>
                <c:pt idx="200">
                  <c:v>44083.749999999513</c:v>
                </c:pt>
                <c:pt idx="201">
                  <c:v>44083.791666666177</c:v>
                </c:pt>
                <c:pt idx="202">
                  <c:v>44083.833333332841</c:v>
                </c:pt>
                <c:pt idx="203">
                  <c:v>44083.874999999505</c:v>
                </c:pt>
                <c:pt idx="204">
                  <c:v>44083.916666666169</c:v>
                </c:pt>
                <c:pt idx="205">
                  <c:v>44083.958333332834</c:v>
                </c:pt>
                <c:pt idx="206">
                  <c:v>44083.999999999498</c:v>
                </c:pt>
                <c:pt idx="207">
                  <c:v>44084.041666666162</c:v>
                </c:pt>
                <c:pt idx="208">
                  <c:v>44084.083333332826</c:v>
                </c:pt>
                <c:pt idx="209">
                  <c:v>44084.124999999491</c:v>
                </c:pt>
                <c:pt idx="210">
                  <c:v>44084.166666666155</c:v>
                </c:pt>
                <c:pt idx="211">
                  <c:v>44084.208333332819</c:v>
                </c:pt>
                <c:pt idx="212">
                  <c:v>44084.249999999483</c:v>
                </c:pt>
                <c:pt idx="213">
                  <c:v>44084.291666666148</c:v>
                </c:pt>
                <c:pt idx="214">
                  <c:v>44084.333333332812</c:v>
                </c:pt>
                <c:pt idx="215">
                  <c:v>44084.374999999476</c:v>
                </c:pt>
                <c:pt idx="216">
                  <c:v>44084.41666666614</c:v>
                </c:pt>
                <c:pt idx="217">
                  <c:v>44084.458333332805</c:v>
                </c:pt>
                <c:pt idx="218">
                  <c:v>44084.499999999469</c:v>
                </c:pt>
                <c:pt idx="219">
                  <c:v>44084.541666666133</c:v>
                </c:pt>
                <c:pt idx="220">
                  <c:v>44084.583333332797</c:v>
                </c:pt>
                <c:pt idx="221">
                  <c:v>44084.624999999462</c:v>
                </c:pt>
                <c:pt idx="222">
                  <c:v>44084.666666666126</c:v>
                </c:pt>
                <c:pt idx="223">
                  <c:v>44084.70833333279</c:v>
                </c:pt>
                <c:pt idx="224">
                  <c:v>44084.749999999454</c:v>
                </c:pt>
                <c:pt idx="225">
                  <c:v>44084.791666666119</c:v>
                </c:pt>
                <c:pt idx="226">
                  <c:v>44084.833333332783</c:v>
                </c:pt>
                <c:pt idx="227">
                  <c:v>44084.874999999447</c:v>
                </c:pt>
                <c:pt idx="228">
                  <c:v>44084.916666666111</c:v>
                </c:pt>
                <c:pt idx="229">
                  <c:v>44084.958333332776</c:v>
                </c:pt>
                <c:pt idx="230">
                  <c:v>44084.99999999944</c:v>
                </c:pt>
                <c:pt idx="231">
                  <c:v>44085.041666666104</c:v>
                </c:pt>
                <c:pt idx="232">
                  <c:v>44085.083333332768</c:v>
                </c:pt>
                <c:pt idx="233">
                  <c:v>44085.124999999432</c:v>
                </c:pt>
                <c:pt idx="234">
                  <c:v>44085.166666666097</c:v>
                </c:pt>
                <c:pt idx="235">
                  <c:v>44085.208333332761</c:v>
                </c:pt>
                <c:pt idx="236">
                  <c:v>44085.249999999425</c:v>
                </c:pt>
                <c:pt idx="237">
                  <c:v>44085.291666666089</c:v>
                </c:pt>
                <c:pt idx="238">
                  <c:v>44085.333333332754</c:v>
                </c:pt>
                <c:pt idx="239">
                  <c:v>44085.374999999418</c:v>
                </c:pt>
                <c:pt idx="240">
                  <c:v>44085.416666666082</c:v>
                </c:pt>
                <c:pt idx="241">
                  <c:v>44085.458333332746</c:v>
                </c:pt>
                <c:pt idx="242">
                  <c:v>44085.499999999411</c:v>
                </c:pt>
                <c:pt idx="243">
                  <c:v>44085.541666666075</c:v>
                </c:pt>
                <c:pt idx="244">
                  <c:v>44085.583333332739</c:v>
                </c:pt>
                <c:pt idx="245">
                  <c:v>44085.624999999403</c:v>
                </c:pt>
                <c:pt idx="246">
                  <c:v>44085.666666666068</c:v>
                </c:pt>
                <c:pt idx="247">
                  <c:v>44085.708333332732</c:v>
                </c:pt>
                <c:pt idx="248">
                  <c:v>44085.749999999396</c:v>
                </c:pt>
                <c:pt idx="249">
                  <c:v>44085.79166666606</c:v>
                </c:pt>
                <c:pt idx="250">
                  <c:v>44085.833333332725</c:v>
                </c:pt>
                <c:pt idx="251">
                  <c:v>44085.874999999389</c:v>
                </c:pt>
                <c:pt idx="252">
                  <c:v>44085.916666666053</c:v>
                </c:pt>
                <c:pt idx="253">
                  <c:v>44085.958333332717</c:v>
                </c:pt>
                <c:pt idx="254">
                  <c:v>44085.999999999382</c:v>
                </c:pt>
                <c:pt idx="255">
                  <c:v>44086.041666666046</c:v>
                </c:pt>
                <c:pt idx="256">
                  <c:v>44086.08333333271</c:v>
                </c:pt>
                <c:pt idx="257">
                  <c:v>44086.124999999374</c:v>
                </c:pt>
                <c:pt idx="258">
                  <c:v>44086.166666666039</c:v>
                </c:pt>
                <c:pt idx="259">
                  <c:v>44086.208333332703</c:v>
                </c:pt>
                <c:pt idx="260">
                  <c:v>44086.249999999367</c:v>
                </c:pt>
                <c:pt idx="261">
                  <c:v>44086.291666666031</c:v>
                </c:pt>
                <c:pt idx="262">
                  <c:v>44086.333333332695</c:v>
                </c:pt>
                <c:pt idx="263">
                  <c:v>44086.37499999936</c:v>
                </c:pt>
                <c:pt idx="264">
                  <c:v>44086.416666666024</c:v>
                </c:pt>
                <c:pt idx="265">
                  <c:v>44086.458333332688</c:v>
                </c:pt>
                <c:pt idx="266">
                  <c:v>44086.499999999352</c:v>
                </c:pt>
                <c:pt idx="267">
                  <c:v>44086.541666666017</c:v>
                </c:pt>
                <c:pt idx="268">
                  <c:v>44086.583333332681</c:v>
                </c:pt>
                <c:pt idx="269">
                  <c:v>44086.624999999345</c:v>
                </c:pt>
                <c:pt idx="270">
                  <c:v>44086.666666666009</c:v>
                </c:pt>
                <c:pt idx="271">
                  <c:v>44086.708333332674</c:v>
                </c:pt>
                <c:pt idx="272">
                  <c:v>44086.749999999338</c:v>
                </c:pt>
                <c:pt idx="273">
                  <c:v>44086.791666666002</c:v>
                </c:pt>
                <c:pt idx="274">
                  <c:v>44086.833333332666</c:v>
                </c:pt>
                <c:pt idx="275">
                  <c:v>44086.874999999331</c:v>
                </c:pt>
                <c:pt idx="276">
                  <c:v>44086.916666665995</c:v>
                </c:pt>
                <c:pt idx="277">
                  <c:v>44086.958333332659</c:v>
                </c:pt>
                <c:pt idx="278">
                  <c:v>44086.999999999323</c:v>
                </c:pt>
                <c:pt idx="279">
                  <c:v>44087.041666665988</c:v>
                </c:pt>
                <c:pt idx="280">
                  <c:v>44087.083333332652</c:v>
                </c:pt>
                <c:pt idx="281">
                  <c:v>44087.124999999316</c:v>
                </c:pt>
                <c:pt idx="282">
                  <c:v>44087.16666666598</c:v>
                </c:pt>
                <c:pt idx="283">
                  <c:v>44087.208333332645</c:v>
                </c:pt>
                <c:pt idx="284">
                  <c:v>44087.249999999309</c:v>
                </c:pt>
                <c:pt idx="285">
                  <c:v>44087.291666665973</c:v>
                </c:pt>
                <c:pt idx="286">
                  <c:v>44087.333333332637</c:v>
                </c:pt>
                <c:pt idx="287">
                  <c:v>44087.374999999302</c:v>
                </c:pt>
                <c:pt idx="288">
                  <c:v>44087.416666665966</c:v>
                </c:pt>
                <c:pt idx="289">
                  <c:v>44087.45833333263</c:v>
                </c:pt>
                <c:pt idx="290">
                  <c:v>44087.499999999294</c:v>
                </c:pt>
                <c:pt idx="291">
                  <c:v>44087.541666665958</c:v>
                </c:pt>
                <c:pt idx="292">
                  <c:v>44087.583333332623</c:v>
                </c:pt>
                <c:pt idx="293">
                  <c:v>44087.624999999287</c:v>
                </c:pt>
                <c:pt idx="294">
                  <c:v>44087.666666665951</c:v>
                </c:pt>
                <c:pt idx="295">
                  <c:v>44087.708333332615</c:v>
                </c:pt>
                <c:pt idx="296">
                  <c:v>44087.74999999928</c:v>
                </c:pt>
                <c:pt idx="297">
                  <c:v>44087.791666665944</c:v>
                </c:pt>
                <c:pt idx="298">
                  <c:v>44087.833333332608</c:v>
                </c:pt>
                <c:pt idx="299">
                  <c:v>44087.874999999272</c:v>
                </c:pt>
                <c:pt idx="300">
                  <c:v>44087.916666665937</c:v>
                </c:pt>
                <c:pt idx="301">
                  <c:v>44087.958333332601</c:v>
                </c:pt>
                <c:pt idx="302">
                  <c:v>44087.999999999265</c:v>
                </c:pt>
                <c:pt idx="303">
                  <c:v>44088.041666665929</c:v>
                </c:pt>
                <c:pt idx="304">
                  <c:v>44088.083333332594</c:v>
                </c:pt>
                <c:pt idx="305">
                  <c:v>44088.124999999258</c:v>
                </c:pt>
                <c:pt idx="306">
                  <c:v>44088.166666665922</c:v>
                </c:pt>
                <c:pt idx="307">
                  <c:v>44088.208333332586</c:v>
                </c:pt>
                <c:pt idx="308">
                  <c:v>44088.249999999251</c:v>
                </c:pt>
                <c:pt idx="309">
                  <c:v>44088.291666665915</c:v>
                </c:pt>
                <c:pt idx="310">
                  <c:v>44088.333333332579</c:v>
                </c:pt>
                <c:pt idx="311">
                  <c:v>44088.374999999243</c:v>
                </c:pt>
                <c:pt idx="312">
                  <c:v>44088.416666665908</c:v>
                </c:pt>
                <c:pt idx="313">
                  <c:v>44088.458333332572</c:v>
                </c:pt>
                <c:pt idx="314">
                  <c:v>44088.499999999236</c:v>
                </c:pt>
                <c:pt idx="315">
                  <c:v>44088.5416666659</c:v>
                </c:pt>
                <c:pt idx="316">
                  <c:v>44088.583333332565</c:v>
                </c:pt>
                <c:pt idx="317">
                  <c:v>44088.624999999229</c:v>
                </c:pt>
                <c:pt idx="318">
                  <c:v>44088.666666665893</c:v>
                </c:pt>
                <c:pt idx="319">
                  <c:v>44088.708333332557</c:v>
                </c:pt>
                <c:pt idx="320">
                  <c:v>44088.749999999221</c:v>
                </c:pt>
                <c:pt idx="321">
                  <c:v>44088.791666665886</c:v>
                </c:pt>
                <c:pt idx="322">
                  <c:v>44088.83333333255</c:v>
                </c:pt>
                <c:pt idx="323">
                  <c:v>44088.874999999214</c:v>
                </c:pt>
                <c:pt idx="324">
                  <c:v>44088.916666665878</c:v>
                </c:pt>
                <c:pt idx="325">
                  <c:v>44088.958333332543</c:v>
                </c:pt>
                <c:pt idx="326">
                  <c:v>44088.999999999207</c:v>
                </c:pt>
                <c:pt idx="327">
                  <c:v>44089.041666665871</c:v>
                </c:pt>
                <c:pt idx="328">
                  <c:v>44089.083333332535</c:v>
                </c:pt>
                <c:pt idx="329">
                  <c:v>44089.1249999992</c:v>
                </c:pt>
                <c:pt idx="330">
                  <c:v>44089.166666665864</c:v>
                </c:pt>
                <c:pt idx="331">
                  <c:v>44089.208333332528</c:v>
                </c:pt>
                <c:pt idx="332">
                  <c:v>44089.249999999192</c:v>
                </c:pt>
                <c:pt idx="333">
                  <c:v>44089.291666665857</c:v>
                </c:pt>
                <c:pt idx="334">
                  <c:v>44089.333333332521</c:v>
                </c:pt>
                <c:pt idx="335">
                  <c:v>44089.374999999185</c:v>
                </c:pt>
                <c:pt idx="336">
                  <c:v>44089.416666665849</c:v>
                </c:pt>
                <c:pt idx="337">
                  <c:v>44089.458333332514</c:v>
                </c:pt>
                <c:pt idx="338">
                  <c:v>44089.499999999178</c:v>
                </c:pt>
                <c:pt idx="339">
                  <c:v>44089.541666665842</c:v>
                </c:pt>
                <c:pt idx="340">
                  <c:v>44089.583333332506</c:v>
                </c:pt>
                <c:pt idx="341">
                  <c:v>44089.624999999171</c:v>
                </c:pt>
                <c:pt idx="342">
                  <c:v>44089.666666665835</c:v>
                </c:pt>
                <c:pt idx="343">
                  <c:v>44089.708333332499</c:v>
                </c:pt>
                <c:pt idx="344">
                  <c:v>44089.749999999163</c:v>
                </c:pt>
                <c:pt idx="345">
                  <c:v>44089.791666665828</c:v>
                </c:pt>
                <c:pt idx="346">
                  <c:v>44089.833333332492</c:v>
                </c:pt>
                <c:pt idx="347">
                  <c:v>44089.874999999156</c:v>
                </c:pt>
                <c:pt idx="348">
                  <c:v>44089.91666666582</c:v>
                </c:pt>
                <c:pt idx="349">
                  <c:v>44089.958333332484</c:v>
                </c:pt>
                <c:pt idx="350">
                  <c:v>44089.999999999149</c:v>
                </c:pt>
                <c:pt idx="351">
                  <c:v>44090.041666665813</c:v>
                </c:pt>
                <c:pt idx="352">
                  <c:v>44090.083333332477</c:v>
                </c:pt>
                <c:pt idx="353">
                  <c:v>44090.124999999141</c:v>
                </c:pt>
                <c:pt idx="354">
                  <c:v>44090.166666665806</c:v>
                </c:pt>
                <c:pt idx="355">
                  <c:v>44090.20833333247</c:v>
                </c:pt>
                <c:pt idx="356">
                  <c:v>44090.249999999134</c:v>
                </c:pt>
                <c:pt idx="357">
                  <c:v>44090.291666665798</c:v>
                </c:pt>
                <c:pt idx="358">
                  <c:v>44090.333333332463</c:v>
                </c:pt>
                <c:pt idx="359">
                  <c:v>44090.374999999127</c:v>
                </c:pt>
                <c:pt idx="360">
                  <c:v>44090.416666665791</c:v>
                </c:pt>
                <c:pt idx="361">
                  <c:v>44090.458333332455</c:v>
                </c:pt>
                <c:pt idx="362">
                  <c:v>44090.49999999912</c:v>
                </c:pt>
                <c:pt idx="363">
                  <c:v>44090.541666665784</c:v>
                </c:pt>
                <c:pt idx="364">
                  <c:v>44090.583333332448</c:v>
                </c:pt>
                <c:pt idx="365">
                  <c:v>44090.624999999112</c:v>
                </c:pt>
                <c:pt idx="366">
                  <c:v>44090.666666665777</c:v>
                </c:pt>
                <c:pt idx="367">
                  <c:v>44090.708333332441</c:v>
                </c:pt>
                <c:pt idx="368">
                  <c:v>44090.749999999105</c:v>
                </c:pt>
                <c:pt idx="369">
                  <c:v>44090.791666665769</c:v>
                </c:pt>
                <c:pt idx="370">
                  <c:v>44090.833333332434</c:v>
                </c:pt>
                <c:pt idx="371">
                  <c:v>44090.874999999098</c:v>
                </c:pt>
                <c:pt idx="372">
                  <c:v>44090.916666665762</c:v>
                </c:pt>
                <c:pt idx="373">
                  <c:v>44090.958333332426</c:v>
                </c:pt>
                <c:pt idx="374">
                  <c:v>44090.999999999091</c:v>
                </c:pt>
                <c:pt idx="375">
                  <c:v>44091.041666665755</c:v>
                </c:pt>
                <c:pt idx="376">
                  <c:v>44091.083333332419</c:v>
                </c:pt>
                <c:pt idx="377">
                  <c:v>44091.124999999083</c:v>
                </c:pt>
                <c:pt idx="378">
                  <c:v>44091.166666665747</c:v>
                </c:pt>
                <c:pt idx="379">
                  <c:v>44091.208333332412</c:v>
                </c:pt>
                <c:pt idx="380">
                  <c:v>44091.249999999076</c:v>
                </c:pt>
                <c:pt idx="381">
                  <c:v>44091.29166666574</c:v>
                </c:pt>
                <c:pt idx="382">
                  <c:v>44091.333333332404</c:v>
                </c:pt>
                <c:pt idx="383">
                  <c:v>44091.374999999069</c:v>
                </c:pt>
                <c:pt idx="384">
                  <c:v>44091.416666665733</c:v>
                </c:pt>
                <c:pt idx="385">
                  <c:v>44091.458333332397</c:v>
                </c:pt>
                <c:pt idx="386">
                  <c:v>44091.499999999061</c:v>
                </c:pt>
                <c:pt idx="387">
                  <c:v>44091.541666665726</c:v>
                </c:pt>
                <c:pt idx="388">
                  <c:v>44091.58333333239</c:v>
                </c:pt>
                <c:pt idx="389">
                  <c:v>44091.624999999054</c:v>
                </c:pt>
                <c:pt idx="390">
                  <c:v>44091.666666665718</c:v>
                </c:pt>
                <c:pt idx="391">
                  <c:v>44091.708333332383</c:v>
                </c:pt>
                <c:pt idx="392">
                  <c:v>44091.749999999047</c:v>
                </c:pt>
                <c:pt idx="393">
                  <c:v>44091.791666665711</c:v>
                </c:pt>
                <c:pt idx="394">
                  <c:v>44091.833333332375</c:v>
                </c:pt>
                <c:pt idx="395">
                  <c:v>44091.87499999904</c:v>
                </c:pt>
                <c:pt idx="396">
                  <c:v>44091.916666665704</c:v>
                </c:pt>
                <c:pt idx="397">
                  <c:v>44091.958333332368</c:v>
                </c:pt>
                <c:pt idx="398">
                  <c:v>44091.999999999032</c:v>
                </c:pt>
                <c:pt idx="399">
                  <c:v>44092.041666665697</c:v>
                </c:pt>
                <c:pt idx="400">
                  <c:v>44092.083333332361</c:v>
                </c:pt>
                <c:pt idx="401">
                  <c:v>44092.124999999025</c:v>
                </c:pt>
                <c:pt idx="402">
                  <c:v>44092.166666665689</c:v>
                </c:pt>
                <c:pt idx="403">
                  <c:v>44092.208333332354</c:v>
                </c:pt>
                <c:pt idx="404">
                  <c:v>44092.249999999018</c:v>
                </c:pt>
                <c:pt idx="405">
                  <c:v>44092.291666665682</c:v>
                </c:pt>
                <c:pt idx="406">
                  <c:v>44092.333333332346</c:v>
                </c:pt>
                <c:pt idx="407">
                  <c:v>44092.37499999901</c:v>
                </c:pt>
                <c:pt idx="408">
                  <c:v>44092.416666665675</c:v>
                </c:pt>
                <c:pt idx="409">
                  <c:v>44092.458333332339</c:v>
                </c:pt>
                <c:pt idx="410">
                  <c:v>44092.499999999003</c:v>
                </c:pt>
                <c:pt idx="411">
                  <c:v>44092.541666665667</c:v>
                </c:pt>
                <c:pt idx="412">
                  <c:v>44092.583333332332</c:v>
                </c:pt>
                <c:pt idx="413">
                  <c:v>44092.624999998996</c:v>
                </c:pt>
                <c:pt idx="414">
                  <c:v>44092.66666666566</c:v>
                </c:pt>
                <c:pt idx="415">
                  <c:v>44092.708333332324</c:v>
                </c:pt>
                <c:pt idx="416">
                  <c:v>44092.749999998989</c:v>
                </c:pt>
                <c:pt idx="417">
                  <c:v>44092.791666665653</c:v>
                </c:pt>
                <c:pt idx="418">
                  <c:v>44092.833333332317</c:v>
                </c:pt>
                <c:pt idx="419">
                  <c:v>44092.874999998981</c:v>
                </c:pt>
                <c:pt idx="420">
                  <c:v>44092.916666665646</c:v>
                </c:pt>
                <c:pt idx="421">
                  <c:v>44092.95833333231</c:v>
                </c:pt>
                <c:pt idx="422">
                  <c:v>44092.999999998974</c:v>
                </c:pt>
                <c:pt idx="423">
                  <c:v>44093.041666665638</c:v>
                </c:pt>
                <c:pt idx="424">
                  <c:v>44093.083333332303</c:v>
                </c:pt>
                <c:pt idx="425">
                  <c:v>44093.124999998967</c:v>
                </c:pt>
                <c:pt idx="426">
                  <c:v>44093.166666665631</c:v>
                </c:pt>
                <c:pt idx="427">
                  <c:v>44093.208333332295</c:v>
                </c:pt>
                <c:pt idx="428">
                  <c:v>44093.24999999896</c:v>
                </c:pt>
                <c:pt idx="429">
                  <c:v>44093.291666665624</c:v>
                </c:pt>
                <c:pt idx="430">
                  <c:v>44093.333333332288</c:v>
                </c:pt>
                <c:pt idx="431">
                  <c:v>44093.374999998952</c:v>
                </c:pt>
                <c:pt idx="432">
                  <c:v>44093.416666665617</c:v>
                </c:pt>
                <c:pt idx="433">
                  <c:v>44093.458333332281</c:v>
                </c:pt>
                <c:pt idx="434">
                  <c:v>44093.499999998945</c:v>
                </c:pt>
                <c:pt idx="435">
                  <c:v>44093.541666665609</c:v>
                </c:pt>
                <c:pt idx="436">
                  <c:v>44093.583333332273</c:v>
                </c:pt>
                <c:pt idx="437">
                  <c:v>44093.624999998938</c:v>
                </c:pt>
                <c:pt idx="438">
                  <c:v>44093.666666665602</c:v>
                </c:pt>
                <c:pt idx="439">
                  <c:v>44093.708333332266</c:v>
                </c:pt>
                <c:pt idx="440">
                  <c:v>44093.74999999893</c:v>
                </c:pt>
                <c:pt idx="441">
                  <c:v>44093.791666665595</c:v>
                </c:pt>
                <c:pt idx="442">
                  <c:v>44093.833333332259</c:v>
                </c:pt>
                <c:pt idx="443">
                  <c:v>44093.874999998923</c:v>
                </c:pt>
                <c:pt idx="444">
                  <c:v>44093.916666665587</c:v>
                </c:pt>
                <c:pt idx="445">
                  <c:v>44093.958333332252</c:v>
                </c:pt>
                <c:pt idx="446">
                  <c:v>44093.999999998916</c:v>
                </c:pt>
                <c:pt idx="447">
                  <c:v>44094.04166666558</c:v>
                </c:pt>
                <c:pt idx="448">
                  <c:v>44094.083333332244</c:v>
                </c:pt>
                <c:pt idx="449">
                  <c:v>44094.124999998909</c:v>
                </c:pt>
                <c:pt idx="450">
                  <c:v>44094.166666665573</c:v>
                </c:pt>
                <c:pt idx="451">
                  <c:v>44094.208333332237</c:v>
                </c:pt>
                <c:pt idx="452">
                  <c:v>44094.249999998901</c:v>
                </c:pt>
                <c:pt idx="453">
                  <c:v>44094.291666665566</c:v>
                </c:pt>
                <c:pt idx="454">
                  <c:v>44094.33333333223</c:v>
                </c:pt>
                <c:pt idx="455">
                  <c:v>44094.374999998894</c:v>
                </c:pt>
                <c:pt idx="456">
                  <c:v>44094.416666665558</c:v>
                </c:pt>
                <c:pt idx="457">
                  <c:v>44094.458333332223</c:v>
                </c:pt>
                <c:pt idx="458">
                  <c:v>44094.499999998887</c:v>
                </c:pt>
                <c:pt idx="459">
                  <c:v>44094.541666665551</c:v>
                </c:pt>
                <c:pt idx="460">
                  <c:v>44094.583333332215</c:v>
                </c:pt>
                <c:pt idx="461">
                  <c:v>44094.62499999888</c:v>
                </c:pt>
                <c:pt idx="462">
                  <c:v>44094.666666665544</c:v>
                </c:pt>
                <c:pt idx="463">
                  <c:v>44094.708333332208</c:v>
                </c:pt>
                <c:pt idx="464">
                  <c:v>44094.749999998872</c:v>
                </c:pt>
                <c:pt idx="465">
                  <c:v>44094.791666665536</c:v>
                </c:pt>
                <c:pt idx="466">
                  <c:v>44094.833333332201</c:v>
                </c:pt>
                <c:pt idx="467">
                  <c:v>44094.874999998865</c:v>
                </c:pt>
                <c:pt idx="468">
                  <c:v>44094.916666665529</c:v>
                </c:pt>
                <c:pt idx="469">
                  <c:v>44094.958333332193</c:v>
                </c:pt>
                <c:pt idx="470">
                  <c:v>44094.999999998858</c:v>
                </c:pt>
                <c:pt idx="471">
                  <c:v>44095.041666665522</c:v>
                </c:pt>
                <c:pt idx="472">
                  <c:v>44095.083333332186</c:v>
                </c:pt>
                <c:pt idx="473">
                  <c:v>44095.12499999885</c:v>
                </c:pt>
                <c:pt idx="474">
                  <c:v>44095.166666665515</c:v>
                </c:pt>
                <c:pt idx="475">
                  <c:v>44095.208333332179</c:v>
                </c:pt>
                <c:pt idx="476">
                  <c:v>44095.249999998843</c:v>
                </c:pt>
                <c:pt idx="477">
                  <c:v>44095.291666665507</c:v>
                </c:pt>
                <c:pt idx="478">
                  <c:v>44095.333333332172</c:v>
                </c:pt>
                <c:pt idx="479">
                  <c:v>44095.374999998836</c:v>
                </c:pt>
                <c:pt idx="480">
                  <c:v>44095.4166666655</c:v>
                </c:pt>
                <c:pt idx="481">
                  <c:v>44095.458333332164</c:v>
                </c:pt>
                <c:pt idx="482">
                  <c:v>44095.499999998829</c:v>
                </c:pt>
                <c:pt idx="483">
                  <c:v>44095.541666665493</c:v>
                </c:pt>
                <c:pt idx="484">
                  <c:v>44095.583333332157</c:v>
                </c:pt>
                <c:pt idx="485">
                  <c:v>44095.624999998821</c:v>
                </c:pt>
                <c:pt idx="486">
                  <c:v>44095.666666665486</c:v>
                </c:pt>
                <c:pt idx="487">
                  <c:v>44095.70833333215</c:v>
                </c:pt>
                <c:pt idx="488">
                  <c:v>44095.749999998814</c:v>
                </c:pt>
                <c:pt idx="489">
                  <c:v>44095.791666665478</c:v>
                </c:pt>
                <c:pt idx="490">
                  <c:v>44095.833333332143</c:v>
                </c:pt>
                <c:pt idx="491">
                  <c:v>44095.874999998807</c:v>
                </c:pt>
                <c:pt idx="492">
                  <c:v>44095.916666665471</c:v>
                </c:pt>
                <c:pt idx="493">
                  <c:v>44095.958333332135</c:v>
                </c:pt>
                <c:pt idx="494">
                  <c:v>44095.999999998799</c:v>
                </c:pt>
                <c:pt idx="495">
                  <c:v>44096.041666665464</c:v>
                </c:pt>
                <c:pt idx="496">
                  <c:v>44096.083333332128</c:v>
                </c:pt>
                <c:pt idx="497">
                  <c:v>44096.124999998792</c:v>
                </c:pt>
                <c:pt idx="498">
                  <c:v>44096.166666665456</c:v>
                </c:pt>
                <c:pt idx="499">
                  <c:v>44096.208333332121</c:v>
                </c:pt>
                <c:pt idx="500">
                  <c:v>44096.249999998785</c:v>
                </c:pt>
                <c:pt idx="501">
                  <c:v>44096.291666665449</c:v>
                </c:pt>
                <c:pt idx="502">
                  <c:v>44096.333333332113</c:v>
                </c:pt>
                <c:pt idx="503">
                  <c:v>44096.374999998778</c:v>
                </c:pt>
                <c:pt idx="504">
                  <c:v>44096.416666665442</c:v>
                </c:pt>
                <c:pt idx="505">
                  <c:v>44096.458333332106</c:v>
                </c:pt>
                <c:pt idx="506">
                  <c:v>44096.49999999877</c:v>
                </c:pt>
                <c:pt idx="507">
                  <c:v>44096.541666665435</c:v>
                </c:pt>
                <c:pt idx="508">
                  <c:v>44096.583333332099</c:v>
                </c:pt>
                <c:pt idx="509">
                  <c:v>44096.624999998763</c:v>
                </c:pt>
                <c:pt idx="510">
                  <c:v>44096.666666665427</c:v>
                </c:pt>
                <c:pt idx="511">
                  <c:v>44096.708333332092</c:v>
                </c:pt>
                <c:pt idx="512">
                  <c:v>44096.749999998756</c:v>
                </c:pt>
                <c:pt idx="513">
                  <c:v>44096.79166666542</c:v>
                </c:pt>
                <c:pt idx="514">
                  <c:v>44096.833333332084</c:v>
                </c:pt>
                <c:pt idx="515">
                  <c:v>44096.874999998749</c:v>
                </c:pt>
                <c:pt idx="516">
                  <c:v>44096.916666665413</c:v>
                </c:pt>
                <c:pt idx="517">
                  <c:v>44096.958333332077</c:v>
                </c:pt>
                <c:pt idx="518">
                  <c:v>44096.999999998741</c:v>
                </c:pt>
                <c:pt idx="519">
                  <c:v>44097.041666665406</c:v>
                </c:pt>
                <c:pt idx="520">
                  <c:v>44097.08333333207</c:v>
                </c:pt>
                <c:pt idx="521">
                  <c:v>44097.124999998734</c:v>
                </c:pt>
                <c:pt idx="522">
                  <c:v>44097.166666665398</c:v>
                </c:pt>
                <c:pt idx="523">
                  <c:v>44097.208333332062</c:v>
                </c:pt>
                <c:pt idx="524">
                  <c:v>44097.249999998727</c:v>
                </c:pt>
                <c:pt idx="525">
                  <c:v>44097.291666665391</c:v>
                </c:pt>
                <c:pt idx="526">
                  <c:v>44097.333333332055</c:v>
                </c:pt>
                <c:pt idx="527">
                  <c:v>44097.374999998719</c:v>
                </c:pt>
                <c:pt idx="528">
                  <c:v>44097.416666665384</c:v>
                </c:pt>
                <c:pt idx="529">
                  <c:v>44097.458333332048</c:v>
                </c:pt>
                <c:pt idx="530">
                  <c:v>44097.499999998712</c:v>
                </c:pt>
                <c:pt idx="531">
                  <c:v>44097.541666665376</c:v>
                </c:pt>
                <c:pt idx="532">
                  <c:v>44097.583333332041</c:v>
                </c:pt>
                <c:pt idx="533">
                  <c:v>44097.624999998705</c:v>
                </c:pt>
                <c:pt idx="534">
                  <c:v>44097.666666665369</c:v>
                </c:pt>
                <c:pt idx="535">
                  <c:v>44097.708333332033</c:v>
                </c:pt>
                <c:pt idx="536">
                  <c:v>44097.749999998698</c:v>
                </c:pt>
                <c:pt idx="537">
                  <c:v>44097.791666665362</c:v>
                </c:pt>
                <c:pt idx="538">
                  <c:v>44097.833333332026</c:v>
                </c:pt>
                <c:pt idx="539">
                  <c:v>44097.87499999869</c:v>
                </c:pt>
                <c:pt idx="540">
                  <c:v>44097.916666665355</c:v>
                </c:pt>
                <c:pt idx="541">
                  <c:v>44097.958333332019</c:v>
                </c:pt>
                <c:pt idx="542">
                  <c:v>44097.999999998683</c:v>
                </c:pt>
                <c:pt idx="543">
                  <c:v>44098.041666665347</c:v>
                </c:pt>
                <c:pt idx="544">
                  <c:v>44098.083333332012</c:v>
                </c:pt>
                <c:pt idx="545">
                  <c:v>44098.124999998676</c:v>
                </c:pt>
                <c:pt idx="546">
                  <c:v>44098.16666666534</c:v>
                </c:pt>
                <c:pt idx="547">
                  <c:v>44098.208333332004</c:v>
                </c:pt>
                <c:pt idx="548">
                  <c:v>44098.249999998668</c:v>
                </c:pt>
                <c:pt idx="549">
                  <c:v>44098.291666665333</c:v>
                </c:pt>
                <c:pt idx="550">
                  <c:v>44098.333333331997</c:v>
                </c:pt>
                <c:pt idx="551">
                  <c:v>44098.374999998661</c:v>
                </c:pt>
                <c:pt idx="552">
                  <c:v>44098.416666665325</c:v>
                </c:pt>
                <c:pt idx="553">
                  <c:v>44098.45833333199</c:v>
                </c:pt>
                <c:pt idx="554">
                  <c:v>44098.499999998654</c:v>
                </c:pt>
                <c:pt idx="555">
                  <c:v>44098.541666665318</c:v>
                </c:pt>
                <c:pt idx="556">
                  <c:v>44098.583333331982</c:v>
                </c:pt>
                <c:pt idx="557">
                  <c:v>44098.624999998647</c:v>
                </c:pt>
                <c:pt idx="558">
                  <c:v>44098.666666665311</c:v>
                </c:pt>
                <c:pt idx="559">
                  <c:v>44098.708333331975</c:v>
                </c:pt>
                <c:pt idx="560">
                  <c:v>44098.749999998639</c:v>
                </c:pt>
                <c:pt idx="561">
                  <c:v>44098.791666665304</c:v>
                </c:pt>
                <c:pt idx="562">
                  <c:v>44098.833333331968</c:v>
                </c:pt>
                <c:pt idx="563">
                  <c:v>44098.874999998632</c:v>
                </c:pt>
                <c:pt idx="564">
                  <c:v>44098.916666665296</c:v>
                </c:pt>
                <c:pt idx="565">
                  <c:v>44098.958333331961</c:v>
                </c:pt>
                <c:pt idx="566">
                  <c:v>44098.999999998625</c:v>
                </c:pt>
                <c:pt idx="567">
                  <c:v>44099.041666665289</c:v>
                </c:pt>
                <c:pt idx="568">
                  <c:v>44099.083333331953</c:v>
                </c:pt>
                <c:pt idx="569">
                  <c:v>44099.124999998618</c:v>
                </c:pt>
                <c:pt idx="570">
                  <c:v>44099.166666665282</c:v>
                </c:pt>
                <c:pt idx="571">
                  <c:v>44099.208333331946</c:v>
                </c:pt>
                <c:pt idx="572">
                  <c:v>44099.24999999861</c:v>
                </c:pt>
                <c:pt idx="573">
                  <c:v>44099.291666665275</c:v>
                </c:pt>
                <c:pt idx="574">
                  <c:v>44099.333333331939</c:v>
                </c:pt>
                <c:pt idx="575">
                  <c:v>44099.374999998603</c:v>
                </c:pt>
                <c:pt idx="576">
                  <c:v>44099.416666665267</c:v>
                </c:pt>
                <c:pt idx="577">
                  <c:v>44099.458333331931</c:v>
                </c:pt>
                <c:pt idx="578">
                  <c:v>44099.499999998596</c:v>
                </c:pt>
                <c:pt idx="579">
                  <c:v>44099.54166666526</c:v>
                </c:pt>
                <c:pt idx="580">
                  <c:v>44099.583333331924</c:v>
                </c:pt>
                <c:pt idx="581">
                  <c:v>44099.624999998588</c:v>
                </c:pt>
                <c:pt idx="582">
                  <c:v>44099.666666665253</c:v>
                </c:pt>
                <c:pt idx="583">
                  <c:v>44099.708333331917</c:v>
                </c:pt>
                <c:pt idx="584">
                  <c:v>44099.749999998581</c:v>
                </c:pt>
                <c:pt idx="585">
                  <c:v>44099.791666665245</c:v>
                </c:pt>
                <c:pt idx="586">
                  <c:v>44099.83333333191</c:v>
                </c:pt>
                <c:pt idx="587">
                  <c:v>44099.874999998574</c:v>
                </c:pt>
                <c:pt idx="588">
                  <c:v>44099.916666665238</c:v>
                </c:pt>
                <c:pt idx="589">
                  <c:v>44099.958333331902</c:v>
                </c:pt>
                <c:pt idx="590">
                  <c:v>44099.999999998567</c:v>
                </c:pt>
                <c:pt idx="591">
                  <c:v>44100.041666665231</c:v>
                </c:pt>
                <c:pt idx="592">
                  <c:v>44100.083333331895</c:v>
                </c:pt>
                <c:pt idx="593">
                  <c:v>44100.124999998559</c:v>
                </c:pt>
                <c:pt idx="594">
                  <c:v>44100.166666665224</c:v>
                </c:pt>
                <c:pt idx="595">
                  <c:v>44100.208333331888</c:v>
                </c:pt>
                <c:pt idx="596">
                  <c:v>44100.249999998552</c:v>
                </c:pt>
                <c:pt idx="597">
                  <c:v>44100.291666665216</c:v>
                </c:pt>
                <c:pt idx="598">
                  <c:v>44100.333333331881</c:v>
                </c:pt>
                <c:pt idx="599">
                  <c:v>44100.374999998545</c:v>
                </c:pt>
                <c:pt idx="600">
                  <c:v>44100.416666665209</c:v>
                </c:pt>
                <c:pt idx="601">
                  <c:v>44100.458333331873</c:v>
                </c:pt>
                <c:pt idx="602">
                  <c:v>44100.499999998538</c:v>
                </c:pt>
                <c:pt idx="603">
                  <c:v>44100.541666665202</c:v>
                </c:pt>
                <c:pt idx="604">
                  <c:v>44100.583333331866</c:v>
                </c:pt>
                <c:pt idx="605">
                  <c:v>44100.62499999853</c:v>
                </c:pt>
                <c:pt idx="606">
                  <c:v>44100.666666665194</c:v>
                </c:pt>
                <c:pt idx="607">
                  <c:v>44100.708333331859</c:v>
                </c:pt>
                <c:pt idx="608">
                  <c:v>44100.749999998523</c:v>
                </c:pt>
                <c:pt idx="609">
                  <c:v>44100.791666665187</c:v>
                </c:pt>
                <c:pt idx="610">
                  <c:v>44100.833333331851</c:v>
                </c:pt>
                <c:pt idx="611">
                  <c:v>44100.874999998516</c:v>
                </c:pt>
                <c:pt idx="612">
                  <c:v>44100.91666666518</c:v>
                </c:pt>
                <c:pt idx="613">
                  <c:v>44100.958333331844</c:v>
                </c:pt>
                <c:pt idx="614">
                  <c:v>44100.999999998508</c:v>
                </c:pt>
                <c:pt idx="615">
                  <c:v>44101.041666665173</c:v>
                </c:pt>
                <c:pt idx="616">
                  <c:v>44101.083333331837</c:v>
                </c:pt>
                <c:pt idx="617">
                  <c:v>44101.124999998501</c:v>
                </c:pt>
                <c:pt idx="618">
                  <c:v>44101.166666665165</c:v>
                </c:pt>
                <c:pt idx="619">
                  <c:v>44101.20833333183</c:v>
                </c:pt>
                <c:pt idx="620">
                  <c:v>44101.249999998494</c:v>
                </c:pt>
                <c:pt idx="621">
                  <c:v>44101.291666665158</c:v>
                </c:pt>
                <c:pt idx="622">
                  <c:v>44101.333333331822</c:v>
                </c:pt>
                <c:pt idx="623">
                  <c:v>44101.374999998487</c:v>
                </c:pt>
                <c:pt idx="624">
                  <c:v>44101.416666665151</c:v>
                </c:pt>
                <c:pt idx="625">
                  <c:v>44101.458333331815</c:v>
                </c:pt>
                <c:pt idx="626">
                  <c:v>44101.499999998479</c:v>
                </c:pt>
                <c:pt idx="627">
                  <c:v>44101.541666665144</c:v>
                </c:pt>
                <c:pt idx="628">
                  <c:v>44101.583333331808</c:v>
                </c:pt>
                <c:pt idx="629">
                  <c:v>44101.624999998472</c:v>
                </c:pt>
                <c:pt idx="630">
                  <c:v>44101.666666665136</c:v>
                </c:pt>
                <c:pt idx="631">
                  <c:v>44101.708333331801</c:v>
                </c:pt>
                <c:pt idx="632">
                  <c:v>44101.749999998465</c:v>
                </c:pt>
                <c:pt idx="633">
                  <c:v>44101.791666665129</c:v>
                </c:pt>
                <c:pt idx="634">
                  <c:v>44101.833333331793</c:v>
                </c:pt>
                <c:pt idx="635">
                  <c:v>44101.874999998457</c:v>
                </c:pt>
                <c:pt idx="636">
                  <c:v>44101.916666665122</c:v>
                </c:pt>
                <c:pt idx="637">
                  <c:v>44101.958333331786</c:v>
                </c:pt>
                <c:pt idx="638">
                  <c:v>44101.99999999845</c:v>
                </c:pt>
                <c:pt idx="639">
                  <c:v>44102.041666665114</c:v>
                </c:pt>
                <c:pt idx="640">
                  <c:v>44102.083333331779</c:v>
                </c:pt>
                <c:pt idx="641">
                  <c:v>44102.124999998443</c:v>
                </c:pt>
                <c:pt idx="642">
                  <c:v>44102.166666665107</c:v>
                </c:pt>
                <c:pt idx="643">
                  <c:v>44102.208333331771</c:v>
                </c:pt>
                <c:pt idx="644">
                  <c:v>44102.249999998436</c:v>
                </c:pt>
                <c:pt idx="645">
                  <c:v>44102.2916666651</c:v>
                </c:pt>
                <c:pt idx="646">
                  <c:v>44102.333333331764</c:v>
                </c:pt>
                <c:pt idx="647">
                  <c:v>44102.374999998428</c:v>
                </c:pt>
                <c:pt idx="648">
                  <c:v>44102.416666665093</c:v>
                </c:pt>
                <c:pt idx="649">
                  <c:v>44102.458333331757</c:v>
                </c:pt>
                <c:pt idx="650">
                  <c:v>44102.499999998421</c:v>
                </c:pt>
                <c:pt idx="651">
                  <c:v>44102.541666665085</c:v>
                </c:pt>
                <c:pt idx="652">
                  <c:v>44102.58333333175</c:v>
                </c:pt>
                <c:pt idx="653">
                  <c:v>44102.624999998414</c:v>
                </c:pt>
                <c:pt idx="654">
                  <c:v>44102.666666665078</c:v>
                </c:pt>
                <c:pt idx="655">
                  <c:v>44102.708333331742</c:v>
                </c:pt>
                <c:pt idx="656">
                  <c:v>44102.749999998407</c:v>
                </c:pt>
                <c:pt idx="657">
                  <c:v>44102.791666665071</c:v>
                </c:pt>
                <c:pt idx="658">
                  <c:v>44102.833333331735</c:v>
                </c:pt>
                <c:pt idx="659">
                  <c:v>44102.874999998399</c:v>
                </c:pt>
                <c:pt idx="660">
                  <c:v>44102.916666665064</c:v>
                </c:pt>
                <c:pt idx="661">
                  <c:v>44102.958333331728</c:v>
                </c:pt>
                <c:pt idx="662">
                  <c:v>44102.999999998392</c:v>
                </c:pt>
                <c:pt idx="663">
                  <c:v>44103.041666665056</c:v>
                </c:pt>
                <c:pt idx="664">
                  <c:v>44103.08333333172</c:v>
                </c:pt>
                <c:pt idx="665">
                  <c:v>44103.124999998385</c:v>
                </c:pt>
                <c:pt idx="666">
                  <c:v>44103.166666665049</c:v>
                </c:pt>
                <c:pt idx="667">
                  <c:v>44103.208333331713</c:v>
                </c:pt>
                <c:pt idx="668">
                  <c:v>44103.249999998377</c:v>
                </c:pt>
                <c:pt idx="669">
                  <c:v>44103.291666665042</c:v>
                </c:pt>
                <c:pt idx="670">
                  <c:v>44103.333333331706</c:v>
                </c:pt>
                <c:pt idx="671">
                  <c:v>44103.37499999837</c:v>
                </c:pt>
              </c:numCache>
            </c:numRef>
          </c:xVal>
          <c:yVal>
            <c:numRef>
              <c:f>'202009_0900_湿度連続データ'!$E$2:$E$673</c:f>
              <c:numCache>
                <c:formatCode>General</c:formatCode>
                <c:ptCount val="672"/>
                <c:pt idx="0">
                  <c:v>85</c:v>
                </c:pt>
                <c:pt idx="1">
                  <c:v>86</c:v>
                </c:pt>
                <c:pt idx="2">
                  <c:v>85</c:v>
                </c:pt>
                <c:pt idx="3">
                  <c:v>84</c:v>
                </c:pt>
                <c:pt idx="4">
                  <c:v>82</c:v>
                </c:pt>
                <c:pt idx="5">
                  <c:v>80</c:v>
                </c:pt>
                <c:pt idx="6">
                  <c:v>79</c:v>
                </c:pt>
                <c:pt idx="7">
                  <c:v>79</c:v>
                </c:pt>
                <c:pt idx="8">
                  <c:v>81</c:v>
                </c:pt>
                <c:pt idx="9">
                  <c:v>82</c:v>
                </c:pt>
                <c:pt idx="10">
                  <c:v>83</c:v>
                </c:pt>
                <c:pt idx="11">
                  <c:v>84</c:v>
                </c:pt>
                <c:pt idx="12">
                  <c:v>86</c:v>
                </c:pt>
                <c:pt idx="13">
                  <c:v>86</c:v>
                </c:pt>
                <c:pt idx="14">
                  <c:v>87</c:v>
                </c:pt>
                <c:pt idx="15">
                  <c:v>87</c:v>
                </c:pt>
                <c:pt idx="16">
                  <c:v>87</c:v>
                </c:pt>
                <c:pt idx="17">
                  <c:v>87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86</c:v>
                </c:pt>
                <c:pt idx="22">
                  <c:v>83</c:v>
                </c:pt>
                <c:pt idx="23">
                  <c:v>79</c:v>
                </c:pt>
                <c:pt idx="24">
                  <c:v>77</c:v>
                </c:pt>
                <c:pt idx="25">
                  <c:v>76</c:v>
                </c:pt>
                <c:pt idx="26">
                  <c:v>77</c:v>
                </c:pt>
                <c:pt idx="27">
                  <c:v>81</c:v>
                </c:pt>
                <c:pt idx="28">
                  <c:v>85</c:v>
                </c:pt>
                <c:pt idx="29">
                  <c:v>86</c:v>
                </c:pt>
                <c:pt idx="30">
                  <c:v>86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88</c:v>
                </c:pt>
                <c:pt idx="35">
                  <c:v>89</c:v>
                </c:pt>
                <c:pt idx="36">
                  <c:v>94</c:v>
                </c:pt>
                <c:pt idx="37">
                  <c:v>93</c:v>
                </c:pt>
                <c:pt idx="38">
                  <c:v>91</c:v>
                </c:pt>
                <c:pt idx="39">
                  <c:v>91</c:v>
                </c:pt>
                <c:pt idx="40">
                  <c:v>91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91</c:v>
                </c:pt>
                <c:pt idx="46">
                  <c:v>91</c:v>
                </c:pt>
                <c:pt idx="47">
                  <c:v>87</c:v>
                </c:pt>
                <c:pt idx="48">
                  <c:v>84</c:v>
                </c:pt>
                <c:pt idx="49">
                  <c:v>83</c:v>
                </c:pt>
                <c:pt idx="50">
                  <c:v>81</c:v>
                </c:pt>
                <c:pt idx="51">
                  <c:v>80</c:v>
                </c:pt>
                <c:pt idx="52">
                  <c:v>79</c:v>
                </c:pt>
                <c:pt idx="53">
                  <c:v>79</c:v>
                </c:pt>
                <c:pt idx="54">
                  <c:v>83</c:v>
                </c:pt>
                <c:pt idx="55">
                  <c:v>86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91</c:v>
                </c:pt>
                <c:pt idx="60">
                  <c:v>91</c:v>
                </c:pt>
                <c:pt idx="61">
                  <c:v>92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96</c:v>
                </c:pt>
                <c:pt idx="66">
                  <c:v>95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94</c:v>
                </c:pt>
                <c:pt idx="71">
                  <c:v>90</c:v>
                </c:pt>
                <c:pt idx="72">
                  <c:v>87</c:v>
                </c:pt>
                <c:pt idx="73">
                  <c:v>85</c:v>
                </c:pt>
                <c:pt idx="74">
                  <c:v>80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81</c:v>
                </c:pt>
                <c:pt idx="81">
                  <c:v>86</c:v>
                </c:pt>
                <c:pt idx="82">
                  <c:v>91</c:v>
                </c:pt>
                <c:pt idx="83">
                  <c:v>92</c:v>
                </c:pt>
                <c:pt idx="84">
                  <c:v>90</c:v>
                </c:pt>
                <c:pt idx="85">
                  <c:v>90</c:v>
                </c:pt>
                <c:pt idx="86">
                  <c:v>92</c:v>
                </c:pt>
                <c:pt idx="87">
                  <c:v>92</c:v>
                </c:pt>
                <c:pt idx="88">
                  <c:v>94</c:v>
                </c:pt>
                <c:pt idx="89">
                  <c:v>94</c:v>
                </c:pt>
                <c:pt idx="90">
                  <c:v>95</c:v>
                </c:pt>
                <c:pt idx="91">
                  <c:v>94</c:v>
                </c:pt>
                <c:pt idx="92">
                  <c:v>94</c:v>
                </c:pt>
                <c:pt idx="93">
                  <c:v>92</c:v>
                </c:pt>
                <c:pt idx="94">
                  <c:v>85</c:v>
                </c:pt>
                <c:pt idx="95">
                  <c:v>77</c:v>
                </c:pt>
                <c:pt idx="96">
                  <c:v>65</c:v>
                </c:pt>
                <c:pt idx="97">
                  <c:v>63</c:v>
                </c:pt>
                <c:pt idx="98">
                  <c:v>62</c:v>
                </c:pt>
                <c:pt idx="99">
                  <c:v>62</c:v>
                </c:pt>
                <c:pt idx="100">
                  <c:v>65</c:v>
                </c:pt>
                <c:pt idx="101">
                  <c:v>68</c:v>
                </c:pt>
                <c:pt idx="102">
                  <c:v>71</c:v>
                </c:pt>
                <c:pt idx="103">
                  <c:v>76</c:v>
                </c:pt>
                <c:pt idx="104">
                  <c:v>81</c:v>
                </c:pt>
                <c:pt idx="105">
                  <c:v>86</c:v>
                </c:pt>
                <c:pt idx="106">
                  <c:v>89</c:v>
                </c:pt>
                <c:pt idx="107">
                  <c:v>91</c:v>
                </c:pt>
                <c:pt idx="108">
                  <c:v>92</c:v>
                </c:pt>
                <c:pt idx="109">
                  <c:v>94</c:v>
                </c:pt>
                <c:pt idx="110">
                  <c:v>94</c:v>
                </c:pt>
                <c:pt idx="111">
                  <c:v>95</c:v>
                </c:pt>
                <c:pt idx="112">
                  <c:v>95</c:v>
                </c:pt>
                <c:pt idx="113">
                  <c:v>94</c:v>
                </c:pt>
                <c:pt idx="114">
                  <c:v>93</c:v>
                </c:pt>
                <c:pt idx="115">
                  <c:v>91</c:v>
                </c:pt>
                <c:pt idx="116">
                  <c:v>90</c:v>
                </c:pt>
                <c:pt idx="117">
                  <c:v>89</c:v>
                </c:pt>
                <c:pt idx="118">
                  <c:v>85</c:v>
                </c:pt>
                <c:pt idx="119">
                  <c:v>83</c:v>
                </c:pt>
                <c:pt idx="120">
                  <c:v>84</c:v>
                </c:pt>
                <c:pt idx="121">
                  <c:v>84</c:v>
                </c:pt>
                <c:pt idx="122">
                  <c:v>81</c:v>
                </c:pt>
                <c:pt idx="123">
                  <c:v>80</c:v>
                </c:pt>
                <c:pt idx="124">
                  <c:v>80</c:v>
                </c:pt>
                <c:pt idx="125">
                  <c:v>82</c:v>
                </c:pt>
                <c:pt idx="126">
                  <c:v>83</c:v>
                </c:pt>
                <c:pt idx="127">
                  <c:v>84</c:v>
                </c:pt>
                <c:pt idx="128">
                  <c:v>87</c:v>
                </c:pt>
                <c:pt idx="129">
                  <c:v>88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89</c:v>
                </c:pt>
                <c:pt idx="140">
                  <c:v>88</c:v>
                </c:pt>
                <c:pt idx="141">
                  <c:v>88</c:v>
                </c:pt>
                <c:pt idx="142">
                  <c:v>87</c:v>
                </c:pt>
                <c:pt idx="143">
                  <c:v>87</c:v>
                </c:pt>
                <c:pt idx="144">
                  <c:v>85</c:v>
                </c:pt>
                <c:pt idx="145">
                  <c:v>87</c:v>
                </c:pt>
                <c:pt idx="146">
                  <c:v>86</c:v>
                </c:pt>
                <c:pt idx="147">
                  <c:v>85</c:v>
                </c:pt>
                <c:pt idx="148">
                  <c:v>83</c:v>
                </c:pt>
                <c:pt idx="149">
                  <c:v>81</c:v>
                </c:pt>
                <c:pt idx="150">
                  <c:v>81</c:v>
                </c:pt>
                <c:pt idx="151">
                  <c:v>81</c:v>
                </c:pt>
                <c:pt idx="152">
                  <c:v>82</c:v>
                </c:pt>
                <c:pt idx="153">
                  <c:v>84</c:v>
                </c:pt>
                <c:pt idx="154">
                  <c:v>84</c:v>
                </c:pt>
                <c:pt idx="155">
                  <c:v>85</c:v>
                </c:pt>
                <c:pt idx="156">
                  <c:v>84</c:v>
                </c:pt>
                <c:pt idx="157">
                  <c:v>83</c:v>
                </c:pt>
                <c:pt idx="158">
                  <c:v>84</c:v>
                </c:pt>
                <c:pt idx="159">
                  <c:v>85</c:v>
                </c:pt>
                <c:pt idx="160">
                  <c:v>86</c:v>
                </c:pt>
                <c:pt idx="161">
                  <c:v>87</c:v>
                </c:pt>
                <c:pt idx="162">
                  <c:v>89</c:v>
                </c:pt>
                <c:pt idx="163">
                  <c:v>91</c:v>
                </c:pt>
                <c:pt idx="164">
                  <c:v>91</c:v>
                </c:pt>
                <c:pt idx="165">
                  <c:v>87</c:v>
                </c:pt>
                <c:pt idx="166">
                  <c:v>82</c:v>
                </c:pt>
                <c:pt idx="167">
                  <c:v>77</c:v>
                </c:pt>
                <c:pt idx="168">
                  <c:v>70</c:v>
                </c:pt>
                <c:pt idx="169">
                  <c:v>69</c:v>
                </c:pt>
                <c:pt idx="170">
                  <c:v>72</c:v>
                </c:pt>
                <c:pt idx="171">
                  <c:v>75</c:v>
                </c:pt>
                <c:pt idx="172">
                  <c:v>77</c:v>
                </c:pt>
                <c:pt idx="173">
                  <c:v>77</c:v>
                </c:pt>
                <c:pt idx="174">
                  <c:v>79</c:v>
                </c:pt>
                <c:pt idx="175">
                  <c:v>80</c:v>
                </c:pt>
                <c:pt idx="176">
                  <c:v>84</c:v>
                </c:pt>
                <c:pt idx="177">
                  <c:v>87</c:v>
                </c:pt>
                <c:pt idx="178">
                  <c:v>88</c:v>
                </c:pt>
                <c:pt idx="179">
                  <c:v>90</c:v>
                </c:pt>
                <c:pt idx="180">
                  <c:v>92</c:v>
                </c:pt>
                <c:pt idx="181">
                  <c:v>94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94</c:v>
                </c:pt>
                <c:pt idx="186">
                  <c:v>92</c:v>
                </c:pt>
                <c:pt idx="187">
                  <c:v>91</c:v>
                </c:pt>
                <c:pt idx="188">
                  <c:v>92</c:v>
                </c:pt>
                <c:pt idx="189">
                  <c:v>94</c:v>
                </c:pt>
                <c:pt idx="190">
                  <c:v>94</c:v>
                </c:pt>
                <c:pt idx="191">
                  <c:v>85</c:v>
                </c:pt>
                <c:pt idx="192">
                  <c:v>77</c:v>
                </c:pt>
                <c:pt idx="193">
                  <c:v>72</c:v>
                </c:pt>
                <c:pt idx="194">
                  <c:v>70</c:v>
                </c:pt>
                <c:pt idx="195">
                  <c:v>69</c:v>
                </c:pt>
                <c:pt idx="196">
                  <c:v>71</c:v>
                </c:pt>
                <c:pt idx="197">
                  <c:v>78</c:v>
                </c:pt>
                <c:pt idx="198">
                  <c:v>83</c:v>
                </c:pt>
                <c:pt idx="199">
                  <c:v>88</c:v>
                </c:pt>
                <c:pt idx="200">
                  <c:v>89</c:v>
                </c:pt>
                <c:pt idx="201">
                  <c:v>89</c:v>
                </c:pt>
                <c:pt idx="202">
                  <c:v>88</c:v>
                </c:pt>
                <c:pt idx="203">
                  <c:v>89</c:v>
                </c:pt>
                <c:pt idx="204">
                  <c:v>91</c:v>
                </c:pt>
                <c:pt idx="205">
                  <c:v>91</c:v>
                </c:pt>
                <c:pt idx="206">
                  <c:v>92</c:v>
                </c:pt>
                <c:pt idx="207">
                  <c:v>91</c:v>
                </c:pt>
                <c:pt idx="208">
                  <c:v>92</c:v>
                </c:pt>
                <c:pt idx="209">
                  <c:v>93</c:v>
                </c:pt>
                <c:pt idx="210">
                  <c:v>93</c:v>
                </c:pt>
                <c:pt idx="211">
                  <c:v>94</c:v>
                </c:pt>
                <c:pt idx="212">
                  <c:v>95</c:v>
                </c:pt>
                <c:pt idx="213">
                  <c:v>94</c:v>
                </c:pt>
                <c:pt idx="214">
                  <c:v>91</c:v>
                </c:pt>
                <c:pt idx="215">
                  <c:v>87</c:v>
                </c:pt>
                <c:pt idx="216">
                  <c:v>88</c:v>
                </c:pt>
                <c:pt idx="217">
                  <c:v>87</c:v>
                </c:pt>
                <c:pt idx="218">
                  <c:v>83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81</c:v>
                </c:pt>
                <c:pt idx="223">
                  <c:v>82</c:v>
                </c:pt>
                <c:pt idx="224">
                  <c:v>85</c:v>
                </c:pt>
                <c:pt idx="225">
                  <c:v>87</c:v>
                </c:pt>
                <c:pt idx="226">
                  <c:v>89</c:v>
                </c:pt>
                <c:pt idx="227">
                  <c:v>90</c:v>
                </c:pt>
                <c:pt idx="228">
                  <c:v>92</c:v>
                </c:pt>
                <c:pt idx="229">
                  <c:v>93</c:v>
                </c:pt>
                <c:pt idx="230">
                  <c:v>94</c:v>
                </c:pt>
                <c:pt idx="231">
                  <c:v>94</c:v>
                </c:pt>
                <c:pt idx="232">
                  <c:v>94</c:v>
                </c:pt>
                <c:pt idx="233">
                  <c:v>94</c:v>
                </c:pt>
                <c:pt idx="234">
                  <c:v>94</c:v>
                </c:pt>
                <c:pt idx="235">
                  <c:v>93</c:v>
                </c:pt>
                <c:pt idx="236">
                  <c:v>93</c:v>
                </c:pt>
                <c:pt idx="237">
                  <c:v>92</c:v>
                </c:pt>
                <c:pt idx="238">
                  <c:v>91</c:v>
                </c:pt>
                <c:pt idx="239">
                  <c:v>89</c:v>
                </c:pt>
                <c:pt idx="240">
                  <c:v>85</c:v>
                </c:pt>
                <c:pt idx="241">
                  <c:v>85</c:v>
                </c:pt>
                <c:pt idx="242">
                  <c:v>84</c:v>
                </c:pt>
                <c:pt idx="243">
                  <c:v>84</c:v>
                </c:pt>
                <c:pt idx="244">
                  <c:v>83</c:v>
                </c:pt>
                <c:pt idx="245">
                  <c:v>83</c:v>
                </c:pt>
                <c:pt idx="246">
                  <c:v>83</c:v>
                </c:pt>
                <c:pt idx="247">
                  <c:v>84</c:v>
                </c:pt>
                <c:pt idx="248">
                  <c:v>86</c:v>
                </c:pt>
                <c:pt idx="249">
                  <c:v>89</c:v>
                </c:pt>
                <c:pt idx="250">
                  <c:v>90</c:v>
                </c:pt>
                <c:pt idx="251">
                  <c:v>91</c:v>
                </c:pt>
                <c:pt idx="252">
                  <c:v>93</c:v>
                </c:pt>
                <c:pt idx="253">
                  <c:v>92</c:v>
                </c:pt>
                <c:pt idx="254">
                  <c:v>92</c:v>
                </c:pt>
                <c:pt idx="255">
                  <c:v>94</c:v>
                </c:pt>
                <c:pt idx="256">
                  <c:v>94</c:v>
                </c:pt>
                <c:pt idx="257">
                  <c:v>93</c:v>
                </c:pt>
                <c:pt idx="258">
                  <c:v>93</c:v>
                </c:pt>
                <c:pt idx="259">
                  <c:v>92</c:v>
                </c:pt>
                <c:pt idx="260">
                  <c:v>92</c:v>
                </c:pt>
                <c:pt idx="261">
                  <c:v>90</c:v>
                </c:pt>
                <c:pt idx="262">
                  <c:v>86</c:v>
                </c:pt>
                <c:pt idx="263">
                  <c:v>79</c:v>
                </c:pt>
                <c:pt idx="264">
                  <c:v>77</c:v>
                </c:pt>
                <c:pt idx="265">
                  <c:v>75</c:v>
                </c:pt>
                <c:pt idx="266">
                  <c:v>74</c:v>
                </c:pt>
                <c:pt idx="267">
                  <c:v>75</c:v>
                </c:pt>
                <c:pt idx="268">
                  <c:v>77</c:v>
                </c:pt>
                <c:pt idx="269">
                  <c:v>77</c:v>
                </c:pt>
                <c:pt idx="270">
                  <c:v>79</c:v>
                </c:pt>
                <c:pt idx="271">
                  <c:v>80</c:v>
                </c:pt>
                <c:pt idx="272">
                  <c:v>81</c:v>
                </c:pt>
                <c:pt idx="273">
                  <c:v>83</c:v>
                </c:pt>
                <c:pt idx="274">
                  <c:v>84</c:v>
                </c:pt>
                <c:pt idx="275">
                  <c:v>85</c:v>
                </c:pt>
                <c:pt idx="276">
                  <c:v>85</c:v>
                </c:pt>
                <c:pt idx="277">
                  <c:v>87</c:v>
                </c:pt>
                <c:pt idx="278">
                  <c:v>90</c:v>
                </c:pt>
                <c:pt idx="279">
                  <c:v>93</c:v>
                </c:pt>
                <c:pt idx="280">
                  <c:v>94</c:v>
                </c:pt>
                <c:pt idx="281">
                  <c:v>95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96</c:v>
                </c:pt>
                <c:pt idx="286">
                  <c:v>94</c:v>
                </c:pt>
                <c:pt idx="287">
                  <c:v>89</c:v>
                </c:pt>
                <c:pt idx="288">
                  <c:v>84</c:v>
                </c:pt>
                <c:pt idx="289">
                  <c:v>79</c:v>
                </c:pt>
                <c:pt idx="290">
                  <c:v>77</c:v>
                </c:pt>
                <c:pt idx="291">
                  <c:v>77</c:v>
                </c:pt>
                <c:pt idx="292">
                  <c:v>78</c:v>
                </c:pt>
                <c:pt idx="293">
                  <c:v>76</c:v>
                </c:pt>
                <c:pt idx="294">
                  <c:v>74</c:v>
                </c:pt>
                <c:pt idx="295">
                  <c:v>73</c:v>
                </c:pt>
                <c:pt idx="296">
                  <c:v>75</c:v>
                </c:pt>
                <c:pt idx="297">
                  <c:v>76</c:v>
                </c:pt>
                <c:pt idx="298">
                  <c:v>78</c:v>
                </c:pt>
                <c:pt idx="299">
                  <c:v>79</c:v>
                </c:pt>
                <c:pt idx="300">
                  <c:v>81</c:v>
                </c:pt>
                <c:pt idx="301">
                  <c:v>82</c:v>
                </c:pt>
                <c:pt idx="302">
                  <c:v>82</c:v>
                </c:pt>
                <c:pt idx="303">
                  <c:v>82</c:v>
                </c:pt>
                <c:pt idx="304">
                  <c:v>81</c:v>
                </c:pt>
                <c:pt idx="305">
                  <c:v>81</c:v>
                </c:pt>
                <c:pt idx="306">
                  <c:v>82</c:v>
                </c:pt>
                <c:pt idx="307">
                  <c:v>82</c:v>
                </c:pt>
                <c:pt idx="308">
                  <c:v>83</c:v>
                </c:pt>
                <c:pt idx="309">
                  <c:v>80</c:v>
                </c:pt>
                <c:pt idx="310">
                  <c:v>77</c:v>
                </c:pt>
                <c:pt idx="311">
                  <c:v>74</c:v>
                </c:pt>
                <c:pt idx="312">
                  <c:v>70</c:v>
                </c:pt>
                <c:pt idx="313">
                  <c:v>68</c:v>
                </c:pt>
                <c:pt idx="314">
                  <c:v>67</c:v>
                </c:pt>
                <c:pt idx="315">
                  <c:v>66</c:v>
                </c:pt>
                <c:pt idx="316">
                  <c:v>67</c:v>
                </c:pt>
                <c:pt idx="317">
                  <c:v>68</c:v>
                </c:pt>
                <c:pt idx="318">
                  <c:v>69</c:v>
                </c:pt>
                <c:pt idx="319">
                  <c:v>71</c:v>
                </c:pt>
                <c:pt idx="320">
                  <c:v>74</c:v>
                </c:pt>
                <c:pt idx="321">
                  <c:v>76</c:v>
                </c:pt>
                <c:pt idx="322">
                  <c:v>78</c:v>
                </c:pt>
                <c:pt idx="323">
                  <c:v>81</c:v>
                </c:pt>
                <c:pt idx="324">
                  <c:v>84</c:v>
                </c:pt>
                <c:pt idx="325">
                  <c:v>87</c:v>
                </c:pt>
                <c:pt idx="326">
                  <c:v>89</c:v>
                </c:pt>
                <c:pt idx="327">
                  <c:v>90</c:v>
                </c:pt>
                <c:pt idx="328">
                  <c:v>90</c:v>
                </c:pt>
                <c:pt idx="329">
                  <c:v>91</c:v>
                </c:pt>
                <c:pt idx="330">
                  <c:v>92</c:v>
                </c:pt>
                <c:pt idx="331">
                  <c:v>92</c:v>
                </c:pt>
                <c:pt idx="332">
                  <c:v>94</c:v>
                </c:pt>
                <c:pt idx="333">
                  <c:v>91</c:v>
                </c:pt>
                <c:pt idx="334">
                  <c:v>82</c:v>
                </c:pt>
                <c:pt idx="335">
                  <c:v>74</c:v>
                </c:pt>
                <c:pt idx="336">
                  <c:v>69</c:v>
                </c:pt>
                <c:pt idx="337">
                  <c:v>65</c:v>
                </c:pt>
                <c:pt idx="338">
                  <c:v>62</c:v>
                </c:pt>
                <c:pt idx="339">
                  <c:v>61</c:v>
                </c:pt>
                <c:pt idx="340">
                  <c:v>61</c:v>
                </c:pt>
                <c:pt idx="341">
                  <c:v>60</c:v>
                </c:pt>
                <c:pt idx="342">
                  <c:v>60</c:v>
                </c:pt>
                <c:pt idx="343">
                  <c:v>62</c:v>
                </c:pt>
                <c:pt idx="344">
                  <c:v>71</c:v>
                </c:pt>
                <c:pt idx="345">
                  <c:v>78</c:v>
                </c:pt>
                <c:pt idx="346">
                  <c:v>83</c:v>
                </c:pt>
                <c:pt idx="347">
                  <c:v>86</c:v>
                </c:pt>
                <c:pt idx="348">
                  <c:v>89</c:v>
                </c:pt>
                <c:pt idx="349">
                  <c:v>91</c:v>
                </c:pt>
                <c:pt idx="350">
                  <c:v>92</c:v>
                </c:pt>
                <c:pt idx="351">
                  <c:v>93</c:v>
                </c:pt>
                <c:pt idx="352">
                  <c:v>93</c:v>
                </c:pt>
                <c:pt idx="353">
                  <c:v>92</c:v>
                </c:pt>
                <c:pt idx="354">
                  <c:v>93</c:v>
                </c:pt>
                <c:pt idx="355">
                  <c:v>93</c:v>
                </c:pt>
                <c:pt idx="356">
                  <c:v>92</c:v>
                </c:pt>
                <c:pt idx="357">
                  <c:v>91</c:v>
                </c:pt>
                <c:pt idx="358">
                  <c:v>85</c:v>
                </c:pt>
                <c:pt idx="359">
                  <c:v>80</c:v>
                </c:pt>
                <c:pt idx="360">
                  <c:v>76</c:v>
                </c:pt>
                <c:pt idx="361">
                  <c:v>74</c:v>
                </c:pt>
                <c:pt idx="362">
                  <c:v>73</c:v>
                </c:pt>
                <c:pt idx="363">
                  <c:v>73</c:v>
                </c:pt>
                <c:pt idx="364">
                  <c:v>74</c:v>
                </c:pt>
                <c:pt idx="365">
                  <c:v>76</c:v>
                </c:pt>
                <c:pt idx="366">
                  <c:v>79</c:v>
                </c:pt>
                <c:pt idx="367">
                  <c:v>81</c:v>
                </c:pt>
                <c:pt idx="368">
                  <c:v>84</c:v>
                </c:pt>
                <c:pt idx="369">
                  <c:v>85</c:v>
                </c:pt>
                <c:pt idx="370">
                  <c:v>86</c:v>
                </c:pt>
                <c:pt idx="371">
                  <c:v>88</c:v>
                </c:pt>
                <c:pt idx="372">
                  <c:v>90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95</c:v>
                </c:pt>
                <c:pt idx="377">
                  <c:v>95</c:v>
                </c:pt>
                <c:pt idx="378">
                  <c:v>95</c:v>
                </c:pt>
                <c:pt idx="379">
                  <c:v>95</c:v>
                </c:pt>
                <c:pt idx="380">
                  <c:v>95</c:v>
                </c:pt>
                <c:pt idx="381">
                  <c:v>94</c:v>
                </c:pt>
                <c:pt idx="382">
                  <c:v>88</c:v>
                </c:pt>
                <c:pt idx="383">
                  <c:v>84</c:v>
                </c:pt>
                <c:pt idx="384">
                  <c:v>82</c:v>
                </c:pt>
                <c:pt idx="385">
                  <c:v>80</c:v>
                </c:pt>
                <c:pt idx="386">
                  <c:v>79</c:v>
                </c:pt>
                <c:pt idx="387">
                  <c:v>79</c:v>
                </c:pt>
                <c:pt idx="388">
                  <c:v>80</c:v>
                </c:pt>
                <c:pt idx="389">
                  <c:v>84</c:v>
                </c:pt>
                <c:pt idx="390">
                  <c:v>87</c:v>
                </c:pt>
                <c:pt idx="391">
                  <c:v>89</c:v>
                </c:pt>
                <c:pt idx="392">
                  <c:v>91</c:v>
                </c:pt>
                <c:pt idx="393">
                  <c:v>93</c:v>
                </c:pt>
                <c:pt idx="394">
                  <c:v>93</c:v>
                </c:pt>
                <c:pt idx="395">
                  <c:v>94</c:v>
                </c:pt>
                <c:pt idx="396">
                  <c:v>94</c:v>
                </c:pt>
                <c:pt idx="397">
                  <c:v>93</c:v>
                </c:pt>
                <c:pt idx="398">
                  <c:v>93</c:v>
                </c:pt>
                <c:pt idx="399">
                  <c:v>92</c:v>
                </c:pt>
                <c:pt idx="400">
                  <c:v>92</c:v>
                </c:pt>
                <c:pt idx="401">
                  <c:v>92</c:v>
                </c:pt>
                <c:pt idx="402">
                  <c:v>92</c:v>
                </c:pt>
                <c:pt idx="403">
                  <c:v>93</c:v>
                </c:pt>
                <c:pt idx="404">
                  <c:v>93</c:v>
                </c:pt>
                <c:pt idx="405">
                  <c:v>90</c:v>
                </c:pt>
                <c:pt idx="406">
                  <c:v>82</c:v>
                </c:pt>
                <c:pt idx="407">
                  <c:v>74</c:v>
                </c:pt>
                <c:pt idx="408">
                  <c:v>70</c:v>
                </c:pt>
                <c:pt idx="409">
                  <c:v>67</c:v>
                </c:pt>
                <c:pt idx="410">
                  <c:v>68</c:v>
                </c:pt>
                <c:pt idx="411">
                  <c:v>68</c:v>
                </c:pt>
                <c:pt idx="412">
                  <c:v>71</c:v>
                </c:pt>
                <c:pt idx="413">
                  <c:v>75</c:v>
                </c:pt>
                <c:pt idx="414">
                  <c:v>82</c:v>
                </c:pt>
                <c:pt idx="415">
                  <c:v>87</c:v>
                </c:pt>
                <c:pt idx="416">
                  <c:v>89</c:v>
                </c:pt>
                <c:pt idx="417">
                  <c:v>86</c:v>
                </c:pt>
                <c:pt idx="418">
                  <c:v>84</c:v>
                </c:pt>
                <c:pt idx="419">
                  <c:v>83</c:v>
                </c:pt>
                <c:pt idx="420">
                  <c:v>83</c:v>
                </c:pt>
                <c:pt idx="421">
                  <c:v>82</c:v>
                </c:pt>
                <c:pt idx="422">
                  <c:v>83</c:v>
                </c:pt>
                <c:pt idx="423">
                  <c:v>83</c:v>
                </c:pt>
                <c:pt idx="424">
                  <c:v>83</c:v>
                </c:pt>
                <c:pt idx="425">
                  <c:v>84</c:v>
                </c:pt>
                <c:pt idx="426">
                  <c:v>85</c:v>
                </c:pt>
                <c:pt idx="427">
                  <c:v>85</c:v>
                </c:pt>
                <c:pt idx="428">
                  <c:v>84</c:v>
                </c:pt>
                <c:pt idx="429">
                  <c:v>80</c:v>
                </c:pt>
                <c:pt idx="430">
                  <c:v>74</c:v>
                </c:pt>
                <c:pt idx="431">
                  <c:v>72</c:v>
                </c:pt>
                <c:pt idx="432">
                  <c:v>66</c:v>
                </c:pt>
                <c:pt idx="433">
                  <c:v>62</c:v>
                </c:pt>
                <c:pt idx="434">
                  <c:v>58</c:v>
                </c:pt>
                <c:pt idx="435">
                  <c:v>54</c:v>
                </c:pt>
                <c:pt idx="436">
                  <c:v>52</c:v>
                </c:pt>
                <c:pt idx="437">
                  <c:v>53</c:v>
                </c:pt>
                <c:pt idx="438">
                  <c:v>55</c:v>
                </c:pt>
                <c:pt idx="439">
                  <c:v>58</c:v>
                </c:pt>
                <c:pt idx="440">
                  <c:v>59</c:v>
                </c:pt>
                <c:pt idx="441">
                  <c:v>59</c:v>
                </c:pt>
                <c:pt idx="442">
                  <c:v>61</c:v>
                </c:pt>
                <c:pt idx="443">
                  <c:v>62</c:v>
                </c:pt>
                <c:pt idx="444">
                  <c:v>66</c:v>
                </c:pt>
                <c:pt idx="445">
                  <c:v>67</c:v>
                </c:pt>
                <c:pt idx="446">
                  <c:v>67</c:v>
                </c:pt>
                <c:pt idx="447">
                  <c:v>68</c:v>
                </c:pt>
                <c:pt idx="448">
                  <c:v>70</c:v>
                </c:pt>
                <c:pt idx="449">
                  <c:v>72</c:v>
                </c:pt>
                <c:pt idx="450">
                  <c:v>73</c:v>
                </c:pt>
                <c:pt idx="451">
                  <c:v>76</c:v>
                </c:pt>
                <c:pt idx="452">
                  <c:v>78</c:v>
                </c:pt>
                <c:pt idx="453">
                  <c:v>76</c:v>
                </c:pt>
                <c:pt idx="454">
                  <c:v>73</c:v>
                </c:pt>
                <c:pt idx="455">
                  <c:v>72</c:v>
                </c:pt>
                <c:pt idx="456">
                  <c:v>65</c:v>
                </c:pt>
                <c:pt idx="457">
                  <c:v>63</c:v>
                </c:pt>
                <c:pt idx="458">
                  <c:v>64</c:v>
                </c:pt>
                <c:pt idx="459">
                  <c:v>66</c:v>
                </c:pt>
                <c:pt idx="460">
                  <c:v>68</c:v>
                </c:pt>
                <c:pt idx="461">
                  <c:v>72</c:v>
                </c:pt>
                <c:pt idx="462">
                  <c:v>73</c:v>
                </c:pt>
                <c:pt idx="463">
                  <c:v>75</c:v>
                </c:pt>
                <c:pt idx="464">
                  <c:v>78</c:v>
                </c:pt>
                <c:pt idx="465">
                  <c:v>82</c:v>
                </c:pt>
                <c:pt idx="466">
                  <c:v>85</c:v>
                </c:pt>
                <c:pt idx="467">
                  <c:v>88</c:v>
                </c:pt>
                <c:pt idx="468">
                  <c:v>87</c:v>
                </c:pt>
                <c:pt idx="469">
                  <c:v>87</c:v>
                </c:pt>
                <c:pt idx="470">
                  <c:v>86</c:v>
                </c:pt>
                <c:pt idx="471">
                  <c:v>86</c:v>
                </c:pt>
                <c:pt idx="472">
                  <c:v>84</c:v>
                </c:pt>
                <c:pt idx="473">
                  <c:v>84</c:v>
                </c:pt>
                <c:pt idx="474">
                  <c:v>84</c:v>
                </c:pt>
                <c:pt idx="475">
                  <c:v>83</c:v>
                </c:pt>
                <c:pt idx="476">
                  <c:v>82</c:v>
                </c:pt>
                <c:pt idx="477">
                  <c:v>80</c:v>
                </c:pt>
                <c:pt idx="478">
                  <c:v>75</c:v>
                </c:pt>
                <c:pt idx="479">
                  <c:v>71</c:v>
                </c:pt>
                <c:pt idx="480">
                  <c:v>62</c:v>
                </c:pt>
                <c:pt idx="481">
                  <c:v>58</c:v>
                </c:pt>
                <c:pt idx="482">
                  <c:v>54</c:v>
                </c:pt>
                <c:pt idx="483">
                  <c:v>51</c:v>
                </c:pt>
                <c:pt idx="484">
                  <c:v>50</c:v>
                </c:pt>
                <c:pt idx="485">
                  <c:v>50</c:v>
                </c:pt>
                <c:pt idx="486">
                  <c:v>51</c:v>
                </c:pt>
                <c:pt idx="487">
                  <c:v>55</c:v>
                </c:pt>
                <c:pt idx="488">
                  <c:v>61</c:v>
                </c:pt>
                <c:pt idx="489">
                  <c:v>67</c:v>
                </c:pt>
                <c:pt idx="490">
                  <c:v>72</c:v>
                </c:pt>
                <c:pt idx="491">
                  <c:v>79</c:v>
                </c:pt>
                <c:pt idx="492">
                  <c:v>83</c:v>
                </c:pt>
                <c:pt idx="493">
                  <c:v>87</c:v>
                </c:pt>
                <c:pt idx="494">
                  <c:v>90</c:v>
                </c:pt>
                <c:pt idx="495">
                  <c:v>90</c:v>
                </c:pt>
                <c:pt idx="496">
                  <c:v>92</c:v>
                </c:pt>
                <c:pt idx="497">
                  <c:v>92</c:v>
                </c:pt>
                <c:pt idx="498">
                  <c:v>92</c:v>
                </c:pt>
                <c:pt idx="499">
                  <c:v>91</c:v>
                </c:pt>
                <c:pt idx="500">
                  <c:v>90</c:v>
                </c:pt>
                <c:pt idx="501">
                  <c:v>88</c:v>
                </c:pt>
                <c:pt idx="502">
                  <c:v>81</c:v>
                </c:pt>
                <c:pt idx="503">
                  <c:v>73</c:v>
                </c:pt>
                <c:pt idx="504">
                  <c:v>66</c:v>
                </c:pt>
                <c:pt idx="505">
                  <c:v>62</c:v>
                </c:pt>
                <c:pt idx="506">
                  <c:v>60</c:v>
                </c:pt>
                <c:pt idx="507">
                  <c:v>60</c:v>
                </c:pt>
                <c:pt idx="508">
                  <c:v>69</c:v>
                </c:pt>
                <c:pt idx="509">
                  <c:v>79</c:v>
                </c:pt>
                <c:pt idx="510">
                  <c:v>83</c:v>
                </c:pt>
                <c:pt idx="511">
                  <c:v>83</c:v>
                </c:pt>
                <c:pt idx="512">
                  <c:v>84</c:v>
                </c:pt>
                <c:pt idx="513">
                  <c:v>85</c:v>
                </c:pt>
                <c:pt idx="514">
                  <c:v>87</c:v>
                </c:pt>
                <c:pt idx="515">
                  <c:v>89</c:v>
                </c:pt>
                <c:pt idx="516">
                  <c:v>88</c:v>
                </c:pt>
                <c:pt idx="517">
                  <c:v>87</c:v>
                </c:pt>
                <c:pt idx="518">
                  <c:v>85</c:v>
                </c:pt>
                <c:pt idx="519">
                  <c:v>87</c:v>
                </c:pt>
                <c:pt idx="520">
                  <c:v>87</c:v>
                </c:pt>
                <c:pt idx="521">
                  <c:v>88</c:v>
                </c:pt>
                <c:pt idx="522">
                  <c:v>88</c:v>
                </c:pt>
                <c:pt idx="523">
                  <c:v>89</c:v>
                </c:pt>
                <c:pt idx="524">
                  <c:v>89</c:v>
                </c:pt>
                <c:pt idx="525">
                  <c:v>90</c:v>
                </c:pt>
                <c:pt idx="526">
                  <c:v>89</c:v>
                </c:pt>
                <c:pt idx="527">
                  <c:v>89</c:v>
                </c:pt>
                <c:pt idx="528">
                  <c:v>78</c:v>
                </c:pt>
                <c:pt idx="529">
                  <c:v>74</c:v>
                </c:pt>
                <c:pt idx="530">
                  <c:v>71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74</c:v>
                </c:pt>
                <c:pt idx="536">
                  <c:v>78</c:v>
                </c:pt>
                <c:pt idx="537">
                  <c:v>81</c:v>
                </c:pt>
                <c:pt idx="538">
                  <c:v>86</c:v>
                </c:pt>
                <c:pt idx="539">
                  <c:v>91</c:v>
                </c:pt>
                <c:pt idx="540">
                  <c:v>88</c:v>
                </c:pt>
                <c:pt idx="541">
                  <c:v>88</c:v>
                </c:pt>
                <c:pt idx="542">
                  <c:v>89</c:v>
                </c:pt>
                <c:pt idx="543">
                  <c:v>90</c:v>
                </c:pt>
                <c:pt idx="544">
                  <c:v>90</c:v>
                </c:pt>
                <c:pt idx="545">
                  <c:v>91</c:v>
                </c:pt>
                <c:pt idx="546">
                  <c:v>93</c:v>
                </c:pt>
                <c:pt idx="547">
                  <c:v>94</c:v>
                </c:pt>
                <c:pt idx="548">
                  <c:v>95</c:v>
                </c:pt>
                <c:pt idx="549">
                  <c:v>92</c:v>
                </c:pt>
                <c:pt idx="550">
                  <c:v>86</c:v>
                </c:pt>
                <c:pt idx="551">
                  <c:v>82</c:v>
                </c:pt>
                <c:pt idx="552">
                  <c:v>77</c:v>
                </c:pt>
                <c:pt idx="553">
                  <c:v>75</c:v>
                </c:pt>
                <c:pt idx="554">
                  <c:v>72</c:v>
                </c:pt>
                <c:pt idx="555">
                  <c:v>70</c:v>
                </c:pt>
                <c:pt idx="556">
                  <c:v>71</c:v>
                </c:pt>
                <c:pt idx="557">
                  <c:v>69</c:v>
                </c:pt>
                <c:pt idx="558">
                  <c:v>69</c:v>
                </c:pt>
                <c:pt idx="559">
                  <c:v>71</c:v>
                </c:pt>
                <c:pt idx="560">
                  <c:v>78</c:v>
                </c:pt>
                <c:pt idx="561">
                  <c:v>82</c:v>
                </c:pt>
                <c:pt idx="562">
                  <c:v>84</c:v>
                </c:pt>
                <c:pt idx="563">
                  <c:v>88</c:v>
                </c:pt>
                <c:pt idx="564">
                  <c:v>87</c:v>
                </c:pt>
                <c:pt idx="565">
                  <c:v>89</c:v>
                </c:pt>
                <c:pt idx="566">
                  <c:v>90</c:v>
                </c:pt>
                <c:pt idx="567">
                  <c:v>91</c:v>
                </c:pt>
                <c:pt idx="568">
                  <c:v>93</c:v>
                </c:pt>
                <c:pt idx="569">
                  <c:v>94</c:v>
                </c:pt>
                <c:pt idx="570">
                  <c:v>95</c:v>
                </c:pt>
                <c:pt idx="571">
                  <c:v>96</c:v>
                </c:pt>
                <c:pt idx="572">
                  <c:v>97</c:v>
                </c:pt>
                <c:pt idx="573">
                  <c:v>97</c:v>
                </c:pt>
                <c:pt idx="574">
                  <c:v>95</c:v>
                </c:pt>
                <c:pt idx="575">
                  <c:v>94</c:v>
                </c:pt>
                <c:pt idx="576">
                  <c:v>96</c:v>
                </c:pt>
                <c:pt idx="577">
                  <c:v>97</c:v>
                </c:pt>
                <c:pt idx="578">
                  <c:v>96</c:v>
                </c:pt>
                <c:pt idx="579">
                  <c:v>97</c:v>
                </c:pt>
                <c:pt idx="580">
                  <c:v>97</c:v>
                </c:pt>
                <c:pt idx="581">
                  <c:v>96</c:v>
                </c:pt>
                <c:pt idx="582">
                  <c:v>96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95</c:v>
                </c:pt>
                <c:pt idx="588">
                  <c:v>95</c:v>
                </c:pt>
                <c:pt idx="589">
                  <c:v>95</c:v>
                </c:pt>
                <c:pt idx="590">
                  <c:v>94</c:v>
                </c:pt>
                <c:pt idx="591">
                  <c:v>93</c:v>
                </c:pt>
                <c:pt idx="592">
                  <c:v>92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88</c:v>
                </c:pt>
                <c:pt idx="597">
                  <c:v>86</c:v>
                </c:pt>
                <c:pt idx="598">
                  <c:v>84</c:v>
                </c:pt>
                <c:pt idx="599">
                  <c:v>79</c:v>
                </c:pt>
                <c:pt idx="600">
                  <c:v>78</c:v>
                </c:pt>
                <c:pt idx="601">
                  <c:v>76</c:v>
                </c:pt>
                <c:pt idx="602">
                  <c:v>74</c:v>
                </c:pt>
                <c:pt idx="603">
                  <c:v>72</c:v>
                </c:pt>
                <c:pt idx="604">
                  <c:v>71</c:v>
                </c:pt>
                <c:pt idx="605">
                  <c:v>69</c:v>
                </c:pt>
                <c:pt idx="606">
                  <c:v>71</c:v>
                </c:pt>
                <c:pt idx="607">
                  <c:v>72</c:v>
                </c:pt>
                <c:pt idx="608">
                  <c:v>74</c:v>
                </c:pt>
                <c:pt idx="609">
                  <c:v>77</c:v>
                </c:pt>
                <c:pt idx="610">
                  <c:v>80</c:v>
                </c:pt>
                <c:pt idx="611">
                  <c:v>83</c:v>
                </c:pt>
                <c:pt idx="612">
                  <c:v>83</c:v>
                </c:pt>
                <c:pt idx="613">
                  <c:v>84</c:v>
                </c:pt>
                <c:pt idx="614">
                  <c:v>84</c:v>
                </c:pt>
                <c:pt idx="615">
                  <c:v>85</c:v>
                </c:pt>
                <c:pt idx="616">
                  <c:v>84</c:v>
                </c:pt>
                <c:pt idx="617">
                  <c:v>84</c:v>
                </c:pt>
                <c:pt idx="618">
                  <c:v>83</c:v>
                </c:pt>
                <c:pt idx="619">
                  <c:v>83</c:v>
                </c:pt>
                <c:pt idx="620">
                  <c:v>84</c:v>
                </c:pt>
                <c:pt idx="621">
                  <c:v>81</c:v>
                </c:pt>
                <c:pt idx="622">
                  <c:v>75</c:v>
                </c:pt>
                <c:pt idx="623">
                  <c:v>71</c:v>
                </c:pt>
                <c:pt idx="624">
                  <c:v>67</c:v>
                </c:pt>
                <c:pt idx="625">
                  <c:v>65</c:v>
                </c:pt>
                <c:pt idx="626">
                  <c:v>62</c:v>
                </c:pt>
                <c:pt idx="627">
                  <c:v>60</c:v>
                </c:pt>
                <c:pt idx="628">
                  <c:v>60</c:v>
                </c:pt>
                <c:pt idx="629">
                  <c:v>62</c:v>
                </c:pt>
                <c:pt idx="630">
                  <c:v>65</c:v>
                </c:pt>
                <c:pt idx="631">
                  <c:v>69</c:v>
                </c:pt>
                <c:pt idx="632">
                  <c:v>72</c:v>
                </c:pt>
                <c:pt idx="633">
                  <c:v>75</c:v>
                </c:pt>
                <c:pt idx="634">
                  <c:v>77</c:v>
                </c:pt>
                <c:pt idx="635">
                  <c:v>79</c:v>
                </c:pt>
                <c:pt idx="636">
                  <c:v>79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81</c:v>
                </c:pt>
                <c:pt idx="642">
                  <c:v>81</c:v>
                </c:pt>
                <c:pt idx="643">
                  <c:v>82</c:v>
                </c:pt>
                <c:pt idx="644">
                  <c:v>82</c:v>
                </c:pt>
                <c:pt idx="645">
                  <c:v>79</c:v>
                </c:pt>
                <c:pt idx="646">
                  <c:v>73</c:v>
                </c:pt>
                <c:pt idx="647">
                  <c:v>67</c:v>
                </c:pt>
                <c:pt idx="648">
                  <c:v>60</c:v>
                </c:pt>
                <c:pt idx="649">
                  <c:v>56</c:v>
                </c:pt>
                <c:pt idx="650">
                  <c:v>52</c:v>
                </c:pt>
                <c:pt idx="651">
                  <c:v>49</c:v>
                </c:pt>
                <c:pt idx="652">
                  <c:v>48</c:v>
                </c:pt>
                <c:pt idx="653">
                  <c:v>49</c:v>
                </c:pt>
                <c:pt idx="654">
                  <c:v>53</c:v>
                </c:pt>
                <c:pt idx="655">
                  <c:v>59</c:v>
                </c:pt>
                <c:pt idx="656">
                  <c:v>73</c:v>
                </c:pt>
                <c:pt idx="657">
                  <c:v>82</c:v>
                </c:pt>
                <c:pt idx="658">
                  <c:v>86</c:v>
                </c:pt>
                <c:pt idx="659">
                  <c:v>89</c:v>
                </c:pt>
                <c:pt idx="660">
                  <c:v>91</c:v>
                </c:pt>
                <c:pt idx="661">
                  <c:v>92</c:v>
                </c:pt>
                <c:pt idx="662">
                  <c:v>92</c:v>
                </c:pt>
                <c:pt idx="663">
                  <c:v>92</c:v>
                </c:pt>
                <c:pt idx="664">
                  <c:v>93</c:v>
                </c:pt>
                <c:pt idx="665">
                  <c:v>94</c:v>
                </c:pt>
                <c:pt idx="666">
                  <c:v>94</c:v>
                </c:pt>
                <c:pt idx="667">
                  <c:v>93</c:v>
                </c:pt>
                <c:pt idx="668">
                  <c:v>93</c:v>
                </c:pt>
                <c:pt idx="669">
                  <c:v>92</c:v>
                </c:pt>
                <c:pt idx="670">
                  <c:v>88</c:v>
                </c:pt>
                <c:pt idx="671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E-454F-B8BC-9B250F209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57952"/>
        <c:axId val="308458936"/>
      </c:scatterChart>
      <c:valAx>
        <c:axId val="3084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8936"/>
        <c:crosses val="autoZero"/>
        <c:crossBetween val="midCat"/>
      </c:valAx>
      <c:valAx>
        <c:axId val="3084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5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24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4989E50-1190-4185-B46A-0DBF0644B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24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0B2E252-AA80-498B-BF6F-F023B51BE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24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319B4C1-66E6-41B1-9B04-07FB008D6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24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12433AE-4AD5-4A02-ACA5-BBE6A2CFD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24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FBC7BEC-4BED-46EA-BC21-F1BC22E92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24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661CC7C-4ED5-40E7-B9A4-68FCC1104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70B63ED-2A48-43DD-AD82-948391D8F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529E547-A9F6-4934-B0F8-3BE75A633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00859BA-427D-4F82-871A-9BD2AC6F0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BEF3127-B47B-4925-8865-FED73BDB7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D333C06-4F05-410E-97A6-B567BC3D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65DBC08-7963-45C0-B664-6F64B2ACF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2D2CBE1-0309-44F1-9660-8918E5D52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F378FD0-834D-4348-84D9-D98CA4B73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7849EF6-5A12-458F-A8C3-A88BC7EF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3171840-4CB8-438B-8EB9-B7B087719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B4801F2-8B7A-4034-A088-745BEB45A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1F3E922-87ED-4606-BB44-F744D683C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04B8F2C-2653-4EE3-971C-97F4E1D77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6979FEB-F4F9-4B46-ABF3-257CD8EAA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463F048-B4E3-452B-B084-693E406FE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D5F05F6-12B3-4098-905B-83738F7C0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C8802C3-7379-4D4D-884B-56AD6673B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82DB73D-16DE-462E-9511-6046671FB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98B4C94-BB7F-412C-AADF-9070F53B2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93B38F6-184D-47C1-AA85-EA2C64DB5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F86AD8E-30FB-4C8A-89A0-3F4E7C61E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CA29156-0074-4970-90A4-1517318B2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3EFED55-2B99-4025-9A52-9905589DA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725F8F9-1317-478A-9194-73217E3A8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CAA5CCD-B596-4E38-816C-2DEF3C65C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17AA8C7-FBD5-4960-9F5F-A64DAD777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A18E1B4-5BFB-4CF8-BDC4-8942F1AA9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0</xdr:colOff>
      <xdr:row>12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22D5CB0-A7DA-4584-8EDE-B39EA7678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21</xdr:col>
      <xdr:colOff>0</xdr:colOff>
      <xdr:row>24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71DACAA-30C0-45BB-94E4-357B4DEB6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21</xdr:col>
      <xdr:colOff>0</xdr:colOff>
      <xdr:row>36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34876AB-1DF6-4678-82AC-622FAE368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0007962/Desktop/&#21335;&#37096;&#27972;&#21270;&#12475;&#12531;&#12479;&#12540;/2022_&#27671;&#35937;&#12487;&#12540;&#12479;&#36092;&#20837;/&#12487;&#12540;&#12479;&#25972;&#29702;/&#36899;&#32154;&#12487;&#12540;&#12479;/&#22522;&#28310;&#26178;&#21051;9&#26178;&#65288;10&#26178;&#65374;9&#26178;&#65289;/&#20104;&#22577;&#12487;&#12540;&#12479;&#65288;&#28287;&#24230;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05-201909_湿度連続データ"/>
      <sheetName val="202005-202009_湿度連続データ"/>
      <sheetName val="201905_0900_湿度連続データ"/>
      <sheetName val="201906_0900_湿度連続データ"/>
      <sheetName val="201907_0900_湿度連続データ"/>
      <sheetName val="201908_0900_湿度連続データ"/>
      <sheetName val="201909_0900_湿度連続データ"/>
      <sheetName val="202005_0900_湿度連続データ"/>
      <sheetName val="202006_0900_湿度連続データ"/>
      <sheetName val="202007_0900_湿度連続データ"/>
      <sheetName val="202008_0900_湿度連続データ"/>
      <sheetName val="202009_0900_湿度連続データ"/>
      <sheetName val="201905_0900_湿度"/>
      <sheetName val="201906_0900_湿度"/>
      <sheetName val="201907_0900_湿度"/>
      <sheetName val="201908_0900_湿度"/>
      <sheetName val="201909_0900_湿度"/>
      <sheetName val="202005_0900_湿度"/>
      <sheetName val="202006_0900_湿度"/>
      <sheetName val="202007_0900_湿度"/>
      <sheetName val="202008_0900_湿度"/>
      <sheetName val="202009_0900_湿度"/>
      <sheetName val="Sheet5"/>
      <sheetName val="Sheet2"/>
    </sheetNames>
    <sheetDataSet>
      <sheetData sheetId="0">
        <row r="1">
          <cell r="C1" t="str">
            <v>予報値_亀山市</v>
          </cell>
          <cell r="D1" t="str">
            <v>予報値_四日市市</v>
          </cell>
          <cell r="E1" t="str">
            <v>予報値_鈴鹿市</v>
          </cell>
          <cell r="F1" t="str">
            <v>実績値_四日市市</v>
          </cell>
        </row>
        <row r="2">
          <cell r="B2">
            <v>43586.416666666664</v>
          </cell>
          <cell r="C2">
            <v>92</v>
          </cell>
          <cell r="D2">
            <v>93</v>
          </cell>
          <cell r="E2">
            <v>93</v>
          </cell>
          <cell r="F2">
            <v>98</v>
          </cell>
        </row>
        <row r="3">
          <cell r="B3">
            <v>43586.458333333328</v>
          </cell>
          <cell r="C3">
            <v>92</v>
          </cell>
          <cell r="D3">
            <v>92</v>
          </cell>
          <cell r="E3">
            <v>92</v>
          </cell>
          <cell r="F3">
            <v>97</v>
          </cell>
        </row>
        <row r="4">
          <cell r="B4">
            <v>43586.499999999993</v>
          </cell>
          <cell r="C4">
            <v>91</v>
          </cell>
          <cell r="D4">
            <v>92</v>
          </cell>
          <cell r="E4">
            <v>92</v>
          </cell>
          <cell r="F4">
            <v>92</v>
          </cell>
        </row>
        <row r="5">
          <cell r="B5">
            <v>43586.541666666657</v>
          </cell>
          <cell r="C5">
            <v>87</v>
          </cell>
          <cell r="D5">
            <v>88</v>
          </cell>
          <cell r="E5">
            <v>88</v>
          </cell>
          <cell r="F5">
            <v>92</v>
          </cell>
        </row>
        <row r="6">
          <cell r="B6">
            <v>43586.583333333321</v>
          </cell>
          <cell r="C6">
            <v>88</v>
          </cell>
          <cell r="D6">
            <v>87</v>
          </cell>
          <cell r="E6">
            <v>87</v>
          </cell>
          <cell r="F6">
            <v>95</v>
          </cell>
        </row>
        <row r="7">
          <cell r="B7">
            <v>43586.624999999985</v>
          </cell>
          <cell r="C7">
            <v>89</v>
          </cell>
          <cell r="D7">
            <v>88</v>
          </cell>
          <cell r="E7">
            <v>88</v>
          </cell>
          <cell r="F7">
            <v>95</v>
          </cell>
        </row>
        <row r="8">
          <cell r="B8">
            <v>43586.66666666665</v>
          </cell>
          <cell r="C8">
            <v>87</v>
          </cell>
          <cell r="D8">
            <v>86</v>
          </cell>
          <cell r="E8">
            <v>87</v>
          </cell>
          <cell r="F8">
            <v>97</v>
          </cell>
        </row>
        <row r="9">
          <cell r="B9">
            <v>43586.708333333314</v>
          </cell>
          <cell r="C9">
            <v>85</v>
          </cell>
          <cell r="D9">
            <v>82</v>
          </cell>
          <cell r="E9">
            <v>83</v>
          </cell>
          <cell r="F9">
            <v>88</v>
          </cell>
        </row>
        <row r="10">
          <cell r="B10">
            <v>43586.749999999978</v>
          </cell>
          <cell r="C10">
            <v>84</v>
          </cell>
          <cell r="D10">
            <v>80</v>
          </cell>
          <cell r="E10">
            <v>81</v>
          </cell>
          <cell r="F10">
            <v>85</v>
          </cell>
        </row>
        <row r="11">
          <cell r="B11">
            <v>43586.791666666642</v>
          </cell>
          <cell r="C11">
            <v>83</v>
          </cell>
          <cell r="D11">
            <v>80</v>
          </cell>
          <cell r="E11">
            <v>80</v>
          </cell>
          <cell r="F11">
            <v>95</v>
          </cell>
        </row>
        <row r="12">
          <cell r="B12">
            <v>43586.833333333307</v>
          </cell>
          <cell r="C12">
            <v>83</v>
          </cell>
          <cell r="D12">
            <v>80</v>
          </cell>
          <cell r="E12">
            <v>80</v>
          </cell>
          <cell r="F12">
            <v>97</v>
          </cell>
        </row>
        <row r="13">
          <cell r="B13">
            <v>43586.874999999971</v>
          </cell>
          <cell r="C13">
            <v>84</v>
          </cell>
          <cell r="D13">
            <v>81</v>
          </cell>
          <cell r="E13">
            <v>81</v>
          </cell>
          <cell r="F13">
            <v>99</v>
          </cell>
        </row>
        <row r="14">
          <cell r="B14">
            <v>43586.916666666635</v>
          </cell>
          <cell r="C14">
            <v>85</v>
          </cell>
          <cell r="D14">
            <v>82</v>
          </cell>
          <cell r="E14">
            <v>83</v>
          </cell>
          <cell r="F14">
            <v>98</v>
          </cell>
        </row>
        <row r="15">
          <cell r="B15">
            <v>43586.958333333299</v>
          </cell>
          <cell r="C15">
            <v>86</v>
          </cell>
          <cell r="D15">
            <v>83</v>
          </cell>
          <cell r="E15">
            <v>84</v>
          </cell>
          <cell r="F15">
            <v>93</v>
          </cell>
        </row>
        <row r="16">
          <cell r="B16">
            <v>43586.999999999964</v>
          </cell>
          <cell r="C16">
            <v>84</v>
          </cell>
          <cell r="D16">
            <v>83</v>
          </cell>
          <cell r="E16">
            <v>84</v>
          </cell>
          <cell r="F16">
            <v>88</v>
          </cell>
        </row>
        <row r="17">
          <cell r="B17">
            <v>43587.041666666628</v>
          </cell>
          <cell r="C17">
            <v>84</v>
          </cell>
          <cell r="D17">
            <v>83</v>
          </cell>
          <cell r="E17">
            <v>83</v>
          </cell>
          <cell r="F17">
            <v>79</v>
          </cell>
        </row>
        <row r="18">
          <cell r="B18">
            <v>43587.083333333292</v>
          </cell>
          <cell r="C18">
            <v>84</v>
          </cell>
          <cell r="D18">
            <v>82</v>
          </cell>
          <cell r="E18">
            <v>83</v>
          </cell>
          <cell r="F18">
            <v>92</v>
          </cell>
        </row>
        <row r="19">
          <cell r="B19">
            <v>43587.124999999956</v>
          </cell>
          <cell r="C19">
            <v>84</v>
          </cell>
          <cell r="D19">
            <v>82</v>
          </cell>
          <cell r="E19">
            <v>82</v>
          </cell>
          <cell r="F19">
            <v>74</v>
          </cell>
        </row>
        <row r="20">
          <cell r="B20">
            <v>43587.166666666621</v>
          </cell>
          <cell r="C20">
            <v>84</v>
          </cell>
          <cell r="D20">
            <v>81</v>
          </cell>
          <cell r="E20">
            <v>82</v>
          </cell>
          <cell r="F20">
            <v>72</v>
          </cell>
        </row>
        <row r="21">
          <cell r="B21">
            <v>43587.208333333285</v>
          </cell>
          <cell r="C21">
            <v>84</v>
          </cell>
          <cell r="D21">
            <v>81</v>
          </cell>
          <cell r="E21">
            <v>82</v>
          </cell>
          <cell r="F21">
            <v>73</v>
          </cell>
        </row>
        <row r="22">
          <cell r="B22">
            <v>43587.249999999949</v>
          </cell>
          <cell r="C22">
            <v>83</v>
          </cell>
          <cell r="D22">
            <v>82</v>
          </cell>
          <cell r="E22">
            <v>82</v>
          </cell>
          <cell r="F22">
            <v>67</v>
          </cell>
        </row>
        <row r="23">
          <cell r="B23">
            <v>43587.291666666613</v>
          </cell>
          <cell r="C23">
            <v>82</v>
          </cell>
          <cell r="D23">
            <v>79</v>
          </cell>
          <cell r="E23">
            <v>80</v>
          </cell>
          <cell r="F23">
            <v>68</v>
          </cell>
        </row>
        <row r="24">
          <cell r="B24">
            <v>43587.333333333278</v>
          </cell>
          <cell r="C24">
            <v>77</v>
          </cell>
          <cell r="D24">
            <v>76</v>
          </cell>
          <cell r="E24">
            <v>77</v>
          </cell>
          <cell r="F24">
            <v>62</v>
          </cell>
        </row>
        <row r="25">
          <cell r="B25">
            <v>43587.374999999942</v>
          </cell>
          <cell r="C25">
            <v>70</v>
          </cell>
          <cell r="D25">
            <v>71</v>
          </cell>
          <cell r="E25">
            <v>71</v>
          </cell>
          <cell r="F25">
            <v>56</v>
          </cell>
        </row>
        <row r="26">
          <cell r="B26">
            <v>43587.416666666606</v>
          </cell>
          <cell r="C26">
            <v>68</v>
          </cell>
          <cell r="D26">
            <v>67</v>
          </cell>
          <cell r="E26">
            <v>68</v>
          </cell>
          <cell r="F26">
            <v>52</v>
          </cell>
        </row>
        <row r="27">
          <cell r="B27">
            <v>43587.45833333327</v>
          </cell>
          <cell r="C27">
            <v>57</v>
          </cell>
          <cell r="D27">
            <v>57</v>
          </cell>
          <cell r="E27">
            <v>57</v>
          </cell>
          <cell r="F27">
            <v>50</v>
          </cell>
        </row>
        <row r="28">
          <cell r="B28">
            <v>43587.499999999935</v>
          </cell>
          <cell r="C28">
            <v>49</v>
          </cell>
          <cell r="D28">
            <v>47</v>
          </cell>
          <cell r="E28">
            <v>48</v>
          </cell>
          <cell r="F28">
            <v>46</v>
          </cell>
        </row>
        <row r="29">
          <cell r="B29">
            <v>43587.541666666599</v>
          </cell>
          <cell r="C29">
            <v>43</v>
          </cell>
          <cell r="D29">
            <v>42</v>
          </cell>
          <cell r="E29">
            <v>42</v>
          </cell>
          <cell r="F29">
            <v>41</v>
          </cell>
        </row>
        <row r="30">
          <cell r="B30">
            <v>43587.583333333263</v>
          </cell>
          <cell r="C30">
            <v>41</v>
          </cell>
          <cell r="D30">
            <v>40</v>
          </cell>
          <cell r="E30">
            <v>40</v>
          </cell>
          <cell r="F30">
            <v>36</v>
          </cell>
        </row>
        <row r="31">
          <cell r="B31">
            <v>43587.624999999927</v>
          </cell>
          <cell r="C31">
            <v>41</v>
          </cell>
          <cell r="D31">
            <v>39</v>
          </cell>
          <cell r="E31">
            <v>39</v>
          </cell>
          <cell r="F31">
            <v>36</v>
          </cell>
        </row>
        <row r="32">
          <cell r="B32">
            <v>43587.666666666591</v>
          </cell>
          <cell r="C32">
            <v>42</v>
          </cell>
          <cell r="D32">
            <v>40</v>
          </cell>
          <cell r="E32">
            <v>40</v>
          </cell>
          <cell r="F32">
            <v>33</v>
          </cell>
        </row>
        <row r="33">
          <cell r="B33">
            <v>43587.708333333256</v>
          </cell>
          <cell r="C33">
            <v>44</v>
          </cell>
          <cell r="D33">
            <v>41</v>
          </cell>
          <cell r="E33">
            <v>42</v>
          </cell>
          <cell r="F33">
            <v>32</v>
          </cell>
        </row>
        <row r="34">
          <cell r="B34">
            <v>43587.74999999992</v>
          </cell>
          <cell r="C34">
            <v>47</v>
          </cell>
          <cell r="D34">
            <v>43</v>
          </cell>
          <cell r="E34">
            <v>44</v>
          </cell>
          <cell r="F34">
            <v>33</v>
          </cell>
        </row>
        <row r="35">
          <cell r="B35">
            <v>43587.791666666584</v>
          </cell>
          <cell r="C35">
            <v>53</v>
          </cell>
          <cell r="D35">
            <v>47</v>
          </cell>
          <cell r="E35">
            <v>48</v>
          </cell>
          <cell r="F35">
            <v>36</v>
          </cell>
        </row>
        <row r="36">
          <cell r="B36">
            <v>43587.833333333248</v>
          </cell>
          <cell r="C36">
            <v>60</v>
          </cell>
          <cell r="D36">
            <v>51</v>
          </cell>
          <cell r="E36">
            <v>54</v>
          </cell>
          <cell r="F36">
            <v>42</v>
          </cell>
        </row>
        <row r="37">
          <cell r="B37">
            <v>43587.874999999913</v>
          </cell>
          <cell r="C37">
            <v>72</v>
          </cell>
          <cell r="D37">
            <v>60</v>
          </cell>
          <cell r="E37">
            <v>63</v>
          </cell>
          <cell r="F37">
            <v>58</v>
          </cell>
        </row>
        <row r="38">
          <cell r="B38">
            <v>43587.916666666577</v>
          </cell>
          <cell r="C38">
            <v>82</v>
          </cell>
          <cell r="D38">
            <v>71</v>
          </cell>
          <cell r="E38">
            <v>74</v>
          </cell>
          <cell r="F38">
            <v>69</v>
          </cell>
        </row>
        <row r="39">
          <cell r="B39">
            <v>43587.958333333241</v>
          </cell>
          <cell r="C39">
            <v>85</v>
          </cell>
          <cell r="D39">
            <v>75</v>
          </cell>
          <cell r="E39">
            <v>78</v>
          </cell>
          <cell r="F39">
            <v>72</v>
          </cell>
        </row>
        <row r="40">
          <cell r="B40">
            <v>43587.999999999905</v>
          </cell>
          <cell r="C40">
            <v>88</v>
          </cell>
          <cell r="D40">
            <v>78</v>
          </cell>
          <cell r="E40">
            <v>81</v>
          </cell>
          <cell r="F40">
            <v>81</v>
          </cell>
        </row>
        <row r="41">
          <cell r="B41">
            <v>43588.04166666657</v>
          </cell>
          <cell r="C41">
            <v>87</v>
          </cell>
          <cell r="D41">
            <v>79</v>
          </cell>
          <cell r="E41">
            <v>81</v>
          </cell>
          <cell r="F41">
            <v>86</v>
          </cell>
        </row>
        <row r="42">
          <cell r="B42">
            <v>43588.083333333234</v>
          </cell>
          <cell r="C42">
            <v>86</v>
          </cell>
          <cell r="D42">
            <v>80</v>
          </cell>
          <cell r="E42">
            <v>81</v>
          </cell>
          <cell r="F42">
            <v>89</v>
          </cell>
        </row>
        <row r="43">
          <cell r="B43">
            <v>43588.124999999898</v>
          </cell>
          <cell r="C43">
            <v>86</v>
          </cell>
          <cell r="D43">
            <v>81</v>
          </cell>
          <cell r="E43">
            <v>83</v>
          </cell>
          <cell r="F43">
            <v>92</v>
          </cell>
        </row>
        <row r="44">
          <cell r="B44">
            <v>43588.166666666562</v>
          </cell>
          <cell r="C44">
            <v>88</v>
          </cell>
          <cell r="D44">
            <v>83</v>
          </cell>
          <cell r="E44">
            <v>84</v>
          </cell>
          <cell r="F44">
            <v>89</v>
          </cell>
        </row>
        <row r="45">
          <cell r="B45">
            <v>43588.208333333227</v>
          </cell>
          <cell r="C45">
            <v>90</v>
          </cell>
          <cell r="D45">
            <v>84</v>
          </cell>
          <cell r="E45">
            <v>85</v>
          </cell>
          <cell r="F45">
            <v>87</v>
          </cell>
        </row>
        <row r="46">
          <cell r="B46">
            <v>43588.249999999891</v>
          </cell>
          <cell r="C46">
            <v>89</v>
          </cell>
          <cell r="D46">
            <v>83</v>
          </cell>
          <cell r="E46">
            <v>85</v>
          </cell>
          <cell r="F46">
            <v>82</v>
          </cell>
        </row>
        <row r="47">
          <cell r="B47">
            <v>43588.291666666555</v>
          </cell>
          <cell r="C47">
            <v>81</v>
          </cell>
          <cell r="D47">
            <v>77</v>
          </cell>
          <cell r="E47">
            <v>79</v>
          </cell>
          <cell r="F47">
            <v>70</v>
          </cell>
        </row>
        <row r="48">
          <cell r="B48">
            <v>43588.333333333219</v>
          </cell>
          <cell r="C48">
            <v>67</v>
          </cell>
          <cell r="D48">
            <v>66</v>
          </cell>
          <cell r="E48">
            <v>67</v>
          </cell>
          <cell r="F48">
            <v>58</v>
          </cell>
        </row>
        <row r="49">
          <cell r="B49">
            <v>43588.374999999884</v>
          </cell>
          <cell r="C49">
            <v>61</v>
          </cell>
          <cell r="D49">
            <v>59</v>
          </cell>
          <cell r="E49">
            <v>60</v>
          </cell>
          <cell r="F49">
            <v>50</v>
          </cell>
        </row>
        <row r="50">
          <cell r="B50">
            <v>43588.416666666548</v>
          </cell>
          <cell r="C50">
            <v>52</v>
          </cell>
          <cell r="D50">
            <v>51</v>
          </cell>
          <cell r="E50">
            <v>51</v>
          </cell>
          <cell r="F50">
            <v>48</v>
          </cell>
        </row>
        <row r="51">
          <cell r="B51">
            <v>43588.458333333212</v>
          </cell>
          <cell r="C51">
            <v>46</v>
          </cell>
          <cell r="D51">
            <v>47</v>
          </cell>
          <cell r="E51">
            <v>47</v>
          </cell>
          <cell r="F51">
            <v>42</v>
          </cell>
        </row>
        <row r="52">
          <cell r="B52">
            <v>43588.499999999876</v>
          </cell>
          <cell r="C52">
            <v>40</v>
          </cell>
          <cell r="D52">
            <v>43</v>
          </cell>
          <cell r="E52">
            <v>43</v>
          </cell>
          <cell r="F52">
            <v>44</v>
          </cell>
        </row>
        <row r="53">
          <cell r="B53">
            <v>43588.541666666541</v>
          </cell>
          <cell r="C53">
            <v>35</v>
          </cell>
          <cell r="D53">
            <v>39</v>
          </cell>
          <cell r="E53">
            <v>39</v>
          </cell>
          <cell r="F53">
            <v>43</v>
          </cell>
        </row>
        <row r="54">
          <cell r="B54">
            <v>43588.583333333205</v>
          </cell>
          <cell r="C54">
            <v>33</v>
          </cell>
          <cell r="D54">
            <v>37</v>
          </cell>
          <cell r="E54">
            <v>37</v>
          </cell>
          <cell r="F54">
            <v>44</v>
          </cell>
        </row>
        <row r="55">
          <cell r="B55">
            <v>43588.624999999869</v>
          </cell>
          <cell r="C55">
            <v>31</v>
          </cell>
          <cell r="D55">
            <v>34</v>
          </cell>
          <cell r="E55">
            <v>34</v>
          </cell>
          <cell r="F55">
            <v>24</v>
          </cell>
        </row>
        <row r="56">
          <cell r="B56">
            <v>43588.666666666533</v>
          </cell>
          <cell r="C56">
            <v>33</v>
          </cell>
          <cell r="D56">
            <v>35</v>
          </cell>
          <cell r="E56">
            <v>35</v>
          </cell>
          <cell r="F56">
            <v>25</v>
          </cell>
        </row>
        <row r="57">
          <cell r="B57">
            <v>43588.708333333198</v>
          </cell>
          <cell r="C57">
            <v>38</v>
          </cell>
          <cell r="D57">
            <v>37</v>
          </cell>
          <cell r="E57">
            <v>38</v>
          </cell>
          <cell r="F57">
            <v>28</v>
          </cell>
        </row>
        <row r="58">
          <cell r="B58">
            <v>43588.749999999862</v>
          </cell>
          <cell r="C58">
            <v>47</v>
          </cell>
          <cell r="D58">
            <v>44</v>
          </cell>
          <cell r="E58">
            <v>45</v>
          </cell>
          <cell r="F58">
            <v>31</v>
          </cell>
        </row>
        <row r="59">
          <cell r="B59">
            <v>43588.791666666526</v>
          </cell>
          <cell r="C59">
            <v>58</v>
          </cell>
          <cell r="D59">
            <v>52</v>
          </cell>
          <cell r="E59">
            <v>55</v>
          </cell>
          <cell r="F59">
            <v>37</v>
          </cell>
        </row>
        <row r="60">
          <cell r="B60">
            <v>43588.83333333319</v>
          </cell>
          <cell r="C60">
            <v>67</v>
          </cell>
          <cell r="D60">
            <v>60</v>
          </cell>
          <cell r="E60">
            <v>63</v>
          </cell>
          <cell r="F60">
            <v>51</v>
          </cell>
        </row>
        <row r="61">
          <cell r="B61">
            <v>43588.874999999854</v>
          </cell>
          <cell r="C61">
            <v>69</v>
          </cell>
          <cell r="D61">
            <v>65</v>
          </cell>
          <cell r="E61">
            <v>66</v>
          </cell>
          <cell r="F61">
            <v>50</v>
          </cell>
        </row>
        <row r="62">
          <cell r="B62">
            <v>43588.916666666519</v>
          </cell>
          <cell r="C62">
            <v>73</v>
          </cell>
          <cell r="D62">
            <v>70</v>
          </cell>
          <cell r="E62">
            <v>70</v>
          </cell>
          <cell r="F62">
            <v>48</v>
          </cell>
        </row>
        <row r="63">
          <cell r="B63">
            <v>43588.958333333183</v>
          </cell>
          <cell r="C63">
            <v>79</v>
          </cell>
          <cell r="D63">
            <v>74</v>
          </cell>
          <cell r="E63">
            <v>75</v>
          </cell>
          <cell r="F63">
            <v>57</v>
          </cell>
        </row>
        <row r="64">
          <cell r="B64">
            <v>43588.999999999847</v>
          </cell>
          <cell r="C64">
            <v>83</v>
          </cell>
          <cell r="D64">
            <v>78</v>
          </cell>
          <cell r="E64">
            <v>79</v>
          </cell>
          <cell r="F64">
            <v>57</v>
          </cell>
        </row>
        <row r="65">
          <cell r="B65">
            <v>43589.041666666511</v>
          </cell>
          <cell r="C65">
            <v>87</v>
          </cell>
          <cell r="D65">
            <v>81</v>
          </cell>
          <cell r="E65">
            <v>82</v>
          </cell>
          <cell r="F65">
            <v>68</v>
          </cell>
        </row>
        <row r="66">
          <cell r="B66">
            <v>43589.083333333176</v>
          </cell>
          <cell r="C66">
            <v>88</v>
          </cell>
          <cell r="D66">
            <v>82</v>
          </cell>
          <cell r="E66">
            <v>83</v>
          </cell>
          <cell r="F66">
            <v>78</v>
          </cell>
        </row>
        <row r="67">
          <cell r="B67">
            <v>43589.12499999984</v>
          </cell>
          <cell r="C67">
            <v>89</v>
          </cell>
          <cell r="D67">
            <v>83</v>
          </cell>
          <cell r="E67">
            <v>84</v>
          </cell>
          <cell r="F67">
            <v>73</v>
          </cell>
        </row>
        <row r="68">
          <cell r="B68">
            <v>43589.166666666504</v>
          </cell>
          <cell r="C68">
            <v>89</v>
          </cell>
          <cell r="D68">
            <v>82</v>
          </cell>
          <cell r="E68">
            <v>83</v>
          </cell>
          <cell r="F68">
            <v>70</v>
          </cell>
        </row>
        <row r="69">
          <cell r="B69">
            <v>43589.208333333168</v>
          </cell>
          <cell r="C69">
            <v>89</v>
          </cell>
          <cell r="D69">
            <v>81</v>
          </cell>
          <cell r="E69">
            <v>83</v>
          </cell>
          <cell r="F69">
            <v>64</v>
          </cell>
        </row>
        <row r="70">
          <cell r="B70">
            <v>43589.249999999833</v>
          </cell>
          <cell r="C70">
            <v>88</v>
          </cell>
          <cell r="D70">
            <v>79</v>
          </cell>
          <cell r="E70">
            <v>80</v>
          </cell>
          <cell r="F70">
            <v>68</v>
          </cell>
        </row>
        <row r="71">
          <cell r="B71">
            <v>43589.291666666497</v>
          </cell>
          <cell r="C71">
            <v>80</v>
          </cell>
          <cell r="D71">
            <v>72</v>
          </cell>
          <cell r="E71">
            <v>74</v>
          </cell>
          <cell r="F71">
            <v>56</v>
          </cell>
        </row>
        <row r="72">
          <cell r="B72">
            <v>43589.333333333161</v>
          </cell>
          <cell r="C72">
            <v>69</v>
          </cell>
          <cell r="D72">
            <v>60</v>
          </cell>
          <cell r="E72">
            <v>62</v>
          </cell>
          <cell r="F72">
            <v>44</v>
          </cell>
        </row>
        <row r="73">
          <cell r="B73">
            <v>43589.374999999825</v>
          </cell>
          <cell r="C73">
            <v>58</v>
          </cell>
          <cell r="D73">
            <v>49</v>
          </cell>
          <cell r="E73">
            <v>51</v>
          </cell>
          <cell r="F73">
            <v>44</v>
          </cell>
        </row>
        <row r="74">
          <cell r="B74">
            <v>43589.41666666649</v>
          </cell>
          <cell r="C74">
            <v>34</v>
          </cell>
          <cell r="D74">
            <v>31</v>
          </cell>
          <cell r="E74">
            <v>32</v>
          </cell>
          <cell r="F74">
            <v>47</v>
          </cell>
        </row>
        <row r="75">
          <cell r="B75">
            <v>43589.458333333154</v>
          </cell>
          <cell r="C75">
            <v>27</v>
          </cell>
          <cell r="D75">
            <v>27</v>
          </cell>
          <cell r="E75">
            <v>27</v>
          </cell>
          <cell r="F75">
            <v>42</v>
          </cell>
        </row>
        <row r="76">
          <cell r="B76">
            <v>43589.499999999818</v>
          </cell>
          <cell r="C76">
            <v>25</v>
          </cell>
          <cell r="D76">
            <v>25</v>
          </cell>
          <cell r="E76">
            <v>25</v>
          </cell>
          <cell r="F76">
            <v>37</v>
          </cell>
        </row>
        <row r="77">
          <cell r="B77">
            <v>43589.541666666482</v>
          </cell>
          <cell r="C77">
            <v>24</v>
          </cell>
          <cell r="D77">
            <v>24</v>
          </cell>
          <cell r="E77">
            <v>25</v>
          </cell>
          <cell r="F77">
            <v>30</v>
          </cell>
        </row>
        <row r="78">
          <cell r="B78">
            <v>43589.583333333147</v>
          </cell>
          <cell r="C78">
            <v>24</v>
          </cell>
          <cell r="D78">
            <v>26</v>
          </cell>
          <cell r="E78">
            <v>26</v>
          </cell>
          <cell r="F78">
            <v>28</v>
          </cell>
        </row>
        <row r="79">
          <cell r="B79">
            <v>43589.624999999811</v>
          </cell>
          <cell r="C79">
            <v>26</v>
          </cell>
          <cell r="D79">
            <v>30</v>
          </cell>
          <cell r="E79">
            <v>30</v>
          </cell>
          <cell r="F79">
            <v>30</v>
          </cell>
        </row>
        <row r="80">
          <cell r="B80">
            <v>43589.666666666475</v>
          </cell>
          <cell r="C80">
            <v>29</v>
          </cell>
          <cell r="D80">
            <v>34</v>
          </cell>
          <cell r="E80">
            <v>34</v>
          </cell>
          <cell r="F80">
            <v>42</v>
          </cell>
        </row>
        <row r="81">
          <cell r="B81">
            <v>43589.708333333139</v>
          </cell>
          <cell r="C81">
            <v>34</v>
          </cell>
          <cell r="D81">
            <v>39</v>
          </cell>
          <cell r="E81">
            <v>39</v>
          </cell>
          <cell r="F81">
            <v>58</v>
          </cell>
        </row>
        <row r="82">
          <cell r="B82">
            <v>43589.749999999804</v>
          </cell>
          <cell r="C82">
            <v>40</v>
          </cell>
          <cell r="D82">
            <v>46</v>
          </cell>
          <cell r="E82">
            <v>45</v>
          </cell>
          <cell r="F82">
            <v>79</v>
          </cell>
        </row>
        <row r="83">
          <cell r="B83">
            <v>43589.791666666468</v>
          </cell>
          <cell r="C83">
            <v>51</v>
          </cell>
          <cell r="D83">
            <v>55</v>
          </cell>
          <cell r="E83">
            <v>55</v>
          </cell>
          <cell r="F83">
            <v>88</v>
          </cell>
        </row>
        <row r="84">
          <cell r="B84">
            <v>43589.833333333132</v>
          </cell>
          <cell r="C84">
            <v>66</v>
          </cell>
          <cell r="D84">
            <v>68</v>
          </cell>
          <cell r="E84">
            <v>69</v>
          </cell>
          <cell r="F84">
            <v>94</v>
          </cell>
        </row>
        <row r="85">
          <cell r="B85">
            <v>43589.874999999796</v>
          </cell>
          <cell r="C85">
            <v>79</v>
          </cell>
          <cell r="D85">
            <v>79</v>
          </cell>
          <cell r="E85">
            <v>80</v>
          </cell>
          <cell r="F85">
            <v>96</v>
          </cell>
        </row>
        <row r="86">
          <cell r="B86">
            <v>43589.916666666461</v>
          </cell>
          <cell r="C86">
            <v>85</v>
          </cell>
          <cell r="D86">
            <v>83</v>
          </cell>
          <cell r="E86">
            <v>85</v>
          </cell>
          <cell r="F86">
            <v>90</v>
          </cell>
        </row>
        <row r="87">
          <cell r="B87">
            <v>43589.958333333125</v>
          </cell>
          <cell r="C87">
            <v>87</v>
          </cell>
          <cell r="D87">
            <v>86</v>
          </cell>
          <cell r="E87">
            <v>87</v>
          </cell>
          <cell r="F87">
            <v>93</v>
          </cell>
        </row>
        <row r="88">
          <cell r="B88">
            <v>43589.999999999789</v>
          </cell>
          <cell r="C88">
            <v>88</v>
          </cell>
          <cell r="D88">
            <v>88</v>
          </cell>
          <cell r="E88">
            <v>89</v>
          </cell>
          <cell r="F88">
            <v>95</v>
          </cell>
        </row>
        <row r="89">
          <cell r="B89">
            <v>43590.041666666453</v>
          </cell>
          <cell r="C89">
            <v>86</v>
          </cell>
          <cell r="D89">
            <v>87</v>
          </cell>
          <cell r="E89">
            <v>88</v>
          </cell>
          <cell r="F89">
            <v>93</v>
          </cell>
        </row>
        <row r="90">
          <cell r="B90">
            <v>43590.083333333117</v>
          </cell>
          <cell r="C90">
            <v>91</v>
          </cell>
          <cell r="D90">
            <v>90</v>
          </cell>
          <cell r="E90">
            <v>91</v>
          </cell>
          <cell r="F90">
            <v>94</v>
          </cell>
        </row>
        <row r="91">
          <cell r="B91">
            <v>43590.124999999782</v>
          </cell>
          <cell r="C91">
            <v>96</v>
          </cell>
          <cell r="D91">
            <v>93</v>
          </cell>
          <cell r="E91">
            <v>94</v>
          </cell>
          <cell r="F91">
            <v>96</v>
          </cell>
        </row>
        <row r="92">
          <cell r="B92">
            <v>43590.166666666446</v>
          </cell>
          <cell r="C92">
            <v>97</v>
          </cell>
          <cell r="D92">
            <v>94</v>
          </cell>
          <cell r="E92">
            <v>94</v>
          </cell>
          <cell r="F92">
            <v>94</v>
          </cell>
        </row>
        <row r="93">
          <cell r="B93">
            <v>43590.20833333311</v>
          </cell>
          <cell r="C93">
            <v>98</v>
          </cell>
          <cell r="D93">
            <v>95</v>
          </cell>
          <cell r="E93">
            <v>95</v>
          </cell>
          <cell r="F93">
            <v>95</v>
          </cell>
        </row>
        <row r="94">
          <cell r="B94">
            <v>43590.249999999774</v>
          </cell>
          <cell r="C94">
            <v>97</v>
          </cell>
          <cell r="D94">
            <v>95</v>
          </cell>
          <cell r="E94">
            <v>95</v>
          </cell>
          <cell r="F94">
            <v>94</v>
          </cell>
        </row>
        <row r="95">
          <cell r="B95">
            <v>43590.291666666439</v>
          </cell>
          <cell r="C95">
            <v>93</v>
          </cell>
          <cell r="D95">
            <v>93</v>
          </cell>
          <cell r="E95">
            <v>93</v>
          </cell>
          <cell r="F95">
            <v>82</v>
          </cell>
        </row>
        <row r="96">
          <cell r="B96">
            <v>43590.333333333103</v>
          </cell>
          <cell r="C96">
            <v>86</v>
          </cell>
          <cell r="D96">
            <v>85</v>
          </cell>
          <cell r="E96">
            <v>86</v>
          </cell>
          <cell r="F96">
            <v>81</v>
          </cell>
        </row>
        <row r="97">
          <cell r="B97">
            <v>43590.374999999767</v>
          </cell>
          <cell r="C97">
            <v>81</v>
          </cell>
          <cell r="D97">
            <v>78</v>
          </cell>
          <cell r="E97">
            <v>79</v>
          </cell>
          <cell r="F97">
            <v>70</v>
          </cell>
        </row>
        <row r="98">
          <cell r="B98">
            <v>43590.416666666431</v>
          </cell>
          <cell r="C98">
            <v>69</v>
          </cell>
          <cell r="D98">
            <v>68</v>
          </cell>
          <cell r="E98">
            <v>69</v>
          </cell>
          <cell r="F98">
            <v>62</v>
          </cell>
        </row>
        <row r="99">
          <cell r="B99">
            <v>43590.458333333096</v>
          </cell>
          <cell r="C99">
            <v>66</v>
          </cell>
          <cell r="D99">
            <v>66</v>
          </cell>
          <cell r="E99">
            <v>67</v>
          </cell>
          <cell r="F99">
            <v>63</v>
          </cell>
        </row>
        <row r="100">
          <cell r="B100">
            <v>43590.49999999976</v>
          </cell>
          <cell r="C100">
            <v>66</v>
          </cell>
          <cell r="D100">
            <v>67</v>
          </cell>
          <cell r="E100">
            <v>68</v>
          </cell>
          <cell r="F100">
            <v>64</v>
          </cell>
        </row>
        <row r="101">
          <cell r="B101">
            <v>43590.541666666424</v>
          </cell>
          <cell r="C101">
            <v>66</v>
          </cell>
          <cell r="D101">
            <v>69</v>
          </cell>
          <cell r="E101">
            <v>69</v>
          </cell>
          <cell r="F101">
            <v>67</v>
          </cell>
        </row>
        <row r="102">
          <cell r="B102">
            <v>43590.583333333088</v>
          </cell>
          <cell r="C102">
            <v>66</v>
          </cell>
          <cell r="D102">
            <v>69</v>
          </cell>
          <cell r="E102">
            <v>69</v>
          </cell>
          <cell r="F102">
            <v>61</v>
          </cell>
        </row>
        <row r="103">
          <cell r="B103">
            <v>43590.624999999753</v>
          </cell>
          <cell r="C103">
            <v>67</v>
          </cell>
          <cell r="D103">
            <v>69</v>
          </cell>
          <cell r="E103">
            <v>69</v>
          </cell>
          <cell r="F103">
            <v>57</v>
          </cell>
        </row>
        <row r="104">
          <cell r="B104">
            <v>43590.666666666417</v>
          </cell>
          <cell r="C104">
            <v>68</v>
          </cell>
          <cell r="D104">
            <v>71</v>
          </cell>
          <cell r="E104">
            <v>71</v>
          </cell>
          <cell r="F104">
            <v>53</v>
          </cell>
        </row>
        <row r="105">
          <cell r="B105">
            <v>43590.708333333081</v>
          </cell>
          <cell r="C105">
            <v>69</v>
          </cell>
          <cell r="D105">
            <v>73</v>
          </cell>
          <cell r="E105">
            <v>73</v>
          </cell>
          <cell r="F105">
            <v>69</v>
          </cell>
        </row>
        <row r="106">
          <cell r="B106">
            <v>43590.749999999745</v>
          </cell>
          <cell r="C106">
            <v>72</v>
          </cell>
          <cell r="D106">
            <v>76</v>
          </cell>
          <cell r="E106">
            <v>76</v>
          </cell>
          <cell r="F106">
            <v>69</v>
          </cell>
        </row>
        <row r="107">
          <cell r="B107">
            <v>43590.79166666641</v>
          </cell>
          <cell r="C107">
            <v>75</v>
          </cell>
          <cell r="D107">
            <v>79</v>
          </cell>
          <cell r="E107">
            <v>78</v>
          </cell>
          <cell r="F107">
            <v>70</v>
          </cell>
        </row>
        <row r="108">
          <cell r="B108">
            <v>43590.833333333074</v>
          </cell>
          <cell r="C108">
            <v>78</v>
          </cell>
          <cell r="D108">
            <v>81</v>
          </cell>
          <cell r="E108">
            <v>81</v>
          </cell>
          <cell r="F108">
            <v>77</v>
          </cell>
        </row>
        <row r="109">
          <cell r="B109">
            <v>43590.874999999738</v>
          </cell>
          <cell r="C109">
            <v>82</v>
          </cell>
          <cell r="D109">
            <v>84</v>
          </cell>
          <cell r="E109">
            <v>84</v>
          </cell>
          <cell r="F109">
            <v>82</v>
          </cell>
        </row>
        <row r="110">
          <cell r="B110">
            <v>43590.916666666402</v>
          </cell>
          <cell r="C110">
            <v>86</v>
          </cell>
          <cell r="D110">
            <v>87</v>
          </cell>
          <cell r="E110">
            <v>87</v>
          </cell>
          <cell r="F110">
            <v>92</v>
          </cell>
        </row>
        <row r="111">
          <cell r="B111">
            <v>43590.958333333067</v>
          </cell>
          <cell r="C111">
            <v>89</v>
          </cell>
          <cell r="D111">
            <v>89</v>
          </cell>
          <cell r="E111">
            <v>89</v>
          </cell>
          <cell r="F111">
            <v>94</v>
          </cell>
        </row>
        <row r="112">
          <cell r="B112">
            <v>43590.999999999731</v>
          </cell>
          <cell r="C112">
            <v>91</v>
          </cell>
          <cell r="D112">
            <v>90</v>
          </cell>
          <cell r="E112">
            <v>91</v>
          </cell>
          <cell r="F112">
            <v>93</v>
          </cell>
        </row>
        <row r="113">
          <cell r="B113">
            <v>43591.041666666395</v>
          </cell>
          <cell r="C113">
            <v>92</v>
          </cell>
          <cell r="D113">
            <v>91</v>
          </cell>
          <cell r="E113">
            <v>92</v>
          </cell>
          <cell r="F113">
            <v>90</v>
          </cell>
        </row>
        <row r="114">
          <cell r="B114">
            <v>43591.083333333059</v>
          </cell>
          <cell r="C114">
            <v>94</v>
          </cell>
          <cell r="D114">
            <v>93</v>
          </cell>
          <cell r="E114">
            <v>93</v>
          </cell>
          <cell r="F114">
            <v>90</v>
          </cell>
        </row>
        <row r="115">
          <cell r="B115">
            <v>43591.124999999724</v>
          </cell>
          <cell r="C115">
            <v>94</v>
          </cell>
          <cell r="D115">
            <v>93</v>
          </cell>
          <cell r="E115">
            <v>94</v>
          </cell>
          <cell r="F115">
            <v>91</v>
          </cell>
        </row>
        <row r="116">
          <cell r="B116">
            <v>43591.166666666388</v>
          </cell>
          <cell r="C116">
            <v>96</v>
          </cell>
          <cell r="D116">
            <v>94</v>
          </cell>
          <cell r="E116">
            <v>95</v>
          </cell>
          <cell r="F116">
            <v>94</v>
          </cell>
        </row>
        <row r="117">
          <cell r="B117">
            <v>43591.208333333052</v>
          </cell>
          <cell r="C117">
            <v>96</v>
          </cell>
          <cell r="D117">
            <v>94</v>
          </cell>
          <cell r="E117">
            <v>95</v>
          </cell>
          <cell r="F117">
            <v>96</v>
          </cell>
        </row>
        <row r="118">
          <cell r="B118">
            <v>43591.249999999716</v>
          </cell>
          <cell r="C118">
            <v>96</v>
          </cell>
          <cell r="D118">
            <v>94</v>
          </cell>
          <cell r="E118">
            <v>95</v>
          </cell>
          <cell r="F118">
            <v>95</v>
          </cell>
        </row>
        <row r="119">
          <cell r="B119">
            <v>43591.29166666638</v>
          </cell>
          <cell r="C119">
            <v>93</v>
          </cell>
          <cell r="D119">
            <v>92</v>
          </cell>
          <cell r="E119">
            <v>93</v>
          </cell>
          <cell r="F119">
            <v>89</v>
          </cell>
        </row>
        <row r="120">
          <cell r="B120">
            <v>43591.333333333045</v>
          </cell>
          <cell r="C120">
            <v>83</v>
          </cell>
          <cell r="D120">
            <v>84</v>
          </cell>
          <cell r="E120">
            <v>85</v>
          </cell>
          <cell r="F120">
            <v>86</v>
          </cell>
        </row>
        <row r="121">
          <cell r="B121">
            <v>43591.374999999709</v>
          </cell>
          <cell r="C121">
            <v>74</v>
          </cell>
          <cell r="D121">
            <v>77</v>
          </cell>
          <cell r="E121">
            <v>78</v>
          </cell>
          <cell r="F121">
            <v>76</v>
          </cell>
        </row>
        <row r="122">
          <cell r="B122">
            <v>43591.416666666373</v>
          </cell>
          <cell r="C122">
            <v>62</v>
          </cell>
          <cell r="D122">
            <v>70</v>
          </cell>
          <cell r="E122">
            <v>69</v>
          </cell>
          <cell r="F122">
            <v>73</v>
          </cell>
        </row>
        <row r="123">
          <cell r="B123">
            <v>43591.458333333037</v>
          </cell>
          <cell r="C123">
            <v>60</v>
          </cell>
          <cell r="D123">
            <v>68</v>
          </cell>
          <cell r="E123">
            <v>67</v>
          </cell>
          <cell r="F123">
            <v>69</v>
          </cell>
        </row>
        <row r="124">
          <cell r="B124">
            <v>43591.499999999702</v>
          </cell>
          <cell r="C124">
            <v>58</v>
          </cell>
          <cell r="D124">
            <v>67</v>
          </cell>
          <cell r="E124">
            <v>66</v>
          </cell>
          <cell r="F124">
            <v>68</v>
          </cell>
        </row>
        <row r="125">
          <cell r="B125">
            <v>43591.541666666366</v>
          </cell>
          <cell r="C125">
            <v>57</v>
          </cell>
          <cell r="D125">
            <v>67</v>
          </cell>
          <cell r="E125">
            <v>67</v>
          </cell>
          <cell r="F125">
            <v>65</v>
          </cell>
        </row>
        <row r="126">
          <cell r="B126">
            <v>43591.58333333303</v>
          </cell>
          <cell r="C126">
            <v>58</v>
          </cell>
          <cell r="D126">
            <v>67</v>
          </cell>
          <cell r="E126">
            <v>67</v>
          </cell>
          <cell r="F126">
            <v>71</v>
          </cell>
        </row>
        <row r="127">
          <cell r="B127">
            <v>43591.624999999694</v>
          </cell>
          <cell r="C127">
            <v>59</v>
          </cell>
          <cell r="D127">
            <v>68</v>
          </cell>
          <cell r="E127">
            <v>68</v>
          </cell>
          <cell r="F127">
            <v>68</v>
          </cell>
        </row>
        <row r="128">
          <cell r="B128">
            <v>43591.666666666359</v>
          </cell>
          <cell r="C128">
            <v>61</v>
          </cell>
          <cell r="D128">
            <v>70</v>
          </cell>
          <cell r="E128">
            <v>70</v>
          </cell>
          <cell r="F128">
            <v>74</v>
          </cell>
        </row>
        <row r="129">
          <cell r="B129">
            <v>43591.708333333023</v>
          </cell>
          <cell r="C129">
            <v>67</v>
          </cell>
          <cell r="D129">
            <v>74</v>
          </cell>
          <cell r="E129">
            <v>74</v>
          </cell>
          <cell r="F129">
            <v>68</v>
          </cell>
        </row>
        <row r="130">
          <cell r="B130">
            <v>43591.749999999687</v>
          </cell>
          <cell r="C130">
            <v>76</v>
          </cell>
          <cell r="D130">
            <v>81</v>
          </cell>
          <cell r="E130">
            <v>81</v>
          </cell>
          <cell r="F130">
            <v>87</v>
          </cell>
        </row>
        <row r="131">
          <cell r="B131">
            <v>43591.791666666351</v>
          </cell>
          <cell r="C131">
            <v>82</v>
          </cell>
          <cell r="D131">
            <v>85</v>
          </cell>
          <cell r="E131">
            <v>85</v>
          </cell>
          <cell r="F131">
            <v>80</v>
          </cell>
        </row>
        <row r="132">
          <cell r="B132">
            <v>43591.833333333016</v>
          </cell>
          <cell r="C132">
            <v>85</v>
          </cell>
          <cell r="D132">
            <v>86</v>
          </cell>
          <cell r="E132">
            <v>86</v>
          </cell>
          <cell r="F132">
            <v>87</v>
          </cell>
        </row>
        <row r="133">
          <cell r="B133">
            <v>43591.87499999968</v>
          </cell>
          <cell r="C133">
            <v>87</v>
          </cell>
          <cell r="D133">
            <v>86</v>
          </cell>
          <cell r="E133">
            <v>86</v>
          </cell>
          <cell r="F133">
            <v>96</v>
          </cell>
        </row>
        <row r="134">
          <cell r="B134">
            <v>43591.916666666344</v>
          </cell>
          <cell r="C134">
            <v>89</v>
          </cell>
          <cell r="D134">
            <v>88</v>
          </cell>
          <cell r="E134">
            <v>88</v>
          </cell>
          <cell r="F134">
            <v>90</v>
          </cell>
        </row>
        <row r="135">
          <cell r="B135">
            <v>43591.958333333008</v>
          </cell>
          <cell r="C135">
            <v>88</v>
          </cell>
          <cell r="D135">
            <v>86</v>
          </cell>
          <cell r="E135">
            <v>87</v>
          </cell>
          <cell r="F135">
            <v>90</v>
          </cell>
        </row>
        <row r="136">
          <cell r="B136">
            <v>43591.999999999673</v>
          </cell>
          <cell r="C136">
            <v>86</v>
          </cell>
          <cell r="D136">
            <v>84</v>
          </cell>
          <cell r="E136">
            <v>84</v>
          </cell>
          <cell r="F136">
            <v>76</v>
          </cell>
        </row>
        <row r="137">
          <cell r="B137">
            <v>43592.041666666337</v>
          </cell>
          <cell r="C137">
            <v>82</v>
          </cell>
          <cell r="D137">
            <v>79</v>
          </cell>
          <cell r="E137">
            <v>80</v>
          </cell>
          <cell r="F137">
            <v>68</v>
          </cell>
        </row>
        <row r="138">
          <cell r="B138">
            <v>43592.083333333001</v>
          </cell>
          <cell r="C138">
            <v>81</v>
          </cell>
          <cell r="D138">
            <v>77</v>
          </cell>
          <cell r="E138">
            <v>78</v>
          </cell>
          <cell r="F138">
            <v>59</v>
          </cell>
        </row>
        <row r="139">
          <cell r="B139">
            <v>43592.124999999665</v>
          </cell>
          <cell r="C139">
            <v>78</v>
          </cell>
          <cell r="D139">
            <v>77</v>
          </cell>
          <cell r="E139">
            <v>77</v>
          </cell>
          <cell r="F139">
            <v>58</v>
          </cell>
        </row>
        <row r="140">
          <cell r="B140">
            <v>43592.16666666633</v>
          </cell>
          <cell r="C140">
            <v>77</v>
          </cell>
          <cell r="D140">
            <v>76</v>
          </cell>
          <cell r="E140">
            <v>76</v>
          </cell>
          <cell r="F140">
            <v>63</v>
          </cell>
        </row>
        <row r="141">
          <cell r="B141">
            <v>43592.208333332994</v>
          </cell>
          <cell r="C141">
            <v>74</v>
          </cell>
          <cell r="D141">
            <v>74</v>
          </cell>
          <cell r="E141">
            <v>74</v>
          </cell>
          <cell r="F141">
            <v>64</v>
          </cell>
        </row>
        <row r="142">
          <cell r="B142">
            <v>43592.249999999658</v>
          </cell>
          <cell r="C142">
            <v>71</v>
          </cell>
          <cell r="D142">
            <v>71</v>
          </cell>
          <cell r="E142">
            <v>72</v>
          </cell>
          <cell r="F142">
            <v>58</v>
          </cell>
        </row>
        <row r="143">
          <cell r="B143">
            <v>43592.291666666322</v>
          </cell>
          <cell r="C143">
            <v>65</v>
          </cell>
          <cell r="D143">
            <v>66</v>
          </cell>
          <cell r="E143">
            <v>66</v>
          </cell>
          <cell r="F143">
            <v>51</v>
          </cell>
        </row>
        <row r="144">
          <cell r="B144">
            <v>43592.333333332987</v>
          </cell>
          <cell r="C144">
            <v>59</v>
          </cell>
          <cell r="D144">
            <v>59</v>
          </cell>
          <cell r="E144">
            <v>59</v>
          </cell>
          <cell r="F144">
            <v>39</v>
          </cell>
        </row>
        <row r="145">
          <cell r="B145">
            <v>43592.374999999651</v>
          </cell>
          <cell r="C145">
            <v>53</v>
          </cell>
          <cell r="D145">
            <v>52</v>
          </cell>
          <cell r="E145">
            <v>53</v>
          </cell>
          <cell r="F145">
            <v>32</v>
          </cell>
        </row>
        <row r="146">
          <cell r="B146">
            <v>43592.416666666315</v>
          </cell>
          <cell r="C146">
            <v>47</v>
          </cell>
          <cell r="D146">
            <v>47</v>
          </cell>
          <cell r="E146">
            <v>47</v>
          </cell>
          <cell r="F146">
            <v>29</v>
          </cell>
        </row>
        <row r="147">
          <cell r="B147">
            <v>43592.458333332979</v>
          </cell>
          <cell r="C147">
            <v>44</v>
          </cell>
          <cell r="D147">
            <v>44</v>
          </cell>
          <cell r="E147">
            <v>45</v>
          </cell>
          <cell r="F147">
            <v>36</v>
          </cell>
        </row>
        <row r="148">
          <cell r="B148">
            <v>43592.499999999643</v>
          </cell>
          <cell r="C148">
            <v>41</v>
          </cell>
          <cell r="D148">
            <v>42</v>
          </cell>
          <cell r="E148">
            <v>42</v>
          </cell>
          <cell r="F148">
            <v>34</v>
          </cell>
        </row>
        <row r="149">
          <cell r="B149">
            <v>43592.541666666308</v>
          </cell>
          <cell r="C149">
            <v>37</v>
          </cell>
          <cell r="D149">
            <v>39</v>
          </cell>
          <cell r="E149">
            <v>39</v>
          </cell>
          <cell r="F149">
            <v>34</v>
          </cell>
        </row>
        <row r="150">
          <cell r="B150">
            <v>43592.583333332972</v>
          </cell>
          <cell r="C150">
            <v>35</v>
          </cell>
          <cell r="D150">
            <v>37</v>
          </cell>
          <cell r="E150">
            <v>37</v>
          </cell>
          <cell r="F150">
            <v>31</v>
          </cell>
        </row>
        <row r="151">
          <cell r="B151">
            <v>43592.624999999636</v>
          </cell>
          <cell r="C151">
            <v>34</v>
          </cell>
          <cell r="D151">
            <v>36</v>
          </cell>
          <cell r="E151">
            <v>36</v>
          </cell>
          <cell r="F151">
            <v>30</v>
          </cell>
        </row>
        <row r="152">
          <cell r="B152">
            <v>43592.6666666663</v>
          </cell>
          <cell r="C152">
            <v>33</v>
          </cell>
          <cell r="D152">
            <v>35</v>
          </cell>
          <cell r="E152">
            <v>35</v>
          </cell>
          <cell r="F152">
            <v>29</v>
          </cell>
        </row>
        <row r="153">
          <cell r="B153">
            <v>43592.708333332965</v>
          </cell>
          <cell r="C153">
            <v>34</v>
          </cell>
          <cell r="D153">
            <v>35</v>
          </cell>
          <cell r="E153">
            <v>35</v>
          </cell>
          <cell r="F153">
            <v>29</v>
          </cell>
        </row>
        <row r="154">
          <cell r="B154">
            <v>43592.749999999629</v>
          </cell>
          <cell r="C154">
            <v>36</v>
          </cell>
          <cell r="D154">
            <v>36</v>
          </cell>
          <cell r="E154">
            <v>37</v>
          </cell>
          <cell r="F154">
            <v>32</v>
          </cell>
        </row>
        <row r="155">
          <cell r="B155">
            <v>43592.791666666293</v>
          </cell>
          <cell r="C155">
            <v>39</v>
          </cell>
          <cell r="D155">
            <v>39</v>
          </cell>
          <cell r="E155">
            <v>40</v>
          </cell>
          <cell r="F155">
            <v>35</v>
          </cell>
        </row>
        <row r="156">
          <cell r="B156">
            <v>43592.833333332957</v>
          </cell>
          <cell r="C156">
            <v>43</v>
          </cell>
          <cell r="D156">
            <v>43</v>
          </cell>
          <cell r="E156">
            <v>43</v>
          </cell>
          <cell r="F156">
            <v>38</v>
          </cell>
        </row>
        <row r="157">
          <cell r="B157">
            <v>43592.874999999622</v>
          </cell>
          <cell r="C157">
            <v>48</v>
          </cell>
          <cell r="D157">
            <v>46</v>
          </cell>
          <cell r="E157">
            <v>47</v>
          </cell>
          <cell r="F157">
            <v>43</v>
          </cell>
        </row>
        <row r="158">
          <cell r="B158">
            <v>43592.916666666286</v>
          </cell>
          <cell r="C158">
            <v>52</v>
          </cell>
          <cell r="D158">
            <v>50</v>
          </cell>
          <cell r="E158">
            <v>51</v>
          </cell>
          <cell r="F158">
            <v>42</v>
          </cell>
        </row>
        <row r="159">
          <cell r="B159">
            <v>43592.95833333295</v>
          </cell>
          <cell r="C159">
            <v>57</v>
          </cell>
          <cell r="D159">
            <v>53</v>
          </cell>
          <cell r="E159">
            <v>55</v>
          </cell>
          <cell r="F159">
            <v>60</v>
          </cell>
        </row>
        <row r="160">
          <cell r="B160">
            <v>43592.999999999614</v>
          </cell>
          <cell r="C160">
            <v>61</v>
          </cell>
          <cell r="D160">
            <v>57</v>
          </cell>
          <cell r="E160">
            <v>58</v>
          </cell>
          <cell r="F160">
            <v>61</v>
          </cell>
        </row>
        <row r="161">
          <cell r="B161">
            <v>43593.041666666279</v>
          </cell>
          <cell r="C161">
            <v>65</v>
          </cell>
          <cell r="D161">
            <v>61</v>
          </cell>
          <cell r="E161">
            <v>62</v>
          </cell>
          <cell r="F161">
            <v>61</v>
          </cell>
        </row>
        <row r="162">
          <cell r="B162">
            <v>43593.083333332943</v>
          </cell>
          <cell r="C162">
            <v>70</v>
          </cell>
          <cell r="D162">
            <v>65</v>
          </cell>
          <cell r="E162">
            <v>66</v>
          </cell>
          <cell r="F162">
            <v>68</v>
          </cell>
        </row>
        <row r="163">
          <cell r="B163">
            <v>43593.124999999607</v>
          </cell>
          <cell r="C163">
            <v>73</v>
          </cell>
          <cell r="D163">
            <v>68</v>
          </cell>
          <cell r="E163">
            <v>70</v>
          </cell>
          <cell r="F163">
            <v>66</v>
          </cell>
        </row>
        <row r="164">
          <cell r="B164">
            <v>43593.166666666271</v>
          </cell>
          <cell r="C164">
            <v>76</v>
          </cell>
          <cell r="D164">
            <v>72</v>
          </cell>
          <cell r="E164">
            <v>73</v>
          </cell>
          <cell r="F164">
            <v>62</v>
          </cell>
        </row>
        <row r="165">
          <cell r="B165">
            <v>43593.208333332936</v>
          </cell>
          <cell r="C165">
            <v>80</v>
          </cell>
          <cell r="D165">
            <v>76</v>
          </cell>
          <cell r="E165">
            <v>77</v>
          </cell>
          <cell r="F165">
            <v>64</v>
          </cell>
        </row>
        <row r="166">
          <cell r="B166">
            <v>43593.2499999996</v>
          </cell>
          <cell r="C166">
            <v>80</v>
          </cell>
          <cell r="D166">
            <v>76</v>
          </cell>
          <cell r="E166">
            <v>77</v>
          </cell>
          <cell r="F166">
            <v>76</v>
          </cell>
        </row>
        <row r="167">
          <cell r="B167">
            <v>43593.291666666264</v>
          </cell>
          <cell r="C167">
            <v>65</v>
          </cell>
          <cell r="D167">
            <v>66</v>
          </cell>
          <cell r="E167">
            <v>66</v>
          </cell>
          <cell r="F167">
            <v>61</v>
          </cell>
        </row>
        <row r="168">
          <cell r="B168">
            <v>43593.333333332928</v>
          </cell>
          <cell r="C168">
            <v>49</v>
          </cell>
          <cell r="D168">
            <v>54</v>
          </cell>
          <cell r="E168">
            <v>54</v>
          </cell>
          <cell r="F168">
            <v>46</v>
          </cell>
        </row>
        <row r="169">
          <cell r="B169">
            <v>43593.374999999593</v>
          </cell>
          <cell r="C169">
            <v>39</v>
          </cell>
          <cell r="D169">
            <v>46</v>
          </cell>
          <cell r="E169">
            <v>46</v>
          </cell>
          <cell r="F169">
            <v>38</v>
          </cell>
        </row>
        <row r="170">
          <cell r="B170">
            <v>43593.416666666257</v>
          </cell>
          <cell r="C170">
            <v>31</v>
          </cell>
          <cell r="D170">
            <v>36</v>
          </cell>
          <cell r="E170">
            <v>36</v>
          </cell>
          <cell r="F170">
            <v>45</v>
          </cell>
        </row>
        <row r="171">
          <cell r="B171">
            <v>43593.458333332921</v>
          </cell>
          <cell r="C171">
            <v>29</v>
          </cell>
          <cell r="D171">
            <v>33</v>
          </cell>
          <cell r="E171">
            <v>33</v>
          </cell>
          <cell r="F171">
            <v>40</v>
          </cell>
        </row>
        <row r="172">
          <cell r="B172">
            <v>43593.499999999585</v>
          </cell>
          <cell r="C172">
            <v>28</v>
          </cell>
          <cell r="D172">
            <v>31</v>
          </cell>
          <cell r="E172">
            <v>31</v>
          </cell>
          <cell r="F172">
            <v>26</v>
          </cell>
        </row>
        <row r="173">
          <cell r="B173">
            <v>43593.54166666625</v>
          </cell>
          <cell r="C173">
            <v>28</v>
          </cell>
          <cell r="D173">
            <v>29</v>
          </cell>
          <cell r="E173">
            <v>30</v>
          </cell>
          <cell r="F173">
            <v>29</v>
          </cell>
        </row>
        <row r="174">
          <cell r="B174">
            <v>43593.583333332914</v>
          </cell>
          <cell r="C174">
            <v>28</v>
          </cell>
          <cell r="D174">
            <v>30</v>
          </cell>
          <cell r="E174">
            <v>30</v>
          </cell>
          <cell r="F174">
            <v>26</v>
          </cell>
        </row>
        <row r="175">
          <cell r="B175">
            <v>43593.624999999578</v>
          </cell>
          <cell r="C175">
            <v>30</v>
          </cell>
          <cell r="D175">
            <v>31</v>
          </cell>
          <cell r="E175">
            <v>32</v>
          </cell>
          <cell r="F175">
            <v>26</v>
          </cell>
        </row>
        <row r="176">
          <cell r="B176">
            <v>43593.666666666242</v>
          </cell>
          <cell r="C176">
            <v>33</v>
          </cell>
          <cell r="D176">
            <v>35</v>
          </cell>
          <cell r="E176">
            <v>36</v>
          </cell>
          <cell r="F176">
            <v>32</v>
          </cell>
        </row>
        <row r="177">
          <cell r="B177">
            <v>43593.708333332906</v>
          </cell>
          <cell r="C177">
            <v>37</v>
          </cell>
          <cell r="D177">
            <v>41</v>
          </cell>
          <cell r="E177">
            <v>41</v>
          </cell>
          <cell r="F177">
            <v>39</v>
          </cell>
        </row>
        <row r="178">
          <cell r="B178">
            <v>43593.749999999571</v>
          </cell>
          <cell r="C178">
            <v>43</v>
          </cell>
          <cell r="D178">
            <v>46</v>
          </cell>
          <cell r="E178">
            <v>46</v>
          </cell>
          <cell r="F178">
            <v>59</v>
          </cell>
        </row>
        <row r="179">
          <cell r="B179">
            <v>43593.791666666235</v>
          </cell>
          <cell r="C179">
            <v>50</v>
          </cell>
          <cell r="D179">
            <v>51</v>
          </cell>
          <cell r="E179">
            <v>51</v>
          </cell>
          <cell r="F179">
            <v>58</v>
          </cell>
        </row>
        <row r="180">
          <cell r="B180">
            <v>43593.833333332899</v>
          </cell>
          <cell r="C180">
            <v>56</v>
          </cell>
          <cell r="D180">
            <v>55</v>
          </cell>
          <cell r="E180">
            <v>56</v>
          </cell>
          <cell r="F180">
            <v>64</v>
          </cell>
        </row>
        <row r="181">
          <cell r="B181">
            <v>43593.874999999563</v>
          </cell>
          <cell r="C181">
            <v>62</v>
          </cell>
          <cell r="D181">
            <v>61</v>
          </cell>
          <cell r="E181">
            <v>61</v>
          </cell>
          <cell r="F181">
            <v>69</v>
          </cell>
        </row>
        <row r="182">
          <cell r="B182">
            <v>43593.916666666228</v>
          </cell>
          <cell r="C182">
            <v>67</v>
          </cell>
          <cell r="D182">
            <v>66</v>
          </cell>
          <cell r="E182">
            <v>68</v>
          </cell>
          <cell r="F182">
            <v>69</v>
          </cell>
        </row>
        <row r="183">
          <cell r="B183">
            <v>43593.958333332892</v>
          </cell>
          <cell r="C183">
            <v>71</v>
          </cell>
          <cell r="D183">
            <v>73</v>
          </cell>
          <cell r="E183">
            <v>73</v>
          </cell>
          <cell r="F183">
            <v>67</v>
          </cell>
        </row>
        <row r="184">
          <cell r="B184">
            <v>43593.999999999556</v>
          </cell>
          <cell r="C184">
            <v>74</v>
          </cell>
          <cell r="D184">
            <v>78</v>
          </cell>
          <cell r="E184">
            <v>78</v>
          </cell>
          <cell r="F184">
            <v>68</v>
          </cell>
        </row>
        <row r="185">
          <cell r="B185">
            <v>43594.04166666622</v>
          </cell>
          <cell r="C185">
            <v>79</v>
          </cell>
          <cell r="D185">
            <v>83</v>
          </cell>
          <cell r="E185">
            <v>83</v>
          </cell>
          <cell r="F185">
            <v>71</v>
          </cell>
        </row>
        <row r="186">
          <cell r="B186">
            <v>43594.083333332885</v>
          </cell>
          <cell r="C186">
            <v>84</v>
          </cell>
          <cell r="D186">
            <v>87</v>
          </cell>
          <cell r="E186">
            <v>87</v>
          </cell>
          <cell r="F186">
            <v>73</v>
          </cell>
        </row>
        <row r="187">
          <cell r="B187">
            <v>43594.124999999549</v>
          </cell>
          <cell r="C187">
            <v>87</v>
          </cell>
          <cell r="D187">
            <v>89</v>
          </cell>
          <cell r="E187">
            <v>89</v>
          </cell>
          <cell r="F187">
            <v>68</v>
          </cell>
        </row>
        <row r="188">
          <cell r="B188">
            <v>43594.166666666213</v>
          </cell>
          <cell r="C188">
            <v>88</v>
          </cell>
          <cell r="D188">
            <v>90</v>
          </cell>
          <cell r="E188">
            <v>90</v>
          </cell>
          <cell r="F188">
            <v>72</v>
          </cell>
        </row>
        <row r="189">
          <cell r="B189">
            <v>43594.208333332877</v>
          </cell>
          <cell r="C189">
            <v>89</v>
          </cell>
          <cell r="D189">
            <v>90</v>
          </cell>
          <cell r="E189">
            <v>90</v>
          </cell>
          <cell r="F189">
            <v>75</v>
          </cell>
        </row>
        <row r="190">
          <cell r="B190">
            <v>43594.249999999542</v>
          </cell>
          <cell r="C190">
            <v>85</v>
          </cell>
          <cell r="D190">
            <v>88</v>
          </cell>
          <cell r="E190">
            <v>87</v>
          </cell>
          <cell r="F190">
            <v>68</v>
          </cell>
        </row>
        <row r="191">
          <cell r="B191">
            <v>43594.291666666206</v>
          </cell>
          <cell r="C191">
            <v>73</v>
          </cell>
          <cell r="D191">
            <v>82</v>
          </cell>
          <cell r="E191">
            <v>81</v>
          </cell>
          <cell r="F191">
            <v>64</v>
          </cell>
        </row>
        <row r="192">
          <cell r="B192">
            <v>43594.33333333287</v>
          </cell>
          <cell r="C192">
            <v>55</v>
          </cell>
          <cell r="D192">
            <v>72</v>
          </cell>
          <cell r="E192">
            <v>71</v>
          </cell>
          <cell r="F192">
            <v>60</v>
          </cell>
        </row>
        <row r="193">
          <cell r="B193">
            <v>43594.374999999534</v>
          </cell>
          <cell r="C193">
            <v>44</v>
          </cell>
          <cell r="D193">
            <v>63</v>
          </cell>
          <cell r="E193">
            <v>60</v>
          </cell>
          <cell r="F193">
            <v>61</v>
          </cell>
        </row>
        <row r="194">
          <cell r="B194">
            <v>43594.416666666199</v>
          </cell>
          <cell r="C194">
            <v>45</v>
          </cell>
          <cell r="D194">
            <v>51</v>
          </cell>
          <cell r="E194">
            <v>50</v>
          </cell>
          <cell r="F194">
            <v>59</v>
          </cell>
        </row>
        <row r="195">
          <cell r="B195">
            <v>43594.458333332863</v>
          </cell>
          <cell r="C195">
            <v>46</v>
          </cell>
          <cell r="D195">
            <v>47</v>
          </cell>
          <cell r="E195">
            <v>47</v>
          </cell>
          <cell r="F195">
            <v>59</v>
          </cell>
        </row>
        <row r="196">
          <cell r="B196">
            <v>43594.499999999527</v>
          </cell>
          <cell r="C196">
            <v>44</v>
          </cell>
          <cell r="D196">
            <v>43</v>
          </cell>
          <cell r="E196">
            <v>44</v>
          </cell>
          <cell r="F196">
            <v>51</v>
          </cell>
        </row>
        <row r="197">
          <cell r="B197">
            <v>43594.541666666191</v>
          </cell>
          <cell r="C197">
            <v>43</v>
          </cell>
          <cell r="D197">
            <v>42</v>
          </cell>
          <cell r="E197">
            <v>43</v>
          </cell>
          <cell r="F197">
            <v>52</v>
          </cell>
        </row>
        <row r="198">
          <cell r="B198">
            <v>43594.583333332856</v>
          </cell>
          <cell r="C198">
            <v>42</v>
          </cell>
          <cell r="D198">
            <v>41</v>
          </cell>
          <cell r="E198">
            <v>42</v>
          </cell>
          <cell r="F198">
            <v>46</v>
          </cell>
        </row>
        <row r="199">
          <cell r="B199">
            <v>43594.62499999952</v>
          </cell>
          <cell r="C199">
            <v>43</v>
          </cell>
          <cell r="D199">
            <v>43</v>
          </cell>
          <cell r="E199">
            <v>43</v>
          </cell>
          <cell r="F199">
            <v>45</v>
          </cell>
        </row>
        <row r="200">
          <cell r="B200">
            <v>43594.666666666184</v>
          </cell>
          <cell r="C200">
            <v>48</v>
          </cell>
          <cell r="D200">
            <v>47</v>
          </cell>
          <cell r="E200">
            <v>48</v>
          </cell>
          <cell r="F200">
            <v>49</v>
          </cell>
        </row>
        <row r="201">
          <cell r="B201">
            <v>43594.708333332848</v>
          </cell>
          <cell r="C201">
            <v>56</v>
          </cell>
          <cell r="D201">
            <v>54</v>
          </cell>
          <cell r="E201">
            <v>55</v>
          </cell>
          <cell r="F201">
            <v>51</v>
          </cell>
        </row>
        <row r="202">
          <cell r="B202">
            <v>43594.749999999513</v>
          </cell>
          <cell r="C202">
            <v>61</v>
          </cell>
          <cell r="D202">
            <v>59</v>
          </cell>
          <cell r="E202">
            <v>60</v>
          </cell>
          <cell r="F202">
            <v>52</v>
          </cell>
        </row>
        <row r="203">
          <cell r="B203">
            <v>43594.791666666177</v>
          </cell>
          <cell r="C203">
            <v>65</v>
          </cell>
          <cell r="D203">
            <v>64</v>
          </cell>
          <cell r="E203">
            <v>64</v>
          </cell>
          <cell r="F203">
            <v>62</v>
          </cell>
        </row>
        <row r="204">
          <cell r="B204">
            <v>43594.833333332841</v>
          </cell>
          <cell r="C204">
            <v>69</v>
          </cell>
          <cell r="D204">
            <v>66</v>
          </cell>
          <cell r="E204">
            <v>67</v>
          </cell>
          <cell r="F204">
            <v>66</v>
          </cell>
        </row>
        <row r="205">
          <cell r="B205">
            <v>43594.874999999505</v>
          </cell>
          <cell r="C205">
            <v>73</v>
          </cell>
          <cell r="D205">
            <v>69</v>
          </cell>
          <cell r="E205">
            <v>70</v>
          </cell>
          <cell r="F205">
            <v>79</v>
          </cell>
        </row>
        <row r="206">
          <cell r="B206">
            <v>43594.916666666169</v>
          </cell>
          <cell r="C206">
            <v>76</v>
          </cell>
          <cell r="D206">
            <v>72</v>
          </cell>
          <cell r="E206">
            <v>73</v>
          </cell>
          <cell r="F206">
            <v>86</v>
          </cell>
        </row>
        <row r="207">
          <cell r="B207">
            <v>43594.958333332834</v>
          </cell>
          <cell r="C207">
            <v>78</v>
          </cell>
          <cell r="D207">
            <v>74</v>
          </cell>
          <cell r="E207">
            <v>75</v>
          </cell>
          <cell r="F207">
            <v>83</v>
          </cell>
        </row>
        <row r="208">
          <cell r="B208">
            <v>43594.999999999498</v>
          </cell>
          <cell r="C208">
            <v>81</v>
          </cell>
          <cell r="D208">
            <v>76</v>
          </cell>
          <cell r="E208">
            <v>77</v>
          </cell>
          <cell r="F208">
            <v>87</v>
          </cell>
        </row>
        <row r="209">
          <cell r="B209">
            <v>43595.041666666162</v>
          </cell>
          <cell r="C209">
            <v>83</v>
          </cell>
          <cell r="D209">
            <v>79</v>
          </cell>
          <cell r="E209">
            <v>80</v>
          </cell>
          <cell r="F209">
            <v>87</v>
          </cell>
        </row>
        <row r="210">
          <cell r="B210">
            <v>43595.083333332826</v>
          </cell>
          <cell r="C210">
            <v>84</v>
          </cell>
          <cell r="D210">
            <v>82</v>
          </cell>
          <cell r="E210">
            <v>82</v>
          </cell>
          <cell r="F210">
            <v>85</v>
          </cell>
        </row>
        <row r="211">
          <cell r="B211">
            <v>43595.124999999491</v>
          </cell>
          <cell r="C211">
            <v>86</v>
          </cell>
          <cell r="D211">
            <v>84</v>
          </cell>
          <cell r="E211">
            <v>85</v>
          </cell>
          <cell r="F211">
            <v>89</v>
          </cell>
        </row>
        <row r="212">
          <cell r="B212">
            <v>43595.166666666155</v>
          </cell>
          <cell r="C212">
            <v>88</v>
          </cell>
          <cell r="D212">
            <v>87</v>
          </cell>
          <cell r="E212">
            <v>87</v>
          </cell>
          <cell r="F212">
            <v>91</v>
          </cell>
        </row>
        <row r="213">
          <cell r="B213">
            <v>43595.208333332819</v>
          </cell>
          <cell r="C213">
            <v>91</v>
          </cell>
          <cell r="D213">
            <v>89</v>
          </cell>
          <cell r="E213">
            <v>89</v>
          </cell>
          <cell r="F213">
            <v>95</v>
          </cell>
        </row>
        <row r="214">
          <cell r="B214">
            <v>43595.249999999483</v>
          </cell>
          <cell r="C214">
            <v>90</v>
          </cell>
          <cell r="D214">
            <v>89</v>
          </cell>
          <cell r="E214">
            <v>89</v>
          </cell>
          <cell r="F214">
            <v>78</v>
          </cell>
        </row>
        <row r="215">
          <cell r="B215">
            <v>43595.291666666148</v>
          </cell>
          <cell r="C215">
            <v>81</v>
          </cell>
          <cell r="D215">
            <v>82</v>
          </cell>
          <cell r="E215">
            <v>82</v>
          </cell>
          <cell r="F215">
            <v>72</v>
          </cell>
        </row>
        <row r="216">
          <cell r="B216">
            <v>43595.333333332812</v>
          </cell>
          <cell r="C216">
            <v>72</v>
          </cell>
          <cell r="D216">
            <v>74</v>
          </cell>
          <cell r="E216">
            <v>74</v>
          </cell>
          <cell r="F216">
            <v>62</v>
          </cell>
        </row>
        <row r="217">
          <cell r="B217">
            <v>43595.374999999476</v>
          </cell>
          <cell r="C217">
            <v>63</v>
          </cell>
          <cell r="D217">
            <v>64</v>
          </cell>
          <cell r="E217">
            <v>65</v>
          </cell>
          <cell r="F217">
            <v>54</v>
          </cell>
        </row>
        <row r="218">
          <cell r="B218">
            <v>43595.41666666614</v>
          </cell>
          <cell r="C218">
            <v>51</v>
          </cell>
          <cell r="D218">
            <v>54</v>
          </cell>
          <cell r="E218">
            <v>54</v>
          </cell>
          <cell r="F218">
            <v>48</v>
          </cell>
        </row>
        <row r="219">
          <cell r="B219">
            <v>43595.458333332805</v>
          </cell>
          <cell r="C219">
            <v>43</v>
          </cell>
          <cell r="D219">
            <v>46</v>
          </cell>
          <cell r="E219">
            <v>47</v>
          </cell>
          <cell r="F219">
            <v>53</v>
          </cell>
        </row>
        <row r="220">
          <cell r="B220">
            <v>43595.499999999469</v>
          </cell>
          <cell r="C220">
            <v>36</v>
          </cell>
          <cell r="D220">
            <v>39</v>
          </cell>
          <cell r="E220">
            <v>39</v>
          </cell>
          <cell r="F220">
            <v>48</v>
          </cell>
        </row>
        <row r="221">
          <cell r="B221">
            <v>43595.541666666133</v>
          </cell>
          <cell r="C221">
            <v>32</v>
          </cell>
          <cell r="D221">
            <v>33</v>
          </cell>
          <cell r="E221">
            <v>34</v>
          </cell>
          <cell r="F221">
            <v>43</v>
          </cell>
        </row>
        <row r="222">
          <cell r="B222">
            <v>43595.583333332797</v>
          </cell>
          <cell r="C222">
            <v>29</v>
          </cell>
          <cell r="D222">
            <v>29</v>
          </cell>
          <cell r="E222">
            <v>30</v>
          </cell>
          <cell r="F222">
            <v>29</v>
          </cell>
        </row>
        <row r="223">
          <cell r="B223">
            <v>43595.624999999462</v>
          </cell>
          <cell r="C223">
            <v>27</v>
          </cell>
          <cell r="D223">
            <v>29</v>
          </cell>
          <cell r="E223">
            <v>29</v>
          </cell>
          <cell r="F223">
            <v>33</v>
          </cell>
        </row>
        <row r="224">
          <cell r="B224">
            <v>43595.666666666126</v>
          </cell>
          <cell r="C224">
            <v>28</v>
          </cell>
          <cell r="D224">
            <v>32</v>
          </cell>
          <cell r="E224">
            <v>31</v>
          </cell>
          <cell r="F224">
            <v>32</v>
          </cell>
        </row>
        <row r="225">
          <cell r="B225">
            <v>43595.70833333279</v>
          </cell>
          <cell r="C225">
            <v>34</v>
          </cell>
          <cell r="D225">
            <v>38</v>
          </cell>
          <cell r="E225">
            <v>38</v>
          </cell>
          <cell r="F225">
            <v>44</v>
          </cell>
        </row>
        <row r="226">
          <cell r="B226">
            <v>43595.749999999454</v>
          </cell>
          <cell r="C226">
            <v>44</v>
          </cell>
          <cell r="D226">
            <v>47</v>
          </cell>
          <cell r="E226">
            <v>48</v>
          </cell>
          <cell r="F226">
            <v>51</v>
          </cell>
        </row>
        <row r="227">
          <cell r="B227">
            <v>43595.791666666119</v>
          </cell>
          <cell r="C227">
            <v>58</v>
          </cell>
          <cell r="D227">
            <v>59</v>
          </cell>
          <cell r="E227">
            <v>60</v>
          </cell>
          <cell r="F227">
            <v>69</v>
          </cell>
        </row>
        <row r="228">
          <cell r="B228">
            <v>43595.833333332783</v>
          </cell>
          <cell r="C228">
            <v>68</v>
          </cell>
          <cell r="D228">
            <v>67</v>
          </cell>
          <cell r="E228">
            <v>68</v>
          </cell>
          <cell r="F228">
            <v>80</v>
          </cell>
        </row>
        <row r="229">
          <cell r="B229">
            <v>43595.874999999447</v>
          </cell>
          <cell r="C229">
            <v>78</v>
          </cell>
          <cell r="D229">
            <v>74</v>
          </cell>
          <cell r="E229">
            <v>76</v>
          </cell>
          <cell r="F229">
            <v>92</v>
          </cell>
        </row>
        <row r="230">
          <cell r="B230">
            <v>43595.916666666111</v>
          </cell>
          <cell r="C230">
            <v>85</v>
          </cell>
          <cell r="D230">
            <v>81</v>
          </cell>
          <cell r="E230">
            <v>83</v>
          </cell>
          <cell r="F230">
            <v>92</v>
          </cell>
        </row>
        <row r="231">
          <cell r="B231">
            <v>43595.958333332776</v>
          </cell>
          <cell r="C231">
            <v>90</v>
          </cell>
          <cell r="D231">
            <v>87</v>
          </cell>
          <cell r="E231">
            <v>88</v>
          </cell>
          <cell r="F231">
            <v>93</v>
          </cell>
        </row>
        <row r="232">
          <cell r="B232">
            <v>43595.99999999944</v>
          </cell>
          <cell r="C232">
            <v>92</v>
          </cell>
          <cell r="D232">
            <v>90</v>
          </cell>
          <cell r="E232">
            <v>91</v>
          </cell>
          <cell r="F232">
            <v>76</v>
          </cell>
        </row>
        <row r="233">
          <cell r="B233">
            <v>43596.041666666104</v>
          </cell>
          <cell r="C233">
            <v>94</v>
          </cell>
          <cell r="D233">
            <v>92</v>
          </cell>
          <cell r="E233">
            <v>93</v>
          </cell>
          <cell r="F233">
            <v>77</v>
          </cell>
        </row>
        <row r="234">
          <cell r="B234">
            <v>43596.083333332768</v>
          </cell>
          <cell r="C234">
            <v>95</v>
          </cell>
          <cell r="D234">
            <v>94</v>
          </cell>
          <cell r="E234">
            <v>94</v>
          </cell>
          <cell r="F234">
            <v>74</v>
          </cell>
        </row>
        <row r="235">
          <cell r="B235">
            <v>43596.124999999432</v>
          </cell>
          <cell r="C235">
            <v>94</v>
          </cell>
          <cell r="D235">
            <v>93</v>
          </cell>
          <cell r="E235">
            <v>94</v>
          </cell>
          <cell r="F235">
            <v>70</v>
          </cell>
        </row>
        <row r="236">
          <cell r="B236">
            <v>43596.166666666097</v>
          </cell>
          <cell r="C236">
            <v>93</v>
          </cell>
          <cell r="D236">
            <v>93</v>
          </cell>
          <cell r="E236">
            <v>93</v>
          </cell>
          <cell r="F236">
            <v>73</v>
          </cell>
        </row>
        <row r="237">
          <cell r="B237">
            <v>43596.208333332761</v>
          </cell>
          <cell r="C237">
            <v>93</v>
          </cell>
          <cell r="D237">
            <v>93</v>
          </cell>
          <cell r="E237">
            <v>93</v>
          </cell>
          <cell r="F237">
            <v>74</v>
          </cell>
        </row>
        <row r="238">
          <cell r="B238">
            <v>43596.249999999425</v>
          </cell>
          <cell r="C238">
            <v>93</v>
          </cell>
          <cell r="D238">
            <v>92</v>
          </cell>
          <cell r="E238">
            <v>93</v>
          </cell>
          <cell r="F238">
            <v>76</v>
          </cell>
        </row>
        <row r="239">
          <cell r="B239">
            <v>43596.291666666089</v>
          </cell>
          <cell r="C239">
            <v>90</v>
          </cell>
          <cell r="D239">
            <v>87</v>
          </cell>
          <cell r="E239">
            <v>88</v>
          </cell>
          <cell r="F239">
            <v>59</v>
          </cell>
        </row>
        <row r="240">
          <cell r="B240">
            <v>43596.333333332754</v>
          </cell>
          <cell r="C240">
            <v>76</v>
          </cell>
          <cell r="D240">
            <v>77</v>
          </cell>
          <cell r="E240">
            <v>78</v>
          </cell>
          <cell r="F240">
            <v>47</v>
          </cell>
        </row>
        <row r="241">
          <cell r="B241">
            <v>43596.374999999418</v>
          </cell>
          <cell r="C241">
            <v>59</v>
          </cell>
          <cell r="D241">
            <v>65</v>
          </cell>
          <cell r="E241">
            <v>65</v>
          </cell>
          <cell r="F241">
            <v>43</v>
          </cell>
        </row>
        <row r="242">
          <cell r="B242">
            <v>43596.416666666082</v>
          </cell>
          <cell r="C242">
            <v>49</v>
          </cell>
          <cell r="D242">
            <v>55</v>
          </cell>
          <cell r="E242">
            <v>55</v>
          </cell>
          <cell r="F242">
            <v>47</v>
          </cell>
        </row>
        <row r="243">
          <cell r="B243">
            <v>43596.458333332746</v>
          </cell>
          <cell r="C243">
            <v>43</v>
          </cell>
          <cell r="D243">
            <v>47</v>
          </cell>
          <cell r="E243">
            <v>48</v>
          </cell>
          <cell r="F243">
            <v>40</v>
          </cell>
        </row>
        <row r="244">
          <cell r="B244">
            <v>43596.499999999411</v>
          </cell>
          <cell r="C244">
            <v>38</v>
          </cell>
          <cell r="D244">
            <v>43</v>
          </cell>
          <cell r="E244">
            <v>43</v>
          </cell>
          <cell r="F244">
            <v>36</v>
          </cell>
        </row>
        <row r="245">
          <cell r="B245">
            <v>43596.541666666075</v>
          </cell>
          <cell r="C245">
            <v>35</v>
          </cell>
          <cell r="D245">
            <v>39</v>
          </cell>
          <cell r="E245">
            <v>39</v>
          </cell>
          <cell r="F245">
            <v>33</v>
          </cell>
        </row>
        <row r="246">
          <cell r="B246">
            <v>43596.583333332739</v>
          </cell>
          <cell r="C246">
            <v>33</v>
          </cell>
          <cell r="D246">
            <v>37</v>
          </cell>
          <cell r="E246">
            <v>37</v>
          </cell>
          <cell r="F246">
            <v>29</v>
          </cell>
        </row>
        <row r="247">
          <cell r="B247">
            <v>43596.624999999403</v>
          </cell>
          <cell r="C247">
            <v>33</v>
          </cell>
          <cell r="D247">
            <v>37</v>
          </cell>
          <cell r="E247">
            <v>37</v>
          </cell>
          <cell r="F247">
            <v>26</v>
          </cell>
        </row>
        <row r="248">
          <cell r="B248">
            <v>43596.666666666068</v>
          </cell>
          <cell r="C248">
            <v>34</v>
          </cell>
          <cell r="D248">
            <v>38</v>
          </cell>
          <cell r="E248">
            <v>39</v>
          </cell>
          <cell r="F248">
            <v>33</v>
          </cell>
        </row>
        <row r="249">
          <cell r="B249">
            <v>43596.708333332732</v>
          </cell>
          <cell r="C249">
            <v>39</v>
          </cell>
          <cell r="D249">
            <v>43</v>
          </cell>
          <cell r="E249">
            <v>44</v>
          </cell>
          <cell r="F249">
            <v>45</v>
          </cell>
        </row>
        <row r="250">
          <cell r="B250">
            <v>43596.749999999396</v>
          </cell>
          <cell r="C250">
            <v>49</v>
          </cell>
          <cell r="D250">
            <v>53</v>
          </cell>
          <cell r="E250">
            <v>54</v>
          </cell>
          <cell r="F250">
            <v>51</v>
          </cell>
        </row>
        <row r="251">
          <cell r="B251">
            <v>43596.79166666606</v>
          </cell>
          <cell r="C251">
            <v>66</v>
          </cell>
          <cell r="D251">
            <v>65</v>
          </cell>
          <cell r="E251">
            <v>67</v>
          </cell>
          <cell r="F251">
            <v>70</v>
          </cell>
        </row>
        <row r="252">
          <cell r="B252">
            <v>43596.833333332725</v>
          </cell>
          <cell r="C252">
            <v>77</v>
          </cell>
          <cell r="D252">
            <v>75</v>
          </cell>
          <cell r="E252">
            <v>77</v>
          </cell>
          <cell r="F252">
            <v>79</v>
          </cell>
        </row>
        <row r="253">
          <cell r="B253">
            <v>43596.874999999389</v>
          </cell>
          <cell r="C253">
            <v>83</v>
          </cell>
          <cell r="D253">
            <v>82</v>
          </cell>
          <cell r="E253">
            <v>83</v>
          </cell>
          <cell r="F253">
            <v>90</v>
          </cell>
        </row>
        <row r="254">
          <cell r="B254">
            <v>43596.916666666053</v>
          </cell>
          <cell r="C254">
            <v>86</v>
          </cell>
          <cell r="D254">
            <v>86</v>
          </cell>
          <cell r="E254">
            <v>88</v>
          </cell>
          <cell r="F254">
            <v>94</v>
          </cell>
        </row>
        <row r="255">
          <cell r="B255">
            <v>43596.958333332717</v>
          </cell>
          <cell r="C255">
            <v>90</v>
          </cell>
          <cell r="D255">
            <v>90</v>
          </cell>
          <cell r="E255">
            <v>91</v>
          </cell>
          <cell r="F255">
            <v>94</v>
          </cell>
        </row>
        <row r="256">
          <cell r="B256">
            <v>43596.999999999382</v>
          </cell>
          <cell r="C256">
            <v>91</v>
          </cell>
          <cell r="D256">
            <v>93</v>
          </cell>
          <cell r="E256">
            <v>93</v>
          </cell>
          <cell r="F256">
            <v>72</v>
          </cell>
        </row>
        <row r="257">
          <cell r="B257">
            <v>43597.041666666046</v>
          </cell>
          <cell r="C257">
            <v>90</v>
          </cell>
          <cell r="D257">
            <v>91</v>
          </cell>
          <cell r="E257">
            <v>92</v>
          </cell>
          <cell r="F257">
            <v>75</v>
          </cell>
        </row>
        <row r="258">
          <cell r="B258">
            <v>43597.08333333271</v>
          </cell>
          <cell r="C258">
            <v>89</v>
          </cell>
          <cell r="D258">
            <v>90</v>
          </cell>
          <cell r="E258">
            <v>91</v>
          </cell>
          <cell r="F258">
            <v>77</v>
          </cell>
        </row>
        <row r="259">
          <cell r="B259">
            <v>43597.124999999374</v>
          </cell>
          <cell r="C259">
            <v>89</v>
          </cell>
          <cell r="D259">
            <v>89</v>
          </cell>
          <cell r="E259">
            <v>89</v>
          </cell>
          <cell r="F259">
            <v>87</v>
          </cell>
        </row>
        <row r="260">
          <cell r="B260">
            <v>43597.166666666039</v>
          </cell>
          <cell r="C260">
            <v>89</v>
          </cell>
          <cell r="D260">
            <v>88</v>
          </cell>
          <cell r="E260">
            <v>89</v>
          </cell>
          <cell r="F260">
            <v>89</v>
          </cell>
        </row>
        <row r="261">
          <cell r="B261">
            <v>43597.208333332703</v>
          </cell>
          <cell r="C261">
            <v>91</v>
          </cell>
          <cell r="D261">
            <v>90</v>
          </cell>
          <cell r="E261">
            <v>90</v>
          </cell>
          <cell r="F261">
            <v>83</v>
          </cell>
        </row>
        <row r="262">
          <cell r="B262">
            <v>43597.249999999367</v>
          </cell>
          <cell r="C262">
            <v>91</v>
          </cell>
          <cell r="D262">
            <v>89</v>
          </cell>
          <cell r="E262">
            <v>90</v>
          </cell>
          <cell r="F262">
            <v>80</v>
          </cell>
        </row>
        <row r="263">
          <cell r="B263">
            <v>43597.291666666031</v>
          </cell>
          <cell r="C263">
            <v>86</v>
          </cell>
          <cell r="D263">
            <v>86</v>
          </cell>
          <cell r="E263">
            <v>87</v>
          </cell>
          <cell r="F263">
            <v>69</v>
          </cell>
        </row>
        <row r="264">
          <cell r="B264">
            <v>43597.333333332695</v>
          </cell>
          <cell r="C264">
            <v>74</v>
          </cell>
          <cell r="D264">
            <v>80</v>
          </cell>
          <cell r="E264">
            <v>80</v>
          </cell>
          <cell r="F264">
            <v>67</v>
          </cell>
        </row>
        <row r="265">
          <cell r="B265">
            <v>43597.37499999936</v>
          </cell>
          <cell r="C265">
            <v>59</v>
          </cell>
          <cell r="D265">
            <v>66</v>
          </cell>
          <cell r="E265">
            <v>66</v>
          </cell>
          <cell r="F265">
            <v>58</v>
          </cell>
        </row>
        <row r="266">
          <cell r="B266">
            <v>43597.416666666024</v>
          </cell>
          <cell r="C266">
            <v>55</v>
          </cell>
          <cell r="D266">
            <v>63</v>
          </cell>
          <cell r="E266">
            <v>63</v>
          </cell>
          <cell r="F266">
            <v>55</v>
          </cell>
        </row>
        <row r="267">
          <cell r="B267">
            <v>43597.458333332688</v>
          </cell>
          <cell r="C267">
            <v>48</v>
          </cell>
          <cell r="D267">
            <v>55</v>
          </cell>
          <cell r="E267">
            <v>55</v>
          </cell>
          <cell r="F267">
            <v>55</v>
          </cell>
        </row>
        <row r="268">
          <cell r="B268">
            <v>43597.499999999352</v>
          </cell>
          <cell r="C268">
            <v>42</v>
          </cell>
          <cell r="D268">
            <v>50</v>
          </cell>
          <cell r="E268">
            <v>50</v>
          </cell>
          <cell r="F268">
            <v>53</v>
          </cell>
        </row>
        <row r="269">
          <cell r="B269">
            <v>43597.541666666017</v>
          </cell>
          <cell r="C269">
            <v>40</v>
          </cell>
          <cell r="D269">
            <v>49</v>
          </cell>
          <cell r="E269">
            <v>49</v>
          </cell>
          <cell r="F269">
            <v>47</v>
          </cell>
        </row>
        <row r="270">
          <cell r="B270">
            <v>43597.583333332681</v>
          </cell>
          <cell r="C270">
            <v>42</v>
          </cell>
          <cell r="D270">
            <v>53</v>
          </cell>
          <cell r="E270">
            <v>53</v>
          </cell>
          <cell r="F270">
            <v>44</v>
          </cell>
        </row>
        <row r="271">
          <cell r="B271">
            <v>43597.624999999345</v>
          </cell>
          <cell r="C271">
            <v>48</v>
          </cell>
          <cell r="D271">
            <v>59</v>
          </cell>
          <cell r="E271">
            <v>60</v>
          </cell>
          <cell r="F271">
            <v>56</v>
          </cell>
        </row>
        <row r="272">
          <cell r="B272">
            <v>43597.666666666009</v>
          </cell>
          <cell r="C272">
            <v>56</v>
          </cell>
          <cell r="D272">
            <v>65</v>
          </cell>
          <cell r="E272">
            <v>66</v>
          </cell>
          <cell r="F272">
            <v>60</v>
          </cell>
        </row>
        <row r="273">
          <cell r="B273">
            <v>43597.708333332674</v>
          </cell>
          <cell r="C273">
            <v>65</v>
          </cell>
          <cell r="D273">
            <v>73</v>
          </cell>
          <cell r="E273">
            <v>74</v>
          </cell>
          <cell r="F273">
            <v>73</v>
          </cell>
        </row>
        <row r="274">
          <cell r="B274">
            <v>43597.749999999338</v>
          </cell>
          <cell r="C274">
            <v>75</v>
          </cell>
          <cell r="D274">
            <v>80</v>
          </cell>
          <cell r="E274">
            <v>81</v>
          </cell>
          <cell r="F274">
            <v>81</v>
          </cell>
        </row>
        <row r="275">
          <cell r="B275">
            <v>43597.791666666002</v>
          </cell>
          <cell r="C275">
            <v>84</v>
          </cell>
          <cell r="D275">
            <v>87</v>
          </cell>
          <cell r="E275">
            <v>88</v>
          </cell>
          <cell r="F275">
            <v>82</v>
          </cell>
        </row>
        <row r="276">
          <cell r="B276">
            <v>43597.833333332666</v>
          </cell>
          <cell r="C276">
            <v>90</v>
          </cell>
          <cell r="D276">
            <v>90</v>
          </cell>
          <cell r="E276">
            <v>91</v>
          </cell>
          <cell r="F276">
            <v>90</v>
          </cell>
        </row>
        <row r="277">
          <cell r="B277">
            <v>43597.874999999331</v>
          </cell>
          <cell r="C277">
            <v>93</v>
          </cell>
          <cell r="D277">
            <v>92</v>
          </cell>
          <cell r="E277">
            <v>93</v>
          </cell>
          <cell r="F277">
            <v>94</v>
          </cell>
        </row>
        <row r="278">
          <cell r="B278">
            <v>43597.916666665995</v>
          </cell>
          <cell r="C278">
            <v>94</v>
          </cell>
          <cell r="D278">
            <v>93</v>
          </cell>
          <cell r="E278">
            <v>93</v>
          </cell>
          <cell r="F278">
            <v>95</v>
          </cell>
        </row>
        <row r="279">
          <cell r="B279">
            <v>43597.958333332659</v>
          </cell>
          <cell r="C279">
            <v>94</v>
          </cell>
          <cell r="D279">
            <v>93</v>
          </cell>
          <cell r="E279">
            <v>93</v>
          </cell>
          <cell r="F279">
            <v>98</v>
          </cell>
        </row>
        <row r="280">
          <cell r="B280">
            <v>43597.999999999323</v>
          </cell>
          <cell r="C280">
            <v>95</v>
          </cell>
          <cell r="D280">
            <v>94</v>
          </cell>
          <cell r="E280">
            <v>94</v>
          </cell>
          <cell r="F280">
            <v>97</v>
          </cell>
        </row>
        <row r="281">
          <cell r="B281">
            <v>43598.041666665988</v>
          </cell>
          <cell r="C281">
            <v>96</v>
          </cell>
          <cell r="D281">
            <v>94</v>
          </cell>
          <cell r="E281">
            <v>95</v>
          </cell>
          <cell r="F281">
            <v>94</v>
          </cell>
        </row>
        <row r="282">
          <cell r="B282">
            <v>43598.083333332652</v>
          </cell>
          <cell r="C282">
            <v>96</v>
          </cell>
          <cell r="D282">
            <v>94</v>
          </cell>
          <cell r="E282">
            <v>95</v>
          </cell>
          <cell r="F282">
            <v>94</v>
          </cell>
        </row>
        <row r="283">
          <cell r="B283">
            <v>43598.124999999316</v>
          </cell>
          <cell r="C283">
            <v>96</v>
          </cell>
          <cell r="D283">
            <v>94</v>
          </cell>
          <cell r="E283">
            <v>95</v>
          </cell>
          <cell r="F283">
            <v>93</v>
          </cell>
        </row>
        <row r="284">
          <cell r="B284">
            <v>43598.16666666598</v>
          </cell>
          <cell r="C284">
            <v>96</v>
          </cell>
          <cell r="D284">
            <v>94</v>
          </cell>
          <cell r="E284">
            <v>95</v>
          </cell>
          <cell r="F284">
            <v>97</v>
          </cell>
        </row>
        <row r="285">
          <cell r="B285">
            <v>43598.208333332645</v>
          </cell>
          <cell r="C285">
            <v>96</v>
          </cell>
          <cell r="D285">
            <v>94</v>
          </cell>
          <cell r="E285">
            <v>95</v>
          </cell>
          <cell r="F285">
            <v>96</v>
          </cell>
        </row>
        <row r="286">
          <cell r="B286">
            <v>43598.249999999309</v>
          </cell>
          <cell r="C286">
            <v>95</v>
          </cell>
          <cell r="D286">
            <v>94</v>
          </cell>
          <cell r="E286">
            <v>95</v>
          </cell>
          <cell r="F286">
            <v>95</v>
          </cell>
        </row>
        <row r="287">
          <cell r="B287">
            <v>43598.291666665973</v>
          </cell>
          <cell r="C287">
            <v>93</v>
          </cell>
          <cell r="D287">
            <v>91</v>
          </cell>
          <cell r="E287">
            <v>92</v>
          </cell>
          <cell r="F287">
            <v>87</v>
          </cell>
        </row>
        <row r="288">
          <cell r="B288">
            <v>43598.333333332637</v>
          </cell>
          <cell r="C288">
            <v>87</v>
          </cell>
          <cell r="D288">
            <v>86</v>
          </cell>
          <cell r="E288">
            <v>87</v>
          </cell>
          <cell r="F288">
            <v>79</v>
          </cell>
        </row>
        <row r="289">
          <cell r="B289">
            <v>43598.374999999302</v>
          </cell>
          <cell r="C289">
            <v>80</v>
          </cell>
          <cell r="D289">
            <v>80</v>
          </cell>
          <cell r="E289">
            <v>81</v>
          </cell>
          <cell r="F289">
            <v>69</v>
          </cell>
        </row>
        <row r="290">
          <cell r="B290">
            <v>43598.416666665966</v>
          </cell>
          <cell r="C290">
            <v>77</v>
          </cell>
          <cell r="D290">
            <v>76</v>
          </cell>
          <cell r="E290">
            <v>77</v>
          </cell>
          <cell r="F290">
            <v>66</v>
          </cell>
        </row>
        <row r="291">
          <cell r="B291">
            <v>43598.45833333263</v>
          </cell>
          <cell r="C291">
            <v>73</v>
          </cell>
          <cell r="D291">
            <v>75</v>
          </cell>
          <cell r="E291">
            <v>75</v>
          </cell>
          <cell r="F291">
            <v>68</v>
          </cell>
        </row>
        <row r="292">
          <cell r="B292">
            <v>43598.499999999294</v>
          </cell>
          <cell r="C292">
            <v>71</v>
          </cell>
          <cell r="D292">
            <v>74</v>
          </cell>
          <cell r="E292">
            <v>74</v>
          </cell>
          <cell r="F292">
            <v>64</v>
          </cell>
        </row>
        <row r="293">
          <cell r="B293">
            <v>43598.541666665958</v>
          </cell>
          <cell r="C293">
            <v>70</v>
          </cell>
          <cell r="D293">
            <v>74</v>
          </cell>
          <cell r="E293">
            <v>74</v>
          </cell>
          <cell r="F293">
            <v>63</v>
          </cell>
        </row>
        <row r="294">
          <cell r="B294">
            <v>43598.583333332623</v>
          </cell>
          <cell r="C294">
            <v>71</v>
          </cell>
          <cell r="D294">
            <v>74</v>
          </cell>
          <cell r="E294">
            <v>75</v>
          </cell>
          <cell r="F294">
            <v>68</v>
          </cell>
        </row>
        <row r="295">
          <cell r="B295">
            <v>43598.624999999287</v>
          </cell>
          <cell r="C295">
            <v>73</v>
          </cell>
          <cell r="D295">
            <v>75</v>
          </cell>
          <cell r="E295">
            <v>76</v>
          </cell>
          <cell r="F295">
            <v>74</v>
          </cell>
        </row>
        <row r="296">
          <cell r="B296">
            <v>43598.666666665951</v>
          </cell>
          <cell r="C296">
            <v>75</v>
          </cell>
          <cell r="D296">
            <v>77</v>
          </cell>
          <cell r="E296">
            <v>77</v>
          </cell>
          <cell r="F296">
            <v>79</v>
          </cell>
        </row>
        <row r="297">
          <cell r="B297">
            <v>43598.708333332615</v>
          </cell>
          <cell r="C297">
            <v>77</v>
          </cell>
          <cell r="D297">
            <v>79</v>
          </cell>
          <cell r="E297">
            <v>79</v>
          </cell>
          <cell r="F297">
            <v>82</v>
          </cell>
        </row>
        <row r="298">
          <cell r="B298">
            <v>43598.74999999928</v>
          </cell>
          <cell r="C298">
            <v>80</v>
          </cell>
          <cell r="D298">
            <v>81</v>
          </cell>
          <cell r="E298">
            <v>82</v>
          </cell>
          <cell r="F298">
            <v>86</v>
          </cell>
        </row>
        <row r="299">
          <cell r="B299">
            <v>43598.791666665944</v>
          </cell>
          <cell r="C299">
            <v>85</v>
          </cell>
          <cell r="D299">
            <v>84</v>
          </cell>
          <cell r="E299">
            <v>85</v>
          </cell>
          <cell r="F299">
            <v>89</v>
          </cell>
        </row>
        <row r="300">
          <cell r="B300">
            <v>43598.833333332608</v>
          </cell>
          <cell r="C300">
            <v>88</v>
          </cell>
          <cell r="D300">
            <v>87</v>
          </cell>
          <cell r="E300">
            <v>87</v>
          </cell>
          <cell r="F300">
            <v>90</v>
          </cell>
        </row>
        <row r="301">
          <cell r="B301">
            <v>43598.874999999272</v>
          </cell>
          <cell r="C301">
            <v>90</v>
          </cell>
          <cell r="D301">
            <v>88</v>
          </cell>
          <cell r="E301">
            <v>89</v>
          </cell>
          <cell r="F301">
            <v>93</v>
          </cell>
        </row>
        <row r="302">
          <cell r="B302">
            <v>43598.916666665937</v>
          </cell>
          <cell r="C302">
            <v>91</v>
          </cell>
          <cell r="D302">
            <v>89</v>
          </cell>
          <cell r="E302">
            <v>90</v>
          </cell>
          <cell r="F302">
            <v>93</v>
          </cell>
        </row>
        <row r="303">
          <cell r="B303">
            <v>43598.958333332601</v>
          </cell>
          <cell r="C303">
            <v>92</v>
          </cell>
          <cell r="D303">
            <v>90</v>
          </cell>
          <cell r="E303">
            <v>90</v>
          </cell>
          <cell r="F303">
            <v>96</v>
          </cell>
        </row>
        <row r="304">
          <cell r="B304">
            <v>43598.999999999265</v>
          </cell>
          <cell r="C304">
            <v>92</v>
          </cell>
          <cell r="D304">
            <v>90</v>
          </cell>
          <cell r="E304">
            <v>91</v>
          </cell>
          <cell r="F304">
            <v>96</v>
          </cell>
        </row>
        <row r="305">
          <cell r="B305">
            <v>43599.041666665929</v>
          </cell>
          <cell r="C305">
            <v>93</v>
          </cell>
          <cell r="D305">
            <v>91</v>
          </cell>
          <cell r="E305">
            <v>91</v>
          </cell>
          <cell r="F305">
            <v>98</v>
          </cell>
        </row>
        <row r="306">
          <cell r="B306">
            <v>43599.083333332594</v>
          </cell>
          <cell r="C306">
            <v>93</v>
          </cell>
          <cell r="D306">
            <v>91</v>
          </cell>
          <cell r="E306">
            <v>91</v>
          </cell>
          <cell r="F306">
            <v>97</v>
          </cell>
        </row>
        <row r="307">
          <cell r="B307">
            <v>43599.124999999258</v>
          </cell>
          <cell r="C307">
            <v>94</v>
          </cell>
          <cell r="D307">
            <v>91</v>
          </cell>
          <cell r="E307">
            <v>92</v>
          </cell>
          <cell r="F307">
            <v>98</v>
          </cell>
        </row>
        <row r="308">
          <cell r="B308">
            <v>43599.166666665922</v>
          </cell>
          <cell r="C308">
            <v>95</v>
          </cell>
          <cell r="D308">
            <v>91</v>
          </cell>
          <cell r="E308">
            <v>92</v>
          </cell>
          <cell r="F308">
            <v>96</v>
          </cell>
        </row>
        <row r="309">
          <cell r="B309">
            <v>43599.208333332586</v>
          </cell>
          <cell r="C309">
            <v>95</v>
          </cell>
          <cell r="D309">
            <v>91</v>
          </cell>
          <cell r="E309">
            <v>92</v>
          </cell>
          <cell r="F309">
            <v>96</v>
          </cell>
        </row>
        <row r="310">
          <cell r="B310">
            <v>43599.249999999251</v>
          </cell>
          <cell r="C310">
            <v>94</v>
          </cell>
          <cell r="D310">
            <v>91</v>
          </cell>
          <cell r="E310">
            <v>92</v>
          </cell>
          <cell r="F310">
            <v>96</v>
          </cell>
        </row>
        <row r="311">
          <cell r="B311">
            <v>43599.291666665915</v>
          </cell>
          <cell r="C311">
            <v>92</v>
          </cell>
          <cell r="D311">
            <v>90</v>
          </cell>
          <cell r="E311">
            <v>91</v>
          </cell>
          <cell r="F311">
            <v>94</v>
          </cell>
        </row>
        <row r="312">
          <cell r="B312">
            <v>43599.333333332579</v>
          </cell>
          <cell r="C312">
            <v>88</v>
          </cell>
          <cell r="D312">
            <v>86</v>
          </cell>
          <cell r="E312">
            <v>87</v>
          </cell>
          <cell r="F312">
            <v>91</v>
          </cell>
        </row>
        <row r="313">
          <cell r="B313">
            <v>43599.374999999243</v>
          </cell>
          <cell r="C313">
            <v>82</v>
          </cell>
          <cell r="D313">
            <v>82</v>
          </cell>
          <cell r="E313">
            <v>83</v>
          </cell>
          <cell r="F313">
            <v>90</v>
          </cell>
        </row>
        <row r="314">
          <cell r="B314">
            <v>43599.416666665908</v>
          </cell>
          <cell r="C314">
            <v>77</v>
          </cell>
          <cell r="D314">
            <v>79</v>
          </cell>
          <cell r="E314">
            <v>80</v>
          </cell>
          <cell r="F314">
            <v>85</v>
          </cell>
        </row>
        <row r="315">
          <cell r="B315">
            <v>43599.458333332572</v>
          </cell>
          <cell r="C315">
            <v>82</v>
          </cell>
          <cell r="D315">
            <v>83</v>
          </cell>
          <cell r="E315">
            <v>84</v>
          </cell>
          <cell r="F315">
            <v>82</v>
          </cell>
        </row>
        <row r="316">
          <cell r="B316">
            <v>43599.499999999236</v>
          </cell>
          <cell r="C316">
            <v>82</v>
          </cell>
          <cell r="D316">
            <v>85</v>
          </cell>
          <cell r="E316">
            <v>85</v>
          </cell>
          <cell r="F316">
            <v>93</v>
          </cell>
        </row>
        <row r="317">
          <cell r="B317">
            <v>43599.5416666659</v>
          </cell>
          <cell r="C317">
            <v>75</v>
          </cell>
          <cell r="D317">
            <v>83</v>
          </cell>
          <cell r="E317">
            <v>82</v>
          </cell>
          <cell r="F317">
            <v>95</v>
          </cell>
        </row>
        <row r="318">
          <cell r="B318">
            <v>43599.583333332565</v>
          </cell>
          <cell r="C318">
            <v>70</v>
          </cell>
          <cell r="D318">
            <v>80</v>
          </cell>
          <cell r="E318">
            <v>80</v>
          </cell>
          <cell r="F318">
            <v>93</v>
          </cell>
        </row>
        <row r="319">
          <cell r="B319">
            <v>43599.624999999229</v>
          </cell>
          <cell r="C319">
            <v>76</v>
          </cell>
          <cell r="D319">
            <v>83</v>
          </cell>
          <cell r="E319">
            <v>83</v>
          </cell>
          <cell r="F319">
            <v>98</v>
          </cell>
        </row>
        <row r="320">
          <cell r="B320">
            <v>43599.666666665893</v>
          </cell>
          <cell r="C320">
            <v>85</v>
          </cell>
          <cell r="D320">
            <v>89</v>
          </cell>
          <cell r="E320">
            <v>89</v>
          </cell>
          <cell r="F320">
            <v>98</v>
          </cell>
        </row>
        <row r="321">
          <cell r="B321">
            <v>43599.708333332557</v>
          </cell>
          <cell r="C321">
            <v>90</v>
          </cell>
          <cell r="D321">
            <v>92</v>
          </cell>
          <cell r="E321">
            <v>93</v>
          </cell>
          <cell r="F321">
            <v>98</v>
          </cell>
        </row>
        <row r="322">
          <cell r="B322">
            <v>43599.749999999221</v>
          </cell>
          <cell r="C322">
            <v>90</v>
          </cell>
          <cell r="D322">
            <v>92</v>
          </cell>
          <cell r="E322">
            <v>92</v>
          </cell>
          <cell r="F322">
            <v>97</v>
          </cell>
        </row>
        <row r="323">
          <cell r="B323">
            <v>43599.791666665886</v>
          </cell>
          <cell r="C323">
            <v>90</v>
          </cell>
          <cell r="D323">
            <v>90</v>
          </cell>
          <cell r="E323">
            <v>90</v>
          </cell>
          <cell r="F323">
            <v>99</v>
          </cell>
        </row>
        <row r="324">
          <cell r="B324">
            <v>43599.83333333255</v>
          </cell>
          <cell r="C324">
            <v>89</v>
          </cell>
          <cell r="D324">
            <v>88</v>
          </cell>
          <cell r="E324">
            <v>88</v>
          </cell>
          <cell r="F324">
            <v>99</v>
          </cell>
        </row>
        <row r="325">
          <cell r="B325">
            <v>43599.874999999214</v>
          </cell>
          <cell r="C325">
            <v>89</v>
          </cell>
          <cell r="D325">
            <v>87</v>
          </cell>
          <cell r="E325">
            <v>88</v>
          </cell>
          <cell r="F325">
            <v>97</v>
          </cell>
        </row>
        <row r="326">
          <cell r="B326">
            <v>43599.916666665878</v>
          </cell>
          <cell r="C326">
            <v>90</v>
          </cell>
          <cell r="D326">
            <v>87</v>
          </cell>
          <cell r="E326">
            <v>88</v>
          </cell>
          <cell r="F326">
            <v>98</v>
          </cell>
        </row>
        <row r="327">
          <cell r="B327">
            <v>43599.958333332543</v>
          </cell>
          <cell r="C327">
            <v>92</v>
          </cell>
          <cell r="D327">
            <v>89</v>
          </cell>
          <cell r="E327">
            <v>90</v>
          </cell>
          <cell r="F327">
            <v>98</v>
          </cell>
        </row>
        <row r="328">
          <cell r="B328">
            <v>43599.999999999207</v>
          </cell>
          <cell r="C328">
            <v>93</v>
          </cell>
          <cell r="D328">
            <v>91</v>
          </cell>
          <cell r="E328">
            <v>92</v>
          </cell>
          <cell r="F328">
            <v>95</v>
          </cell>
        </row>
        <row r="329">
          <cell r="B329">
            <v>43600.041666665871</v>
          </cell>
          <cell r="C329">
            <v>94</v>
          </cell>
          <cell r="D329">
            <v>91</v>
          </cell>
          <cell r="E329">
            <v>92</v>
          </cell>
          <cell r="F329">
            <v>99</v>
          </cell>
        </row>
        <row r="330">
          <cell r="B330">
            <v>43600.083333332535</v>
          </cell>
          <cell r="C330">
            <v>93</v>
          </cell>
          <cell r="D330">
            <v>92</v>
          </cell>
          <cell r="E330">
            <v>92</v>
          </cell>
          <cell r="F330">
            <v>99</v>
          </cell>
        </row>
        <row r="331">
          <cell r="B331">
            <v>43600.1249999992</v>
          </cell>
          <cell r="C331">
            <v>93</v>
          </cell>
          <cell r="D331">
            <v>91</v>
          </cell>
          <cell r="E331">
            <v>92</v>
          </cell>
          <cell r="F331">
            <v>99</v>
          </cell>
        </row>
        <row r="332">
          <cell r="B332">
            <v>43600.166666665864</v>
          </cell>
          <cell r="C332">
            <v>93</v>
          </cell>
          <cell r="D332">
            <v>91</v>
          </cell>
          <cell r="E332">
            <v>91</v>
          </cell>
          <cell r="F332">
            <v>99</v>
          </cell>
        </row>
        <row r="333">
          <cell r="B333">
            <v>43600.208333332528</v>
          </cell>
          <cell r="C333">
            <v>93</v>
          </cell>
          <cell r="D333">
            <v>91</v>
          </cell>
          <cell r="E333">
            <v>91</v>
          </cell>
          <cell r="F333">
            <v>99</v>
          </cell>
        </row>
        <row r="334">
          <cell r="B334">
            <v>43600.249999999192</v>
          </cell>
          <cell r="C334">
            <v>93</v>
          </cell>
          <cell r="D334">
            <v>91</v>
          </cell>
          <cell r="E334">
            <v>91</v>
          </cell>
          <cell r="F334">
            <v>98</v>
          </cell>
        </row>
        <row r="335">
          <cell r="B335">
            <v>43600.291666665857</v>
          </cell>
          <cell r="C335">
            <v>92</v>
          </cell>
          <cell r="D335">
            <v>89</v>
          </cell>
          <cell r="E335">
            <v>90</v>
          </cell>
          <cell r="F335">
            <v>96</v>
          </cell>
        </row>
        <row r="336">
          <cell r="B336">
            <v>43600.333333332521</v>
          </cell>
          <cell r="C336">
            <v>89</v>
          </cell>
          <cell r="D336">
            <v>86</v>
          </cell>
          <cell r="E336">
            <v>87</v>
          </cell>
          <cell r="F336">
            <v>86</v>
          </cell>
        </row>
        <row r="337">
          <cell r="B337">
            <v>43600.374999999185</v>
          </cell>
          <cell r="C337">
            <v>86</v>
          </cell>
          <cell r="D337">
            <v>82</v>
          </cell>
          <cell r="E337">
            <v>83</v>
          </cell>
          <cell r="F337">
            <v>84</v>
          </cell>
        </row>
        <row r="338">
          <cell r="B338">
            <v>43600.416666665849</v>
          </cell>
          <cell r="C338">
            <v>76</v>
          </cell>
          <cell r="D338">
            <v>75</v>
          </cell>
          <cell r="E338">
            <v>76</v>
          </cell>
          <cell r="F338">
            <v>78</v>
          </cell>
        </row>
        <row r="339">
          <cell r="B339">
            <v>43600.458333332514</v>
          </cell>
          <cell r="C339">
            <v>71</v>
          </cell>
          <cell r="D339">
            <v>70</v>
          </cell>
          <cell r="E339">
            <v>72</v>
          </cell>
          <cell r="F339">
            <v>70</v>
          </cell>
        </row>
        <row r="340">
          <cell r="B340">
            <v>43600.499999999178</v>
          </cell>
          <cell r="C340">
            <v>68</v>
          </cell>
          <cell r="D340">
            <v>68</v>
          </cell>
          <cell r="E340">
            <v>69</v>
          </cell>
          <cell r="F340">
            <v>68</v>
          </cell>
        </row>
        <row r="341">
          <cell r="B341">
            <v>43600.541666665842</v>
          </cell>
          <cell r="C341">
            <v>67</v>
          </cell>
          <cell r="D341">
            <v>68</v>
          </cell>
          <cell r="E341">
            <v>68</v>
          </cell>
          <cell r="F341">
            <v>62</v>
          </cell>
        </row>
        <row r="342">
          <cell r="B342">
            <v>43600.583333332506</v>
          </cell>
          <cell r="C342">
            <v>67</v>
          </cell>
          <cell r="D342">
            <v>68</v>
          </cell>
          <cell r="E342">
            <v>69</v>
          </cell>
          <cell r="F342">
            <v>62</v>
          </cell>
        </row>
        <row r="343">
          <cell r="B343">
            <v>43600.624999999171</v>
          </cell>
          <cell r="C343">
            <v>68</v>
          </cell>
          <cell r="D343">
            <v>69</v>
          </cell>
          <cell r="E343">
            <v>70</v>
          </cell>
          <cell r="F343">
            <v>66</v>
          </cell>
        </row>
        <row r="344">
          <cell r="B344">
            <v>43600.666666665835</v>
          </cell>
          <cell r="C344">
            <v>70</v>
          </cell>
          <cell r="D344">
            <v>72</v>
          </cell>
          <cell r="E344">
            <v>72</v>
          </cell>
          <cell r="F344">
            <v>63</v>
          </cell>
        </row>
        <row r="345">
          <cell r="B345">
            <v>43600.708333332499</v>
          </cell>
          <cell r="C345">
            <v>74</v>
          </cell>
          <cell r="D345">
            <v>74</v>
          </cell>
          <cell r="E345">
            <v>75</v>
          </cell>
          <cell r="F345">
            <v>66</v>
          </cell>
        </row>
        <row r="346">
          <cell r="B346">
            <v>43600.749999999163</v>
          </cell>
          <cell r="C346">
            <v>78</v>
          </cell>
          <cell r="D346">
            <v>78</v>
          </cell>
          <cell r="E346">
            <v>79</v>
          </cell>
          <cell r="F346">
            <v>79</v>
          </cell>
        </row>
        <row r="347">
          <cell r="B347">
            <v>43600.791666665828</v>
          </cell>
          <cell r="C347">
            <v>83</v>
          </cell>
          <cell r="D347">
            <v>81</v>
          </cell>
          <cell r="E347">
            <v>82</v>
          </cell>
          <cell r="F347">
            <v>84</v>
          </cell>
        </row>
        <row r="348">
          <cell r="B348">
            <v>43600.833333332492</v>
          </cell>
          <cell r="C348">
            <v>87</v>
          </cell>
          <cell r="D348">
            <v>83</v>
          </cell>
          <cell r="E348">
            <v>84</v>
          </cell>
          <cell r="F348">
            <v>88</v>
          </cell>
        </row>
        <row r="349">
          <cell r="B349">
            <v>43600.874999999156</v>
          </cell>
          <cell r="C349">
            <v>89</v>
          </cell>
          <cell r="D349">
            <v>84</v>
          </cell>
          <cell r="E349">
            <v>85</v>
          </cell>
          <cell r="F349">
            <v>90</v>
          </cell>
        </row>
        <row r="350">
          <cell r="B350">
            <v>43600.91666666582</v>
          </cell>
          <cell r="C350">
            <v>90</v>
          </cell>
          <cell r="D350">
            <v>85</v>
          </cell>
          <cell r="E350">
            <v>86</v>
          </cell>
          <cell r="F350">
            <v>95</v>
          </cell>
        </row>
        <row r="351">
          <cell r="B351">
            <v>43600.958333332484</v>
          </cell>
          <cell r="C351">
            <v>91</v>
          </cell>
          <cell r="D351">
            <v>85</v>
          </cell>
          <cell r="E351">
            <v>86</v>
          </cell>
          <cell r="F351">
            <v>98</v>
          </cell>
        </row>
        <row r="352">
          <cell r="B352">
            <v>43600.999999999149</v>
          </cell>
          <cell r="C352">
            <v>91</v>
          </cell>
          <cell r="D352">
            <v>85</v>
          </cell>
          <cell r="E352">
            <v>86</v>
          </cell>
          <cell r="F352">
            <v>99</v>
          </cell>
        </row>
        <row r="353">
          <cell r="B353">
            <v>43601.041666665813</v>
          </cell>
          <cell r="C353">
            <v>91</v>
          </cell>
          <cell r="D353">
            <v>85</v>
          </cell>
          <cell r="E353">
            <v>87</v>
          </cell>
          <cell r="F353">
            <v>98</v>
          </cell>
        </row>
        <row r="354">
          <cell r="B354">
            <v>43601.083333332477</v>
          </cell>
          <cell r="C354">
            <v>91</v>
          </cell>
          <cell r="D354">
            <v>85</v>
          </cell>
          <cell r="E354">
            <v>86</v>
          </cell>
          <cell r="F354">
            <v>98</v>
          </cell>
        </row>
        <row r="355">
          <cell r="B355">
            <v>43601.124999999141</v>
          </cell>
          <cell r="C355">
            <v>92</v>
          </cell>
          <cell r="D355">
            <v>86</v>
          </cell>
          <cell r="E355">
            <v>87</v>
          </cell>
          <cell r="F355">
            <v>98</v>
          </cell>
        </row>
        <row r="356">
          <cell r="B356">
            <v>43601.166666665806</v>
          </cell>
          <cell r="C356">
            <v>92</v>
          </cell>
          <cell r="D356">
            <v>87</v>
          </cell>
          <cell r="E356">
            <v>87</v>
          </cell>
          <cell r="F356">
            <v>97</v>
          </cell>
        </row>
        <row r="357">
          <cell r="B357">
            <v>43601.20833333247</v>
          </cell>
          <cell r="C357">
            <v>92</v>
          </cell>
          <cell r="D357">
            <v>88</v>
          </cell>
          <cell r="E357">
            <v>89</v>
          </cell>
          <cell r="F357">
            <v>98</v>
          </cell>
        </row>
        <row r="358">
          <cell r="B358">
            <v>43601.249999999134</v>
          </cell>
          <cell r="C358">
            <v>91</v>
          </cell>
          <cell r="D358">
            <v>88</v>
          </cell>
          <cell r="E358">
            <v>89</v>
          </cell>
          <cell r="F358">
            <v>95</v>
          </cell>
        </row>
        <row r="359">
          <cell r="B359">
            <v>43601.291666665798</v>
          </cell>
          <cell r="C359">
            <v>86</v>
          </cell>
          <cell r="D359">
            <v>83</v>
          </cell>
          <cell r="E359">
            <v>84</v>
          </cell>
          <cell r="F359">
            <v>87</v>
          </cell>
        </row>
        <row r="360">
          <cell r="B360">
            <v>43601.333333332463</v>
          </cell>
          <cell r="C360">
            <v>79</v>
          </cell>
          <cell r="D360">
            <v>78</v>
          </cell>
          <cell r="E360">
            <v>78</v>
          </cell>
          <cell r="F360">
            <v>76</v>
          </cell>
        </row>
        <row r="361">
          <cell r="B361">
            <v>43601.374999999127</v>
          </cell>
          <cell r="C361">
            <v>73</v>
          </cell>
          <cell r="D361">
            <v>73</v>
          </cell>
          <cell r="E361">
            <v>73</v>
          </cell>
          <cell r="F361">
            <v>69</v>
          </cell>
        </row>
        <row r="362">
          <cell r="B362">
            <v>43601.416666665791</v>
          </cell>
          <cell r="C362">
            <v>64</v>
          </cell>
          <cell r="D362">
            <v>65</v>
          </cell>
          <cell r="E362">
            <v>65</v>
          </cell>
          <cell r="F362">
            <v>56</v>
          </cell>
        </row>
        <row r="363">
          <cell r="B363">
            <v>43601.458333332455</v>
          </cell>
          <cell r="C363">
            <v>60</v>
          </cell>
          <cell r="D363">
            <v>61</v>
          </cell>
          <cell r="E363">
            <v>61</v>
          </cell>
          <cell r="F363">
            <v>59</v>
          </cell>
        </row>
        <row r="364">
          <cell r="B364">
            <v>43601.49999999912</v>
          </cell>
          <cell r="C364">
            <v>56</v>
          </cell>
          <cell r="D364">
            <v>57</v>
          </cell>
          <cell r="E364">
            <v>58</v>
          </cell>
          <cell r="F364">
            <v>52</v>
          </cell>
        </row>
        <row r="365">
          <cell r="B365">
            <v>43601.541666665784</v>
          </cell>
          <cell r="C365">
            <v>54</v>
          </cell>
          <cell r="D365">
            <v>55</v>
          </cell>
          <cell r="E365">
            <v>56</v>
          </cell>
          <cell r="F365">
            <v>55</v>
          </cell>
        </row>
        <row r="366">
          <cell r="B366">
            <v>43601.583333332448</v>
          </cell>
          <cell r="C366">
            <v>53</v>
          </cell>
          <cell r="D366">
            <v>55</v>
          </cell>
          <cell r="E366">
            <v>55</v>
          </cell>
          <cell r="F366">
            <v>55</v>
          </cell>
        </row>
        <row r="367">
          <cell r="B367">
            <v>43601.624999999112</v>
          </cell>
          <cell r="C367">
            <v>55</v>
          </cell>
          <cell r="D367">
            <v>57</v>
          </cell>
          <cell r="E367">
            <v>58</v>
          </cell>
          <cell r="F367">
            <v>49</v>
          </cell>
        </row>
        <row r="368">
          <cell r="B368">
            <v>43601.666666665777</v>
          </cell>
          <cell r="C368">
            <v>58</v>
          </cell>
          <cell r="D368">
            <v>60</v>
          </cell>
          <cell r="E368">
            <v>61</v>
          </cell>
          <cell r="F368">
            <v>54</v>
          </cell>
        </row>
        <row r="369">
          <cell r="B369">
            <v>43601.708333332441</v>
          </cell>
          <cell r="C369">
            <v>63</v>
          </cell>
          <cell r="D369">
            <v>64</v>
          </cell>
          <cell r="E369">
            <v>65</v>
          </cell>
          <cell r="F369">
            <v>61</v>
          </cell>
        </row>
        <row r="370">
          <cell r="B370">
            <v>43601.749999999105</v>
          </cell>
          <cell r="C370">
            <v>68</v>
          </cell>
          <cell r="D370">
            <v>69</v>
          </cell>
          <cell r="E370">
            <v>69</v>
          </cell>
          <cell r="F370">
            <v>65</v>
          </cell>
        </row>
        <row r="371">
          <cell r="B371">
            <v>43601.791666665769</v>
          </cell>
          <cell r="C371">
            <v>75</v>
          </cell>
          <cell r="D371">
            <v>74</v>
          </cell>
          <cell r="E371">
            <v>75</v>
          </cell>
          <cell r="F371">
            <v>79</v>
          </cell>
        </row>
        <row r="372">
          <cell r="B372">
            <v>43601.833333332434</v>
          </cell>
          <cell r="C372">
            <v>81</v>
          </cell>
          <cell r="D372">
            <v>78</v>
          </cell>
          <cell r="E372">
            <v>79</v>
          </cell>
          <cell r="F372">
            <v>84</v>
          </cell>
        </row>
        <row r="373">
          <cell r="B373">
            <v>43601.874999999098</v>
          </cell>
          <cell r="C373">
            <v>86</v>
          </cell>
          <cell r="D373">
            <v>82</v>
          </cell>
          <cell r="E373">
            <v>83</v>
          </cell>
          <cell r="F373">
            <v>85</v>
          </cell>
        </row>
        <row r="374">
          <cell r="B374">
            <v>43601.916666665762</v>
          </cell>
          <cell r="C374">
            <v>88</v>
          </cell>
          <cell r="D374">
            <v>84</v>
          </cell>
          <cell r="E374">
            <v>85</v>
          </cell>
          <cell r="F374">
            <v>94</v>
          </cell>
        </row>
        <row r="375">
          <cell r="B375">
            <v>43601.958333332426</v>
          </cell>
          <cell r="C375">
            <v>90</v>
          </cell>
          <cell r="D375">
            <v>86</v>
          </cell>
          <cell r="E375">
            <v>87</v>
          </cell>
          <cell r="F375">
            <v>95</v>
          </cell>
        </row>
        <row r="376">
          <cell r="B376">
            <v>43601.999999999091</v>
          </cell>
          <cell r="C376">
            <v>91</v>
          </cell>
          <cell r="D376">
            <v>87</v>
          </cell>
          <cell r="E376">
            <v>88</v>
          </cell>
          <cell r="F376">
            <v>96</v>
          </cell>
        </row>
        <row r="377">
          <cell r="B377">
            <v>43602.041666665755</v>
          </cell>
          <cell r="C377">
            <v>92</v>
          </cell>
          <cell r="D377">
            <v>88</v>
          </cell>
          <cell r="E377">
            <v>89</v>
          </cell>
          <cell r="F377">
            <v>93</v>
          </cell>
        </row>
        <row r="378">
          <cell r="B378">
            <v>43602.083333332419</v>
          </cell>
          <cell r="C378">
            <v>92</v>
          </cell>
          <cell r="D378">
            <v>89</v>
          </cell>
          <cell r="E378">
            <v>90</v>
          </cell>
          <cell r="F378">
            <v>95</v>
          </cell>
        </row>
        <row r="379">
          <cell r="B379">
            <v>43602.124999999083</v>
          </cell>
          <cell r="C379">
            <v>93</v>
          </cell>
          <cell r="D379">
            <v>90</v>
          </cell>
          <cell r="E379">
            <v>91</v>
          </cell>
          <cell r="F379">
            <v>93</v>
          </cell>
        </row>
        <row r="380">
          <cell r="B380">
            <v>43602.166666665747</v>
          </cell>
          <cell r="C380">
            <v>94</v>
          </cell>
          <cell r="D380">
            <v>91</v>
          </cell>
          <cell r="E380">
            <v>92</v>
          </cell>
          <cell r="F380">
            <v>96</v>
          </cell>
        </row>
        <row r="381">
          <cell r="B381">
            <v>43602.208333332412</v>
          </cell>
          <cell r="C381">
            <v>95</v>
          </cell>
          <cell r="D381">
            <v>91</v>
          </cell>
          <cell r="E381">
            <v>92</v>
          </cell>
          <cell r="F381">
            <v>97</v>
          </cell>
        </row>
        <row r="382">
          <cell r="B382">
            <v>43602.249999999076</v>
          </cell>
          <cell r="C382">
            <v>94</v>
          </cell>
          <cell r="D382">
            <v>91</v>
          </cell>
          <cell r="E382">
            <v>91</v>
          </cell>
          <cell r="F382">
            <v>94</v>
          </cell>
        </row>
        <row r="383">
          <cell r="B383">
            <v>43602.29166666574</v>
          </cell>
          <cell r="C383">
            <v>89</v>
          </cell>
          <cell r="D383">
            <v>86</v>
          </cell>
          <cell r="E383">
            <v>87</v>
          </cell>
          <cell r="F383">
            <v>81</v>
          </cell>
        </row>
        <row r="384">
          <cell r="B384">
            <v>43602.333333332404</v>
          </cell>
          <cell r="C384">
            <v>81</v>
          </cell>
          <cell r="D384">
            <v>79</v>
          </cell>
          <cell r="E384">
            <v>80</v>
          </cell>
          <cell r="F384">
            <v>76</v>
          </cell>
        </row>
        <row r="385">
          <cell r="B385">
            <v>43602.374999999069</v>
          </cell>
          <cell r="C385">
            <v>75</v>
          </cell>
          <cell r="D385">
            <v>74</v>
          </cell>
          <cell r="E385">
            <v>75</v>
          </cell>
          <cell r="F385">
            <v>66</v>
          </cell>
        </row>
        <row r="386">
          <cell r="B386">
            <v>43602.416666665733</v>
          </cell>
          <cell r="C386">
            <v>67</v>
          </cell>
          <cell r="D386">
            <v>66</v>
          </cell>
          <cell r="E386">
            <v>67</v>
          </cell>
          <cell r="F386">
            <v>60</v>
          </cell>
        </row>
        <row r="387">
          <cell r="B387">
            <v>43602.458333332397</v>
          </cell>
          <cell r="C387">
            <v>65</v>
          </cell>
          <cell r="D387">
            <v>64</v>
          </cell>
          <cell r="E387">
            <v>65</v>
          </cell>
          <cell r="F387">
            <v>56</v>
          </cell>
        </row>
        <row r="388">
          <cell r="B388">
            <v>43602.499999999061</v>
          </cell>
          <cell r="C388">
            <v>62</v>
          </cell>
          <cell r="D388">
            <v>62</v>
          </cell>
          <cell r="E388">
            <v>63</v>
          </cell>
          <cell r="F388">
            <v>57</v>
          </cell>
        </row>
        <row r="389">
          <cell r="B389">
            <v>43602.541666665726</v>
          </cell>
          <cell r="C389">
            <v>61</v>
          </cell>
          <cell r="D389">
            <v>61</v>
          </cell>
          <cell r="E389">
            <v>62</v>
          </cell>
          <cell r="F389">
            <v>55</v>
          </cell>
        </row>
        <row r="390">
          <cell r="B390">
            <v>43602.58333333239</v>
          </cell>
          <cell r="C390">
            <v>60</v>
          </cell>
          <cell r="D390">
            <v>61</v>
          </cell>
          <cell r="E390">
            <v>62</v>
          </cell>
          <cell r="F390">
            <v>56</v>
          </cell>
        </row>
        <row r="391">
          <cell r="B391">
            <v>43602.624999999054</v>
          </cell>
          <cell r="C391">
            <v>61</v>
          </cell>
          <cell r="D391">
            <v>63</v>
          </cell>
          <cell r="E391">
            <v>63</v>
          </cell>
          <cell r="F391">
            <v>64</v>
          </cell>
        </row>
        <row r="392">
          <cell r="B392">
            <v>43602.666666665718</v>
          </cell>
          <cell r="C392">
            <v>62</v>
          </cell>
          <cell r="D392">
            <v>64</v>
          </cell>
          <cell r="E392">
            <v>64</v>
          </cell>
          <cell r="F392">
            <v>65</v>
          </cell>
        </row>
        <row r="393">
          <cell r="B393">
            <v>43602.708333332383</v>
          </cell>
          <cell r="C393">
            <v>65</v>
          </cell>
          <cell r="D393">
            <v>66</v>
          </cell>
          <cell r="E393">
            <v>66</v>
          </cell>
          <cell r="F393">
            <v>77</v>
          </cell>
        </row>
        <row r="394">
          <cell r="B394">
            <v>43602.749999999047</v>
          </cell>
          <cell r="C394">
            <v>70</v>
          </cell>
          <cell r="D394">
            <v>70</v>
          </cell>
          <cell r="E394">
            <v>70</v>
          </cell>
          <cell r="F394">
            <v>77</v>
          </cell>
        </row>
        <row r="395">
          <cell r="B395">
            <v>43602.791666665711</v>
          </cell>
          <cell r="C395">
            <v>75</v>
          </cell>
          <cell r="D395">
            <v>73</v>
          </cell>
          <cell r="E395">
            <v>73</v>
          </cell>
          <cell r="F395">
            <v>83</v>
          </cell>
        </row>
        <row r="396">
          <cell r="B396">
            <v>43602.833333332375</v>
          </cell>
          <cell r="C396">
            <v>77</v>
          </cell>
          <cell r="D396">
            <v>74</v>
          </cell>
          <cell r="E396">
            <v>75</v>
          </cell>
          <cell r="F396">
            <v>85</v>
          </cell>
        </row>
        <row r="397">
          <cell r="B397">
            <v>43602.87499999904</v>
          </cell>
          <cell r="C397">
            <v>77</v>
          </cell>
          <cell r="D397">
            <v>74</v>
          </cell>
          <cell r="E397">
            <v>74</v>
          </cell>
          <cell r="F397">
            <v>88</v>
          </cell>
        </row>
        <row r="398">
          <cell r="B398">
            <v>43602.916666665704</v>
          </cell>
          <cell r="C398">
            <v>76</v>
          </cell>
          <cell r="D398">
            <v>73</v>
          </cell>
          <cell r="E398">
            <v>73</v>
          </cell>
          <cell r="F398">
            <v>88</v>
          </cell>
        </row>
        <row r="399">
          <cell r="B399">
            <v>43602.958333332368</v>
          </cell>
          <cell r="C399">
            <v>74</v>
          </cell>
          <cell r="D399">
            <v>72</v>
          </cell>
          <cell r="E399">
            <v>73</v>
          </cell>
          <cell r="F399">
            <v>84</v>
          </cell>
        </row>
        <row r="400">
          <cell r="B400">
            <v>43602.999999999032</v>
          </cell>
          <cell r="C400">
            <v>73</v>
          </cell>
          <cell r="D400">
            <v>72</v>
          </cell>
          <cell r="E400">
            <v>72</v>
          </cell>
          <cell r="F400">
            <v>86</v>
          </cell>
        </row>
        <row r="401">
          <cell r="B401">
            <v>43603.041666665697</v>
          </cell>
          <cell r="C401">
            <v>74</v>
          </cell>
          <cell r="D401">
            <v>73</v>
          </cell>
          <cell r="E401">
            <v>73</v>
          </cell>
          <cell r="F401">
            <v>90</v>
          </cell>
        </row>
        <row r="402">
          <cell r="B402">
            <v>43603.083333332361</v>
          </cell>
          <cell r="C402">
            <v>77</v>
          </cell>
          <cell r="D402">
            <v>74</v>
          </cell>
          <cell r="E402">
            <v>75</v>
          </cell>
          <cell r="F402">
            <v>79</v>
          </cell>
        </row>
        <row r="403">
          <cell r="B403">
            <v>43603.124999999025</v>
          </cell>
          <cell r="C403">
            <v>78</v>
          </cell>
          <cell r="D403">
            <v>75</v>
          </cell>
          <cell r="E403">
            <v>76</v>
          </cell>
          <cell r="F403">
            <v>83</v>
          </cell>
        </row>
        <row r="404">
          <cell r="B404">
            <v>43603.166666665689</v>
          </cell>
          <cell r="C404">
            <v>80</v>
          </cell>
          <cell r="D404">
            <v>76</v>
          </cell>
          <cell r="E404">
            <v>77</v>
          </cell>
          <cell r="F404">
            <v>88</v>
          </cell>
        </row>
        <row r="405">
          <cell r="B405">
            <v>43603.208333332354</v>
          </cell>
          <cell r="C405">
            <v>81</v>
          </cell>
          <cell r="D405">
            <v>77</v>
          </cell>
          <cell r="E405">
            <v>77</v>
          </cell>
          <cell r="F405">
            <v>73</v>
          </cell>
        </row>
        <row r="406">
          <cell r="B406">
            <v>43603.249999999018</v>
          </cell>
          <cell r="C406">
            <v>80</v>
          </cell>
          <cell r="D406">
            <v>76</v>
          </cell>
          <cell r="E406">
            <v>77</v>
          </cell>
          <cell r="F406">
            <v>77</v>
          </cell>
        </row>
        <row r="407">
          <cell r="B407">
            <v>43603.291666665682</v>
          </cell>
          <cell r="C407">
            <v>78</v>
          </cell>
          <cell r="D407">
            <v>73</v>
          </cell>
          <cell r="E407">
            <v>74</v>
          </cell>
          <cell r="F407">
            <v>71</v>
          </cell>
        </row>
        <row r="408">
          <cell r="B408">
            <v>43603.333333332346</v>
          </cell>
          <cell r="C408">
            <v>75</v>
          </cell>
          <cell r="D408">
            <v>71</v>
          </cell>
          <cell r="E408">
            <v>72</v>
          </cell>
          <cell r="F408">
            <v>72</v>
          </cell>
        </row>
        <row r="409">
          <cell r="B409">
            <v>43603.37499999901</v>
          </cell>
          <cell r="C409">
            <v>73</v>
          </cell>
          <cell r="D409">
            <v>70</v>
          </cell>
          <cell r="E409">
            <v>71</v>
          </cell>
          <cell r="F409">
            <v>68</v>
          </cell>
        </row>
        <row r="410">
          <cell r="B410">
            <v>43603.416666665675</v>
          </cell>
          <cell r="C410">
            <v>72</v>
          </cell>
          <cell r="D410">
            <v>68</v>
          </cell>
          <cell r="E410">
            <v>70</v>
          </cell>
          <cell r="F410">
            <v>62</v>
          </cell>
        </row>
        <row r="411">
          <cell r="B411">
            <v>43603.458333332339</v>
          </cell>
          <cell r="C411">
            <v>69</v>
          </cell>
          <cell r="D411">
            <v>67</v>
          </cell>
          <cell r="E411">
            <v>67</v>
          </cell>
          <cell r="F411">
            <v>67</v>
          </cell>
        </row>
        <row r="412">
          <cell r="B412">
            <v>43603.499999999003</v>
          </cell>
          <cell r="C412">
            <v>69</v>
          </cell>
          <cell r="D412">
            <v>65</v>
          </cell>
          <cell r="E412">
            <v>66</v>
          </cell>
          <cell r="F412">
            <v>70</v>
          </cell>
        </row>
        <row r="413">
          <cell r="B413">
            <v>43603.541666665667</v>
          </cell>
          <cell r="C413">
            <v>65</v>
          </cell>
          <cell r="D413">
            <v>63</v>
          </cell>
          <cell r="E413">
            <v>64</v>
          </cell>
          <cell r="F413">
            <v>66</v>
          </cell>
        </row>
        <row r="414">
          <cell r="B414">
            <v>43603.583333332332</v>
          </cell>
          <cell r="C414">
            <v>64</v>
          </cell>
          <cell r="D414">
            <v>63</v>
          </cell>
          <cell r="E414">
            <v>63</v>
          </cell>
          <cell r="F414">
            <v>67</v>
          </cell>
        </row>
        <row r="415">
          <cell r="B415">
            <v>43603.624999998996</v>
          </cell>
          <cell r="C415">
            <v>64</v>
          </cell>
          <cell r="D415">
            <v>63</v>
          </cell>
          <cell r="E415">
            <v>63</v>
          </cell>
          <cell r="F415">
            <v>70</v>
          </cell>
        </row>
        <row r="416">
          <cell r="B416">
            <v>43603.66666666566</v>
          </cell>
          <cell r="C416">
            <v>65</v>
          </cell>
          <cell r="D416">
            <v>64</v>
          </cell>
          <cell r="E416">
            <v>64</v>
          </cell>
          <cell r="F416">
            <v>73</v>
          </cell>
        </row>
        <row r="417">
          <cell r="B417">
            <v>43603.708333332324</v>
          </cell>
          <cell r="C417">
            <v>66</v>
          </cell>
          <cell r="D417">
            <v>65</v>
          </cell>
          <cell r="E417">
            <v>65</v>
          </cell>
          <cell r="F417">
            <v>74</v>
          </cell>
        </row>
        <row r="418">
          <cell r="B418">
            <v>43603.749999998989</v>
          </cell>
          <cell r="C418">
            <v>67</v>
          </cell>
          <cell r="D418">
            <v>66</v>
          </cell>
          <cell r="E418">
            <v>67</v>
          </cell>
          <cell r="F418">
            <v>75</v>
          </cell>
        </row>
        <row r="419">
          <cell r="B419">
            <v>43603.791666665653</v>
          </cell>
          <cell r="C419">
            <v>69</v>
          </cell>
          <cell r="D419">
            <v>67</v>
          </cell>
          <cell r="E419">
            <v>68</v>
          </cell>
          <cell r="F419">
            <v>72</v>
          </cell>
        </row>
        <row r="420">
          <cell r="B420">
            <v>43603.833333332317</v>
          </cell>
          <cell r="C420">
            <v>71</v>
          </cell>
          <cell r="D420">
            <v>69</v>
          </cell>
          <cell r="E420">
            <v>69</v>
          </cell>
          <cell r="F420">
            <v>73</v>
          </cell>
        </row>
        <row r="421">
          <cell r="B421">
            <v>43603.874999998981</v>
          </cell>
          <cell r="C421">
            <v>73</v>
          </cell>
          <cell r="D421">
            <v>70</v>
          </cell>
          <cell r="E421">
            <v>71</v>
          </cell>
          <cell r="F421">
            <v>73</v>
          </cell>
        </row>
        <row r="422">
          <cell r="B422">
            <v>43603.916666665646</v>
          </cell>
          <cell r="C422">
            <v>75</v>
          </cell>
          <cell r="D422">
            <v>72</v>
          </cell>
          <cell r="E422">
            <v>72</v>
          </cell>
          <cell r="F422">
            <v>75</v>
          </cell>
        </row>
        <row r="423">
          <cell r="B423">
            <v>43603.95833333231</v>
          </cell>
          <cell r="C423">
            <v>75</v>
          </cell>
          <cell r="D423">
            <v>72</v>
          </cell>
          <cell r="E423">
            <v>73</v>
          </cell>
          <cell r="F423">
            <v>74</v>
          </cell>
        </row>
        <row r="424">
          <cell r="B424">
            <v>43603.999999998974</v>
          </cell>
          <cell r="C424">
            <v>78</v>
          </cell>
          <cell r="D424">
            <v>74</v>
          </cell>
          <cell r="E424">
            <v>75</v>
          </cell>
          <cell r="F424">
            <v>81</v>
          </cell>
        </row>
        <row r="425">
          <cell r="B425">
            <v>43604.041666665638</v>
          </cell>
          <cell r="C425">
            <v>79</v>
          </cell>
          <cell r="D425">
            <v>75</v>
          </cell>
          <cell r="E425">
            <v>76</v>
          </cell>
          <cell r="F425">
            <v>81</v>
          </cell>
        </row>
        <row r="426">
          <cell r="B426">
            <v>43604.083333332303</v>
          </cell>
          <cell r="C426">
            <v>80</v>
          </cell>
          <cell r="D426">
            <v>76</v>
          </cell>
          <cell r="E426">
            <v>77</v>
          </cell>
          <cell r="F426">
            <v>80</v>
          </cell>
        </row>
        <row r="427">
          <cell r="B427">
            <v>43604.124999998967</v>
          </cell>
          <cell r="C427">
            <v>81</v>
          </cell>
          <cell r="D427">
            <v>77</v>
          </cell>
          <cell r="E427">
            <v>78</v>
          </cell>
          <cell r="F427">
            <v>78</v>
          </cell>
        </row>
        <row r="428">
          <cell r="B428">
            <v>43604.166666665631</v>
          </cell>
          <cell r="C428">
            <v>82</v>
          </cell>
          <cell r="D428">
            <v>77</v>
          </cell>
          <cell r="E428">
            <v>78</v>
          </cell>
          <cell r="F428">
            <v>85</v>
          </cell>
        </row>
        <row r="429">
          <cell r="B429">
            <v>43604.208333332295</v>
          </cell>
          <cell r="C429">
            <v>82</v>
          </cell>
          <cell r="D429">
            <v>78</v>
          </cell>
          <cell r="E429">
            <v>79</v>
          </cell>
          <cell r="F429">
            <v>81</v>
          </cell>
        </row>
        <row r="430">
          <cell r="B430">
            <v>43604.24999999896</v>
          </cell>
          <cell r="C430">
            <v>83</v>
          </cell>
          <cell r="D430">
            <v>78</v>
          </cell>
          <cell r="E430">
            <v>79</v>
          </cell>
          <cell r="F430">
            <v>77</v>
          </cell>
        </row>
        <row r="431">
          <cell r="B431">
            <v>43604.291666665624</v>
          </cell>
          <cell r="C431">
            <v>81</v>
          </cell>
          <cell r="D431">
            <v>78</v>
          </cell>
          <cell r="E431">
            <v>79</v>
          </cell>
          <cell r="F431">
            <v>74</v>
          </cell>
        </row>
        <row r="432">
          <cell r="B432">
            <v>43604.333333332288</v>
          </cell>
          <cell r="C432">
            <v>78</v>
          </cell>
          <cell r="D432">
            <v>76</v>
          </cell>
          <cell r="E432">
            <v>77</v>
          </cell>
          <cell r="F432">
            <v>68</v>
          </cell>
        </row>
        <row r="433">
          <cell r="B433">
            <v>43604.374999998952</v>
          </cell>
          <cell r="C433">
            <v>77</v>
          </cell>
          <cell r="D433">
            <v>74</v>
          </cell>
          <cell r="E433">
            <v>75</v>
          </cell>
          <cell r="F433">
            <v>73</v>
          </cell>
        </row>
        <row r="434">
          <cell r="B434">
            <v>43604.416666665617</v>
          </cell>
          <cell r="C434">
            <v>68</v>
          </cell>
          <cell r="D434">
            <v>67</v>
          </cell>
          <cell r="E434">
            <v>68</v>
          </cell>
          <cell r="F434">
            <v>74</v>
          </cell>
        </row>
        <row r="435">
          <cell r="B435">
            <v>43604.458333332281</v>
          </cell>
          <cell r="C435">
            <v>66</v>
          </cell>
          <cell r="D435">
            <v>66</v>
          </cell>
          <cell r="E435">
            <v>66</v>
          </cell>
          <cell r="F435">
            <v>75</v>
          </cell>
        </row>
        <row r="436">
          <cell r="B436">
            <v>43604.499999998945</v>
          </cell>
          <cell r="C436">
            <v>63</v>
          </cell>
          <cell r="D436">
            <v>63</v>
          </cell>
          <cell r="E436">
            <v>64</v>
          </cell>
          <cell r="F436">
            <v>58</v>
          </cell>
        </row>
        <row r="437">
          <cell r="B437">
            <v>43604.541666665609</v>
          </cell>
          <cell r="C437">
            <v>63</v>
          </cell>
          <cell r="D437">
            <v>64</v>
          </cell>
          <cell r="E437">
            <v>64</v>
          </cell>
          <cell r="F437">
            <v>66</v>
          </cell>
        </row>
        <row r="438">
          <cell r="B438">
            <v>43604.583333332273</v>
          </cell>
          <cell r="C438">
            <v>64</v>
          </cell>
          <cell r="D438">
            <v>65</v>
          </cell>
          <cell r="E438">
            <v>66</v>
          </cell>
          <cell r="F438">
            <v>76</v>
          </cell>
        </row>
        <row r="439">
          <cell r="B439">
            <v>43604.624999998938</v>
          </cell>
          <cell r="C439">
            <v>66</v>
          </cell>
          <cell r="D439">
            <v>66</v>
          </cell>
          <cell r="E439">
            <v>67</v>
          </cell>
          <cell r="F439">
            <v>62</v>
          </cell>
        </row>
        <row r="440">
          <cell r="B440">
            <v>43604.666666665602</v>
          </cell>
          <cell r="C440">
            <v>68</v>
          </cell>
          <cell r="D440">
            <v>67</v>
          </cell>
          <cell r="E440">
            <v>68</v>
          </cell>
          <cell r="F440">
            <v>64</v>
          </cell>
        </row>
        <row r="441">
          <cell r="B441">
            <v>43604.708333332266</v>
          </cell>
          <cell r="C441">
            <v>70</v>
          </cell>
          <cell r="D441">
            <v>69</v>
          </cell>
          <cell r="E441">
            <v>70</v>
          </cell>
          <cell r="F441">
            <v>70</v>
          </cell>
        </row>
        <row r="442">
          <cell r="B442">
            <v>43604.74999999893</v>
          </cell>
          <cell r="C442">
            <v>72</v>
          </cell>
          <cell r="D442">
            <v>71</v>
          </cell>
          <cell r="E442">
            <v>72</v>
          </cell>
          <cell r="F442">
            <v>73</v>
          </cell>
        </row>
        <row r="443">
          <cell r="B443">
            <v>43604.791666665595</v>
          </cell>
          <cell r="C443">
            <v>75</v>
          </cell>
          <cell r="D443">
            <v>72</v>
          </cell>
          <cell r="E443">
            <v>73</v>
          </cell>
          <cell r="F443">
            <v>79</v>
          </cell>
        </row>
        <row r="444">
          <cell r="B444">
            <v>43604.833333332259</v>
          </cell>
          <cell r="C444">
            <v>76</v>
          </cell>
          <cell r="D444">
            <v>74</v>
          </cell>
          <cell r="E444">
            <v>74</v>
          </cell>
          <cell r="F444">
            <v>78</v>
          </cell>
        </row>
        <row r="445">
          <cell r="B445">
            <v>43604.874999998923</v>
          </cell>
          <cell r="C445">
            <v>78</v>
          </cell>
          <cell r="D445">
            <v>75</v>
          </cell>
          <cell r="E445">
            <v>76</v>
          </cell>
          <cell r="F445">
            <v>80</v>
          </cell>
        </row>
        <row r="446">
          <cell r="B446">
            <v>43604.916666665587</v>
          </cell>
          <cell r="C446">
            <v>79</v>
          </cell>
          <cell r="D446">
            <v>76</v>
          </cell>
          <cell r="E446">
            <v>76</v>
          </cell>
          <cell r="F446">
            <v>80</v>
          </cell>
        </row>
        <row r="447">
          <cell r="B447">
            <v>43604.958333332252</v>
          </cell>
          <cell r="C447">
            <v>79</v>
          </cell>
          <cell r="D447">
            <v>77</v>
          </cell>
          <cell r="E447">
            <v>77</v>
          </cell>
          <cell r="F447">
            <v>82</v>
          </cell>
        </row>
        <row r="448">
          <cell r="B448">
            <v>43604.999999998916</v>
          </cell>
          <cell r="C448">
            <v>80</v>
          </cell>
          <cell r="D448">
            <v>77</v>
          </cell>
          <cell r="E448">
            <v>78</v>
          </cell>
          <cell r="F448">
            <v>81</v>
          </cell>
        </row>
        <row r="449">
          <cell r="B449">
            <v>43605.04166666558</v>
          </cell>
          <cell r="C449">
            <v>82</v>
          </cell>
          <cell r="D449">
            <v>79</v>
          </cell>
          <cell r="E449">
            <v>79</v>
          </cell>
          <cell r="F449">
            <v>80</v>
          </cell>
        </row>
        <row r="450">
          <cell r="B450">
            <v>43605.083333332244</v>
          </cell>
          <cell r="C450">
            <v>83</v>
          </cell>
          <cell r="D450">
            <v>80</v>
          </cell>
          <cell r="E450">
            <v>81</v>
          </cell>
          <cell r="F450">
            <v>82</v>
          </cell>
        </row>
        <row r="451">
          <cell r="B451">
            <v>43605.124999998909</v>
          </cell>
          <cell r="C451">
            <v>86</v>
          </cell>
          <cell r="D451">
            <v>82</v>
          </cell>
          <cell r="E451">
            <v>83</v>
          </cell>
          <cell r="F451">
            <v>79</v>
          </cell>
        </row>
        <row r="452">
          <cell r="B452">
            <v>43605.166666665573</v>
          </cell>
          <cell r="C452">
            <v>88</v>
          </cell>
          <cell r="D452">
            <v>84</v>
          </cell>
          <cell r="E452">
            <v>85</v>
          </cell>
          <cell r="F452">
            <v>78</v>
          </cell>
        </row>
        <row r="453">
          <cell r="B453">
            <v>43605.208333332237</v>
          </cell>
          <cell r="C453">
            <v>90</v>
          </cell>
          <cell r="D453">
            <v>84</v>
          </cell>
          <cell r="E453">
            <v>86</v>
          </cell>
          <cell r="F453">
            <v>77</v>
          </cell>
        </row>
        <row r="454">
          <cell r="B454">
            <v>43605.249999998901</v>
          </cell>
          <cell r="C454">
            <v>93</v>
          </cell>
          <cell r="D454">
            <v>87</v>
          </cell>
          <cell r="E454">
            <v>89</v>
          </cell>
          <cell r="F454">
            <v>77</v>
          </cell>
        </row>
        <row r="455">
          <cell r="B455">
            <v>43605.291666665566</v>
          </cell>
          <cell r="C455">
            <v>94</v>
          </cell>
          <cell r="D455">
            <v>90</v>
          </cell>
          <cell r="E455">
            <v>92</v>
          </cell>
          <cell r="F455">
            <v>76</v>
          </cell>
        </row>
        <row r="456">
          <cell r="B456">
            <v>43605.33333333223</v>
          </cell>
          <cell r="C456">
            <v>92</v>
          </cell>
          <cell r="D456">
            <v>91</v>
          </cell>
          <cell r="E456">
            <v>91</v>
          </cell>
          <cell r="F456">
            <v>77</v>
          </cell>
        </row>
        <row r="457">
          <cell r="B457">
            <v>43605.374999998894</v>
          </cell>
          <cell r="C457">
            <v>90</v>
          </cell>
          <cell r="D457">
            <v>88</v>
          </cell>
          <cell r="E457">
            <v>89</v>
          </cell>
          <cell r="F457">
            <v>76</v>
          </cell>
        </row>
        <row r="458">
          <cell r="B458">
            <v>43605.416666665558</v>
          </cell>
          <cell r="C458">
            <v>79</v>
          </cell>
          <cell r="D458">
            <v>75</v>
          </cell>
          <cell r="E458">
            <v>76</v>
          </cell>
          <cell r="F458">
            <v>77</v>
          </cell>
        </row>
        <row r="459">
          <cell r="B459">
            <v>43605.458333332223</v>
          </cell>
          <cell r="C459">
            <v>78</v>
          </cell>
          <cell r="D459">
            <v>73</v>
          </cell>
          <cell r="E459">
            <v>74</v>
          </cell>
          <cell r="F459">
            <v>81</v>
          </cell>
        </row>
        <row r="460">
          <cell r="B460">
            <v>43605.499999998887</v>
          </cell>
          <cell r="C460">
            <v>72</v>
          </cell>
          <cell r="D460">
            <v>71</v>
          </cell>
          <cell r="E460">
            <v>72</v>
          </cell>
          <cell r="F460">
            <v>82</v>
          </cell>
        </row>
        <row r="461">
          <cell r="B461">
            <v>43605.541666665551</v>
          </cell>
          <cell r="C461">
            <v>72</v>
          </cell>
          <cell r="D461">
            <v>71</v>
          </cell>
          <cell r="E461">
            <v>72</v>
          </cell>
          <cell r="F461">
            <v>81</v>
          </cell>
        </row>
        <row r="462">
          <cell r="B462">
            <v>43605.583333332215</v>
          </cell>
          <cell r="C462">
            <v>77</v>
          </cell>
          <cell r="D462">
            <v>76</v>
          </cell>
          <cell r="E462">
            <v>76</v>
          </cell>
          <cell r="F462">
            <v>82</v>
          </cell>
        </row>
        <row r="463">
          <cell r="B463">
            <v>43605.62499999888</v>
          </cell>
          <cell r="C463">
            <v>79</v>
          </cell>
          <cell r="D463">
            <v>77</v>
          </cell>
          <cell r="E463">
            <v>78</v>
          </cell>
          <cell r="F463">
            <v>85</v>
          </cell>
        </row>
        <row r="464">
          <cell r="B464">
            <v>43605.666666665544</v>
          </cell>
          <cell r="C464">
            <v>88</v>
          </cell>
          <cell r="D464">
            <v>83</v>
          </cell>
          <cell r="E464">
            <v>84</v>
          </cell>
          <cell r="F464">
            <v>86</v>
          </cell>
        </row>
        <row r="465">
          <cell r="B465">
            <v>43605.708333332208</v>
          </cell>
          <cell r="C465">
            <v>93</v>
          </cell>
          <cell r="D465">
            <v>90</v>
          </cell>
          <cell r="E465">
            <v>91</v>
          </cell>
          <cell r="F465">
            <v>89</v>
          </cell>
        </row>
        <row r="466">
          <cell r="B466">
            <v>43605.749999998872</v>
          </cell>
          <cell r="C466">
            <v>94</v>
          </cell>
          <cell r="D466">
            <v>93</v>
          </cell>
          <cell r="E466">
            <v>94</v>
          </cell>
          <cell r="F466">
            <v>89</v>
          </cell>
        </row>
        <row r="467">
          <cell r="B467">
            <v>43605.791666665536</v>
          </cell>
          <cell r="C467">
            <v>95</v>
          </cell>
          <cell r="D467">
            <v>95</v>
          </cell>
          <cell r="E467">
            <v>96</v>
          </cell>
          <cell r="F467">
            <v>95</v>
          </cell>
        </row>
        <row r="468">
          <cell r="B468">
            <v>43605.833333332201</v>
          </cell>
          <cell r="C468">
            <v>96</v>
          </cell>
          <cell r="D468">
            <v>97</v>
          </cell>
          <cell r="E468">
            <v>97</v>
          </cell>
          <cell r="F468">
            <v>97</v>
          </cell>
        </row>
        <row r="469">
          <cell r="B469">
            <v>43605.874999998865</v>
          </cell>
          <cell r="C469">
            <v>96</v>
          </cell>
          <cell r="D469">
            <v>96</v>
          </cell>
          <cell r="E469">
            <v>96</v>
          </cell>
          <cell r="F469">
            <v>98</v>
          </cell>
        </row>
        <row r="470">
          <cell r="B470">
            <v>43605.916666665529</v>
          </cell>
          <cell r="C470">
            <v>96</v>
          </cell>
          <cell r="D470">
            <v>96</v>
          </cell>
          <cell r="E470">
            <v>96</v>
          </cell>
          <cell r="F470">
            <v>98</v>
          </cell>
        </row>
        <row r="471">
          <cell r="B471">
            <v>43605.958333332193</v>
          </cell>
          <cell r="C471">
            <v>96</v>
          </cell>
          <cell r="D471">
            <v>97</v>
          </cell>
          <cell r="E471">
            <v>97</v>
          </cell>
          <cell r="F471">
            <v>99</v>
          </cell>
        </row>
        <row r="472">
          <cell r="B472">
            <v>43605.999999998858</v>
          </cell>
          <cell r="C472">
            <v>96</v>
          </cell>
          <cell r="D472">
            <v>96</v>
          </cell>
          <cell r="E472">
            <v>96</v>
          </cell>
          <cell r="F472">
            <v>100</v>
          </cell>
        </row>
        <row r="473">
          <cell r="B473">
            <v>43606.041666665522</v>
          </cell>
          <cell r="C473">
            <v>96</v>
          </cell>
          <cell r="D473">
            <v>96</v>
          </cell>
          <cell r="E473">
            <v>96</v>
          </cell>
          <cell r="F473">
            <v>100</v>
          </cell>
        </row>
        <row r="474">
          <cell r="B474">
            <v>43606.083333332186</v>
          </cell>
          <cell r="C474">
            <v>97</v>
          </cell>
          <cell r="D474">
            <v>97</v>
          </cell>
          <cell r="E474">
            <v>96</v>
          </cell>
          <cell r="F474">
            <v>100</v>
          </cell>
        </row>
        <row r="475">
          <cell r="B475">
            <v>43606.12499999885</v>
          </cell>
          <cell r="C475">
            <v>97</v>
          </cell>
          <cell r="D475">
            <v>97</v>
          </cell>
          <cell r="E475">
            <v>97</v>
          </cell>
          <cell r="F475">
            <v>100</v>
          </cell>
        </row>
        <row r="476">
          <cell r="B476">
            <v>43606.166666665515</v>
          </cell>
          <cell r="C476">
            <v>96</v>
          </cell>
          <cell r="D476">
            <v>96</v>
          </cell>
          <cell r="E476">
            <v>96</v>
          </cell>
          <cell r="F476">
            <v>100</v>
          </cell>
        </row>
        <row r="477">
          <cell r="B477">
            <v>43606.208333332179</v>
          </cell>
          <cell r="C477">
            <v>96</v>
          </cell>
          <cell r="D477">
            <v>97</v>
          </cell>
          <cell r="E477">
            <v>97</v>
          </cell>
          <cell r="F477">
            <v>100</v>
          </cell>
        </row>
        <row r="478">
          <cell r="B478">
            <v>43606.249999998843</v>
          </cell>
          <cell r="C478">
            <v>96</v>
          </cell>
          <cell r="D478">
            <v>96</v>
          </cell>
          <cell r="E478">
            <v>96</v>
          </cell>
          <cell r="F478">
            <v>100</v>
          </cell>
        </row>
        <row r="479">
          <cell r="B479">
            <v>43606.291666665507</v>
          </cell>
          <cell r="C479">
            <v>93</v>
          </cell>
          <cell r="D479">
            <v>92</v>
          </cell>
          <cell r="E479">
            <v>92</v>
          </cell>
          <cell r="F479">
            <v>95</v>
          </cell>
        </row>
        <row r="480">
          <cell r="B480">
            <v>43606.333333332172</v>
          </cell>
          <cell r="C480">
            <v>90</v>
          </cell>
          <cell r="D480">
            <v>88</v>
          </cell>
          <cell r="E480">
            <v>89</v>
          </cell>
          <cell r="F480">
            <v>89</v>
          </cell>
        </row>
        <row r="481">
          <cell r="B481">
            <v>43606.374999998836</v>
          </cell>
          <cell r="C481">
            <v>80</v>
          </cell>
          <cell r="D481">
            <v>82</v>
          </cell>
          <cell r="E481">
            <v>82</v>
          </cell>
          <cell r="F481">
            <v>85</v>
          </cell>
        </row>
        <row r="482">
          <cell r="B482">
            <v>43606.4166666655</v>
          </cell>
          <cell r="C482">
            <v>79</v>
          </cell>
          <cell r="D482">
            <v>80</v>
          </cell>
          <cell r="E482">
            <v>80</v>
          </cell>
          <cell r="F482">
            <v>73</v>
          </cell>
        </row>
        <row r="483">
          <cell r="B483">
            <v>43606.458333332164</v>
          </cell>
          <cell r="C483">
            <v>64</v>
          </cell>
          <cell r="D483">
            <v>68</v>
          </cell>
          <cell r="E483">
            <v>68</v>
          </cell>
          <cell r="F483">
            <v>61</v>
          </cell>
        </row>
        <row r="484">
          <cell r="B484">
            <v>43606.499999998829</v>
          </cell>
          <cell r="C484">
            <v>56</v>
          </cell>
          <cell r="D484">
            <v>58</v>
          </cell>
          <cell r="E484">
            <v>58</v>
          </cell>
          <cell r="F484">
            <v>57</v>
          </cell>
        </row>
        <row r="485">
          <cell r="B485">
            <v>43606.541666665493</v>
          </cell>
          <cell r="C485">
            <v>50</v>
          </cell>
          <cell r="D485">
            <v>51</v>
          </cell>
          <cell r="E485">
            <v>51</v>
          </cell>
          <cell r="F485">
            <v>48</v>
          </cell>
        </row>
        <row r="486">
          <cell r="B486">
            <v>43606.583333332157</v>
          </cell>
          <cell r="C486">
            <v>46</v>
          </cell>
          <cell r="D486">
            <v>45</v>
          </cell>
          <cell r="E486">
            <v>46</v>
          </cell>
          <cell r="F486">
            <v>41</v>
          </cell>
        </row>
        <row r="487">
          <cell r="B487">
            <v>43606.624999998821</v>
          </cell>
          <cell r="C487">
            <v>46</v>
          </cell>
          <cell r="D487">
            <v>44</v>
          </cell>
          <cell r="E487">
            <v>44</v>
          </cell>
          <cell r="F487">
            <v>39</v>
          </cell>
        </row>
        <row r="488">
          <cell r="B488">
            <v>43606.666666665486</v>
          </cell>
          <cell r="C488">
            <v>48</v>
          </cell>
          <cell r="D488">
            <v>46</v>
          </cell>
          <cell r="E488">
            <v>47</v>
          </cell>
          <cell r="F488">
            <v>41</v>
          </cell>
        </row>
        <row r="489">
          <cell r="B489">
            <v>43606.70833333215</v>
          </cell>
          <cell r="C489">
            <v>52</v>
          </cell>
          <cell r="D489">
            <v>50</v>
          </cell>
          <cell r="E489">
            <v>50</v>
          </cell>
          <cell r="F489">
            <v>37</v>
          </cell>
        </row>
        <row r="490">
          <cell r="B490">
            <v>43606.749999998814</v>
          </cell>
          <cell r="C490">
            <v>57</v>
          </cell>
          <cell r="D490">
            <v>55</v>
          </cell>
          <cell r="E490">
            <v>55</v>
          </cell>
          <cell r="F490">
            <v>37</v>
          </cell>
        </row>
        <row r="491">
          <cell r="B491">
            <v>43606.791666665478</v>
          </cell>
          <cell r="C491">
            <v>62</v>
          </cell>
          <cell r="D491">
            <v>59</v>
          </cell>
          <cell r="E491">
            <v>60</v>
          </cell>
          <cell r="F491">
            <v>41</v>
          </cell>
        </row>
        <row r="492">
          <cell r="B492">
            <v>43606.833333332143</v>
          </cell>
          <cell r="C492">
            <v>65</v>
          </cell>
          <cell r="D492">
            <v>63</v>
          </cell>
          <cell r="E492">
            <v>63</v>
          </cell>
          <cell r="F492">
            <v>43</v>
          </cell>
        </row>
        <row r="493">
          <cell r="B493">
            <v>43606.874999998807</v>
          </cell>
          <cell r="C493">
            <v>67</v>
          </cell>
          <cell r="D493">
            <v>66</v>
          </cell>
          <cell r="E493">
            <v>66</v>
          </cell>
          <cell r="F493">
            <v>42</v>
          </cell>
        </row>
        <row r="494">
          <cell r="B494">
            <v>43606.916666665471</v>
          </cell>
          <cell r="C494">
            <v>70</v>
          </cell>
          <cell r="D494">
            <v>68</v>
          </cell>
          <cell r="E494">
            <v>68</v>
          </cell>
          <cell r="F494">
            <v>43</v>
          </cell>
        </row>
        <row r="495">
          <cell r="B495">
            <v>43606.958333332135</v>
          </cell>
          <cell r="C495">
            <v>73</v>
          </cell>
          <cell r="D495">
            <v>70</v>
          </cell>
          <cell r="E495">
            <v>71</v>
          </cell>
          <cell r="F495">
            <v>53</v>
          </cell>
        </row>
        <row r="496">
          <cell r="B496">
            <v>43606.999999998799</v>
          </cell>
          <cell r="C496">
            <v>76</v>
          </cell>
          <cell r="D496">
            <v>73</v>
          </cell>
          <cell r="E496">
            <v>73</v>
          </cell>
          <cell r="F496">
            <v>55</v>
          </cell>
        </row>
        <row r="497">
          <cell r="B497">
            <v>43607.041666665464</v>
          </cell>
          <cell r="C497">
            <v>78</v>
          </cell>
          <cell r="D497">
            <v>75</v>
          </cell>
          <cell r="E497">
            <v>75</v>
          </cell>
          <cell r="F497">
            <v>60</v>
          </cell>
        </row>
        <row r="498">
          <cell r="B498">
            <v>43607.083333332128</v>
          </cell>
          <cell r="C498">
            <v>80</v>
          </cell>
          <cell r="D498">
            <v>77</v>
          </cell>
          <cell r="E498">
            <v>77</v>
          </cell>
          <cell r="F498">
            <v>68</v>
          </cell>
        </row>
        <row r="499">
          <cell r="B499">
            <v>43607.124999998792</v>
          </cell>
          <cell r="C499">
            <v>82</v>
          </cell>
          <cell r="D499">
            <v>78</v>
          </cell>
          <cell r="E499">
            <v>79</v>
          </cell>
          <cell r="F499">
            <v>73</v>
          </cell>
        </row>
        <row r="500">
          <cell r="B500">
            <v>43607.166666665456</v>
          </cell>
          <cell r="C500">
            <v>84</v>
          </cell>
          <cell r="D500">
            <v>80</v>
          </cell>
          <cell r="E500">
            <v>81</v>
          </cell>
          <cell r="F500">
            <v>68</v>
          </cell>
        </row>
        <row r="501">
          <cell r="B501">
            <v>43607.208333332121</v>
          </cell>
          <cell r="C501">
            <v>86</v>
          </cell>
          <cell r="D501">
            <v>82</v>
          </cell>
          <cell r="E501">
            <v>82</v>
          </cell>
          <cell r="F501">
            <v>75</v>
          </cell>
        </row>
        <row r="502">
          <cell r="B502">
            <v>43607.249999998785</v>
          </cell>
          <cell r="C502">
            <v>83</v>
          </cell>
          <cell r="D502">
            <v>81</v>
          </cell>
          <cell r="E502">
            <v>81</v>
          </cell>
          <cell r="F502">
            <v>66</v>
          </cell>
        </row>
        <row r="503">
          <cell r="B503">
            <v>43607.291666665449</v>
          </cell>
          <cell r="C503">
            <v>75</v>
          </cell>
          <cell r="D503">
            <v>74</v>
          </cell>
          <cell r="E503">
            <v>75</v>
          </cell>
          <cell r="F503">
            <v>55</v>
          </cell>
        </row>
        <row r="504">
          <cell r="B504">
            <v>43607.333333332113</v>
          </cell>
          <cell r="C504">
            <v>63</v>
          </cell>
          <cell r="D504">
            <v>65</v>
          </cell>
          <cell r="E504">
            <v>65</v>
          </cell>
          <cell r="F504">
            <v>38</v>
          </cell>
        </row>
        <row r="505">
          <cell r="B505">
            <v>43607.374999998778</v>
          </cell>
          <cell r="C505">
            <v>49</v>
          </cell>
          <cell r="D505">
            <v>54</v>
          </cell>
          <cell r="E505">
            <v>53</v>
          </cell>
          <cell r="F505">
            <v>36</v>
          </cell>
        </row>
        <row r="506">
          <cell r="B506">
            <v>43607.416666665442</v>
          </cell>
          <cell r="C506">
            <v>40</v>
          </cell>
          <cell r="D506">
            <v>42</v>
          </cell>
          <cell r="E506">
            <v>42</v>
          </cell>
          <cell r="F506">
            <v>34</v>
          </cell>
        </row>
        <row r="507">
          <cell r="B507">
            <v>43607.458333332106</v>
          </cell>
          <cell r="C507">
            <v>34</v>
          </cell>
          <cell r="D507">
            <v>35</v>
          </cell>
          <cell r="E507">
            <v>35</v>
          </cell>
          <cell r="F507">
            <v>28</v>
          </cell>
        </row>
        <row r="508">
          <cell r="B508">
            <v>43607.49999999877</v>
          </cell>
          <cell r="C508">
            <v>31</v>
          </cell>
          <cell r="D508">
            <v>32</v>
          </cell>
          <cell r="E508">
            <v>32</v>
          </cell>
          <cell r="F508">
            <v>25</v>
          </cell>
        </row>
        <row r="509">
          <cell r="B509">
            <v>43607.541666665435</v>
          </cell>
          <cell r="C509">
            <v>30</v>
          </cell>
          <cell r="D509">
            <v>30</v>
          </cell>
          <cell r="E509">
            <v>31</v>
          </cell>
          <cell r="F509">
            <v>24</v>
          </cell>
        </row>
        <row r="510">
          <cell r="B510">
            <v>43607.583333332099</v>
          </cell>
          <cell r="C510">
            <v>29</v>
          </cell>
          <cell r="D510">
            <v>29</v>
          </cell>
          <cell r="E510">
            <v>29</v>
          </cell>
          <cell r="F510">
            <v>25</v>
          </cell>
        </row>
        <row r="511">
          <cell r="B511">
            <v>43607.624999998763</v>
          </cell>
          <cell r="C511">
            <v>28</v>
          </cell>
          <cell r="D511">
            <v>27</v>
          </cell>
          <cell r="E511">
            <v>28</v>
          </cell>
          <cell r="F511">
            <v>26</v>
          </cell>
        </row>
        <row r="512">
          <cell r="B512">
            <v>43607.666666665427</v>
          </cell>
          <cell r="C512">
            <v>29</v>
          </cell>
          <cell r="D512">
            <v>27</v>
          </cell>
          <cell r="E512">
            <v>27</v>
          </cell>
          <cell r="F512">
            <v>25</v>
          </cell>
        </row>
        <row r="513">
          <cell r="B513">
            <v>43607.708333332092</v>
          </cell>
          <cell r="C513">
            <v>32</v>
          </cell>
          <cell r="D513">
            <v>29</v>
          </cell>
          <cell r="E513">
            <v>30</v>
          </cell>
          <cell r="F513">
            <v>24</v>
          </cell>
        </row>
        <row r="514">
          <cell r="B514">
            <v>43607.749999998756</v>
          </cell>
          <cell r="C514">
            <v>35</v>
          </cell>
          <cell r="D514">
            <v>33</v>
          </cell>
          <cell r="E514">
            <v>33</v>
          </cell>
          <cell r="F514">
            <v>29</v>
          </cell>
        </row>
        <row r="515">
          <cell r="B515">
            <v>43607.79166666542</v>
          </cell>
          <cell r="C515">
            <v>40</v>
          </cell>
          <cell r="D515">
            <v>36</v>
          </cell>
          <cell r="E515">
            <v>37</v>
          </cell>
          <cell r="F515">
            <v>26</v>
          </cell>
        </row>
        <row r="516">
          <cell r="B516">
            <v>43607.833333332084</v>
          </cell>
          <cell r="C516">
            <v>44</v>
          </cell>
          <cell r="D516">
            <v>41</v>
          </cell>
          <cell r="E516">
            <v>42</v>
          </cell>
          <cell r="F516">
            <v>27</v>
          </cell>
        </row>
        <row r="517">
          <cell r="B517">
            <v>43607.874999998749</v>
          </cell>
          <cell r="C517">
            <v>48</v>
          </cell>
          <cell r="D517">
            <v>46</v>
          </cell>
          <cell r="E517">
            <v>47</v>
          </cell>
          <cell r="F517">
            <v>28</v>
          </cell>
        </row>
        <row r="518">
          <cell r="B518">
            <v>43607.916666665413</v>
          </cell>
          <cell r="C518">
            <v>54</v>
          </cell>
          <cell r="D518">
            <v>52</v>
          </cell>
          <cell r="E518">
            <v>52</v>
          </cell>
          <cell r="F518">
            <v>43</v>
          </cell>
        </row>
        <row r="519">
          <cell r="B519">
            <v>43607.958333332077</v>
          </cell>
          <cell r="C519">
            <v>59</v>
          </cell>
          <cell r="D519">
            <v>58</v>
          </cell>
          <cell r="E519">
            <v>58</v>
          </cell>
          <cell r="F519">
            <v>50</v>
          </cell>
        </row>
        <row r="520">
          <cell r="B520">
            <v>43607.999999998741</v>
          </cell>
          <cell r="C520">
            <v>64</v>
          </cell>
          <cell r="D520">
            <v>63</v>
          </cell>
          <cell r="E520">
            <v>63</v>
          </cell>
          <cell r="F520">
            <v>59</v>
          </cell>
        </row>
        <row r="521">
          <cell r="B521">
            <v>43608.041666665406</v>
          </cell>
          <cell r="C521">
            <v>70</v>
          </cell>
          <cell r="D521">
            <v>67</v>
          </cell>
          <cell r="E521">
            <v>67</v>
          </cell>
          <cell r="F521">
            <v>62</v>
          </cell>
        </row>
        <row r="522">
          <cell r="B522">
            <v>43608.08333333207</v>
          </cell>
          <cell r="C522">
            <v>74</v>
          </cell>
          <cell r="D522">
            <v>71</v>
          </cell>
          <cell r="E522">
            <v>71</v>
          </cell>
          <cell r="F522">
            <v>69</v>
          </cell>
        </row>
        <row r="523">
          <cell r="B523">
            <v>43608.124999998734</v>
          </cell>
          <cell r="C523">
            <v>77</v>
          </cell>
          <cell r="D523">
            <v>74</v>
          </cell>
          <cell r="E523">
            <v>75</v>
          </cell>
          <cell r="F523">
            <v>63</v>
          </cell>
        </row>
        <row r="524">
          <cell r="B524">
            <v>43608.166666665398</v>
          </cell>
          <cell r="C524">
            <v>80</v>
          </cell>
          <cell r="D524">
            <v>78</v>
          </cell>
          <cell r="E524">
            <v>79</v>
          </cell>
          <cell r="F524">
            <v>60</v>
          </cell>
        </row>
        <row r="525">
          <cell r="B525">
            <v>43608.208333332062</v>
          </cell>
          <cell r="C525">
            <v>83</v>
          </cell>
          <cell r="D525">
            <v>81</v>
          </cell>
          <cell r="E525">
            <v>82</v>
          </cell>
          <cell r="F525">
            <v>75</v>
          </cell>
        </row>
        <row r="526">
          <cell r="B526">
            <v>43608.249999998727</v>
          </cell>
          <cell r="C526">
            <v>79</v>
          </cell>
          <cell r="D526">
            <v>79</v>
          </cell>
          <cell r="E526">
            <v>80</v>
          </cell>
          <cell r="F526">
            <v>67</v>
          </cell>
        </row>
        <row r="527">
          <cell r="B527">
            <v>43608.291666665391</v>
          </cell>
          <cell r="C527">
            <v>67</v>
          </cell>
          <cell r="D527">
            <v>71</v>
          </cell>
          <cell r="E527">
            <v>71</v>
          </cell>
          <cell r="F527">
            <v>47</v>
          </cell>
        </row>
        <row r="528">
          <cell r="B528">
            <v>43608.333333332055</v>
          </cell>
          <cell r="C528">
            <v>53</v>
          </cell>
          <cell r="D528">
            <v>58</v>
          </cell>
          <cell r="E528">
            <v>58</v>
          </cell>
          <cell r="F528">
            <v>38</v>
          </cell>
        </row>
        <row r="529">
          <cell r="B529">
            <v>43608.374999998719</v>
          </cell>
          <cell r="C529">
            <v>40</v>
          </cell>
          <cell r="D529">
            <v>47</v>
          </cell>
          <cell r="E529">
            <v>46</v>
          </cell>
          <cell r="F529">
            <v>43</v>
          </cell>
        </row>
        <row r="530">
          <cell r="B530">
            <v>43608.416666665384</v>
          </cell>
          <cell r="C530">
            <v>31</v>
          </cell>
          <cell r="D530">
            <v>37</v>
          </cell>
          <cell r="E530">
            <v>37</v>
          </cell>
          <cell r="F530">
            <v>39</v>
          </cell>
        </row>
        <row r="531">
          <cell r="B531">
            <v>43608.458333332048</v>
          </cell>
          <cell r="C531">
            <v>29</v>
          </cell>
          <cell r="D531">
            <v>34</v>
          </cell>
          <cell r="E531">
            <v>34</v>
          </cell>
          <cell r="F531">
            <v>33</v>
          </cell>
        </row>
        <row r="532">
          <cell r="B532">
            <v>43608.499999998712</v>
          </cell>
          <cell r="C532">
            <v>27</v>
          </cell>
          <cell r="D532">
            <v>32</v>
          </cell>
          <cell r="E532">
            <v>32</v>
          </cell>
          <cell r="F532">
            <v>30</v>
          </cell>
        </row>
        <row r="533">
          <cell r="B533">
            <v>43608.541666665376</v>
          </cell>
          <cell r="C533">
            <v>26</v>
          </cell>
          <cell r="D533">
            <v>30</v>
          </cell>
          <cell r="E533">
            <v>30</v>
          </cell>
          <cell r="F533">
            <v>34</v>
          </cell>
        </row>
        <row r="534">
          <cell r="B534">
            <v>43608.583333332041</v>
          </cell>
          <cell r="C534">
            <v>26</v>
          </cell>
          <cell r="D534">
            <v>30</v>
          </cell>
          <cell r="E534">
            <v>30</v>
          </cell>
          <cell r="F534">
            <v>34</v>
          </cell>
        </row>
        <row r="535">
          <cell r="B535">
            <v>43608.624999998705</v>
          </cell>
          <cell r="C535">
            <v>26</v>
          </cell>
          <cell r="D535">
            <v>29</v>
          </cell>
          <cell r="E535">
            <v>29</v>
          </cell>
          <cell r="F535">
            <v>29</v>
          </cell>
        </row>
        <row r="536">
          <cell r="B536">
            <v>43608.666666665369</v>
          </cell>
          <cell r="C536">
            <v>28</v>
          </cell>
          <cell r="D536">
            <v>31</v>
          </cell>
          <cell r="E536">
            <v>31</v>
          </cell>
          <cell r="F536">
            <v>31</v>
          </cell>
        </row>
        <row r="537">
          <cell r="B537">
            <v>43608.708333332033</v>
          </cell>
          <cell r="C537">
            <v>33</v>
          </cell>
          <cell r="D537">
            <v>37</v>
          </cell>
          <cell r="E537">
            <v>37</v>
          </cell>
          <cell r="F537">
            <v>37</v>
          </cell>
        </row>
        <row r="538">
          <cell r="B538">
            <v>43608.749999998698</v>
          </cell>
          <cell r="C538">
            <v>41</v>
          </cell>
          <cell r="D538">
            <v>47</v>
          </cell>
          <cell r="E538">
            <v>47</v>
          </cell>
          <cell r="F538">
            <v>36</v>
          </cell>
        </row>
        <row r="539">
          <cell r="B539">
            <v>43608.791666665362</v>
          </cell>
          <cell r="C539">
            <v>50</v>
          </cell>
          <cell r="D539">
            <v>56</v>
          </cell>
          <cell r="E539">
            <v>56</v>
          </cell>
          <cell r="F539">
            <v>51</v>
          </cell>
        </row>
        <row r="540">
          <cell r="B540">
            <v>43608.833333332026</v>
          </cell>
          <cell r="C540">
            <v>51</v>
          </cell>
          <cell r="D540">
            <v>59</v>
          </cell>
          <cell r="E540">
            <v>59</v>
          </cell>
          <cell r="F540">
            <v>51</v>
          </cell>
        </row>
        <row r="541">
          <cell r="B541">
            <v>43608.87499999869</v>
          </cell>
          <cell r="C541">
            <v>50</v>
          </cell>
          <cell r="D541">
            <v>58</v>
          </cell>
          <cell r="E541">
            <v>57</v>
          </cell>
          <cell r="F541">
            <v>45</v>
          </cell>
        </row>
        <row r="542">
          <cell r="B542">
            <v>43608.916666665355</v>
          </cell>
          <cell r="C542">
            <v>51</v>
          </cell>
          <cell r="D542">
            <v>55</v>
          </cell>
          <cell r="E542">
            <v>55</v>
          </cell>
          <cell r="F542">
            <v>49</v>
          </cell>
        </row>
        <row r="543">
          <cell r="B543">
            <v>43608.958333332019</v>
          </cell>
          <cell r="C543">
            <v>53</v>
          </cell>
          <cell r="D543">
            <v>56</v>
          </cell>
          <cell r="E543">
            <v>55</v>
          </cell>
          <cell r="F543">
            <v>61</v>
          </cell>
        </row>
        <row r="544">
          <cell r="B544">
            <v>43608.999999998683</v>
          </cell>
          <cell r="C544">
            <v>57</v>
          </cell>
          <cell r="D544">
            <v>57</v>
          </cell>
          <cell r="E544">
            <v>57</v>
          </cell>
          <cell r="F544">
            <v>68</v>
          </cell>
        </row>
        <row r="545">
          <cell r="B545">
            <v>43609.041666665347</v>
          </cell>
          <cell r="C545">
            <v>60</v>
          </cell>
          <cell r="D545">
            <v>59</v>
          </cell>
          <cell r="E545">
            <v>60</v>
          </cell>
          <cell r="F545">
            <v>79</v>
          </cell>
        </row>
        <row r="546">
          <cell r="B546">
            <v>43609.083333332012</v>
          </cell>
          <cell r="C546">
            <v>64</v>
          </cell>
          <cell r="D546">
            <v>62</v>
          </cell>
          <cell r="E546">
            <v>63</v>
          </cell>
          <cell r="F546">
            <v>87</v>
          </cell>
        </row>
        <row r="547">
          <cell r="B547">
            <v>43609.124999998676</v>
          </cell>
          <cell r="C547">
            <v>66</v>
          </cell>
          <cell r="D547">
            <v>65</v>
          </cell>
          <cell r="E547">
            <v>66</v>
          </cell>
          <cell r="F547">
            <v>92</v>
          </cell>
        </row>
        <row r="548">
          <cell r="B548">
            <v>43609.16666666534</v>
          </cell>
          <cell r="C548">
            <v>69</v>
          </cell>
          <cell r="D548">
            <v>68</v>
          </cell>
          <cell r="E548">
            <v>69</v>
          </cell>
          <cell r="F548">
            <v>91</v>
          </cell>
        </row>
        <row r="549">
          <cell r="B549">
            <v>43609.208333332004</v>
          </cell>
          <cell r="C549">
            <v>71</v>
          </cell>
          <cell r="D549">
            <v>71</v>
          </cell>
          <cell r="E549">
            <v>72</v>
          </cell>
          <cell r="F549">
            <v>92</v>
          </cell>
        </row>
        <row r="550">
          <cell r="B550">
            <v>43609.249999998668</v>
          </cell>
          <cell r="C550">
            <v>69</v>
          </cell>
          <cell r="D550">
            <v>72</v>
          </cell>
          <cell r="E550">
            <v>72</v>
          </cell>
          <cell r="F550">
            <v>83</v>
          </cell>
        </row>
        <row r="551">
          <cell r="B551">
            <v>43609.291666665333</v>
          </cell>
          <cell r="C551">
            <v>65</v>
          </cell>
          <cell r="D551">
            <v>68</v>
          </cell>
          <cell r="E551">
            <v>67</v>
          </cell>
          <cell r="F551">
            <v>64</v>
          </cell>
        </row>
        <row r="552">
          <cell r="B552">
            <v>43609.333333331997</v>
          </cell>
          <cell r="C552">
            <v>60</v>
          </cell>
          <cell r="D552">
            <v>62</v>
          </cell>
          <cell r="E552">
            <v>62</v>
          </cell>
          <cell r="F552">
            <v>48</v>
          </cell>
        </row>
        <row r="553">
          <cell r="B553">
            <v>43609.374999998661</v>
          </cell>
          <cell r="C553">
            <v>56</v>
          </cell>
          <cell r="D553">
            <v>58</v>
          </cell>
          <cell r="E553">
            <v>58</v>
          </cell>
          <cell r="F553">
            <v>40</v>
          </cell>
        </row>
        <row r="554">
          <cell r="B554">
            <v>43609.416666665325</v>
          </cell>
          <cell r="C554">
            <v>49</v>
          </cell>
          <cell r="D554">
            <v>51</v>
          </cell>
          <cell r="E554">
            <v>52</v>
          </cell>
          <cell r="F554">
            <v>39</v>
          </cell>
        </row>
        <row r="555">
          <cell r="B555">
            <v>43609.45833333199</v>
          </cell>
          <cell r="C555">
            <v>43</v>
          </cell>
          <cell r="D555">
            <v>45</v>
          </cell>
          <cell r="E555">
            <v>45</v>
          </cell>
          <cell r="F555">
            <v>37</v>
          </cell>
        </row>
        <row r="556">
          <cell r="B556">
            <v>43609.499999998654</v>
          </cell>
          <cell r="C556">
            <v>37</v>
          </cell>
          <cell r="D556">
            <v>39</v>
          </cell>
          <cell r="E556">
            <v>39</v>
          </cell>
          <cell r="F556">
            <v>35</v>
          </cell>
        </row>
        <row r="557">
          <cell r="B557">
            <v>43609.541666665318</v>
          </cell>
          <cell r="C557">
            <v>32</v>
          </cell>
          <cell r="D557">
            <v>35</v>
          </cell>
          <cell r="E557">
            <v>35</v>
          </cell>
          <cell r="F557">
            <v>21</v>
          </cell>
        </row>
        <row r="558">
          <cell r="B558">
            <v>43609.583333331982</v>
          </cell>
          <cell r="C558">
            <v>30</v>
          </cell>
          <cell r="D558">
            <v>32</v>
          </cell>
          <cell r="E558">
            <v>32</v>
          </cell>
          <cell r="F558">
            <v>20</v>
          </cell>
        </row>
        <row r="559">
          <cell r="B559">
            <v>43609.624999998647</v>
          </cell>
          <cell r="C559">
            <v>29</v>
          </cell>
          <cell r="D559">
            <v>29</v>
          </cell>
          <cell r="E559">
            <v>30</v>
          </cell>
          <cell r="F559">
            <v>22</v>
          </cell>
        </row>
        <row r="560">
          <cell r="B560">
            <v>43609.666666665311</v>
          </cell>
          <cell r="C560">
            <v>30</v>
          </cell>
          <cell r="D560">
            <v>28</v>
          </cell>
          <cell r="E560">
            <v>29</v>
          </cell>
          <cell r="F560">
            <v>20</v>
          </cell>
        </row>
        <row r="561">
          <cell r="B561">
            <v>43609.708333331975</v>
          </cell>
          <cell r="C561">
            <v>33</v>
          </cell>
          <cell r="D561">
            <v>29</v>
          </cell>
          <cell r="E561">
            <v>30</v>
          </cell>
          <cell r="F561">
            <v>19</v>
          </cell>
        </row>
        <row r="562">
          <cell r="B562">
            <v>43609.749999998639</v>
          </cell>
          <cell r="C562">
            <v>38</v>
          </cell>
          <cell r="D562">
            <v>32</v>
          </cell>
          <cell r="E562">
            <v>33</v>
          </cell>
          <cell r="F562">
            <v>22</v>
          </cell>
        </row>
        <row r="563">
          <cell r="B563">
            <v>43609.791666665304</v>
          </cell>
          <cell r="C563">
            <v>49</v>
          </cell>
          <cell r="D563">
            <v>40</v>
          </cell>
          <cell r="E563">
            <v>42</v>
          </cell>
          <cell r="F563">
            <v>30</v>
          </cell>
        </row>
        <row r="564">
          <cell r="B564">
            <v>43609.833333331968</v>
          </cell>
          <cell r="C564">
            <v>57</v>
          </cell>
          <cell r="D564">
            <v>48</v>
          </cell>
          <cell r="E564">
            <v>50</v>
          </cell>
          <cell r="F564">
            <v>40</v>
          </cell>
        </row>
        <row r="565">
          <cell r="B565">
            <v>43609.874999998632</v>
          </cell>
          <cell r="C565">
            <v>64</v>
          </cell>
          <cell r="D565">
            <v>57</v>
          </cell>
          <cell r="E565">
            <v>59</v>
          </cell>
          <cell r="F565">
            <v>40</v>
          </cell>
        </row>
        <row r="566">
          <cell r="B566">
            <v>43609.916666665296</v>
          </cell>
          <cell r="C566">
            <v>68</v>
          </cell>
          <cell r="D566">
            <v>64</v>
          </cell>
          <cell r="E566">
            <v>65</v>
          </cell>
          <cell r="F566">
            <v>46</v>
          </cell>
        </row>
        <row r="567">
          <cell r="B567">
            <v>43609.958333331961</v>
          </cell>
          <cell r="C567">
            <v>72</v>
          </cell>
          <cell r="D567">
            <v>69</v>
          </cell>
          <cell r="E567">
            <v>70</v>
          </cell>
          <cell r="F567">
            <v>49</v>
          </cell>
        </row>
        <row r="568">
          <cell r="B568">
            <v>43609.999999998625</v>
          </cell>
          <cell r="C568">
            <v>75</v>
          </cell>
          <cell r="D568">
            <v>72</v>
          </cell>
          <cell r="E568">
            <v>74</v>
          </cell>
          <cell r="F568">
            <v>52</v>
          </cell>
        </row>
        <row r="569">
          <cell r="B569">
            <v>43610.041666665289</v>
          </cell>
          <cell r="C569">
            <v>77</v>
          </cell>
          <cell r="D569">
            <v>75</v>
          </cell>
          <cell r="E569">
            <v>76</v>
          </cell>
          <cell r="F569">
            <v>50</v>
          </cell>
        </row>
        <row r="570">
          <cell r="B570">
            <v>43610.083333331953</v>
          </cell>
          <cell r="C570">
            <v>78</v>
          </cell>
          <cell r="D570">
            <v>78</v>
          </cell>
          <cell r="E570">
            <v>78</v>
          </cell>
          <cell r="F570">
            <v>57</v>
          </cell>
        </row>
        <row r="571">
          <cell r="B571">
            <v>43610.124999998618</v>
          </cell>
          <cell r="C571">
            <v>78</v>
          </cell>
          <cell r="D571">
            <v>80</v>
          </cell>
          <cell r="E571">
            <v>80</v>
          </cell>
          <cell r="F571">
            <v>64</v>
          </cell>
        </row>
        <row r="572">
          <cell r="B572">
            <v>43610.166666665282</v>
          </cell>
          <cell r="C572">
            <v>78</v>
          </cell>
          <cell r="D572">
            <v>82</v>
          </cell>
          <cell r="E572">
            <v>82</v>
          </cell>
          <cell r="F572">
            <v>74</v>
          </cell>
        </row>
        <row r="573">
          <cell r="B573">
            <v>43610.208333331946</v>
          </cell>
          <cell r="C573">
            <v>80</v>
          </cell>
          <cell r="D573">
            <v>85</v>
          </cell>
          <cell r="E573">
            <v>84</v>
          </cell>
          <cell r="F573">
            <v>61</v>
          </cell>
        </row>
        <row r="574">
          <cell r="B574">
            <v>43610.24999999861</v>
          </cell>
          <cell r="C574">
            <v>79</v>
          </cell>
          <cell r="D574">
            <v>84</v>
          </cell>
          <cell r="E574">
            <v>84</v>
          </cell>
          <cell r="F574">
            <v>68</v>
          </cell>
        </row>
        <row r="575">
          <cell r="B575">
            <v>43610.291666665275</v>
          </cell>
          <cell r="C575">
            <v>66</v>
          </cell>
          <cell r="D575">
            <v>73</v>
          </cell>
          <cell r="E575">
            <v>73</v>
          </cell>
          <cell r="F575">
            <v>49</v>
          </cell>
        </row>
        <row r="576">
          <cell r="B576">
            <v>43610.333333331939</v>
          </cell>
          <cell r="C576">
            <v>53</v>
          </cell>
          <cell r="D576">
            <v>61</v>
          </cell>
          <cell r="E576">
            <v>60</v>
          </cell>
          <cell r="F576">
            <v>41</v>
          </cell>
        </row>
        <row r="577">
          <cell r="B577">
            <v>43610.374999998603</v>
          </cell>
          <cell r="C577">
            <v>45</v>
          </cell>
          <cell r="D577">
            <v>54</v>
          </cell>
          <cell r="E577">
            <v>53</v>
          </cell>
          <cell r="F577">
            <v>40</v>
          </cell>
        </row>
        <row r="578">
          <cell r="B578">
            <v>43610.416666665267</v>
          </cell>
          <cell r="C578">
            <v>36</v>
          </cell>
          <cell r="D578">
            <v>43</v>
          </cell>
          <cell r="E578">
            <v>42</v>
          </cell>
          <cell r="F578">
            <v>37</v>
          </cell>
        </row>
        <row r="579">
          <cell r="B579">
            <v>43610.458333331931</v>
          </cell>
          <cell r="C579">
            <v>34</v>
          </cell>
          <cell r="D579">
            <v>39</v>
          </cell>
          <cell r="E579">
            <v>39</v>
          </cell>
          <cell r="F579">
            <v>34</v>
          </cell>
        </row>
        <row r="580">
          <cell r="B580">
            <v>43610.499999998596</v>
          </cell>
          <cell r="C580">
            <v>33</v>
          </cell>
          <cell r="D580">
            <v>37</v>
          </cell>
          <cell r="E580">
            <v>37</v>
          </cell>
          <cell r="F580">
            <v>36</v>
          </cell>
        </row>
        <row r="581">
          <cell r="B581">
            <v>43610.54166666526</v>
          </cell>
          <cell r="C581">
            <v>32</v>
          </cell>
          <cell r="D581">
            <v>36</v>
          </cell>
          <cell r="E581">
            <v>36</v>
          </cell>
          <cell r="F581">
            <v>33</v>
          </cell>
        </row>
        <row r="582">
          <cell r="B582">
            <v>43610.583333331924</v>
          </cell>
          <cell r="C582">
            <v>33</v>
          </cell>
          <cell r="D582">
            <v>37</v>
          </cell>
          <cell r="E582">
            <v>38</v>
          </cell>
          <cell r="F582">
            <v>33</v>
          </cell>
        </row>
        <row r="583">
          <cell r="B583">
            <v>43610.624999998588</v>
          </cell>
          <cell r="C583">
            <v>37</v>
          </cell>
          <cell r="D583">
            <v>41</v>
          </cell>
          <cell r="E583">
            <v>42</v>
          </cell>
          <cell r="F583">
            <v>35</v>
          </cell>
        </row>
        <row r="584">
          <cell r="B584">
            <v>43610.666666665253</v>
          </cell>
          <cell r="C584">
            <v>42</v>
          </cell>
          <cell r="D584">
            <v>47</v>
          </cell>
          <cell r="E584">
            <v>48</v>
          </cell>
          <cell r="F584">
            <v>43</v>
          </cell>
        </row>
        <row r="585">
          <cell r="B585">
            <v>43610.708333331917</v>
          </cell>
          <cell r="C585">
            <v>49</v>
          </cell>
          <cell r="D585">
            <v>54</v>
          </cell>
          <cell r="E585">
            <v>55</v>
          </cell>
          <cell r="F585">
            <v>47</v>
          </cell>
        </row>
        <row r="586">
          <cell r="B586">
            <v>43610.749999998581</v>
          </cell>
          <cell r="C586">
            <v>58</v>
          </cell>
          <cell r="D586">
            <v>62</v>
          </cell>
          <cell r="E586">
            <v>63</v>
          </cell>
          <cell r="F586">
            <v>59</v>
          </cell>
        </row>
        <row r="587">
          <cell r="B587">
            <v>43610.791666665245</v>
          </cell>
          <cell r="C587">
            <v>73</v>
          </cell>
          <cell r="D587">
            <v>71</v>
          </cell>
          <cell r="E587">
            <v>73</v>
          </cell>
          <cell r="F587">
            <v>66</v>
          </cell>
        </row>
        <row r="588">
          <cell r="B588">
            <v>43610.83333333191</v>
          </cell>
          <cell r="C588">
            <v>80</v>
          </cell>
          <cell r="D588">
            <v>78</v>
          </cell>
          <cell r="E588">
            <v>80</v>
          </cell>
          <cell r="F588">
            <v>72</v>
          </cell>
        </row>
        <row r="589">
          <cell r="B589">
            <v>43610.874999998574</v>
          </cell>
          <cell r="C589">
            <v>83</v>
          </cell>
          <cell r="D589">
            <v>82</v>
          </cell>
          <cell r="E589">
            <v>84</v>
          </cell>
          <cell r="F589">
            <v>80</v>
          </cell>
        </row>
        <row r="590">
          <cell r="B590">
            <v>43610.916666665238</v>
          </cell>
          <cell r="C590">
            <v>84</v>
          </cell>
          <cell r="D590">
            <v>85</v>
          </cell>
          <cell r="E590">
            <v>87</v>
          </cell>
          <cell r="F590">
            <v>79</v>
          </cell>
        </row>
        <row r="591">
          <cell r="B591">
            <v>43610.958333331902</v>
          </cell>
          <cell r="C591">
            <v>86</v>
          </cell>
          <cell r="D591">
            <v>88</v>
          </cell>
          <cell r="E591">
            <v>89</v>
          </cell>
          <cell r="F591">
            <v>83</v>
          </cell>
        </row>
        <row r="592">
          <cell r="B592">
            <v>43610.999999998567</v>
          </cell>
          <cell r="C592">
            <v>89</v>
          </cell>
          <cell r="D592">
            <v>89</v>
          </cell>
          <cell r="E592">
            <v>91</v>
          </cell>
          <cell r="F592">
            <v>83</v>
          </cell>
        </row>
        <row r="593">
          <cell r="B593">
            <v>43611.041666665231</v>
          </cell>
          <cell r="C593">
            <v>91</v>
          </cell>
          <cell r="D593">
            <v>91</v>
          </cell>
          <cell r="E593">
            <v>92</v>
          </cell>
          <cell r="F593">
            <v>87</v>
          </cell>
        </row>
        <row r="594">
          <cell r="B594">
            <v>43611.083333331895</v>
          </cell>
          <cell r="C594">
            <v>92</v>
          </cell>
          <cell r="D594">
            <v>92</v>
          </cell>
          <cell r="E594">
            <v>93</v>
          </cell>
          <cell r="F594">
            <v>88</v>
          </cell>
        </row>
        <row r="595">
          <cell r="B595">
            <v>43611.124999998559</v>
          </cell>
          <cell r="C595">
            <v>92</v>
          </cell>
          <cell r="D595">
            <v>92</v>
          </cell>
          <cell r="E595">
            <v>93</v>
          </cell>
          <cell r="F595">
            <v>88</v>
          </cell>
        </row>
        <row r="596">
          <cell r="B596">
            <v>43611.166666665224</v>
          </cell>
          <cell r="C596">
            <v>92</v>
          </cell>
          <cell r="D596">
            <v>91</v>
          </cell>
          <cell r="E596">
            <v>91</v>
          </cell>
          <cell r="F596">
            <v>89</v>
          </cell>
        </row>
        <row r="597">
          <cell r="B597">
            <v>43611.208333331888</v>
          </cell>
          <cell r="C597">
            <v>92</v>
          </cell>
          <cell r="D597">
            <v>90</v>
          </cell>
          <cell r="E597">
            <v>91</v>
          </cell>
          <cell r="F597">
            <v>88</v>
          </cell>
        </row>
        <row r="598">
          <cell r="B598">
            <v>43611.249999998552</v>
          </cell>
          <cell r="C598">
            <v>91</v>
          </cell>
          <cell r="D598">
            <v>88</v>
          </cell>
          <cell r="E598">
            <v>89</v>
          </cell>
          <cell r="F598">
            <v>85</v>
          </cell>
        </row>
        <row r="599">
          <cell r="B599">
            <v>43611.291666665216</v>
          </cell>
          <cell r="C599">
            <v>80</v>
          </cell>
          <cell r="D599">
            <v>79</v>
          </cell>
          <cell r="E599">
            <v>80</v>
          </cell>
          <cell r="F599">
            <v>70</v>
          </cell>
        </row>
        <row r="600">
          <cell r="B600">
            <v>43611.333333331881</v>
          </cell>
          <cell r="C600">
            <v>67</v>
          </cell>
          <cell r="D600">
            <v>69</v>
          </cell>
          <cell r="E600">
            <v>69</v>
          </cell>
          <cell r="F600">
            <v>60</v>
          </cell>
        </row>
        <row r="601">
          <cell r="B601">
            <v>43611.374999998545</v>
          </cell>
          <cell r="C601">
            <v>63</v>
          </cell>
          <cell r="D601">
            <v>64</v>
          </cell>
          <cell r="E601">
            <v>64</v>
          </cell>
          <cell r="F601">
            <v>50</v>
          </cell>
        </row>
        <row r="602">
          <cell r="B602">
            <v>43611.416666665209</v>
          </cell>
          <cell r="C602">
            <v>58</v>
          </cell>
          <cell r="D602">
            <v>57</v>
          </cell>
          <cell r="E602">
            <v>58</v>
          </cell>
          <cell r="F602">
            <v>46</v>
          </cell>
        </row>
        <row r="603">
          <cell r="B603">
            <v>43611.458333331873</v>
          </cell>
          <cell r="C603">
            <v>54</v>
          </cell>
          <cell r="D603">
            <v>53</v>
          </cell>
          <cell r="E603">
            <v>54</v>
          </cell>
          <cell r="F603">
            <v>45</v>
          </cell>
        </row>
        <row r="604">
          <cell r="B604">
            <v>43611.499999998538</v>
          </cell>
          <cell r="C604">
            <v>51</v>
          </cell>
          <cell r="D604">
            <v>50</v>
          </cell>
          <cell r="E604">
            <v>51</v>
          </cell>
          <cell r="F604">
            <v>44</v>
          </cell>
        </row>
        <row r="605">
          <cell r="B605">
            <v>43611.541666665202</v>
          </cell>
          <cell r="C605">
            <v>48</v>
          </cell>
          <cell r="D605">
            <v>49</v>
          </cell>
          <cell r="E605">
            <v>49</v>
          </cell>
          <cell r="F605">
            <v>43</v>
          </cell>
        </row>
        <row r="606">
          <cell r="B606">
            <v>43611.583333331866</v>
          </cell>
          <cell r="C606">
            <v>48</v>
          </cell>
          <cell r="D606">
            <v>49</v>
          </cell>
          <cell r="E606">
            <v>50</v>
          </cell>
          <cell r="F606">
            <v>41</v>
          </cell>
        </row>
        <row r="607">
          <cell r="B607">
            <v>43611.62499999853</v>
          </cell>
          <cell r="C607">
            <v>49</v>
          </cell>
          <cell r="D607">
            <v>51</v>
          </cell>
          <cell r="E607">
            <v>52</v>
          </cell>
          <cell r="F607">
            <v>44</v>
          </cell>
        </row>
        <row r="608">
          <cell r="B608">
            <v>43611.666666665194</v>
          </cell>
          <cell r="C608">
            <v>53</v>
          </cell>
          <cell r="D608">
            <v>56</v>
          </cell>
          <cell r="E608">
            <v>57</v>
          </cell>
          <cell r="F608">
            <v>49</v>
          </cell>
        </row>
        <row r="609">
          <cell r="B609">
            <v>43611.708333331859</v>
          </cell>
          <cell r="C609">
            <v>57</v>
          </cell>
          <cell r="D609">
            <v>61</v>
          </cell>
          <cell r="E609">
            <v>62</v>
          </cell>
          <cell r="F609">
            <v>47</v>
          </cell>
        </row>
        <row r="610">
          <cell r="B610">
            <v>43611.749999998523</v>
          </cell>
          <cell r="C610">
            <v>61</v>
          </cell>
          <cell r="D610">
            <v>66</v>
          </cell>
          <cell r="E610">
            <v>67</v>
          </cell>
          <cell r="F610">
            <v>54</v>
          </cell>
        </row>
        <row r="611">
          <cell r="B611">
            <v>43611.791666665187</v>
          </cell>
          <cell r="C611">
            <v>67</v>
          </cell>
          <cell r="D611">
            <v>72</v>
          </cell>
          <cell r="E611">
            <v>73</v>
          </cell>
          <cell r="F611">
            <v>70</v>
          </cell>
        </row>
        <row r="612">
          <cell r="B612">
            <v>43611.833333331851</v>
          </cell>
          <cell r="C612">
            <v>69</v>
          </cell>
          <cell r="D612">
            <v>75</v>
          </cell>
          <cell r="E612">
            <v>75</v>
          </cell>
          <cell r="F612">
            <v>71</v>
          </cell>
        </row>
        <row r="613">
          <cell r="B613">
            <v>43611.874999998516</v>
          </cell>
          <cell r="C613">
            <v>68</v>
          </cell>
          <cell r="D613">
            <v>75</v>
          </cell>
          <cell r="E613">
            <v>74</v>
          </cell>
          <cell r="F613">
            <v>81</v>
          </cell>
        </row>
        <row r="614">
          <cell r="B614">
            <v>43611.91666666518</v>
          </cell>
          <cell r="C614">
            <v>68</v>
          </cell>
          <cell r="D614">
            <v>73</v>
          </cell>
          <cell r="E614">
            <v>72</v>
          </cell>
          <cell r="F614">
            <v>85</v>
          </cell>
        </row>
        <row r="615">
          <cell r="B615">
            <v>43611.958333331844</v>
          </cell>
          <cell r="C615">
            <v>72</v>
          </cell>
          <cell r="D615">
            <v>73</v>
          </cell>
          <cell r="E615">
            <v>72</v>
          </cell>
          <cell r="F615">
            <v>87</v>
          </cell>
        </row>
        <row r="616">
          <cell r="B616">
            <v>43611.999999998508</v>
          </cell>
          <cell r="C616">
            <v>76</v>
          </cell>
          <cell r="D616">
            <v>74</v>
          </cell>
          <cell r="E616">
            <v>74</v>
          </cell>
          <cell r="F616">
            <v>88</v>
          </cell>
        </row>
        <row r="617">
          <cell r="B617">
            <v>43612.041666665173</v>
          </cell>
          <cell r="C617">
            <v>81</v>
          </cell>
          <cell r="D617">
            <v>78</v>
          </cell>
          <cell r="E617">
            <v>78</v>
          </cell>
          <cell r="F617">
            <v>92</v>
          </cell>
        </row>
        <row r="618">
          <cell r="B618">
            <v>43612.083333331837</v>
          </cell>
          <cell r="C618">
            <v>84</v>
          </cell>
          <cell r="D618">
            <v>81</v>
          </cell>
          <cell r="E618">
            <v>81</v>
          </cell>
          <cell r="F618">
            <v>88</v>
          </cell>
        </row>
        <row r="619">
          <cell r="B619">
            <v>43612.124999998501</v>
          </cell>
          <cell r="C619">
            <v>86</v>
          </cell>
          <cell r="D619">
            <v>83</v>
          </cell>
          <cell r="E619">
            <v>84</v>
          </cell>
          <cell r="F619">
            <v>91</v>
          </cell>
        </row>
        <row r="620">
          <cell r="B620">
            <v>43612.166666665165</v>
          </cell>
          <cell r="C620">
            <v>84</v>
          </cell>
          <cell r="D620">
            <v>84</v>
          </cell>
          <cell r="E620">
            <v>84</v>
          </cell>
          <cell r="F620">
            <v>92</v>
          </cell>
        </row>
        <row r="621">
          <cell r="B621">
            <v>43612.20833333183</v>
          </cell>
          <cell r="C621">
            <v>82</v>
          </cell>
          <cell r="D621">
            <v>84</v>
          </cell>
          <cell r="E621">
            <v>84</v>
          </cell>
          <cell r="F621">
            <v>92</v>
          </cell>
        </row>
        <row r="622">
          <cell r="B622">
            <v>43612.249999998494</v>
          </cell>
          <cell r="C622">
            <v>75</v>
          </cell>
          <cell r="D622">
            <v>80</v>
          </cell>
          <cell r="E622">
            <v>80</v>
          </cell>
          <cell r="F622">
            <v>84</v>
          </cell>
        </row>
        <row r="623">
          <cell r="B623">
            <v>43612.291666665158</v>
          </cell>
          <cell r="C623">
            <v>65</v>
          </cell>
          <cell r="D623">
            <v>73</v>
          </cell>
          <cell r="E623">
            <v>72</v>
          </cell>
          <cell r="F623">
            <v>69</v>
          </cell>
        </row>
        <row r="624">
          <cell r="B624">
            <v>43612.333333331822</v>
          </cell>
          <cell r="C624">
            <v>55</v>
          </cell>
          <cell r="D624">
            <v>64</v>
          </cell>
          <cell r="E624">
            <v>63</v>
          </cell>
          <cell r="F624">
            <v>58</v>
          </cell>
        </row>
        <row r="625">
          <cell r="B625">
            <v>43612.374999998487</v>
          </cell>
          <cell r="C625">
            <v>45</v>
          </cell>
          <cell r="D625">
            <v>55</v>
          </cell>
          <cell r="E625">
            <v>54</v>
          </cell>
          <cell r="F625">
            <v>60</v>
          </cell>
        </row>
        <row r="626">
          <cell r="B626">
            <v>43612.416666665151</v>
          </cell>
          <cell r="C626">
            <v>38</v>
          </cell>
          <cell r="D626">
            <v>46</v>
          </cell>
          <cell r="E626">
            <v>45</v>
          </cell>
          <cell r="F626">
            <v>53</v>
          </cell>
        </row>
        <row r="627">
          <cell r="B627">
            <v>43612.458333331815</v>
          </cell>
          <cell r="C627">
            <v>37</v>
          </cell>
          <cell r="D627">
            <v>44</v>
          </cell>
          <cell r="E627">
            <v>43</v>
          </cell>
          <cell r="F627">
            <v>53</v>
          </cell>
        </row>
        <row r="628">
          <cell r="B628">
            <v>43612.499999998479</v>
          </cell>
          <cell r="C628">
            <v>41</v>
          </cell>
          <cell r="D628">
            <v>48</v>
          </cell>
          <cell r="E628">
            <v>48</v>
          </cell>
          <cell r="F628">
            <v>54</v>
          </cell>
        </row>
        <row r="629">
          <cell r="B629">
            <v>43612.541666665144</v>
          </cell>
          <cell r="C629">
            <v>46</v>
          </cell>
          <cell r="D629">
            <v>55</v>
          </cell>
          <cell r="E629">
            <v>55</v>
          </cell>
          <cell r="F629">
            <v>53</v>
          </cell>
        </row>
        <row r="630">
          <cell r="B630">
            <v>43612.583333331808</v>
          </cell>
          <cell r="C630">
            <v>49</v>
          </cell>
          <cell r="D630">
            <v>59</v>
          </cell>
          <cell r="E630">
            <v>59</v>
          </cell>
          <cell r="F630">
            <v>54</v>
          </cell>
        </row>
        <row r="631">
          <cell r="B631">
            <v>43612.624999998472</v>
          </cell>
          <cell r="C631">
            <v>49</v>
          </cell>
          <cell r="D631">
            <v>59</v>
          </cell>
          <cell r="E631">
            <v>58</v>
          </cell>
          <cell r="F631">
            <v>59</v>
          </cell>
        </row>
        <row r="632">
          <cell r="B632">
            <v>43612.666666665136</v>
          </cell>
          <cell r="C632">
            <v>51</v>
          </cell>
          <cell r="D632">
            <v>59</v>
          </cell>
          <cell r="E632">
            <v>59</v>
          </cell>
          <cell r="F632">
            <v>70</v>
          </cell>
        </row>
        <row r="633">
          <cell r="B633">
            <v>43612.708333331801</v>
          </cell>
          <cell r="C633">
            <v>53</v>
          </cell>
          <cell r="D633">
            <v>62</v>
          </cell>
          <cell r="E633">
            <v>62</v>
          </cell>
          <cell r="F633">
            <v>62</v>
          </cell>
        </row>
        <row r="634">
          <cell r="B634">
            <v>43612.749999998465</v>
          </cell>
          <cell r="C634">
            <v>59</v>
          </cell>
          <cell r="D634">
            <v>67</v>
          </cell>
          <cell r="E634">
            <v>67</v>
          </cell>
          <cell r="F634">
            <v>63</v>
          </cell>
        </row>
        <row r="635">
          <cell r="B635">
            <v>43612.791666665129</v>
          </cell>
          <cell r="C635">
            <v>67</v>
          </cell>
          <cell r="D635">
            <v>73</v>
          </cell>
          <cell r="E635">
            <v>74</v>
          </cell>
          <cell r="F635">
            <v>71</v>
          </cell>
        </row>
        <row r="636">
          <cell r="B636">
            <v>43612.833333331793</v>
          </cell>
          <cell r="C636">
            <v>67</v>
          </cell>
          <cell r="D636">
            <v>75</v>
          </cell>
          <cell r="E636">
            <v>75</v>
          </cell>
          <cell r="F636">
            <v>72</v>
          </cell>
        </row>
        <row r="637">
          <cell r="B637">
            <v>43612.874999998457</v>
          </cell>
          <cell r="C637">
            <v>64</v>
          </cell>
          <cell r="D637">
            <v>73</v>
          </cell>
          <cell r="E637">
            <v>72</v>
          </cell>
          <cell r="F637">
            <v>76</v>
          </cell>
        </row>
        <row r="638">
          <cell r="B638">
            <v>43612.916666665122</v>
          </cell>
          <cell r="C638">
            <v>62</v>
          </cell>
          <cell r="D638">
            <v>70</v>
          </cell>
          <cell r="E638">
            <v>69</v>
          </cell>
          <cell r="F638">
            <v>81</v>
          </cell>
        </row>
        <row r="639">
          <cell r="B639">
            <v>43612.958333331786</v>
          </cell>
          <cell r="C639">
            <v>65</v>
          </cell>
          <cell r="D639">
            <v>71</v>
          </cell>
          <cell r="E639">
            <v>70</v>
          </cell>
          <cell r="F639">
            <v>84</v>
          </cell>
        </row>
        <row r="640">
          <cell r="B640">
            <v>43612.99999999845</v>
          </cell>
          <cell r="C640">
            <v>65</v>
          </cell>
          <cell r="D640">
            <v>71</v>
          </cell>
          <cell r="E640">
            <v>71</v>
          </cell>
          <cell r="F640">
            <v>83</v>
          </cell>
        </row>
        <row r="641">
          <cell r="B641">
            <v>43613.041666665114</v>
          </cell>
          <cell r="C641">
            <v>61</v>
          </cell>
          <cell r="D641">
            <v>68</v>
          </cell>
          <cell r="E641">
            <v>67</v>
          </cell>
          <cell r="F641">
            <v>81</v>
          </cell>
        </row>
        <row r="642">
          <cell r="B642">
            <v>43613.083333331779</v>
          </cell>
          <cell r="C642">
            <v>73</v>
          </cell>
          <cell r="D642">
            <v>69</v>
          </cell>
          <cell r="E642">
            <v>69</v>
          </cell>
          <cell r="F642">
            <v>74</v>
          </cell>
        </row>
        <row r="643">
          <cell r="B643">
            <v>43613.124999998443</v>
          </cell>
          <cell r="C643">
            <v>79</v>
          </cell>
          <cell r="D643">
            <v>75</v>
          </cell>
          <cell r="E643">
            <v>76</v>
          </cell>
          <cell r="F643">
            <v>76</v>
          </cell>
        </row>
        <row r="644">
          <cell r="B644">
            <v>43613.166666665107</v>
          </cell>
          <cell r="C644">
            <v>76</v>
          </cell>
          <cell r="D644">
            <v>73</v>
          </cell>
          <cell r="E644">
            <v>74</v>
          </cell>
          <cell r="F644">
            <v>84</v>
          </cell>
        </row>
        <row r="645">
          <cell r="B645">
            <v>43613.208333331771</v>
          </cell>
          <cell r="C645">
            <v>77</v>
          </cell>
          <cell r="D645">
            <v>75</v>
          </cell>
          <cell r="E645">
            <v>76</v>
          </cell>
          <cell r="F645">
            <v>84</v>
          </cell>
        </row>
        <row r="646">
          <cell r="B646">
            <v>43613.249999998436</v>
          </cell>
          <cell r="C646">
            <v>80</v>
          </cell>
          <cell r="D646">
            <v>79</v>
          </cell>
          <cell r="E646">
            <v>80</v>
          </cell>
          <cell r="F646">
            <v>87</v>
          </cell>
        </row>
        <row r="647">
          <cell r="B647">
            <v>43613.2916666651</v>
          </cell>
          <cell r="C647">
            <v>82</v>
          </cell>
          <cell r="D647">
            <v>85</v>
          </cell>
          <cell r="E647">
            <v>85</v>
          </cell>
          <cell r="F647">
            <v>94</v>
          </cell>
        </row>
        <row r="648">
          <cell r="B648">
            <v>43613.333333331764</v>
          </cell>
          <cell r="C648">
            <v>80</v>
          </cell>
          <cell r="D648">
            <v>85</v>
          </cell>
          <cell r="E648">
            <v>84</v>
          </cell>
          <cell r="F648">
            <v>92</v>
          </cell>
        </row>
        <row r="649">
          <cell r="B649">
            <v>43613.374999998428</v>
          </cell>
          <cell r="C649">
            <v>80</v>
          </cell>
          <cell r="D649">
            <v>83</v>
          </cell>
          <cell r="E649">
            <v>83</v>
          </cell>
          <cell r="F649">
            <v>96</v>
          </cell>
        </row>
        <row r="650">
          <cell r="B650">
            <v>43613.416666665093</v>
          </cell>
          <cell r="C650">
            <v>73</v>
          </cell>
          <cell r="D650">
            <v>77</v>
          </cell>
          <cell r="E650">
            <v>77</v>
          </cell>
          <cell r="F650">
            <v>93</v>
          </cell>
        </row>
        <row r="651">
          <cell r="B651">
            <v>43613.458333331757</v>
          </cell>
          <cell r="C651">
            <v>73</v>
          </cell>
          <cell r="D651">
            <v>77</v>
          </cell>
          <cell r="E651">
            <v>77</v>
          </cell>
          <cell r="F651">
            <v>97</v>
          </cell>
        </row>
        <row r="652">
          <cell r="B652">
            <v>43613.499999998421</v>
          </cell>
          <cell r="C652">
            <v>76</v>
          </cell>
          <cell r="D652">
            <v>77</v>
          </cell>
          <cell r="E652">
            <v>78</v>
          </cell>
          <cell r="F652">
            <v>97</v>
          </cell>
        </row>
        <row r="653">
          <cell r="B653">
            <v>43613.541666665085</v>
          </cell>
          <cell r="C653">
            <v>93</v>
          </cell>
          <cell r="D653">
            <v>92</v>
          </cell>
          <cell r="E653">
            <v>93</v>
          </cell>
          <cell r="F653">
            <v>97</v>
          </cell>
        </row>
        <row r="654">
          <cell r="B654">
            <v>43613.58333333175</v>
          </cell>
          <cell r="C654">
            <v>95</v>
          </cell>
          <cell r="D654">
            <v>95</v>
          </cell>
          <cell r="E654">
            <v>96</v>
          </cell>
          <cell r="F654">
            <v>97</v>
          </cell>
        </row>
        <row r="655">
          <cell r="B655">
            <v>43613.624999998414</v>
          </cell>
          <cell r="C655">
            <v>93</v>
          </cell>
          <cell r="D655">
            <v>93</v>
          </cell>
          <cell r="E655">
            <v>92</v>
          </cell>
          <cell r="F655">
            <v>98</v>
          </cell>
        </row>
        <row r="656">
          <cell r="B656">
            <v>43613.666666665078</v>
          </cell>
          <cell r="C656">
            <v>90</v>
          </cell>
          <cell r="D656">
            <v>88</v>
          </cell>
          <cell r="E656">
            <v>88</v>
          </cell>
          <cell r="F656">
            <v>99</v>
          </cell>
        </row>
        <row r="657">
          <cell r="B657">
            <v>43613.708333331742</v>
          </cell>
          <cell r="C657">
            <v>85</v>
          </cell>
          <cell r="D657">
            <v>84</v>
          </cell>
          <cell r="E657">
            <v>84</v>
          </cell>
          <cell r="F657">
            <v>99</v>
          </cell>
        </row>
        <row r="658">
          <cell r="B658">
            <v>43613.749999998407</v>
          </cell>
          <cell r="C658">
            <v>88</v>
          </cell>
          <cell r="D658">
            <v>87</v>
          </cell>
          <cell r="E658">
            <v>87</v>
          </cell>
          <cell r="F658">
            <v>99</v>
          </cell>
        </row>
        <row r="659">
          <cell r="B659">
            <v>43613.791666665071</v>
          </cell>
          <cell r="C659">
            <v>94</v>
          </cell>
          <cell r="D659">
            <v>94</v>
          </cell>
          <cell r="E659">
            <v>94</v>
          </cell>
          <cell r="F659">
            <v>99</v>
          </cell>
        </row>
        <row r="660">
          <cell r="B660">
            <v>43613.833333331735</v>
          </cell>
          <cell r="C660">
            <v>96</v>
          </cell>
          <cell r="D660">
            <v>95</v>
          </cell>
          <cell r="E660">
            <v>96</v>
          </cell>
          <cell r="F660">
            <v>100</v>
          </cell>
        </row>
        <row r="661">
          <cell r="B661">
            <v>43613.874999998399</v>
          </cell>
          <cell r="C661">
            <v>96</v>
          </cell>
          <cell r="D661">
            <v>96</v>
          </cell>
          <cell r="E661">
            <v>96</v>
          </cell>
          <cell r="F661">
            <v>100</v>
          </cell>
        </row>
        <row r="662">
          <cell r="B662">
            <v>43613.916666665064</v>
          </cell>
          <cell r="C662">
            <v>97</v>
          </cell>
          <cell r="D662">
            <v>96</v>
          </cell>
          <cell r="E662">
            <v>96</v>
          </cell>
          <cell r="F662">
            <v>100</v>
          </cell>
        </row>
        <row r="663">
          <cell r="B663">
            <v>43613.958333331728</v>
          </cell>
          <cell r="C663">
            <v>97</v>
          </cell>
          <cell r="D663">
            <v>96</v>
          </cell>
          <cell r="E663">
            <v>97</v>
          </cell>
          <cell r="F663">
            <v>100</v>
          </cell>
        </row>
        <row r="664">
          <cell r="B664">
            <v>43613.999999998392</v>
          </cell>
          <cell r="C664">
            <v>96</v>
          </cell>
          <cell r="D664">
            <v>96</v>
          </cell>
          <cell r="E664">
            <v>96</v>
          </cell>
          <cell r="F664">
            <v>100</v>
          </cell>
        </row>
        <row r="665">
          <cell r="B665">
            <v>43614.041666665056</v>
          </cell>
          <cell r="C665">
            <v>92</v>
          </cell>
          <cell r="D665">
            <v>94</v>
          </cell>
          <cell r="E665">
            <v>93</v>
          </cell>
          <cell r="F665">
            <v>98</v>
          </cell>
        </row>
        <row r="666">
          <cell r="B666">
            <v>43614.08333333172</v>
          </cell>
          <cell r="C666">
            <v>90</v>
          </cell>
          <cell r="D666">
            <v>88</v>
          </cell>
          <cell r="E666">
            <v>88</v>
          </cell>
          <cell r="F666">
            <v>100</v>
          </cell>
        </row>
        <row r="667">
          <cell r="B667">
            <v>43614.124999998385</v>
          </cell>
          <cell r="C667">
            <v>89</v>
          </cell>
          <cell r="D667">
            <v>89</v>
          </cell>
          <cell r="E667">
            <v>89</v>
          </cell>
          <cell r="F667">
            <v>93</v>
          </cell>
        </row>
        <row r="668">
          <cell r="B668">
            <v>43614.166666665049</v>
          </cell>
          <cell r="C668">
            <v>84</v>
          </cell>
          <cell r="D668">
            <v>82</v>
          </cell>
          <cell r="E668">
            <v>83</v>
          </cell>
          <cell r="F668">
            <v>92</v>
          </cell>
        </row>
        <row r="669">
          <cell r="B669">
            <v>43614.208333331713</v>
          </cell>
          <cell r="C669">
            <v>80</v>
          </cell>
          <cell r="D669">
            <v>78</v>
          </cell>
          <cell r="E669">
            <v>79</v>
          </cell>
          <cell r="F669">
            <v>85</v>
          </cell>
        </row>
        <row r="670">
          <cell r="B670">
            <v>43614.249999998377</v>
          </cell>
          <cell r="C670">
            <v>80</v>
          </cell>
          <cell r="D670">
            <v>79</v>
          </cell>
          <cell r="E670">
            <v>79</v>
          </cell>
          <cell r="F670">
            <v>73</v>
          </cell>
        </row>
        <row r="671">
          <cell r="B671">
            <v>43614.291666665042</v>
          </cell>
          <cell r="C671">
            <v>76</v>
          </cell>
          <cell r="D671">
            <v>75</v>
          </cell>
          <cell r="E671">
            <v>75</v>
          </cell>
          <cell r="F671">
            <v>72</v>
          </cell>
        </row>
        <row r="672">
          <cell r="B672">
            <v>43614.333333331706</v>
          </cell>
          <cell r="C672">
            <v>69</v>
          </cell>
          <cell r="D672">
            <v>68</v>
          </cell>
          <cell r="E672">
            <v>68</v>
          </cell>
          <cell r="F672">
            <v>67</v>
          </cell>
        </row>
        <row r="673">
          <cell r="B673">
            <v>43614.37499999837</v>
          </cell>
          <cell r="C673">
            <v>62</v>
          </cell>
          <cell r="D673">
            <v>61</v>
          </cell>
          <cell r="E673">
            <v>62</v>
          </cell>
          <cell r="F673">
            <v>57</v>
          </cell>
        </row>
        <row r="674">
          <cell r="B674">
            <v>43614.416666665034</v>
          </cell>
          <cell r="C674">
            <v>56</v>
          </cell>
          <cell r="D674">
            <v>56</v>
          </cell>
          <cell r="E674">
            <v>57</v>
          </cell>
          <cell r="F674">
            <v>54</v>
          </cell>
        </row>
        <row r="675">
          <cell r="B675">
            <v>43614.458333331699</v>
          </cell>
          <cell r="C675">
            <v>50</v>
          </cell>
          <cell r="D675">
            <v>50</v>
          </cell>
          <cell r="E675">
            <v>50</v>
          </cell>
          <cell r="F675">
            <v>52</v>
          </cell>
        </row>
        <row r="676">
          <cell r="B676">
            <v>43614.499999998363</v>
          </cell>
          <cell r="C676">
            <v>50</v>
          </cell>
          <cell r="D676">
            <v>48</v>
          </cell>
          <cell r="E676">
            <v>49</v>
          </cell>
          <cell r="F676">
            <v>53</v>
          </cell>
        </row>
        <row r="677">
          <cell r="B677">
            <v>43614.541666665027</v>
          </cell>
          <cell r="C677">
            <v>48</v>
          </cell>
          <cell r="D677">
            <v>47</v>
          </cell>
          <cell r="E677">
            <v>48</v>
          </cell>
          <cell r="F677">
            <v>47</v>
          </cell>
        </row>
        <row r="678">
          <cell r="B678">
            <v>43614.583333331691</v>
          </cell>
          <cell r="C678">
            <v>42</v>
          </cell>
          <cell r="D678">
            <v>41</v>
          </cell>
          <cell r="E678">
            <v>42</v>
          </cell>
          <cell r="F678">
            <v>40</v>
          </cell>
        </row>
        <row r="679">
          <cell r="B679">
            <v>43614.624999998356</v>
          </cell>
          <cell r="C679">
            <v>39</v>
          </cell>
          <cell r="D679">
            <v>39</v>
          </cell>
          <cell r="E679">
            <v>39</v>
          </cell>
          <cell r="F679">
            <v>37</v>
          </cell>
        </row>
        <row r="680">
          <cell r="B680">
            <v>43614.66666666502</v>
          </cell>
          <cell r="C680">
            <v>38</v>
          </cell>
          <cell r="D680">
            <v>39</v>
          </cell>
          <cell r="E680">
            <v>39</v>
          </cell>
          <cell r="F680">
            <v>31</v>
          </cell>
        </row>
        <row r="681">
          <cell r="B681">
            <v>43614.708333331684</v>
          </cell>
          <cell r="C681">
            <v>40</v>
          </cell>
          <cell r="D681">
            <v>40</v>
          </cell>
          <cell r="E681">
            <v>41</v>
          </cell>
          <cell r="F681">
            <v>28</v>
          </cell>
        </row>
        <row r="682">
          <cell r="B682">
            <v>43614.749999998348</v>
          </cell>
          <cell r="C682">
            <v>44</v>
          </cell>
          <cell r="D682">
            <v>43</v>
          </cell>
          <cell r="E682">
            <v>43</v>
          </cell>
          <cell r="F682">
            <v>32</v>
          </cell>
        </row>
        <row r="683">
          <cell r="B683">
            <v>43614.791666665013</v>
          </cell>
          <cell r="C683">
            <v>49</v>
          </cell>
          <cell r="D683">
            <v>47</v>
          </cell>
          <cell r="E683">
            <v>47</v>
          </cell>
          <cell r="F683">
            <v>35</v>
          </cell>
        </row>
        <row r="684">
          <cell r="B684">
            <v>43614.833333331677</v>
          </cell>
          <cell r="C684">
            <v>54</v>
          </cell>
          <cell r="D684">
            <v>51</v>
          </cell>
          <cell r="E684">
            <v>52</v>
          </cell>
          <cell r="F684">
            <v>47</v>
          </cell>
        </row>
        <row r="685">
          <cell r="B685">
            <v>43614.874999998341</v>
          </cell>
          <cell r="C685">
            <v>60</v>
          </cell>
          <cell r="D685">
            <v>56</v>
          </cell>
          <cell r="E685">
            <v>57</v>
          </cell>
          <cell r="F685">
            <v>50</v>
          </cell>
        </row>
        <row r="686">
          <cell r="B686">
            <v>43614.916666665005</v>
          </cell>
          <cell r="C686">
            <v>68</v>
          </cell>
          <cell r="D686">
            <v>62</v>
          </cell>
          <cell r="E686">
            <v>64</v>
          </cell>
          <cell r="F686">
            <v>58</v>
          </cell>
        </row>
        <row r="687">
          <cell r="B687">
            <v>43614.95833333167</v>
          </cell>
          <cell r="C687">
            <v>76</v>
          </cell>
          <cell r="D687">
            <v>69</v>
          </cell>
          <cell r="E687">
            <v>70</v>
          </cell>
          <cell r="F687">
            <v>52</v>
          </cell>
        </row>
        <row r="688">
          <cell r="B688">
            <v>43614.999999998334</v>
          </cell>
          <cell r="C688">
            <v>80</v>
          </cell>
          <cell r="D688">
            <v>74</v>
          </cell>
          <cell r="E688">
            <v>75</v>
          </cell>
          <cell r="F688">
            <v>71</v>
          </cell>
        </row>
        <row r="689">
          <cell r="B689">
            <v>43615.041666664998</v>
          </cell>
          <cell r="C689">
            <v>84</v>
          </cell>
          <cell r="D689">
            <v>78</v>
          </cell>
          <cell r="E689">
            <v>79</v>
          </cell>
          <cell r="F689">
            <v>63</v>
          </cell>
        </row>
        <row r="690">
          <cell r="B690">
            <v>43615.083333331662</v>
          </cell>
          <cell r="C690">
            <v>86</v>
          </cell>
          <cell r="D690">
            <v>81</v>
          </cell>
          <cell r="E690">
            <v>83</v>
          </cell>
          <cell r="F690">
            <v>66</v>
          </cell>
        </row>
        <row r="691">
          <cell r="B691">
            <v>43615.124999998327</v>
          </cell>
          <cell r="C691">
            <v>89</v>
          </cell>
          <cell r="D691">
            <v>84</v>
          </cell>
          <cell r="E691">
            <v>86</v>
          </cell>
          <cell r="F691">
            <v>68</v>
          </cell>
        </row>
        <row r="692">
          <cell r="B692">
            <v>43615.166666664991</v>
          </cell>
          <cell r="C692">
            <v>91</v>
          </cell>
          <cell r="D692">
            <v>87</v>
          </cell>
          <cell r="E692">
            <v>88</v>
          </cell>
          <cell r="F692">
            <v>76</v>
          </cell>
        </row>
        <row r="693">
          <cell r="B693">
            <v>43615.208333331655</v>
          </cell>
          <cell r="C693">
            <v>91</v>
          </cell>
          <cell r="D693">
            <v>89</v>
          </cell>
          <cell r="E693">
            <v>90</v>
          </cell>
          <cell r="F693">
            <v>84</v>
          </cell>
        </row>
        <row r="694">
          <cell r="B694">
            <v>43615.249999998319</v>
          </cell>
          <cell r="C694">
            <v>89</v>
          </cell>
          <cell r="D694">
            <v>88</v>
          </cell>
          <cell r="E694">
            <v>88</v>
          </cell>
          <cell r="F694">
            <v>71</v>
          </cell>
        </row>
        <row r="695">
          <cell r="B695">
            <v>43615.291666664983</v>
          </cell>
          <cell r="C695">
            <v>77</v>
          </cell>
          <cell r="D695">
            <v>79</v>
          </cell>
          <cell r="E695">
            <v>80</v>
          </cell>
          <cell r="F695">
            <v>60</v>
          </cell>
        </row>
        <row r="696">
          <cell r="B696">
            <v>43615.333333331648</v>
          </cell>
          <cell r="C696">
            <v>60</v>
          </cell>
          <cell r="D696">
            <v>67</v>
          </cell>
          <cell r="E696">
            <v>67</v>
          </cell>
          <cell r="F696">
            <v>55</v>
          </cell>
        </row>
        <row r="697">
          <cell r="B697">
            <v>43615.374999998312</v>
          </cell>
          <cell r="C697">
            <v>49</v>
          </cell>
          <cell r="D697">
            <v>59</v>
          </cell>
          <cell r="E697">
            <v>58</v>
          </cell>
          <cell r="F697">
            <v>43</v>
          </cell>
        </row>
        <row r="698">
          <cell r="B698">
            <v>43615.416666664976</v>
          </cell>
          <cell r="C698">
            <v>42</v>
          </cell>
          <cell r="D698">
            <v>47</v>
          </cell>
          <cell r="E698">
            <v>47</v>
          </cell>
          <cell r="F698">
            <v>41</v>
          </cell>
        </row>
        <row r="699">
          <cell r="B699">
            <v>43615.45833333164</v>
          </cell>
          <cell r="C699">
            <v>38</v>
          </cell>
          <cell r="D699">
            <v>42</v>
          </cell>
          <cell r="E699">
            <v>42</v>
          </cell>
          <cell r="F699">
            <v>37</v>
          </cell>
        </row>
        <row r="700">
          <cell r="B700">
            <v>43615.499999998305</v>
          </cell>
          <cell r="C700">
            <v>35</v>
          </cell>
          <cell r="D700">
            <v>37</v>
          </cell>
          <cell r="E700">
            <v>37</v>
          </cell>
          <cell r="F700">
            <v>31</v>
          </cell>
        </row>
        <row r="701">
          <cell r="B701">
            <v>43615.541666664969</v>
          </cell>
          <cell r="C701">
            <v>32</v>
          </cell>
          <cell r="D701">
            <v>33</v>
          </cell>
          <cell r="E701">
            <v>33</v>
          </cell>
          <cell r="F701">
            <v>26</v>
          </cell>
        </row>
        <row r="702">
          <cell r="B702">
            <v>43615.583333331633</v>
          </cell>
          <cell r="C702">
            <v>31</v>
          </cell>
          <cell r="D702">
            <v>31</v>
          </cell>
          <cell r="E702">
            <v>31</v>
          </cell>
          <cell r="F702">
            <v>30</v>
          </cell>
        </row>
        <row r="703">
          <cell r="B703">
            <v>43615.624999998297</v>
          </cell>
          <cell r="C703">
            <v>31</v>
          </cell>
          <cell r="D703">
            <v>31</v>
          </cell>
          <cell r="E703">
            <v>32</v>
          </cell>
          <cell r="F703">
            <v>53</v>
          </cell>
        </row>
        <row r="704">
          <cell r="B704">
            <v>43615.666666664962</v>
          </cell>
          <cell r="C704">
            <v>34</v>
          </cell>
          <cell r="D704">
            <v>34</v>
          </cell>
          <cell r="E704">
            <v>35</v>
          </cell>
          <cell r="F704">
            <v>57</v>
          </cell>
        </row>
        <row r="705">
          <cell r="B705">
            <v>43615.708333331626</v>
          </cell>
          <cell r="C705">
            <v>40</v>
          </cell>
          <cell r="D705">
            <v>41</v>
          </cell>
          <cell r="E705">
            <v>41</v>
          </cell>
          <cell r="F705">
            <v>62</v>
          </cell>
        </row>
        <row r="706">
          <cell r="B706">
            <v>43615.74999999829</v>
          </cell>
          <cell r="C706">
            <v>46</v>
          </cell>
          <cell r="D706">
            <v>48</v>
          </cell>
          <cell r="E706">
            <v>48</v>
          </cell>
          <cell r="F706">
            <v>74</v>
          </cell>
        </row>
        <row r="707">
          <cell r="B707">
            <v>43615.791666664954</v>
          </cell>
          <cell r="C707">
            <v>50</v>
          </cell>
          <cell r="D707">
            <v>54</v>
          </cell>
          <cell r="E707">
            <v>53</v>
          </cell>
          <cell r="F707">
            <v>82</v>
          </cell>
        </row>
        <row r="708">
          <cell r="B708">
            <v>43615.833333331619</v>
          </cell>
          <cell r="C708">
            <v>52</v>
          </cell>
          <cell r="D708">
            <v>58</v>
          </cell>
          <cell r="E708">
            <v>57</v>
          </cell>
          <cell r="F708">
            <v>84</v>
          </cell>
        </row>
        <row r="709">
          <cell r="B709">
            <v>43615.874999998283</v>
          </cell>
          <cell r="C709">
            <v>56</v>
          </cell>
          <cell r="D709">
            <v>63</v>
          </cell>
          <cell r="E709">
            <v>62</v>
          </cell>
          <cell r="F709">
            <v>87</v>
          </cell>
        </row>
        <row r="710">
          <cell r="B710">
            <v>43615.916666664947</v>
          </cell>
          <cell r="C710">
            <v>61</v>
          </cell>
          <cell r="D710">
            <v>68</v>
          </cell>
          <cell r="E710">
            <v>67</v>
          </cell>
          <cell r="F710">
            <v>90</v>
          </cell>
        </row>
        <row r="711">
          <cell r="B711">
            <v>43615.958333331611</v>
          </cell>
          <cell r="C711">
            <v>66</v>
          </cell>
          <cell r="D711">
            <v>73</v>
          </cell>
          <cell r="E711">
            <v>72</v>
          </cell>
          <cell r="F711">
            <v>95</v>
          </cell>
        </row>
        <row r="712">
          <cell r="B712">
            <v>43615.999999998276</v>
          </cell>
          <cell r="C712">
            <v>69</v>
          </cell>
          <cell r="D712">
            <v>77</v>
          </cell>
          <cell r="E712">
            <v>77</v>
          </cell>
          <cell r="F712">
            <v>90</v>
          </cell>
        </row>
        <row r="713">
          <cell r="B713">
            <v>43616.04166666494</v>
          </cell>
          <cell r="C713">
            <v>73</v>
          </cell>
          <cell r="D713">
            <v>81</v>
          </cell>
          <cell r="E713">
            <v>81</v>
          </cell>
          <cell r="F713">
            <v>91</v>
          </cell>
        </row>
        <row r="714">
          <cell r="B714">
            <v>43616.083333331604</v>
          </cell>
          <cell r="C714">
            <v>75</v>
          </cell>
          <cell r="D714">
            <v>85</v>
          </cell>
          <cell r="E714">
            <v>84</v>
          </cell>
          <cell r="F714">
            <v>93</v>
          </cell>
        </row>
        <row r="715">
          <cell r="B715">
            <v>43616.124999998268</v>
          </cell>
          <cell r="C715">
            <v>76</v>
          </cell>
          <cell r="D715">
            <v>87</v>
          </cell>
          <cell r="E715">
            <v>86</v>
          </cell>
          <cell r="F715">
            <v>93</v>
          </cell>
        </row>
        <row r="716">
          <cell r="B716">
            <v>43616.166666664933</v>
          </cell>
          <cell r="C716">
            <v>76</v>
          </cell>
          <cell r="D716">
            <v>88</v>
          </cell>
          <cell r="E716">
            <v>87</v>
          </cell>
          <cell r="F716">
            <v>84</v>
          </cell>
        </row>
        <row r="717">
          <cell r="B717">
            <v>43616.208333331597</v>
          </cell>
          <cell r="C717">
            <v>77</v>
          </cell>
          <cell r="D717">
            <v>89</v>
          </cell>
          <cell r="E717">
            <v>88</v>
          </cell>
          <cell r="F717">
            <v>87</v>
          </cell>
        </row>
        <row r="718">
          <cell r="B718">
            <v>43616.249999998261</v>
          </cell>
          <cell r="C718">
            <v>76</v>
          </cell>
          <cell r="D718">
            <v>88</v>
          </cell>
          <cell r="E718">
            <v>86</v>
          </cell>
          <cell r="F718">
            <v>90</v>
          </cell>
        </row>
        <row r="719">
          <cell r="B719">
            <v>43616.291666664925</v>
          </cell>
          <cell r="C719">
            <v>73</v>
          </cell>
          <cell r="D719">
            <v>85</v>
          </cell>
          <cell r="E719">
            <v>84</v>
          </cell>
          <cell r="F719">
            <v>89</v>
          </cell>
        </row>
        <row r="720">
          <cell r="B720">
            <v>43616.33333333159</v>
          </cell>
          <cell r="C720">
            <v>69</v>
          </cell>
          <cell r="D720">
            <v>81</v>
          </cell>
          <cell r="E720">
            <v>80</v>
          </cell>
          <cell r="F720">
            <v>83</v>
          </cell>
        </row>
        <row r="721">
          <cell r="B721">
            <v>43616.374999998254</v>
          </cell>
          <cell r="C721">
            <v>66</v>
          </cell>
          <cell r="D721">
            <v>77</v>
          </cell>
          <cell r="E721">
            <v>76</v>
          </cell>
          <cell r="F721">
            <v>81</v>
          </cell>
        </row>
        <row r="722">
          <cell r="B722">
            <v>43616.416666664918</v>
          </cell>
          <cell r="C722">
            <v>56</v>
          </cell>
          <cell r="D722">
            <v>68</v>
          </cell>
          <cell r="E722">
            <v>67</v>
          </cell>
          <cell r="F722">
            <v>80</v>
          </cell>
        </row>
        <row r="723">
          <cell r="B723">
            <v>43616.458333331582</v>
          </cell>
          <cell r="C723">
            <v>56</v>
          </cell>
          <cell r="D723">
            <v>65</v>
          </cell>
          <cell r="E723">
            <v>65</v>
          </cell>
          <cell r="F723">
            <v>75</v>
          </cell>
        </row>
        <row r="724">
          <cell r="B724">
            <v>43616.499999998246</v>
          </cell>
          <cell r="C724">
            <v>55</v>
          </cell>
          <cell r="D724">
            <v>63</v>
          </cell>
          <cell r="E724">
            <v>63</v>
          </cell>
          <cell r="F724">
            <v>72</v>
          </cell>
        </row>
        <row r="725">
          <cell r="B725">
            <v>43616.541666664911</v>
          </cell>
          <cell r="C725">
            <v>54</v>
          </cell>
          <cell r="D725">
            <v>60</v>
          </cell>
          <cell r="E725">
            <v>60</v>
          </cell>
          <cell r="F725">
            <v>68</v>
          </cell>
        </row>
        <row r="726">
          <cell r="B726">
            <v>43616.583333331575</v>
          </cell>
          <cell r="C726">
            <v>62</v>
          </cell>
          <cell r="D726">
            <v>64</v>
          </cell>
          <cell r="E726">
            <v>64</v>
          </cell>
          <cell r="F726">
            <v>73</v>
          </cell>
        </row>
        <row r="727">
          <cell r="B727">
            <v>43616.624999998239</v>
          </cell>
          <cell r="C727">
            <v>78</v>
          </cell>
          <cell r="D727">
            <v>74</v>
          </cell>
          <cell r="E727">
            <v>75</v>
          </cell>
          <cell r="F727">
            <v>77</v>
          </cell>
        </row>
        <row r="728">
          <cell r="B728">
            <v>43616.666666664903</v>
          </cell>
          <cell r="C728">
            <v>88</v>
          </cell>
          <cell r="D728">
            <v>85</v>
          </cell>
          <cell r="E728">
            <v>86</v>
          </cell>
          <cell r="F728">
            <v>77</v>
          </cell>
        </row>
        <row r="729">
          <cell r="B729">
            <v>43616.708333331568</v>
          </cell>
          <cell r="C729">
            <v>86</v>
          </cell>
          <cell r="D729">
            <v>86</v>
          </cell>
          <cell r="E729">
            <v>87</v>
          </cell>
          <cell r="F729">
            <v>79</v>
          </cell>
        </row>
        <row r="730">
          <cell r="B730">
            <v>43616.749999998232</v>
          </cell>
          <cell r="C730">
            <v>86</v>
          </cell>
          <cell r="D730">
            <v>87</v>
          </cell>
          <cell r="E730">
            <v>88</v>
          </cell>
          <cell r="F730">
            <v>76</v>
          </cell>
        </row>
        <row r="731">
          <cell r="B731">
            <v>43616.791666664896</v>
          </cell>
          <cell r="C731">
            <v>88</v>
          </cell>
          <cell r="D731">
            <v>88</v>
          </cell>
          <cell r="E731">
            <v>89</v>
          </cell>
          <cell r="F731">
            <v>77</v>
          </cell>
        </row>
        <row r="732">
          <cell r="B732">
            <v>43616.83333333156</v>
          </cell>
          <cell r="C732">
            <v>90</v>
          </cell>
          <cell r="D732">
            <v>88</v>
          </cell>
          <cell r="E732">
            <v>88</v>
          </cell>
          <cell r="F732">
            <v>76</v>
          </cell>
        </row>
        <row r="733">
          <cell r="B733">
            <v>43616.874999998225</v>
          </cell>
          <cell r="C733">
            <v>91</v>
          </cell>
          <cell r="D733">
            <v>88</v>
          </cell>
          <cell r="E733">
            <v>89</v>
          </cell>
          <cell r="F733">
            <v>81</v>
          </cell>
        </row>
        <row r="734">
          <cell r="B734">
            <v>43616.916666664889</v>
          </cell>
          <cell r="C734">
            <v>93</v>
          </cell>
          <cell r="D734">
            <v>88</v>
          </cell>
          <cell r="E734">
            <v>89</v>
          </cell>
          <cell r="F734">
            <v>85</v>
          </cell>
        </row>
        <row r="735">
          <cell r="B735">
            <v>43616.958333331553</v>
          </cell>
          <cell r="C735">
            <v>94</v>
          </cell>
          <cell r="D735">
            <v>88</v>
          </cell>
          <cell r="E735">
            <v>89</v>
          </cell>
          <cell r="F735">
            <v>88</v>
          </cell>
        </row>
        <row r="736">
          <cell r="B736">
            <v>43616.999999998217</v>
          </cell>
          <cell r="C736">
            <v>94</v>
          </cell>
          <cell r="D736">
            <v>89</v>
          </cell>
          <cell r="E736">
            <v>90</v>
          </cell>
          <cell r="F736">
            <v>84</v>
          </cell>
        </row>
        <row r="737">
          <cell r="B737">
            <v>43617.041666664882</v>
          </cell>
          <cell r="C737">
            <v>95</v>
          </cell>
          <cell r="D737">
            <v>90</v>
          </cell>
          <cell r="E737">
            <v>91</v>
          </cell>
          <cell r="F737">
            <v>83</v>
          </cell>
        </row>
        <row r="738">
          <cell r="B738">
            <v>43617.083333331546</v>
          </cell>
          <cell r="C738">
            <v>94</v>
          </cell>
          <cell r="D738">
            <v>90</v>
          </cell>
          <cell r="E738">
            <v>91</v>
          </cell>
          <cell r="F738">
            <v>82</v>
          </cell>
        </row>
        <row r="739">
          <cell r="B739">
            <v>43617.12499999821</v>
          </cell>
          <cell r="C739">
            <v>94</v>
          </cell>
          <cell r="D739">
            <v>90</v>
          </cell>
          <cell r="E739">
            <v>91</v>
          </cell>
          <cell r="F739">
            <v>92</v>
          </cell>
        </row>
        <row r="740">
          <cell r="B740">
            <v>43617.166666664874</v>
          </cell>
          <cell r="C740">
            <v>93</v>
          </cell>
          <cell r="D740">
            <v>90</v>
          </cell>
          <cell r="E740">
            <v>91</v>
          </cell>
          <cell r="F740">
            <v>95</v>
          </cell>
        </row>
        <row r="741">
          <cell r="B741">
            <v>43617.208333331539</v>
          </cell>
          <cell r="C741">
            <v>93</v>
          </cell>
          <cell r="D741">
            <v>90</v>
          </cell>
          <cell r="E741">
            <v>91</v>
          </cell>
          <cell r="F741">
            <v>88</v>
          </cell>
        </row>
        <row r="742">
          <cell r="B742">
            <v>43617.249999998203</v>
          </cell>
          <cell r="C742">
            <v>92</v>
          </cell>
          <cell r="D742">
            <v>89</v>
          </cell>
          <cell r="E742">
            <v>90</v>
          </cell>
          <cell r="F742">
            <v>71</v>
          </cell>
        </row>
        <row r="743">
          <cell r="B743">
            <v>43617.291666664867</v>
          </cell>
          <cell r="C743">
            <v>87</v>
          </cell>
          <cell r="D743">
            <v>85</v>
          </cell>
          <cell r="E743">
            <v>85</v>
          </cell>
          <cell r="F743">
            <v>59</v>
          </cell>
        </row>
        <row r="744">
          <cell r="B744">
            <v>43617.333333331531</v>
          </cell>
          <cell r="C744">
            <v>77</v>
          </cell>
          <cell r="D744">
            <v>76</v>
          </cell>
          <cell r="E744">
            <v>76</v>
          </cell>
          <cell r="F744">
            <v>51</v>
          </cell>
        </row>
        <row r="745">
          <cell r="B745">
            <v>43617.374999998196</v>
          </cell>
          <cell r="C745">
            <v>70</v>
          </cell>
          <cell r="D745">
            <v>69</v>
          </cell>
          <cell r="E745">
            <v>69</v>
          </cell>
          <cell r="F745">
            <v>51</v>
          </cell>
        </row>
        <row r="746">
          <cell r="B746">
            <v>43617.416666666664</v>
          </cell>
          <cell r="C746">
            <v>62</v>
          </cell>
          <cell r="D746">
            <v>62</v>
          </cell>
          <cell r="E746">
            <v>62</v>
          </cell>
          <cell r="F746">
            <v>47</v>
          </cell>
        </row>
        <row r="747">
          <cell r="B747">
            <v>43617.458333333328</v>
          </cell>
          <cell r="C747">
            <v>59</v>
          </cell>
          <cell r="D747">
            <v>58</v>
          </cell>
          <cell r="E747">
            <v>59</v>
          </cell>
          <cell r="F747">
            <v>45</v>
          </cell>
        </row>
        <row r="748">
          <cell r="B748">
            <v>43617.499999999993</v>
          </cell>
          <cell r="C748">
            <v>55</v>
          </cell>
          <cell r="D748">
            <v>56</v>
          </cell>
          <cell r="E748">
            <v>56</v>
          </cell>
          <cell r="F748">
            <v>49</v>
          </cell>
        </row>
        <row r="749">
          <cell r="B749">
            <v>43617.541666666657</v>
          </cell>
          <cell r="C749">
            <v>52</v>
          </cell>
          <cell r="D749">
            <v>54</v>
          </cell>
          <cell r="E749">
            <v>54</v>
          </cell>
          <cell r="F749">
            <v>46</v>
          </cell>
        </row>
        <row r="750">
          <cell r="B750">
            <v>43617.583333333321</v>
          </cell>
          <cell r="C750">
            <v>49</v>
          </cell>
          <cell r="D750">
            <v>52</v>
          </cell>
          <cell r="E750">
            <v>52</v>
          </cell>
          <cell r="F750">
            <v>44</v>
          </cell>
        </row>
        <row r="751">
          <cell r="B751">
            <v>43617.624999999985</v>
          </cell>
          <cell r="C751">
            <v>48</v>
          </cell>
          <cell r="D751">
            <v>51</v>
          </cell>
          <cell r="E751">
            <v>51</v>
          </cell>
          <cell r="F751">
            <v>46</v>
          </cell>
        </row>
        <row r="752">
          <cell r="B752">
            <v>43617.66666666665</v>
          </cell>
          <cell r="C752">
            <v>49</v>
          </cell>
          <cell r="D752">
            <v>51</v>
          </cell>
          <cell r="E752">
            <v>52</v>
          </cell>
          <cell r="F752">
            <v>51</v>
          </cell>
        </row>
        <row r="753">
          <cell r="B753">
            <v>43617.708333333314</v>
          </cell>
          <cell r="C753">
            <v>51</v>
          </cell>
          <cell r="D753">
            <v>54</v>
          </cell>
          <cell r="E753">
            <v>55</v>
          </cell>
          <cell r="F753">
            <v>57</v>
          </cell>
        </row>
        <row r="754">
          <cell r="B754">
            <v>43617.749999999978</v>
          </cell>
          <cell r="C754">
            <v>57</v>
          </cell>
          <cell r="D754">
            <v>60</v>
          </cell>
          <cell r="E754">
            <v>61</v>
          </cell>
          <cell r="F754">
            <v>64</v>
          </cell>
        </row>
        <row r="755">
          <cell r="B755">
            <v>43617.791666666642</v>
          </cell>
          <cell r="C755">
            <v>70</v>
          </cell>
          <cell r="D755">
            <v>69</v>
          </cell>
          <cell r="E755">
            <v>71</v>
          </cell>
          <cell r="F755">
            <v>71</v>
          </cell>
        </row>
        <row r="756">
          <cell r="B756">
            <v>43617.833333333307</v>
          </cell>
          <cell r="C756">
            <v>79</v>
          </cell>
          <cell r="D756">
            <v>76</v>
          </cell>
          <cell r="E756">
            <v>78</v>
          </cell>
          <cell r="F756">
            <v>79</v>
          </cell>
        </row>
        <row r="757">
          <cell r="B757">
            <v>43617.874999999971</v>
          </cell>
          <cell r="C757">
            <v>83</v>
          </cell>
          <cell r="D757">
            <v>82</v>
          </cell>
          <cell r="E757">
            <v>84</v>
          </cell>
          <cell r="F757">
            <v>84</v>
          </cell>
        </row>
        <row r="758">
          <cell r="B758">
            <v>43617.916666666635</v>
          </cell>
          <cell r="C758">
            <v>83</v>
          </cell>
          <cell r="D758">
            <v>84</v>
          </cell>
          <cell r="E758">
            <v>85</v>
          </cell>
          <cell r="F758">
            <v>86</v>
          </cell>
        </row>
        <row r="759">
          <cell r="B759">
            <v>43617.958333333299</v>
          </cell>
          <cell r="C759">
            <v>80</v>
          </cell>
          <cell r="D759">
            <v>82</v>
          </cell>
          <cell r="E759">
            <v>83</v>
          </cell>
          <cell r="F759">
            <v>79</v>
          </cell>
        </row>
        <row r="760">
          <cell r="B760">
            <v>43617.999999999964</v>
          </cell>
          <cell r="C760">
            <v>78</v>
          </cell>
          <cell r="D760">
            <v>78</v>
          </cell>
          <cell r="E760">
            <v>78</v>
          </cell>
          <cell r="F760">
            <v>83</v>
          </cell>
        </row>
        <row r="761">
          <cell r="B761">
            <v>43618.041666666628</v>
          </cell>
          <cell r="C761">
            <v>78</v>
          </cell>
          <cell r="D761">
            <v>76</v>
          </cell>
          <cell r="E761">
            <v>77</v>
          </cell>
          <cell r="F761">
            <v>80</v>
          </cell>
        </row>
        <row r="762">
          <cell r="B762">
            <v>43618.083333333292</v>
          </cell>
          <cell r="C762">
            <v>81</v>
          </cell>
          <cell r="D762">
            <v>76</v>
          </cell>
          <cell r="E762">
            <v>78</v>
          </cell>
          <cell r="F762">
            <v>79</v>
          </cell>
        </row>
        <row r="763">
          <cell r="B763">
            <v>43618.124999999956</v>
          </cell>
          <cell r="C763">
            <v>83</v>
          </cell>
          <cell r="D763">
            <v>77</v>
          </cell>
          <cell r="E763">
            <v>79</v>
          </cell>
          <cell r="F763">
            <v>87</v>
          </cell>
        </row>
        <row r="764">
          <cell r="B764">
            <v>43618.166666666621</v>
          </cell>
          <cell r="C764">
            <v>82</v>
          </cell>
          <cell r="D764">
            <v>78</v>
          </cell>
          <cell r="E764">
            <v>80</v>
          </cell>
          <cell r="F764">
            <v>84</v>
          </cell>
        </row>
        <row r="765">
          <cell r="B765">
            <v>43618.208333333285</v>
          </cell>
          <cell r="C765">
            <v>82</v>
          </cell>
          <cell r="D765">
            <v>79</v>
          </cell>
          <cell r="E765">
            <v>80</v>
          </cell>
          <cell r="F765">
            <v>83</v>
          </cell>
        </row>
        <row r="766">
          <cell r="B766">
            <v>43618.249999999949</v>
          </cell>
          <cell r="C766">
            <v>75</v>
          </cell>
          <cell r="D766">
            <v>77</v>
          </cell>
          <cell r="E766">
            <v>77</v>
          </cell>
          <cell r="F766">
            <v>86</v>
          </cell>
        </row>
        <row r="767">
          <cell r="B767">
            <v>43618.291666666613</v>
          </cell>
          <cell r="C767">
            <v>63</v>
          </cell>
          <cell r="D767">
            <v>69</v>
          </cell>
          <cell r="E767">
            <v>69</v>
          </cell>
          <cell r="F767">
            <v>74</v>
          </cell>
        </row>
        <row r="768">
          <cell r="B768">
            <v>43618.333333333278</v>
          </cell>
          <cell r="C768">
            <v>63</v>
          </cell>
          <cell r="D768">
            <v>66</v>
          </cell>
          <cell r="E768">
            <v>67</v>
          </cell>
          <cell r="F768">
            <v>62</v>
          </cell>
        </row>
        <row r="769">
          <cell r="B769">
            <v>43618.374999999942</v>
          </cell>
          <cell r="C769">
            <v>63</v>
          </cell>
          <cell r="D769">
            <v>62</v>
          </cell>
          <cell r="E769">
            <v>63</v>
          </cell>
          <cell r="F769">
            <v>68</v>
          </cell>
        </row>
        <row r="770">
          <cell r="B770">
            <v>43618.416666666606</v>
          </cell>
          <cell r="C770">
            <v>73</v>
          </cell>
          <cell r="D770">
            <v>72</v>
          </cell>
          <cell r="E770">
            <v>74</v>
          </cell>
          <cell r="F770">
            <v>71</v>
          </cell>
        </row>
        <row r="771">
          <cell r="B771">
            <v>43618.45833333327</v>
          </cell>
          <cell r="C771">
            <v>76</v>
          </cell>
          <cell r="D771">
            <v>75</v>
          </cell>
          <cell r="E771">
            <v>76</v>
          </cell>
          <cell r="F771">
            <v>80</v>
          </cell>
        </row>
        <row r="772">
          <cell r="B772">
            <v>43618.499999999935</v>
          </cell>
          <cell r="C772">
            <v>77</v>
          </cell>
          <cell r="D772">
            <v>76</v>
          </cell>
          <cell r="E772">
            <v>77</v>
          </cell>
          <cell r="F772">
            <v>77</v>
          </cell>
        </row>
        <row r="773">
          <cell r="B773">
            <v>43618.541666666599</v>
          </cell>
          <cell r="C773">
            <v>76</v>
          </cell>
          <cell r="D773">
            <v>76</v>
          </cell>
          <cell r="E773">
            <v>77</v>
          </cell>
          <cell r="F773">
            <v>82</v>
          </cell>
        </row>
        <row r="774">
          <cell r="B774">
            <v>43618.583333333263</v>
          </cell>
          <cell r="C774">
            <v>75</v>
          </cell>
          <cell r="D774">
            <v>75</v>
          </cell>
          <cell r="E774">
            <v>76</v>
          </cell>
          <cell r="F774">
            <v>81</v>
          </cell>
        </row>
        <row r="775">
          <cell r="B775">
            <v>43618.624999999927</v>
          </cell>
          <cell r="C775">
            <v>77</v>
          </cell>
          <cell r="D775">
            <v>78</v>
          </cell>
          <cell r="E775">
            <v>79</v>
          </cell>
          <cell r="F775">
            <v>86</v>
          </cell>
        </row>
        <row r="776">
          <cell r="B776">
            <v>43618.666666666591</v>
          </cell>
          <cell r="C776">
            <v>80</v>
          </cell>
          <cell r="D776">
            <v>82</v>
          </cell>
          <cell r="E776">
            <v>82</v>
          </cell>
          <cell r="F776">
            <v>93</v>
          </cell>
        </row>
        <row r="777">
          <cell r="B777">
            <v>43618.708333333256</v>
          </cell>
          <cell r="C777">
            <v>82</v>
          </cell>
          <cell r="D777">
            <v>84</v>
          </cell>
          <cell r="E777">
            <v>85</v>
          </cell>
          <cell r="F777">
            <v>92</v>
          </cell>
        </row>
        <row r="778">
          <cell r="B778">
            <v>43618.74999999992</v>
          </cell>
          <cell r="C778">
            <v>83</v>
          </cell>
          <cell r="D778">
            <v>85</v>
          </cell>
          <cell r="E778">
            <v>85</v>
          </cell>
          <cell r="F778">
            <v>94</v>
          </cell>
        </row>
        <row r="779">
          <cell r="B779">
            <v>43618.791666666584</v>
          </cell>
          <cell r="C779">
            <v>83</v>
          </cell>
          <cell r="D779">
            <v>84</v>
          </cell>
          <cell r="E779">
            <v>84</v>
          </cell>
          <cell r="F779">
            <v>96</v>
          </cell>
        </row>
        <row r="780">
          <cell r="B780">
            <v>43618.833333333248</v>
          </cell>
          <cell r="C780">
            <v>84</v>
          </cell>
          <cell r="D780">
            <v>84</v>
          </cell>
          <cell r="E780">
            <v>84</v>
          </cell>
          <cell r="F780">
            <v>98</v>
          </cell>
        </row>
        <row r="781">
          <cell r="B781">
            <v>43618.874999999913</v>
          </cell>
          <cell r="C781">
            <v>87</v>
          </cell>
          <cell r="D781">
            <v>85</v>
          </cell>
          <cell r="E781">
            <v>86</v>
          </cell>
          <cell r="F781">
            <v>100</v>
          </cell>
        </row>
        <row r="782">
          <cell r="B782">
            <v>43618.916666666577</v>
          </cell>
          <cell r="C782">
            <v>90</v>
          </cell>
          <cell r="D782">
            <v>88</v>
          </cell>
          <cell r="E782">
            <v>89</v>
          </cell>
          <cell r="F782">
            <v>99</v>
          </cell>
        </row>
        <row r="783">
          <cell r="B783">
            <v>43618.958333333241</v>
          </cell>
          <cell r="C783">
            <v>92</v>
          </cell>
          <cell r="D783">
            <v>91</v>
          </cell>
          <cell r="E783">
            <v>91</v>
          </cell>
          <cell r="F783">
            <v>99</v>
          </cell>
        </row>
        <row r="784">
          <cell r="B784">
            <v>43618.999999999905</v>
          </cell>
          <cell r="C784">
            <v>94</v>
          </cell>
          <cell r="D784">
            <v>92</v>
          </cell>
          <cell r="E784">
            <v>92</v>
          </cell>
          <cell r="F784">
            <v>99</v>
          </cell>
        </row>
        <row r="785">
          <cell r="B785">
            <v>43619.04166666657</v>
          </cell>
          <cell r="C785">
            <v>94</v>
          </cell>
          <cell r="D785">
            <v>92</v>
          </cell>
          <cell r="E785">
            <v>92</v>
          </cell>
          <cell r="F785">
            <v>95</v>
          </cell>
        </row>
        <row r="786">
          <cell r="B786">
            <v>43619.083333333234</v>
          </cell>
          <cell r="C786">
            <v>93</v>
          </cell>
          <cell r="D786">
            <v>91</v>
          </cell>
          <cell r="E786">
            <v>91</v>
          </cell>
          <cell r="F786">
            <v>97</v>
          </cell>
        </row>
        <row r="787">
          <cell r="B787">
            <v>43619.124999999898</v>
          </cell>
          <cell r="C787">
            <v>93</v>
          </cell>
          <cell r="D787">
            <v>91</v>
          </cell>
          <cell r="E787">
            <v>91</v>
          </cell>
          <cell r="F787">
            <v>96</v>
          </cell>
        </row>
        <row r="788">
          <cell r="B788">
            <v>43619.166666666562</v>
          </cell>
          <cell r="C788">
            <v>93</v>
          </cell>
          <cell r="D788">
            <v>91</v>
          </cell>
          <cell r="E788">
            <v>91</v>
          </cell>
          <cell r="F788">
            <v>96</v>
          </cell>
        </row>
        <row r="789">
          <cell r="B789">
            <v>43619.208333333227</v>
          </cell>
          <cell r="C789">
            <v>93</v>
          </cell>
          <cell r="D789">
            <v>92</v>
          </cell>
          <cell r="E789">
            <v>92</v>
          </cell>
          <cell r="F789">
            <v>95</v>
          </cell>
        </row>
        <row r="790">
          <cell r="B790">
            <v>43619.249999999891</v>
          </cell>
          <cell r="C790">
            <v>91</v>
          </cell>
          <cell r="D790">
            <v>91</v>
          </cell>
          <cell r="E790">
            <v>91</v>
          </cell>
          <cell r="F790">
            <v>94</v>
          </cell>
        </row>
        <row r="791">
          <cell r="B791">
            <v>43619.291666666555</v>
          </cell>
          <cell r="C791">
            <v>89</v>
          </cell>
          <cell r="D791">
            <v>88</v>
          </cell>
          <cell r="E791">
            <v>88</v>
          </cell>
          <cell r="F791">
            <v>92</v>
          </cell>
        </row>
        <row r="792">
          <cell r="B792">
            <v>43619.333333333219</v>
          </cell>
          <cell r="C792">
            <v>82</v>
          </cell>
          <cell r="D792">
            <v>82</v>
          </cell>
          <cell r="E792">
            <v>82</v>
          </cell>
          <cell r="F792">
            <v>80</v>
          </cell>
        </row>
        <row r="793">
          <cell r="B793">
            <v>43619.374999999884</v>
          </cell>
          <cell r="C793">
            <v>76</v>
          </cell>
          <cell r="D793">
            <v>76</v>
          </cell>
          <cell r="E793">
            <v>76</v>
          </cell>
          <cell r="F793">
            <v>71</v>
          </cell>
        </row>
        <row r="794">
          <cell r="B794">
            <v>43619.416666666548</v>
          </cell>
          <cell r="C794">
            <v>70</v>
          </cell>
          <cell r="D794">
            <v>70</v>
          </cell>
          <cell r="E794">
            <v>70</v>
          </cell>
          <cell r="F794">
            <v>59</v>
          </cell>
        </row>
        <row r="795">
          <cell r="B795">
            <v>43619.458333333212</v>
          </cell>
          <cell r="C795">
            <v>66</v>
          </cell>
          <cell r="D795">
            <v>67</v>
          </cell>
          <cell r="E795">
            <v>67</v>
          </cell>
          <cell r="F795">
            <v>56</v>
          </cell>
        </row>
        <row r="796">
          <cell r="B796">
            <v>43619.499999999876</v>
          </cell>
          <cell r="C796">
            <v>64</v>
          </cell>
          <cell r="D796">
            <v>64</v>
          </cell>
          <cell r="E796">
            <v>64</v>
          </cell>
          <cell r="F796">
            <v>52</v>
          </cell>
        </row>
        <row r="797">
          <cell r="B797">
            <v>43619.541666666541</v>
          </cell>
          <cell r="C797">
            <v>62</v>
          </cell>
          <cell r="D797">
            <v>61</v>
          </cell>
          <cell r="E797">
            <v>62</v>
          </cell>
          <cell r="F797">
            <v>57</v>
          </cell>
        </row>
        <row r="798">
          <cell r="B798">
            <v>43619.583333333205</v>
          </cell>
          <cell r="C798">
            <v>62</v>
          </cell>
          <cell r="D798">
            <v>61</v>
          </cell>
          <cell r="E798">
            <v>61</v>
          </cell>
          <cell r="F798">
            <v>59</v>
          </cell>
        </row>
        <row r="799">
          <cell r="B799">
            <v>43619.624999999869</v>
          </cell>
          <cell r="C799">
            <v>63</v>
          </cell>
          <cell r="D799">
            <v>63</v>
          </cell>
          <cell r="E799">
            <v>63</v>
          </cell>
          <cell r="F799">
            <v>63</v>
          </cell>
        </row>
        <row r="800">
          <cell r="B800">
            <v>43619.666666666533</v>
          </cell>
          <cell r="C800">
            <v>66</v>
          </cell>
          <cell r="D800">
            <v>66</v>
          </cell>
          <cell r="E800">
            <v>67</v>
          </cell>
          <cell r="F800">
            <v>66</v>
          </cell>
        </row>
        <row r="801">
          <cell r="B801">
            <v>43619.708333333198</v>
          </cell>
          <cell r="C801">
            <v>70</v>
          </cell>
          <cell r="D801">
            <v>71</v>
          </cell>
          <cell r="E801">
            <v>71</v>
          </cell>
          <cell r="F801">
            <v>73</v>
          </cell>
        </row>
        <row r="802">
          <cell r="B802">
            <v>43619.749999999862</v>
          </cell>
          <cell r="C802">
            <v>76</v>
          </cell>
          <cell r="D802">
            <v>76</v>
          </cell>
          <cell r="E802">
            <v>77</v>
          </cell>
          <cell r="F802">
            <v>75</v>
          </cell>
        </row>
        <row r="803">
          <cell r="B803">
            <v>43619.791666666526</v>
          </cell>
          <cell r="C803">
            <v>80</v>
          </cell>
          <cell r="D803">
            <v>81</v>
          </cell>
          <cell r="E803">
            <v>82</v>
          </cell>
          <cell r="F803">
            <v>84</v>
          </cell>
        </row>
        <row r="804">
          <cell r="B804">
            <v>43619.83333333319</v>
          </cell>
          <cell r="C804">
            <v>84</v>
          </cell>
          <cell r="D804">
            <v>84</v>
          </cell>
          <cell r="E804">
            <v>84</v>
          </cell>
          <cell r="F804">
            <v>90</v>
          </cell>
        </row>
        <row r="805">
          <cell r="B805">
            <v>43619.874999999854</v>
          </cell>
          <cell r="C805">
            <v>86</v>
          </cell>
          <cell r="D805">
            <v>86</v>
          </cell>
          <cell r="E805">
            <v>86</v>
          </cell>
          <cell r="F805">
            <v>94</v>
          </cell>
        </row>
        <row r="806">
          <cell r="B806">
            <v>43619.916666666519</v>
          </cell>
          <cell r="C806">
            <v>88</v>
          </cell>
          <cell r="D806">
            <v>87</v>
          </cell>
          <cell r="E806">
            <v>88</v>
          </cell>
          <cell r="F806">
            <v>98</v>
          </cell>
        </row>
        <row r="807">
          <cell r="B807">
            <v>43619.958333333183</v>
          </cell>
          <cell r="C807">
            <v>90</v>
          </cell>
          <cell r="D807">
            <v>89</v>
          </cell>
          <cell r="E807">
            <v>90</v>
          </cell>
          <cell r="F807">
            <v>99</v>
          </cell>
        </row>
        <row r="808">
          <cell r="B808">
            <v>43619.999999999847</v>
          </cell>
          <cell r="C808">
            <v>93</v>
          </cell>
          <cell r="D808">
            <v>91</v>
          </cell>
          <cell r="E808">
            <v>91</v>
          </cell>
          <cell r="F808">
            <v>99</v>
          </cell>
        </row>
        <row r="809">
          <cell r="B809">
            <v>43620.041666666511</v>
          </cell>
          <cell r="C809">
            <v>94</v>
          </cell>
          <cell r="D809">
            <v>93</v>
          </cell>
          <cell r="E809">
            <v>93</v>
          </cell>
          <cell r="F809">
            <v>99</v>
          </cell>
        </row>
        <row r="810">
          <cell r="B810">
            <v>43620.083333333176</v>
          </cell>
          <cell r="C810">
            <v>95</v>
          </cell>
          <cell r="D810">
            <v>95</v>
          </cell>
          <cell r="E810">
            <v>95</v>
          </cell>
          <cell r="F810">
            <v>97</v>
          </cell>
        </row>
        <row r="811">
          <cell r="B811">
            <v>43620.12499999984</v>
          </cell>
          <cell r="C811">
            <v>97</v>
          </cell>
          <cell r="D811">
            <v>95</v>
          </cell>
          <cell r="E811">
            <v>96</v>
          </cell>
          <cell r="F811">
            <v>99</v>
          </cell>
        </row>
        <row r="812">
          <cell r="B812">
            <v>43620.166666666504</v>
          </cell>
          <cell r="C812">
            <v>97</v>
          </cell>
          <cell r="D812">
            <v>96</v>
          </cell>
          <cell r="E812">
            <v>97</v>
          </cell>
          <cell r="F812">
            <v>99</v>
          </cell>
        </row>
        <row r="813">
          <cell r="B813">
            <v>43620.208333333168</v>
          </cell>
          <cell r="C813">
            <v>97</v>
          </cell>
          <cell r="D813">
            <v>96</v>
          </cell>
          <cell r="E813">
            <v>96</v>
          </cell>
          <cell r="F813">
            <v>98</v>
          </cell>
        </row>
        <row r="814">
          <cell r="B814">
            <v>43620.249999999833</v>
          </cell>
          <cell r="C814">
            <v>95</v>
          </cell>
          <cell r="D814">
            <v>95</v>
          </cell>
          <cell r="E814">
            <v>95</v>
          </cell>
          <cell r="F814">
            <v>93</v>
          </cell>
        </row>
        <row r="815">
          <cell r="B815">
            <v>43620.291666666497</v>
          </cell>
          <cell r="C815">
            <v>90</v>
          </cell>
          <cell r="D815">
            <v>90</v>
          </cell>
          <cell r="E815">
            <v>91</v>
          </cell>
          <cell r="F815">
            <v>86</v>
          </cell>
        </row>
        <row r="816">
          <cell r="B816">
            <v>43620.333333333161</v>
          </cell>
          <cell r="C816">
            <v>84</v>
          </cell>
          <cell r="D816">
            <v>86</v>
          </cell>
          <cell r="E816">
            <v>86</v>
          </cell>
          <cell r="F816">
            <v>76</v>
          </cell>
        </row>
        <row r="817">
          <cell r="B817">
            <v>43620.374999999825</v>
          </cell>
          <cell r="C817">
            <v>79</v>
          </cell>
          <cell r="D817">
            <v>81</v>
          </cell>
          <cell r="E817">
            <v>81</v>
          </cell>
          <cell r="F817">
            <v>75</v>
          </cell>
        </row>
        <row r="818">
          <cell r="B818">
            <v>43620.41666666649</v>
          </cell>
          <cell r="C818">
            <v>76</v>
          </cell>
          <cell r="D818">
            <v>77</v>
          </cell>
          <cell r="E818">
            <v>77</v>
          </cell>
          <cell r="F818">
            <v>70</v>
          </cell>
        </row>
        <row r="819">
          <cell r="B819">
            <v>43620.458333333154</v>
          </cell>
          <cell r="C819">
            <v>72</v>
          </cell>
          <cell r="D819">
            <v>73</v>
          </cell>
          <cell r="E819">
            <v>74</v>
          </cell>
          <cell r="F819">
            <v>67</v>
          </cell>
        </row>
        <row r="820">
          <cell r="B820">
            <v>43620.499999999818</v>
          </cell>
          <cell r="C820">
            <v>70</v>
          </cell>
          <cell r="D820">
            <v>70</v>
          </cell>
          <cell r="E820">
            <v>71</v>
          </cell>
          <cell r="F820">
            <v>62</v>
          </cell>
        </row>
        <row r="821">
          <cell r="B821">
            <v>43620.541666666482</v>
          </cell>
          <cell r="C821">
            <v>69</v>
          </cell>
          <cell r="D821">
            <v>69</v>
          </cell>
          <cell r="E821">
            <v>70</v>
          </cell>
          <cell r="F821">
            <v>65</v>
          </cell>
        </row>
        <row r="822">
          <cell r="B822">
            <v>43620.583333333147</v>
          </cell>
          <cell r="C822">
            <v>69</v>
          </cell>
          <cell r="D822">
            <v>70</v>
          </cell>
          <cell r="E822">
            <v>71</v>
          </cell>
          <cell r="F822">
            <v>72</v>
          </cell>
        </row>
        <row r="823">
          <cell r="B823">
            <v>43620.624999999811</v>
          </cell>
          <cell r="C823">
            <v>71</v>
          </cell>
          <cell r="D823">
            <v>73</v>
          </cell>
          <cell r="E823">
            <v>73</v>
          </cell>
          <cell r="F823">
            <v>69</v>
          </cell>
        </row>
        <row r="824">
          <cell r="B824">
            <v>43620.666666666475</v>
          </cell>
          <cell r="C824">
            <v>74</v>
          </cell>
          <cell r="D824">
            <v>75</v>
          </cell>
          <cell r="E824">
            <v>76</v>
          </cell>
          <cell r="F824">
            <v>76</v>
          </cell>
        </row>
        <row r="825">
          <cell r="B825">
            <v>43620.708333333139</v>
          </cell>
          <cell r="C825">
            <v>75</v>
          </cell>
          <cell r="D825">
            <v>77</v>
          </cell>
          <cell r="E825">
            <v>78</v>
          </cell>
          <cell r="F825">
            <v>79</v>
          </cell>
        </row>
        <row r="826">
          <cell r="B826">
            <v>43620.749999999804</v>
          </cell>
          <cell r="C826">
            <v>78</v>
          </cell>
          <cell r="D826">
            <v>80</v>
          </cell>
          <cell r="E826">
            <v>80</v>
          </cell>
          <cell r="F826">
            <v>83</v>
          </cell>
        </row>
        <row r="827">
          <cell r="B827">
            <v>43620.791666666468</v>
          </cell>
          <cell r="C827">
            <v>83</v>
          </cell>
          <cell r="D827">
            <v>83</v>
          </cell>
          <cell r="E827">
            <v>83</v>
          </cell>
          <cell r="F827">
            <v>84</v>
          </cell>
        </row>
        <row r="828">
          <cell r="B828">
            <v>43620.833333333132</v>
          </cell>
          <cell r="C828">
            <v>86</v>
          </cell>
          <cell r="D828">
            <v>85</v>
          </cell>
          <cell r="E828">
            <v>85</v>
          </cell>
          <cell r="F828">
            <v>86</v>
          </cell>
        </row>
        <row r="829">
          <cell r="B829">
            <v>43620.874999999796</v>
          </cell>
          <cell r="C829">
            <v>89</v>
          </cell>
          <cell r="D829">
            <v>87</v>
          </cell>
          <cell r="E829">
            <v>88</v>
          </cell>
          <cell r="F829">
            <v>90</v>
          </cell>
        </row>
        <row r="830">
          <cell r="B830">
            <v>43620.916666666461</v>
          </cell>
          <cell r="C830">
            <v>91</v>
          </cell>
          <cell r="D830">
            <v>89</v>
          </cell>
          <cell r="E830">
            <v>90</v>
          </cell>
          <cell r="F830">
            <v>92</v>
          </cell>
        </row>
        <row r="831">
          <cell r="B831">
            <v>43620.958333333125</v>
          </cell>
          <cell r="C831">
            <v>92</v>
          </cell>
          <cell r="D831">
            <v>90</v>
          </cell>
          <cell r="E831">
            <v>91</v>
          </cell>
          <cell r="F831">
            <v>92</v>
          </cell>
        </row>
        <row r="832">
          <cell r="B832">
            <v>43620.999999999789</v>
          </cell>
          <cell r="C832">
            <v>94</v>
          </cell>
          <cell r="D832">
            <v>92</v>
          </cell>
          <cell r="E832">
            <v>93</v>
          </cell>
          <cell r="F832">
            <v>91</v>
          </cell>
        </row>
        <row r="833">
          <cell r="B833">
            <v>43621.041666666453</v>
          </cell>
          <cell r="C833">
            <v>96</v>
          </cell>
          <cell r="D833">
            <v>94</v>
          </cell>
          <cell r="E833">
            <v>94</v>
          </cell>
          <cell r="F833">
            <v>92</v>
          </cell>
        </row>
        <row r="834">
          <cell r="B834">
            <v>43621.083333333117</v>
          </cell>
          <cell r="C834">
            <v>96</v>
          </cell>
          <cell r="D834">
            <v>95</v>
          </cell>
          <cell r="E834">
            <v>96</v>
          </cell>
          <cell r="F834">
            <v>91</v>
          </cell>
        </row>
        <row r="835">
          <cell r="B835">
            <v>43621.124999999782</v>
          </cell>
          <cell r="C835">
            <v>97</v>
          </cell>
          <cell r="D835">
            <v>95</v>
          </cell>
          <cell r="E835">
            <v>96</v>
          </cell>
          <cell r="F835">
            <v>93</v>
          </cell>
        </row>
        <row r="836">
          <cell r="B836">
            <v>43621.166666666446</v>
          </cell>
          <cell r="C836">
            <v>97</v>
          </cell>
          <cell r="D836">
            <v>97</v>
          </cell>
          <cell r="E836">
            <v>97</v>
          </cell>
          <cell r="F836">
            <v>96</v>
          </cell>
        </row>
        <row r="837">
          <cell r="B837">
            <v>43621.20833333311</v>
          </cell>
          <cell r="C837">
            <v>98</v>
          </cell>
          <cell r="D837">
            <v>97</v>
          </cell>
          <cell r="E837">
            <v>97</v>
          </cell>
          <cell r="F837">
            <v>99</v>
          </cell>
        </row>
        <row r="838">
          <cell r="B838">
            <v>43621.249999999774</v>
          </cell>
          <cell r="C838">
            <v>97</v>
          </cell>
          <cell r="D838">
            <v>97</v>
          </cell>
          <cell r="E838">
            <v>98</v>
          </cell>
          <cell r="F838">
            <v>97</v>
          </cell>
        </row>
        <row r="839">
          <cell r="B839">
            <v>43621.291666666439</v>
          </cell>
          <cell r="C839">
            <v>94</v>
          </cell>
          <cell r="D839">
            <v>97</v>
          </cell>
          <cell r="E839">
            <v>96</v>
          </cell>
          <cell r="F839">
            <v>91</v>
          </cell>
        </row>
        <row r="840">
          <cell r="B840">
            <v>43621.333333333103</v>
          </cell>
          <cell r="C840">
            <v>89</v>
          </cell>
          <cell r="D840">
            <v>92</v>
          </cell>
          <cell r="E840">
            <v>92</v>
          </cell>
          <cell r="F840">
            <v>91</v>
          </cell>
        </row>
        <row r="841">
          <cell r="B841">
            <v>43621.374999999767</v>
          </cell>
          <cell r="C841">
            <v>83</v>
          </cell>
          <cell r="D841">
            <v>84</v>
          </cell>
          <cell r="E841">
            <v>85</v>
          </cell>
          <cell r="F841">
            <v>84</v>
          </cell>
        </row>
        <row r="842">
          <cell r="B842">
            <v>43621.416666666431</v>
          </cell>
          <cell r="C842">
            <v>77</v>
          </cell>
          <cell r="D842">
            <v>76</v>
          </cell>
          <cell r="E842">
            <v>76</v>
          </cell>
          <cell r="F842">
            <v>77</v>
          </cell>
        </row>
        <row r="843">
          <cell r="B843">
            <v>43621.458333333096</v>
          </cell>
          <cell r="C843">
            <v>73</v>
          </cell>
          <cell r="D843">
            <v>71</v>
          </cell>
          <cell r="E843">
            <v>71</v>
          </cell>
          <cell r="F843">
            <v>76</v>
          </cell>
        </row>
        <row r="844">
          <cell r="B844">
            <v>43621.49999999976</v>
          </cell>
          <cell r="C844">
            <v>69</v>
          </cell>
          <cell r="D844">
            <v>68</v>
          </cell>
          <cell r="E844">
            <v>68</v>
          </cell>
          <cell r="F844">
            <v>73</v>
          </cell>
        </row>
        <row r="845">
          <cell r="B845">
            <v>43621.541666666424</v>
          </cell>
          <cell r="C845">
            <v>67</v>
          </cell>
          <cell r="D845">
            <v>66</v>
          </cell>
          <cell r="E845">
            <v>66</v>
          </cell>
          <cell r="F845">
            <v>66</v>
          </cell>
        </row>
        <row r="846">
          <cell r="B846">
            <v>43621.583333333088</v>
          </cell>
          <cell r="C846">
            <v>66</v>
          </cell>
          <cell r="D846">
            <v>64</v>
          </cell>
          <cell r="E846">
            <v>64</v>
          </cell>
          <cell r="F846">
            <v>65</v>
          </cell>
        </row>
        <row r="847">
          <cell r="B847">
            <v>43621.624999999753</v>
          </cell>
          <cell r="C847">
            <v>65</v>
          </cell>
          <cell r="D847">
            <v>63</v>
          </cell>
          <cell r="E847">
            <v>63</v>
          </cell>
          <cell r="F847">
            <v>64</v>
          </cell>
        </row>
        <row r="848">
          <cell r="B848">
            <v>43621.666666666417</v>
          </cell>
          <cell r="C848">
            <v>65</v>
          </cell>
          <cell r="D848">
            <v>64</v>
          </cell>
          <cell r="E848">
            <v>64</v>
          </cell>
          <cell r="F848">
            <v>62</v>
          </cell>
        </row>
        <row r="849">
          <cell r="B849">
            <v>43621.708333333081</v>
          </cell>
          <cell r="C849">
            <v>67</v>
          </cell>
          <cell r="D849">
            <v>65</v>
          </cell>
          <cell r="E849">
            <v>65</v>
          </cell>
          <cell r="F849">
            <v>65</v>
          </cell>
        </row>
        <row r="850">
          <cell r="B850">
            <v>43621.749999999745</v>
          </cell>
          <cell r="C850">
            <v>68</v>
          </cell>
          <cell r="D850">
            <v>67</v>
          </cell>
          <cell r="E850">
            <v>67</v>
          </cell>
          <cell r="F850">
            <v>73</v>
          </cell>
        </row>
        <row r="851">
          <cell r="B851">
            <v>43621.79166666641</v>
          </cell>
          <cell r="C851">
            <v>70</v>
          </cell>
          <cell r="D851">
            <v>69</v>
          </cell>
          <cell r="E851">
            <v>69</v>
          </cell>
          <cell r="F851">
            <v>78</v>
          </cell>
        </row>
        <row r="852">
          <cell r="B852">
            <v>43621.833333333074</v>
          </cell>
          <cell r="C852">
            <v>74</v>
          </cell>
          <cell r="D852">
            <v>73</v>
          </cell>
          <cell r="E852">
            <v>73</v>
          </cell>
          <cell r="F852">
            <v>82</v>
          </cell>
        </row>
        <row r="853">
          <cell r="B853">
            <v>43621.874999999738</v>
          </cell>
          <cell r="C853">
            <v>77</v>
          </cell>
          <cell r="D853">
            <v>76</v>
          </cell>
          <cell r="E853">
            <v>76</v>
          </cell>
          <cell r="F853">
            <v>83</v>
          </cell>
        </row>
        <row r="854">
          <cell r="B854">
            <v>43621.916666666402</v>
          </cell>
          <cell r="C854">
            <v>81</v>
          </cell>
          <cell r="D854">
            <v>80</v>
          </cell>
          <cell r="E854">
            <v>80</v>
          </cell>
          <cell r="F854">
            <v>72</v>
          </cell>
        </row>
        <row r="855">
          <cell r="B855">
            <v>43621.958333333067</v>
          </cell>
          <cell r="C855">
            <v>84</v>
          </cell>
          <cell r="D855">
            <v>82</v>
          </cell>
          <cell r="E855">
            <v>82</v>
          </cell>
          <cell r="F855">
            <v>69</v>
          </cell>
        </row>
        <row r="856">
          <cell r="B856">
            <v>43621.999999999731</v>
          </cell>
          <cell r="C856">
            <v>86</v>
          </cell>
          <cell r="D856">
            <v>84</v>
          </cell>
          <cell r="E856">
            <v>84</v>
          </cell>
          <cell r="F856">
            <v>76</v>
          </cell>
        </row>
        <row r="857">
          <cell r="B857">
            <v>43622.041666666395</v>
          </cell>
          <cell r="C857">
            <v>87</v>
          </cell>
          <cell r="D857">
            <v>86</v>
          </cell>
          <cell r="E857">
            <v>86</v>
          </cell>
          <cell r="F857">
            <v>69</v>
          </cell>
        </row>
        <row r="858">
          <cell r="B858">
            <v>43622.083333333059</v>
          </cell>
          <cell r="C858">
            <v>89</v>
          </cell>
          <cell r="D858">
            <v>88</v>
          </cell>
          <cell r="E858">
            <v>88</v>
          </cell>
          <cell r="F858">
            <v>75</v>
          </cell>
        </row>
        <row r="859">
          <cell r="B859">
            <v>43622.124999999724</v>
          </cell>
          <cell r="C859">
            <v>91</v>
          </cell>
          <cell r="D859">
            <v>90</v>
          </cell>
          <cell r="E859">
            <v>90</v>
          </cell>
          <cell r="F859">
            <v>84</v>
          </cell>
        </row>
        <row r="860">
          <cell r="B860">
            <v>43622.166666666388</v>
          </cell>
          <cell r="C860">
            <v>90</v>
          </cell>
          <cell r="D860">
            <v>89</v>
          </cell>
          <cell r="E860">
            <v>89</v>
          </cell>
          <cell r="F860">
            <v>84</v>
          </cell>
        </row>
        <row r="861">
          <cell r="B861">
            <v>43622.208333333052</v>
          </cell>
          <cell r="C861">
            <v>88</v>
          </cell>
          <cell r="D861">
            <v>87</v>
          </cell>
          <cell r="E861">
            <v>87</v>
          </cell>
          <cell r="F861">
            <v>76</v>
          </cell>
        </row>
        <row r="862">
          <cell r="B862">
            <v>43622.249999999716</v>
          </cell>
          <cell r="C862">
            <v>84</v>
          </cell>
          <cell r="D862">
            <v>84</v>
          </cell>
          <cell r="E862">
            <v>84</v>
          </cell>
          <cell r="F862">
            <v>74</v>
          </cell>
        </row>
        <row r="863">
          <cell r="B863">
            <v>43622.29166666638</v>
          </cell>
          <cell r="C863">
            <v>81</v>
          </cell>
          <cell r="D863">
            <v>81</v>
          </cell>
          <cell r="E863">
            <v>81</v>
          </cell>
          <cell r="F863">
            <v>67</v>
          </cell>
        </row>
        <row r="864">
          <cell r="B864">
            <v>43622.333333333045</v>
          </cell>
          <cell r="C864">
            <v>79</v>
          </cell>
          <cell r="D864">
            <v>79</v>
          </cell>
          <cell r="E864">
            <v>79</v>
          </cell>
          <cell r="F864">
            <v>57</v>
          </cell>
        </row>
        <row r="865">
          <cell r="B865">
            <v>43622.374999999709</v>
          </cell>
          <cell r="C865">
            <v>75</v>
          </cell>
          <cell r="D865">
            <v>75</v>
          </cell>
          <cell r="E865">
            <v>75</v>
          </cell>
          <cell r="F865">
            <v>49</v>
          </cell>
        </row>
        <row r="866">
          <cell r="B866">
            <v>43622.416666666373</v>
          </cell>
          <cell r="C866">
            <v>67</v>
          </cell>
          <cell r="D866">
            <v>65</v>
          </cell>
          <cell r="E866">
            <v>66</v>
          </cell>
          <cell r="F866">
            <v>40</v>
          </cell>
        </row>
        <row r="867">
          <cell r="B867">
            <v>43622.458333333037</v>
          </cell>
          <cell r="C867">
            <v>62</v>
          </cell>
          <cell r="D867">
            <v>60</v>
          </cell>
          <cell r="E867">
            <v>61</v>
          </cell>
          <cell r="F867">
            <v>34</v>
          </cell>
        </row>
        <row r="868">
          <cell r="B868">
            <v>43622.499999999702</v>
          </cell>
          <cell r="C868">
            <v>57</v>
          </cell>
          <cell r="D868">
            <v>55</v>
          </cell>
          <cell r="E868">
            <v>56</v>
          </cell>
          <cell r="F868">
            <v>31</v>
          </cell>
        </row>
        <row r="869">
          <cell r="B869">
            <v>43622.541666666366</v>
          </cell>
          <cell r="C869">
            <v>50</v>
          </cell>
          <cell r="D869">
            <v>50</v>
          </cell>
          <cell r="E869">
            <v>51</v>
          </cell>
          <cell r="F869">
            <v>35</v>
          </cell>
        </row>
        <row r="870">
          <cell r="B870">
            <v>43622.58333333303</v>
          </cell>
          <cell r="C870">
            <v>46</v>
          </cell>
          <cell r="D870">
            <v>46</v>
          </cell>
          <cell r="E870">
            <v>46</v>
          </cell>
          <cell r="F870">
            <v>32</v>
          </cell>
        </row>
        <row r="871">
          <cell r="B871">
            <v>43622.624999999694</v>
          </cell>
          <cell r="C871">
            <v>45</v>
          </cell>
          <cell r="D871">
            <v>44</v>
          </cell>
          <cell r="E871">
            <v>44</v>
          </cell>
          <cell r="F871">
            <v>33</v>
          </cell>
        </row>
        <row r="872">
          <cell r="B872">
            <v>43622.666666666359</v>
          </cell>
          <cell r="C872">
            <v>46</v>
          </cell>
          <cell r="D872">
            <v>44</v>
          </cell>
          <cell r="E872">
            <v>45</v>
          </cell>
          <cell r="F872">
            <v>32</v>
          </cell>
        </row>
        <row r="873">
          <cell r="B873">
            <v>43622.708333333023</v>
          </cell>
          <cell r="C873">
            <v>49</v>
          </cell>
          <cell r="D873">
            <v>47</v>
          </cell>
          <cell r="E873">
            <v>47</v>
          </cell>
          <cell r="F873">
            <v>32</v>
          </cell>
        </row>
        <row r="874">
          <cell r="B874">
            <v>43622.749999999687</v>
          </cell>
          <cell r="C874">
            <v>53</v>
          </cell>
          <cell r="D874">
            <v>50</v>
          </cell>
          <cell r="E874">
            <v>51</v>
          </cell>
          <cell r="F874">
            <v>34</v>
          </cell>
        </row>
        <row r="875">
          <cell r="B875">
            <v>43622.791666666351</v>
          </cell>
          <cell r="C875">
            <v>58</v>
          </cell>
          <cell r="D875">
            <v>54</v>
          </cell>
          <cell r="E875">
            <v>55</v>
          </cell>
          <cell r="F875">
            <v>45</v>
          </cell>
        </row>
        <row r="876">
          <cell r="B876">
            <v>43622.833333333016</v>
          </cell>
          <cell r="C876">
            <v>65</v>
          </cell>
          <cell r="D876">
            <v>58</v>
          </cell>
          <cell r="E876">
            <v>60</v>
          </cell>
          <cell r="F876">
            <v>49</v>
          </cell>
        </row>
        <row r="877">
          <cell r="B877">
            <v>43622.87499999968</v>
          </cell>
          <cell r="C877">
            <v>70</v>
          </cell>
          <cell r="D877">
            <v>63</v>
          </cell>
          <cell r="E877">
            <v>64</v>
          </cell>
          <cell r="F877">
            <v>54</v>
          </cell>
        </row>
        <row r="878">
          <cell r="B878">
            <v>43622.916666666344</v>
          </cell>
          <cell r="C878">
            <v>76</v>
          </cell>
          <cell r="D878">
            <v>67</v>
          </cell>
          <cell r="E878">
            <v>69</v>
          </cell>
          <cell r="F878">
            <v>56</v>
          </cell>
        </row>
        <row r="879">
          <cell r="B879">
            <v>43622.958333333008</v>
          </cell>
          <cell r="C879">
            <v>79</v>
          </cell>
          <cell r="D879">
            <v>71</v>
          </cell>
          <cell r="E879">
            <v>73</v>
          </cell>
          <cell r="F879">
            <v>54</v>
          </cell>
        </row>
        <row r="880">
          <cell r="B880">
            <v>43622.999999999673</v>
          </cell>
          <cell r="C880">
            <v>83</v>
          </cell>
          <cell r="D880">
            <v>75</v>
          </cell>
          <cell r="E880">
            <v>76</v>
          </cell>
          <cell r="F880">
            <v>65</v>
          </cell>
        </row>
        <row r="881">
          <cell r="B881">
            <v>43623.041666666337</v>
          </cell>
          <cell r="C881">
            <v>86</v>
          </cell>
          <cell r="D881">
            <v>79</v>
          </cell>
          <cell r="E881">
            <v>81</v>
          </cell>
          <cell r="F881">
            <v>67</v>
          </cell>
        </row>
        <row r="882">
          <cell r="B882">
            <v>43623.083333333001</v>
          </cell>
          <cell r="C882">
            <v>89</v>
          </cell>
          <cell r="D882">
            <v>82</v>
          </cell>
          <cell r="E882">
            <v>83</v>
          </cell>
          <cell r="F882">
            <v>72</v>
          </cell>
        </row>
        <row r="883">
          <cell r="B883">
            <v>43623.124999999665</v>
          </cell>
          <cell r="C883">
            <v>92</v>
          </cell>
          <cell r="D883">
            <v>85</v>
          </cell>
          <cell r="E883">
            <v>87</v>
          </cell>
          <cell r="F883">
            <v>71</v>
          </cell>
        </row>
        <row r="884">
          <cell r="B884">
            <v>43623.16666666633</v>
          </cell>
          <cell r="C884">
            <v>92</v>
          </cell>
          <cell r="D884">
            <v>88</v>
          </cell>
          <cell r="E884">
            <v>89</v>
          </cell>
          <cell r="F884">
            <v>75</v>
          </cell>
        </row>
        <row r="885">
          <cell r="B885">
            <v>43623.208333332994</v>
          </cell>
          <cell r="C885">
            <v>91</v>
          </cell>
          <cell r="D885">
            <v>88</v>
          </cell>
          <cell r="E885">
            <v>89</v>
          </cell>
          <cell r="F885">
            <v>80</v>
          </cell>
        </row>
        <row r="886">
          <cell r="B886">
            <v>43623.249999999658</v>
          </cell>
          <cell r="C886">
            <v>84</v>
          </cell>
          <cell r="D886">
            <v>85</v>
          </cell>
          <cell r="E886">
            <v>85</v>
          </cell>
          <cell r="F886">
            <v>77</v>
          </cell>
        </row>
        <row r="887">
          <cell r="B887">
            <v>43623.291666666322</v>
          </cell>
          <cell r="C887">
            <v>82</v>
          </cell>
          <cell r="D887">
            <v>84</v>
          </cell>
          <cell r="E887">
            <v>85</v>
          </cell>
          <cell r="F887">
            <v>91</v>
          </cell>
        </row>
        <row r="888">
          <cell r="B888">
            <v>43623.333333332987</v>
          </cell>
          <cell r="C888">
            <v>85</v>
          </cell>
          <cell r="D888">
            <v>88</v>
          </cell>
          <cell r="E888">
            <v>88</v>
          </cell>
          <cell r="F888">
            <v>95</v>
          </cell>
        </row>
        <row r="889">
          <cell r="B889">
            <v>43623.374999999651</v>
          </cell>
          <cell r="C889">
            <v>87</v>
          </cell>
          <cell r="D889">
            <v>90</v>
          </cell>
          <cell r="E889">
            <v>90</v>
          </cell>
          <cell r="F889">
            <v>96</v>
          </cell>
        </row>
        <row r="890">
          <cell r="B890">
            <v>43623.416666666315</v>
          </cell>
          <cell r="C890">
            <v>91</v>
          </cell>
          <cell r="D890">
            <v>93</v>
          </cell>
          <cell r="E890">
            <v>92</v>
          </cell>
          <cell r="F890">
            <v>98</v>
          </cell>
        </row>
        <row r="891">
          <cell r="B891">
            <v>43623.458333332979</v>
          </cell>
          <cell r="C891">
            <v>96</v>
          </cell>
          <cell r="D891">
            <v>96</v>
          </cell>
          <cell r="E891">
            <v>96</v>
          </cell>
          <cell r="F891">
            <v>100</v>
          </cell>
        </row>
        <row r="892">
          <cell r="B892">
            <v>43623.499999999643</v>
          </cell>
          <cell r="C892">
            <v>97</v>
          </cell>
          <cell r="D892">
            <v>97</v>
          </cell>
          <cell r="E892">
            <v>98</v>
          </cell>
          <cell r="F892">
            <v>99</v>
          </cell>
        </row>
        <row r="893">
          <cell r="B893">
            <v>43623.541666666308</v>
          </cell>
          <cell r="C893">
            <v>98</v>
          </cell>
          <cell r="D893">
            <v>97</v>
          </cell>
          <cell r="E893">
            <v>97</v>
          </cell>
          <cell r="F893">
            <v>98</v>
          </cell>
        </row>
        <row r="894">
          <cell r="B894">
            <v>43623.583333332972</v>
          </cell>
          <cell r="C894">
            <v>97</v>
          </cell>
          <cell r="D894">
            <v>97</v>
          </cell>
          <cell r="E894">
            <v>97</v>
          </cell>
          <cell r="F894">
            <v>98</v>
          </cell>
        </row>
        <row r="895">
          <cell r="B895">
            <v>43623.624999999636</v>
          </cell>
          <cell r="C895">
            <v>95</v>
          </cell>
          <cell r="D895">
            <v>96</v>
          </cell>
          <cell r="E895">
            <v>95</v>
          </cell>
          <cell r="F895">
            <v>98</v>
          </cell>
        </row>
        <row r="896">
          <cell r="B896">
            <v>43623.6666666663</v>
          </cell>
          <cell r="C896">
            <v>93</v>
          </cell>
          <cell r="D896">
            <v>94</v>
          </cell>
          <cell r="E896">
            <v>94</v>
          </cell>
          <cell r="F896">
            <v>99</v>
          </cell>
        </row>
        <row r="897">
          <cell r="B897">
            <v>43623.708333332965</v>
          </cell>
          <cell r="C897">
            <v>93</v>
          </cell>
          <cell r="D897">
            <v>94</v>
          </cell>
          <cell r="E897">
            <v>94</v>
          </cell>
          <cell r="F897">
            <v>98</v>
          </cell>
        </row>
        <row r="898">
          <cell r="B898">
            <v>43623.749999999629</v>
          </cell>
          <cell r="C898">
            <v>93</v>
          </cell>
          <cell r="D898">
            <v>94</v>
          </cell>
          <cell r="E898">
            <v>94</v>
          </cell>
          <cell r="F898">
            <v>98</v>
          </cell>
        </row>
        <row r="899">
          <cell r="B899">
            <v>43623.791666666293</v>
          </cell>
          <cell r="C899">
            <v>93</v>
          </cell>
          <cell r="D899">
            <v>94</v>
          </cell>
          <cell r="E899">
            <v>94</v>
          </cell>
          <cell r="F899">
            <v>98</v>
          </cell>
        </row>
        <row r="900">
          <cell r="B900">
            <v>43623.833333332957</v>
          </cell>
          <cell r="C900">
            <v>93</v>
          </cell>
          <cell r="D900">
            <v>94</v>
          </cell>
          <cell r="E900">
            <v>94</v>
          </cell>
          <cell r="F900">
            <v>100</v>
          </cell>
        </row>
        <row r="901">
          <cell r="B901">
            <v>43623.874999999622</v>
          </cell>
          <cell r="C901">
            <v>93</v>
          </cell>
          <cell r="D901">
            <v>94</v>
          </cell>
          <cell r="E901">
            <v>94</v>
          </cell>
          <cell r="F901">
            <v>100</v>
          </cell>
        </row>
        <row r="902">
          <cell r="B902">
            <v>43623.916666666286</v>
          </cell>
          <cell r="C902">
            <v>93</v>
          </cell>
          <cell r="D902">
            <v>95</v>
          </cell>
          <cell r="E902">
            <v>95</v>
          </cell>
          <cell r="F902">
            <v>99</v>
          </cell>
        </row>
        <row r="903">
          <cell r="B903">
            <v>43623.95833333295</v>
          </cell>
          <cell r="C903">
            <v>92</v>
          </cell>
          <cell r="D903">
            <v>94</v>
          </cell>
          <cell r="E903">
            <v>93</v>
          </cell>
          <cell r="F903">
            <v>100</v>
          </cell>
        </row>
        <row r="904">
          <cell r="B904">
            <v>43623.999999999614</v>
          </cell>
          <cell r="C904">
            <v>91</v>
          </cell>
          <cell r="D904">
            <v>92</v>
          </cell>
          <cell r="E904">
            <v>92</v>
          </cell>
          <cell r="F904">
            <v>100</v>
          </cell>
        </row>
        <row r="905">
          <cell r="B905">
            <v>43624.041666666279</v>
          </cell>
          <cell r="C905">
            <v>88</v>
          </cell>
          <cell r="D905">
            <v>90</v>
          </cell>
          <cell r="E905">
            <v>89</v>
          </cell>
          <cell r="F905">
            <v>100</v>
          </cell>
        </row>
        <row r="906">
          <cell r="B906">
            <v>43624.083333332943</v>
          </cell>
          <cell r="C906">
            <v>85</v>
          </cell>
          <cell r="D906">
            <v>85</v>
          </cell>
          <cell r="E906">
            <v>85</v>
          </cell>
          <cell r="F906">
            <v>100</v>
          </cell>
        </row>
        <row r="907">
          <cell r="B907">
            <v>43624.124999999607</v>
          </cell>
          <cell r="C907">
            <v>84</v>
          </cell>
          <cell r="D907">
            <v>82</v>
          </cell>
          <cell r="E907">
            <v>82</v>
          </cell>
          <cell r="F907">
            <v>100</v>
          </cell>
        </row>
        <row r="908">
          <cell r="B908">
            <v>43624.166666666271</v>
          </cell>
          <cell r="C908">
            <v>85</v>
          </cell>
          <cell r="D908">
            <v>82</v>
          </cell>
          <cell r="E908">
            <v>82</v>
          </cell>
          <cell r="F908">
            <v>100</v>
          </cell>
        </row>
        <row r="909">
          <cell r="B909">
            <v>43624.208333332936</v>
          </cell>
          <cell r="C909">
            <v>85</v>
          </cell>
          <cell r="D909">
            <v>82</v>
          </cell>
          <cell r="E909">
            <v>82</v>
          </cell>
          <cell r="F909">
            <v>99</v>
          </cell>
        </row>
        <row r="910">
          <cell r="B910">
            <v>43624.2499999996</v>
          </cell>
          <cell r="C910">
            <v>85</v>
          </cell>
          <cell r="D910">
            <v>83</v>
          </cell>
          <cell r="E910">
            <v>83</v>
          </cell>
          <cell r="F910">
            <v>96</v>
          </cell>
        </row>
        <row r="911">
          <cell r="B911">
            <v>43624.291666666264</v>
          </cell>
          <cell r="C911">
            <v>82</v>
          </cell>
          <cell r="D911">
            <v>80</v>
          </cell>
          <cell r="E911">
            <v>80</v>
          </cell>
          <cell r="F911">
            <v>85</v>
          </cell>
        </row>
        <row r="912">
          <cell r="B912">
            <v>43624.333333332928</v>
          </cell>
          <cell r="C912">
            <v>79</v>
          </cell>
          <cell r="D912">
            <v>78</v>
          </cell>
          <cell r="E912">
            <v>78</v>
          </cell>
          <cell r="F912">
            <v>77</v>
          </cell>
        </row>
        <row r="913">
          <cell r="B913">
            <v>43624.374999999593</v>
          </cell>
          <cell r="C913">
            <v>75</v>
          </cell>
          <cell r="D913">
            <v>74</v>
          </cell>
          <cell r="E913">
            <v>74</v>
          </cell>
          <cell r="F913">
            <v>73</v>
          </cell>
        </row>
        <row r="914">
          <cell r="B914">
            <v>43624.416666666257</v>
          </cell>
          <cell r="C914">
            <v>79</v>
          </cell>
          <cell r="D914">
            <v>79</v>
          </cell>
          <cell r="E914">
            <v>79</v>
          </cell>
          <cell r="F914">
            <v>75</v>
          </cell>
        </row>
        <row r="915">
          <cell r="B915">
            <v>43624.458333332921</v>
          </cell>
          <cell r="C915">
            <v>80</v>
          </cell>
          <cell r="D915">
            <v>81</v>
          </cell>
          <cell r="E915">
            <v>80</v>
          </cell>
          <cell r="F915">
            <v>76</v>
          </cell>
        </row>
        <row r="916">
          <cell r="B916">
            <v>43624.499999999585</v>
          </cell>
          <cell r="C916">
            <v>80</v>
          </cell>
          <cell r="D916">
            <v>78</v>
          </cell>
          <cell r="E916">
            <v>79</v>
          </cell>
          <cell r="F916">
            <v>69</v>
          </cell>
        </row>
        <row r="917">
          <cell r="B917">
            <v>43624.54166666625</v>
          </cell>
          <cell r="C917">
            <v>79</v>
          </cell>
          <cell r="D917">
            <v>76</v>
          </cell>
          <cell r="E917">
            <v>77</v>
          </cell>
          <cell r="F917">
            <v>71</v>
          </cell>
        </row>
        <row r="918">
          <cell r="B918">
            <v>43624.583333332914</v>
          </cell>
          <cell r="C918">
            <v>77</v>
          </cell>
          <cell r="D918">
            <v>73</v>
          </cell>
          <cell r="E918">
            <v>74</v>
          </cell>
          <cell r="F918">
            <v>66</v>
          </cell>
        </row>
        <row r="919">
          <cell r="B919">
            <v>43624.624999999578</v>
          </cell>
          <cell r="C919">
            <v>75</v>
          </cell>
          <cell r="D919">
            <v>71</v>
          </cell>
          <cell r="E919">
            <v>72</v>
          </cell>
          <cell r="F919">
            <v>63</v>
          </cell>
        </row>
        <row r="920">
          <cell r="B920">
            <v>43624.666666666242</v>
          </cell>
          <cell r="C920">
            <v>75</v>
          </cell>
          <cell r="D920">
            <v>72</v>
          </cell>
          <cell r="E920">
            <v>73</v>
          </cell>
          <cell r="F920">
            <v>63</v>
          </cell>
        </row>
        <row r="921">
          <cell r="B921">
            <v>43624.708333332906</v>
          </cell>
          <cell r="C921">
            <v>76</v>
          </cell>
          <cell r="D921">
            <v>74</v>
          </cell>
          <cell r="E921">
            <v>74</v>
          </cell>
          <cell r="F921">
            <v>63</v>
          </cell>
        </row>
        <row r="922">
          <cell r="B922">
            <v>43624.749999999571</v>
          </cell>
          <cell r="C922">
            <v>78</v>
          </cell>
          <cell r="D922">
            <v>75</v>
          </cell>
          <cell r="E922">
            <v>76</v>
          </cell>
          <cell r="F922">
            <v>66</v>
          </cell>
        </row>
        <row r="923">
          <cell r="B923">
            <v>43624.791666666235</v>
          </cell>
          <cell r="C923">
            <v>80</v>
          </cell>
          <cell r="D923">
            <v>78</v>
          </cell>
          <cell r="E923">
            <v>78</v>
          </cell>
          <cell r="F923">
            <v>72</v>
          </cell>
        </row>
        <row r="924">
          <cell r="B924">
            <v>43624.833333332899</v>
          </cell>
          <cell r="C924">
            <v>82</v>
          </cell>
          <cell r="D924">
            <v>80</v>
          </cell>
          <cell r="E924">
            <v>81</v>
          </cell>
          <cell r="F924">
            <v>71</v>
          </cell>
        </row>
        <row r="925">
          <cell r="B925">
            <v>43624.874999999563</v>
          </cell>
          <cell r="C925">
            <v>83</v>
          </cell>
          <cell r="D925">
            <v>81</v>
          </cell>
          <cell r="E925">
            <v>81</v>
          </cell>
          <cell r="F925">
            <v>68</v>
          </cell>
        </row>
        <row r="926">
          <cell r="B926">
            <v>43624.916666666228</v>
          </cell>
          <cell r="C926">
            <v>83</v>
          </cell>
          <cell r="D926">
            <v>80</v>
          </cell>
          <cell r="E926">
            <v>81</v>
          </cell>
          <cell r="F926">
            <v>74</v>
          </cell>
        </row>
        <row r="927">
          <cell r="B927">
            <v>43624.958333332892</v>
          </cell>
          <cell r="C927">
            <v>84</v>
          </cell>
          <cell r="D927">
            <v>80</v>
          </cell>
          <cell r="E927">
            <v>81</v>
          </cell>
          <cell r="F927">
            <v>71</v>
          </cell>
        </row>
        <row r="928">
          <cell r="B928">
            <v>43624.999999999556</v>
          </cell>
          <cell r="C928">
            <v>84</v>
          </cell>
          <cell r="D928">
            <v>81</v>
          </cell>
          <cell r="E928">
            <v>81</v>
          </cell>
          <cell r="F928">
            <v>79</v>
          </cell>
        </row>
        <row r="929">
          <cell r="B929">
            <v>43625.04166666622</v>
          </cell>
          <cell r="C929">
            <v>83</v>
          </cell>
          <cell r="D929">
            <v>80</v>
          </cell>
          <cell r="E929">
            <v>81</v>
          </cell>
          <cell r="F929">
            <v>73</v>
          </cell>
        </row>
        <row r="930">
          <cell r="B930">
            <v>43625.083333332885</v>
          </cell>
          <cell r="C930">
            <v>84</v>
          </cell>
          <cell r="D930">
            <v>80</v>
          </cell>
          <cell r="E930">
            <v>80</v>
          </cell>
          <cell r="F930">
            <v>74</v>
          </cell>
        </row>
        <row r="931">
          <cell r="B931">
            <v>43625.124999999549</v>
          </cell>
          <cell r="C931">
            <v>84</v>
          </cell>
          <cell r="D931">
            <v>80</v>
          </cell>
          <cell r="E931">
            <v>81</v>
          </cell>
          <cell r="F931">
            <v>87</v>
          </cell>
        </row>
        <row r="932">
          <cell r="B932">
            <v>43625.166666666213</v>
          </cell>
          <cell r="C932">
            <v>84</v>
          </cell>
          <cell r="D932">
            <v>79</v>
          </cell>
          <cell r="E932">
            <v>80</v>
          </cell>
          <cell r="F932">
            <v>88</v>
          </cell>
        </row>
        <row r="933">
          <cell r="B933">
            <v>43625.208333332877</v>
          </cell>
          <cell r="C933">
            <v>84</v>
          </cell>
          <cell r="D933">
            <v>79</v>
          </cell>
          <cell r="E933">
            <v>80</v>
          </cell>
          <cell r="F933">
            <v>95</v>
          </cell>
        </row>
        <row r="934">
          <cell r="B934">
            <v>43625.249999999542</v>
          </cell>
          <cell r="C934">
            <v>81</v>
          </cell>
          <cell r="D934">
            <v>78</v>
          </cell>
          <cell r="E934">
            <v>79</v>
          </cell>
          <cell r="F934">
            <v>86</v>
          </cell>
        </row>
        <row r="935">
          <cell r="B935">
            <v>43625.291666666206</v>
          </cell>
          <cell r="C935">
            <v>77</v>
          </cell>
          <cell r="D935">
            <v>75</v>
          </cell>
          <cell r="E935">
            <v>76</v>
          </cell>
          <cell r="F935">
            <v>82</v>
          </cell>
        </row>
        <row r="936">
          <cell r="B936">
            <v>43625.33333333287</v>
          </cell>
          <cell r="C936">
            <v>73</v>
          </cell>
          <cell r="D936">
            <v>73</v>
          </cell>
          <cell r="E936">
            <v>73</v>
          </cell>
          <cell r="F936">
            <v>76</v>
          </cell>
        </row>
        <row r="937">
          <cell r="B937">
            <v>43625.374999999534</v>
          </cell>
          <cell r="C937">
            <v>71</v>
          </cell>
          <cell r="D937">
            <v>73</v>
          </cell>
          <cell r="E937">
            <v>73</v>
          </cell>
          <cell r="F937">
            <v>85</v>
          </cell>
        </row>
        <row r="938">
          <cell r="B938">
            <v>43625.416666666199</v>
          </cell>
          <cell r="C938">
            <v>84</v>
          </cell>
          <cell r="D938">
            <v>87</v>
          </cell>
          <cell r="E938">
            <v>87</v>
          </cell>
          <cell r="F938">
            <v>89</v>
          </cell>
        </row>
        <row r="939">
          <cell r="B939">
            <v>43625.458333332863</v>
          </cell>
          <cell r="C939">
            <v>87</v>
          </cell>
          <cell r="D939">
            <v>89</v>
          </cell>
          <cell r="E939">
            <v>89</v>
          </cell>
          <cell r="F939">
            <v>95</v>
          </cell>
        </row>
        <row r="940">
          <cell r="B940">
            <v>43625.499999999527</v>
          </cell>
          <cell r="C940">
            <v>91</v>
          </cell>
          <cell r="D940">
            <v>89</v>
          </cell>
          <cell r="E940">
            <v>90</v>
          </cell>
          <cell r="F940">
            <v>97</v>
          </cell>
        </row>
        <row r="941">
          <cell r="B941">
            <v>43625.541666666191</v>
          </cell>
          <cell r="C941">
            <v>92</v>
          </cell>
          <cell r="D941">
            <v>89</v>
          </cell>
          <cell r="E941">
            <v>90</v>
          </cell>
          <cell r="F941">
            <v>97</v>
          </cell>
        </row>
        <row r="942">
          <cell r="B942">
            <v>43625.583333332856</v>
          </cell>
          <cell r="C942">
            <v>92</v>
          </cell>
          <cell r="D942">
            <v>86</v>
          </cell>
          <cell r="E942">
            <v>87</v>
          </cell>
          <cell r="F942">
            <v>99</v>
          </cell>
        </row>
        <row r="943">
          <cell r="B943">
            <v>43625.62499999952</v>
          </cell>
          <cell r="C943">
            <v>89</v>
          </cell>
          <cell r="D943">
            <v>83</v>
          </cell>
          <cell r="E943">
            <v>84</v>
          </cell>
          <cell r="F943">
            <v>97</v>
          </cell>
        </row>
        <row r="944">
          <cell r="B944">
            <v>43625.666666666184</v>
          </cell>
          <cell r="C944">
            <v>88</v>
          </cell>
          <cell r="D944">
            <v>82</v>
          </cell>
          <cell r="E944">
            <v>83</v>
          </cell>
          <cell r="F944">
            <v>97</v>
          </cell>
        </row>
        <row r="945">
          <cell r="B945">
            <v>43625.708333332848</v>
          </cell>
          <cell r="C945">
            <v>88</v>
          </cell>
          <cell r="D945">
            <v>82</v>
          </cell>
          <cell r="E945">
            <v>83</v>
          </cell>
          <cell r="F945">
            <v>96</v>
          </cell>
        </row>
        <row r="946">
          <cell r="B946">
            <v>43625.749999999513</v>
          </cell>
          <cell r="C946">
            <v>89</v>
          </cell>
          <cell r="D946">
            <v>83</v>
          </cell>
          <cell r="E946">
            <v>85</v>
          </cell>
          <cell r="F946">
            <v>98</v>
          </cell>
        </row>
        <row r="947">
          <cell r="B947">
            <v>43625.791666666177</v>
          </cell>
          <cell r="C947">
            <v>90</v>
          </cell>
          <cell r="D947">
            <v>84</v>
          </cell>
          <cell r="E947">
            <v>85</v>
          </cell>
          <cell r="F947">
            <v>100</v>
          </cell>
        </row>
        <row r="948">
          <cell r="B948">
            <v>43625.833333332841</v>
          </cell>
          <cell r="C948">
            <v>90</v>
          </cell>
          <cell r="D948">
            <v>83</v>
          </cell>
          <cell r="E948">
            <v>85</v>
          </cell>
          <cell r="F948">
            <v>100</v>
          </cell>
        </row>
        <row r="949">
          <cell r="B949">
            <v>43625.874999999505</v>
          </cell>
          <cell r="C949">
            <v>89</v>
          </cell>
          <cell r="D949">
            <v>82</v>
          </cell>
          <cell r="E949">
            <v>83</v>
          </cell>
          <cell r="F949">
            <v>100</v>
          </cell>
        </row>
        <row r="950">
          <cell r="B950">
            <v>43625.916666666169</v>
          </cell>
          <cell r="C950">
            <v>89</v>
          </cell>
          <cell r="D950">
            <v>82</v>
          </cell>
          <cell r="E950">
            <v>84</v>
          </cell>
          <cell r="F950">
            <v>100</v>
          </cell>
        </row>
        <row r="951">
          <cell r="B951">
            <v>43625.958333332834</v>
          </cell>
          <cell r="C951">
            <v>89</v>
          </cell>
          <cell r="D951">
            <v>84</v>
          </cell>
          <cell r="E951">
            <v>85</v>
          </cell>
          <cell r="F951">
            <v>100</v>
          </cell>
        </row>
        <row r="952">
          <cell r="B952">
            <v>43625.999999999498</v>
          </cell>
          <cell r="C952">
            <v>89</v>
          </cell>
          <cell r="D952">
            <v>86</v>
          </cell>
          <cell r="E952">
            <v>86</v>
          </cell>
          <cell r="F952">
            <v>100</v>
          </cell>
        </row>
        <row r="953">
          <cell r="B953">
            <v>43626.041666666162</v>
          </cell>
          <cell r="C953">
            <v>91</v>
          </cell>
          <cell r="D953">
            <v>87</v>
          </cell>
          <cell r="E953">
            <v>88</v>
          </cell>
          <cell r="F953">
            <v>100</v>
          </cell>
        </row>
        <row r="954">
          <cell r="B954">
            <v>43626.083333332826</v>
          </cell>
          <cell r="C954">
            <v>92</v>
          </cell>
          <cell r="D954">
            <v>89</v>
          </cell>
          <cell r="E954">
            <v>90</v>
          </cell>
          <cell r="F954">
            <v>100</v>
          </cell>
        </row>
        <row r="955">
          <cell r="B955">
            <v>43626.124999999491</v>
          </cell>
          <cell r="C955">
            <v>94</v>
          </cell>
          <cell r="D955">
            <v>91</v>
          </cell>
          <cell r="E955">
            <v>92</v>
          </cell>
          <cell r="F955">
            <v>100</v>
          </cell>
        </row>
        <row r="956">
          <cell r="B956">
            <v>43626.166666666155</v>
          </cell>
          <cell r="C956">
            <v>95</v>
          </cell>
          <cell r="D956">
            <v>92</v>
          </cell>
          <cell r="E956">
            <v>94</v>
          </cell>
          <cell r="F956">
            <v>100</v>
          </cell>
        </row>
        <row r="957">
          <cell r="B957">
            <v>43626.208333332819</v>
          </cell>
          <cell r="C957">
            <v>96</v>
          </cell>
          <cell r="D957">
            <v>93</v>
          </cell>
          <cell r="E957">
            <v>94</v>
          </cell>
          <cell r="F957">
            <v>100</v>
          </cell>
        </row>
        <row r="958">
          <cell r="B958">
            <v>43626.249999999483</v>
          </cell>
          <cell r="C958">
            <v>94</v>
          </cell>
          <cell r="D958">
            <v>92</v>
          </cell>
          <cell r="E958">
            <v>92</v>
          </cell>
          <cell r="F958">
            <v>100</v>
          </cell>
        </row>
        <row r="959">
          <cell r="B959">
            <v>43626.291666666148</v>
          </cell>
          <cell r="C959">
            <v>90</v>
          </cell>
          <cell r="D959">
            <v>87</v>
          </cell>
          <cell r="E959">
            <v>88</v>
          </cell>
          <cell r="F959">
            <v>100</v>
          </cell>
        </row>
        <row r="960">
          <cell r="B960">
            <v>43626.333333332812</v>
          </cell>
          <cell r="C960">
            <v>87</v>
          </cell>
          <cell r="D960">
            <v>84</v>
          </cell>
          <cell r="E960">
            <v>85</v>
          </cell>
          <cell r="F960">
            <v>100</v>
          </cell>
        </row>
        <row r="961">
          <cell r="B961">
            <v>43626.374999999476</v>
          </cell>
          <cell r="C961">
            <v>85</v>
          </cell>
          <cell r="D961">
            <v>81</v>
          </cell>
          <cell r="E961">
            <v>82</v>
          </cell>
          <cell r="F961">
            <v>99</v>
          </cell>
        </row>
        <row r="962">
          <cell r="B962">
            <v>43626.41666666614</v>
          </cell>
          <cell r="C962">
            <v>91</v>
          </cell>
          <cell r="D962">
            <v>91</v>
          </cell>
          <cell r="E962">
            <v>92</v>
          </cell>
          <cell r="F962">
            <v>97</v>
          </cell>
        </row>
        <row r="963">
          <cell r="B963">
            <v>43626.458333332805</v>
          </cell>
          <cell r="C963">
            <v>95</v>
          </cell>
          <cell r="D963">
            <v>95</v>
          </cell>
          <cell r="E963">
            <v>95</v>
          </cell>
          <cell r="F963">
            <v>98</v>
          </cell>
        </row>
        <row r="964">
          <cell r="B964">
            <v>43626.499999999469</v>
          </cell>
          <cell r="C964">
            <v>96</v>
          </cell>
          <cell r="D964">
            <v>96</v>
          </cell>
          <cell r="E964">
            <v>97</v>
          </cell>
          <cell r="F964">
            <v>100</v>
          </cell>
        </row>
        <row r="965">
          <cell r="B965">
            <v>43626.541666666133</v>
          </cell>
          <cell r="C965">
            <v>95</v>
          </cell>
          <cell r="D965">
            <v>95</v>
          </cell>
          <cell r="E965">
            <v>96</v>
          </cell>
          <cell r="F965">
            <v>97</v>
          </cell>
        </row>
        <row r="966">
          <cell r="B966">
            <v>43626.583333332797</v>
          </cell>
          <cell r="C966">
            <v>95</v>
          </cell>
          <cell r="D966">
            <v>95</v>
          </cell>
          <cell r="E966">
            <v>95</v>
          </cell>
          <cell r="F966">
            <v>97</v>
          </cell>
        </row>
        <row r="967">
          <cell r="B967">
            <v>43626.624999999462</v>
          </cell>
          <cell r="C967">
            <v>93</v>
          </cell>
          <cell r="D967">
            <v>94</v>
          </cell>
          <cell r="E967">
            <v>94</v>
          </cell>
          <cell r="F967">
            <v>97</v>
          </cell>
        </row>
        <row r="968">
          <cell r="B968">
            <v>43626.666666666126</v>
          </cell>
          <cell r="C968">
            <v>91</v>
          </cell>
          <cell r="D968">
            <v>93</v>
          </cell>
          <cell r="E968">
            <v>94</v>
          </cell>
          <cell r="F968">
            <v>97</v>
          </cell>
        </row>
        <row r="969">
          <cell r="B969">
            <v>43626.70833333279</v>
          </cell>
          <cell r="C969">
            <v>88</v>
          </cell>
          <cell r="D969">
            <v>91</v>
          </cell>
          <cell r="E969">
            <v>91</v>
          </cell>
          <cell r="F969">
            <v>99</v>
          </cell>
        </row>
        <row r="970">
          <cell r="B970">
            <v>43626.749999999454</v>
          </cell>
          <cell r="C970">
            <v>86</v>
          </cell>
          <cell r="D970">
            <v>88</v>
          </cell>
          <cell r="E970">
            <v>88</v>
          </cell>
          <cell r="F970">
            <v>97</v>
          </cell>
        </row>
        <row r="971">
          <cell r="B971">
            <v>43626.791666666119</v>
          </cell>
          <cell r="C971">
            <v>88</v>
          </cell>
          <cell r="D971">
            <v>89</v>
          </cell>
          <cell r="E971">
            <v>89</v>
          </cell>
          <cell r="F971">
            <v>100</v>
          </cell>
        </row>
        <row r="972">
          <cell r="B972">
            <v>43626.833333332783</v>
          </cell>
          <cell r="C972">
            <v>92</v>
          </cell>
          <cell r="D972">
            <v>91</v>
          </cell>
          <cell r="E972">
            <v>91</v>
          </cell>
          <cell r="F972">
            <v>100</v>
          </cell>
        </row>
        <row r="973">
          <cell r="B973">
            <v>43626.874999999447</v>
          </cell>
          <cell r="C973">
            <v>94</v>
          </cell>
          <cell r="D973">
            <v>93</v>
          </cell>
          <cell r="E973">
            <v>93</v>
          </cell>
          <cell r="F973">
            <v>100</v>
          </cell>
        </row>
        <row r="974">
          <cell r="B974">
            <v>43626.916666666111</v>
          </cell>
          <cell r="C974">
            <v>95</v>
          </cell>
          <cell r="D974">
            <v>93</v>
          </cell>
          <cell r="E974">
            <v>93</v>
          </cell>
          <cell r="F974">
            <v>100</v>
          </cell>
        </row>
        <row r="975">
          <cell r="B975">
            <v>43626.958333332776</v>
          </cell>
          <cell r="C975">
            <v>94</v>
          </cell>
          <cell r="D975">
            <v>93</v>
          </cell>
          <cell r="E975">
            <v>93</v>
          </cell>
          <cell r="F975">
            <v>100</v>
          </cell>
        </row>
        <row r="976">
          <cell r="B976">
            <v>43626.99999999944</v>
          </cell>
          <cell r="C976">
            <v>95</v>
          </cell>
          <cell r="D976">
            <v>94</v>
          </cell>
          <cell r="E976">
            <v>94</v>
          </cell>
          <cell r="F976">
            <v>100</v>
          </cell>
        </row>
        <row r="977">
          <cell r="B977">
            <v>43627.041666666104</v>
          </cell>
          <cell r="C977">
            <v>94</v>
          </cell>
          <cell r="D977">
            <v>94</v>
          </cell>
          <cell r="E977">
            <v>94</v>
          </cell>
          <cell r="F977">
            <v>100</v>
          </cell>
        </row>
        <row r="978">
          <cell r="B978">
            <v>43627.083333332768</v>
          </cell>
          <cell r="C978">
            <v>93</v>
          </cell>
          <cell r="D978">
            <v>94</v>
          </cell>
          <cell r="E978">
            <v>93</v>
          </cell>
          <cell r="F978">
            <v>100</v>
          </cell>
        </row>
        <row r="979">
          <cell r="B979">
            <v>43627.124999999432</v>
          </cell>
          <cell r="C979">
            <v>92</v>
          </cell>
          <cell r="D979">
            <v>94</v>
          </cell>
          <cell r="E979">
            <v>93</v>
          </cell>
          <cell r="F979">
            <v>100</v>
          </cell>
        </row>
        <row r="980">
          <cell r="B980">
            <v>43627.166666666097</v>
          </cell>
          <cell r="C980">
            <v>92</v>
          </cell>
          <cell r="D980">
            <v>93</v>
          </cell>
          <cell r="E980">
            <v>92</v>
          </cell>
          <cell r="F980">
            <v>100</v>
          </cell>
        </row>
        <row r="981">
          <cell r="B981">
            <v>43627.208333332761</v>
          </cell>
          <cell r="C981">
            <v>91</v>
          </cell>
          <cell r="D981">
            <v>93</v>
          </cell>
          <cell r="E981">
            <v>93</v>
          </cell>
          <cell r="F981">
            <v>100</v>
          </cell>
        </row>
        <row r="982">
          <cell r="B982">
            <v>43627.249999999425</v>
          </cell>
          <cell r="C982">
            <v>89</v>
          </cell>
          <cell r="D982">
            <v>92</v>
          </cell>
          <cell r="E982">
            <v>91</v>
          </cell>
          <cell r="F982">
            <v>100</v>
          </cell>
        </row>
        <row r="983">
          <cell r="B983">
            <v>43627.291666666089</v>
          </cell>
          <cell r="C983">
            <v>85</v>
          </cell>
          <cell r="D983">
            <v>89</v>
          </cell>
          <cell r="E983">
            <v>88</v>
          </cell>
          <cell r="F983">
            <v>96</v>
          </cell>
        </row>
        <row r="984">
          <cell r="B984">
            <v>43627.333333332754</v>
          </cell>
          <cell r="C984">
            <v>82</v>
          </cell>
          <cell r="D984">
            <v>84</v>
          </cell>
          <cell r="E984">
            <v>83</v>
          </cell>
          <cell r="F984">
            <v>83</v>
          </cell>
        </row>
        <row r="985">
          <cell r="B985">
            <v>43627.374999999418</v>
          </cell>
          <cell r="C985">
            <v>77</v>
          </cell>
          <cell r="D985">
            <v>79</v>
          </cell>
          <cell r="E985">
            <v>79</v>
          </cell>
          <cell r="F985">
            <v>75</v>
          </cell>
        </row>
        <row r="986">
          <cell r="B986">
            <v>43627.416666666082</v>
          </cell>
          <cell r="C986">
            <v>69</v>
          </cell>
          <cell r="D986">
            <v>70</v>
          </cell>
          <cell r="E986">
            <v>69</v>
          </cell>
          <cell r="F986">
            <v>70</v>
          </cell>
        </row>
        <row r="987">
          <cell r="B987">
            <v>43627.458333332746</v>
          </cell>
          <cell r="C987">
            <v>69</v>
          </cell>
          <cell r="D987">
            <v>68</v>
          </cell>
          <cell r="E987">
            <v>68</v>
          </cell>
          <cell r="F987">
            <v>67</v>
          </cell>
        </row>
        <row r="988">
          <cell r="B988">
            <v>43627.499999999411</v>
          </cell>
          <cell r="C988">
            <v>71</v>
          </cell>
          <cell r="D988">
            <v>67</v>
          </cell>
          <cell r="E988">
            <v>68</v>
          </cell>
          <cell r="F988">
            <v>79</v>
          </cell>
        </row>
        <row r="989">
          <cell r="B989">
            <v>43627.541666666075</v>
          </cell>
          <cell r="C989">
            <v>74</v>
          </cell>
          <cell r="D989">
            <v>68</v>
          </cell>
          <cell r="E989">
            <v>70</v>
          </cell>
          <cell r="F989">
            <v>82</v>
          </cell>
        </row>
        <row r="990">
          <cell r="B990">
            <v>43627.583333332739</v>
          </cell>
          <cell r="C990">
            <v>77</v>
          </cell>
          <cell r="D990">
            <v>73</v>
          </cell>
          <cell r="E990">
            <v>74</v>
          </cell>
          <cell r="F990">
            <v>76</v>
          </cell>
        </row>
        <row r="991">
          <cell r="B991">
            <v>43627.624999999403</v>
          </cell>
          <cell r="C991">
            <v>80</v>
          </cell>
          <cell r="D991">
            <v>77</v>
          </cell>
          <cell r="E991">
            <v>78</v>
          </cell>
          <cell r="F991">
            <v>80</v>
          </cell>
        </row>
        <row r="992">
          <cell r="B992">
            <v>43627.666666666068</v>
          </cell>
          <cell r="C992">
            <v>83</v>
          </cell>
          <cell r="D992">
            <v>82</v>
          </cell>
          <cell r="E992">
            <v>82</v>
          </cell>
          <cell r="F992">
            <v>77</v>
          </cell>
        </row>
        <row r="993">
          <cell r="B993">
            <v>43627.708333332732</v>
          </cell>
          <cell r="C993">
            <v>86</v>
          </cell>
          <cell r="D993">
            <v>85</v>
          </cell>
          <cell r="E993">
            <v>86</v>
          </cell>
          <cell r="F993">
            <v>78</v>
          </cell>
        </row>
        <row r="994">
          <cell r="B994">
            <v>43627.749999999396</v>
          </cell>
          <cell r="C994">
            <v>88</v>
          </cell>
          <cell r="D994">
            <v>87</v>
          </cell>
          <cell r="E994">
            <v>88</v>
          </cell>
          <cell r="F994">
            <v>83</v>
          </cell>
        </row>
        <row r="995">
          <cell r="B995">
            <v>43627.79166666606</v>
          </cell>
          <cell r="C995">
            <v>89</v>
          </cell>
          <cell r="D995">
            <v>88</v>
          </cell>
          <cell r="E995">
            <v>89</v>
          </cell>
          <cell r="F995">
            <v>94</v>
          </cell>
        </row>
        <row r="996">
          <cell r="B996">
            <v>43627.833333332725</v>
          </cell>
          <cell r="C996">
            <v>91</v>
          </cell>
          <cell r="D996">
            <v>90</v>
          </cell>
          <cell r="E996">
            <v>90</v>
          </cell>
          <cell r="F996">
            <v>100</v>
          </cell>
        </row>
        <row r="997">
          <cell r="B997">
            <v>43627.874999999389</v>
          </cell>
          <cell r="C997">
            <v>92</v>
          </cell>
          <cell r="D997">
            <v>90</v>
          </cell>
          <cell r="E997">
            <v>90</v>
          </cell>
          <cell r="F997">
            <v>99</v>
          </cell>
        </row>
        <row r="998">
          <cell r="B998">
            <v>43627.916666666053</v>
          </cell>
          <cell r="C998">
            <v>93</v>
          </cell>
          <cell r="D998">
            <v>91</v>
          </cell>
          <cell r="E998">
            <v>91</v>
          </cell>
          <cell r="F998">
            <v>100</v>
          </cell>
        </row>
        <row r="999">
          <cell r="B999">
            <v>43627.958333332717</v>
          </cell>
          <cell r="C999">
            <v>94</v>
          </cell>
          <cell r="D999">
            <v>91</v>
          </cell>
          <cell r="E999">
            <v>92</v>
          </cell>
          <cell r="F999">
            <v>100</v>
          </cell>
        </row>
        <row r="1000">
          <cell r="B1000">
            <v>43627.999999999382</v>
          </cell>
          <cell r="C1000">
            <v>94</v>
          </cell>
          <cell r="D1000">
            <v>93</v>
          </cell>
          <cell r="E1000">
            <v>92</v>
          </cell>
          <cell r="F1000">
            <v>100</v>
          </cell>
        </row>
        <row r="1001">
          <cell r="B1001">
            <v>43628.041666666046</v>
          </cell>
          <cell r="C1001">
            <v>94</v>
          </cell>
          <cell r="D1001">
            <v>93</v>
          </cell>
          <cell r="E1001">
            <v>93</v>
          </cell>
          <cell r="F1001">
            <v>100</v>
          </cell>
        </row>
        <row r="1002">
          <cell r="B1002">
            <v>43628.08333333271</v>
          </cell>
          <cell r="C1002">
            <v>94</v>
          </cell>
          <cell r="D1002">
            <v>94</v>
          </cell>
          <cell r="E1002">
            <v>93</v>
          </cell>
          <cell r="F1002">
            <v>99</v>
          </cell>
        </row>
        <row r="1003">
          <cell r="B1003">
            <v>43628.124999999374</v>
          </cell>
          <cell r="C1003">
            <v>93</v>
          </cell>
          <cell r="D1003">
            <v>93</v>
          </cell>
          <cell r="E1003">
            <v>93</v>
          </cell>
          <cell r="F1003">
            <v>99</v>
          </cell>
        </row>
        <row r="1004">
          <cell r="B1004">
            <v>43628.166666666039</v>
          </cell>
          <cell r="C1004">
            <v>92</v>
          </cell>
          <cell r="D1004">
            <v>92</v>
          </cell>
          <cell r="E1004">
            <v>92</v>
          </cell>
          <cell r="F1004">
            <v>99</v>
          </cell>
        </row>
        <row r="1005">
          <cell r="B1005">
            <v>43628.208333332703</v>
          </cell>
          <cell r="C1005">
            <v>92</v>
          </cell>
          <cell r="D1005">
            <v>91</v>
          </cell>
          <cell r="E1005">
            <v>91</v>
          </cell>
          <cell r="F1005">
            <v>100</v>
          </cell>
        </row>
        <row r="1006">
          <cell r="B1006">
            <v>43628.249999999367</v>
          </cell>
          <cell r="C1006">
            <v>91</v>
          </cell>
          <cell r="D1006">
            <v>90</v>
          </cell>
          <cell r="E1006">
            <v>90</v>
          </cell>
          <cell r="F1006">
            <v>100</v>
          </cell>
        </row>
        <row r="1007">
          <cell r="B1007">
            <v>43628.291666666031</v>
          </cell>
          <cell r="C1007">
            <v>88</v>
          </cell>
          <cell r="D1007">
            <v>87</v>
          </cell>
          <cell r="E1007">
            <v>87</v>
          </cell>
          <cell r="F1007">
            <v>94</v>
          </cell>
        </row>
        <row r="1008">
          <cell r="B1008">
            <v>43628.333333332695</v>
          </cell>
          <cell r="C1008">
            <v>81</v>
          </cell>
          <cell r="D1008">
            <v>81</v>
          </cell>
          <cell r="E1008">
            <v>81</v>
          </cell>
          <cell r="F1008">
            <v>89</v>
          </cell>
        </row>
        <row r="1009">
          <cell r="B1009">
            <v>43628.37499999936</v>
          </cell>
          <cell r="C1009">
            <v>74</v>
          </cell>
          <cell r="D1009">
            <v>75</v>
          </cell>
          <cell r="E1009">
            <v>76</v>
          </cell>
          <cell r="F1009">
            <v>87</v>
          </cell>
        </row>
        <row r="1010">
          <cell r="B1010">
            <v>43628.416666666024</v>
          </cell>
          <cell r="C1010">
            <v>69</v>
          </cell>
          <cell r="D1010">
            <v>75</v>
          </cell>
          <cell r="E1010">
            <v>74</v>
          </cell>
          <cell r="F1010">
            <v>81</v>
          </cell>
        </row>
        <row r="1011">
          <cell r="B1011">
            <v>43628.458333332688</v>
          </cell>
          <cell r="C1011">
            <v>67</v>
          </cell>
          <cell r="D1011">
            <v>72</v>
          </cell>
          <cell r="E1011">
            <v>73</v>
          </cell>
          <cell r="F1011">
            <v>80</v>
          </cell>
        </row>
        <row r="1012">
          <cell r="B1012">
            <v>43628.499999999352</v>
          </cell>
          <cell r="C1012">
            <v>65</v>
          </cell>
          <cell r="D1012">
            <v>72</v>
          </cell>
          <cell r="E1012">
            <v>72</v>
          </cell>
          <cell r="F1012">
            <v>72</v>
          </cell>
        </row>
        <row r="1013">
          <cell r="B1013">
            <v>43628.541666666017</v>
          </cell>
          <cell r="C1013">
            <v>64</v>
          </cell>
          <cell r="D1013">
            <v>70</v>
          </cell>
          <cell r="E1013">
            <v>70</v>
          </cell>
          <cell r="F1013">
            <v>72</v>
          </cell>
        </row>
        <row r="1014">
          <cell r="B1014">
            <v>43628.583333332681</v>
          </cell>
          <cell r="C1014">
            <v>64</v>
          </cell>
          <cell r="D1014">
            <v>69</v>
          </cell>
          <cell r="E1014">
            <v>69</v>
          </cell>
          <cell r="F1014">
            <v>78</v>
          </cell>
        </row>
        <row r="1015">
          <cell r="B1015">
            <v>43628.624999999345</v>
          </cell>
          <cell r="C1015">
            <v>65</v>
          </cell>
          <cell r="D1015">
            <v>69</v>
          </cell>
          <cell r="E1015">
            <v>69</v>
          </cell>
          <cell r="F1015">
            <v>75</v>
          </cell>
        </row>
        <row r="1016">
          <cell r="B1016">
            <v>43628.666666666009</v>
          </cell>
          <cell r="C1016">
            <v>66</v>
          </cell>
          <cell r="D1016">
            <v>69</v>
          </cell>
          <cell r="E1016">
            <v>69</v>
          </cell>
          <cell r="F1016">
            <v>75</v>
          </cell>
        </row>
        <row r="1017">
          <cell r="B1017">
            <v>43628.708333332674</v>
          </cell>
          <cell r="C1017">
            <v>69</v>
          </cell>
          <cell r="D1017">
            <v>69</v>
          </cell>
          <cell r="E1017">
            <v>69</v>
          </cell>
          <cell r="F1017">
            <v>77</v>
          </cell>
        </row>
        <row r="1018">
          <cell r="B1018">
            <v>43628.749999999338</v>
          </cell>
          <cell r="C1018">
            <v>72</v>
          </cell>
          <cell r="D1018">
            <v>71</v>
          </cell>
          <cell r="E1018">
            <v>71</v>
          </cell>
          <cell r="F1018">
            <v>74</v>
          </cell>
        </row>
        <row r="1019">
          <cell r="B1019">
            <v>43628.791666666002</v>
          </cell>
          <cell r="C1019">
            <v>76</v>
          </cell>
          <cell r="D1019">
            <v>74</v>
          </cell>
          <cell r="E1019">
            <v>74</v>
          </cell>
          <cell r="F1019">
            <v>81</v>
          </cell>
        </row>
        <row r="1020">
          <cell r="B1020">
            <v>43628.833333332666</v>
          </cell>
          <cell r="C1020">
            <v>78</v>
          </cell>
          <cell r="D1020">
            <v>76</v>
          </cell>
          <cell r="E1020">
            <v>77</v>
          </cell>
          <cell r="F1020">
            <v>90</v>
          </cell>
        </row>
        <row r="1021">
          <cell r="B1021">
            <v>43628.874999999331</v>
          </cell>
          <cell r="C1021">
            <v>80</v>
          </cell>
          <cell r="D1021">
            <v>77</v>
          </cell>
          <cell r="E1021">
            <v>78</v>
          </cell>
          <cell r="F1021">
            <v>88</v>
          </cell>
        </row>
        <row r="1022">
          <cell r="B1022">
            <v>43628.916666665995</v>
          </cell>
          <cell r="C1022">
            <v>83</v>
          </cell>
          <cell r="D1022">
            <v>80</v>
          </cell>
          <cell r="E1022">
            <v>81</v>
          </cell>
          <cell r="F1022">
            <v>83</v>
          </cell>
        </row>
        <row r="1023">
          <cell r="B1023">
            <v>43628.958333332659</v>
          </cell>
          <cell r="C1023">
            <v>86</v>
          </cell>
          <cell r="D1023">
            <v>82</v>
          </cell>
          <cell r="E1023">
            <v>83</v>
          </cell>
          <cell r="F1023">
            <v>91</v>
          </cell>
        </row>
        <row r="1024">
          <cell r="B1024">
            <v>43628.999999999323</v>
          </cell>
          <cell r="C1024">
            <v>89</v>
          </cell>
          <cell r="D1024">
            <v>85</v>
          </cell>
          <cell r="E1024">
            <v>86</v>
          </cell>
          <cell r="F1024">
            <v>95</v>
          </cell>
        </row>
        <row r="1025">
          <cell r="B1025">
            <v>43629.041666665988</v>
          </cell>
          <cell r="C1025">
            <v>91</v>
          </cell>
          <cell r="D1025">
            <v>87</v>
          </cell>
          <cell r="E1025">
            <v>88</v>
          </cell>
          <cell r="F1025">
            <v>94</v>
          </cell>
        </row>
        <row r="1026">
          <cell r="B1026">
            <v>43629.083333332652</v>
          </cell>
          <cell r="C1026">
            <v>93</v>
          </cell>
          <cell r="D1026">
            <v>88</v>
          </cell>
          <cell r="E1026">
            <v>89</v>
          </cell>
          <cell r="F1026">
            <v>95</v>
          </cell>
        </row>
        <row r="1027">
          <cell r="B1027">
            <v>43629.124999999316</v>
          </cell>
          <cell r="C1027">
            <v>94</v>
          </cell>
          <cell r="D1027">
            <v>90</v>
          </cell>
          <cell r="E1027">
            <v>91</v>
          </cell>
          <cell r="F1027">
            <v>92</v>
          </cell>
        </row>
        <row r="1028">
          <cell r="B1028">
            <v>43629.16666666598</v>
          </cell>
          <cell r="C1028">
            <v>94</v>
          </cell>
          <cell r="D1028">
            <v>91</v>
          </cell>
          <cell r="E1028">
            <v>91</v>
          </cell>
          <cell r="F1028">
            <v>93</v>
          </cell>
        </row>
        <row r="1029">
          <cell r="B1029">
            <v>43629.208333332645</v>
          </cell>
          <cell r="C1029">
            <v>94</v>
          </cell>
          <cell r="D1029">
            <v>91</v>
          </cell>
          <cell r="E1029">
            <v>91</v>
          </cell>
          <cell r="F1029">
            <v>95</v>
          </cell>
        </row>
        <row r="1030">
          <cell r="B1030">
            <v>43629.249999999309</v>
          </cell>
          <cell r="C1030">
            <v>91</v>
          </cell>
          <cell r="D1030">
            <v>88</v>
          </cell>
          <cell r="E1030">
            <v>88</v>
          </cell>
          <cell r="F1030">
            <v>92</v>
          </cell>
        </row>
        <row r="1031">
          <cell r="B1031">
            <v>43629.291666665973</v>
          </cell>
          <cell r="C1031">
            <v>85</v>
          </cell>
          <cell r="D1031">
            <v>82</v>
          </cell>
          <cell r="E1031">
            <v>83</v>
          </cell>
          <cell r="F1031">
            <v>82</v>
          </cell>
        </row>
        <row r="1032">
          <cell r="B1032">
            <v>43629.333333332637</v>
          </cell>
          <cell r="C1032">
            <v>79</v>
          </cell>
          <cell r="D1032">
            <v>77</v>
          </cell>
          <cell r="E1032">
            <v>78</v>
          </cell>
          <cell r="F1032">
            <v>75</v>
          </cell>
        </row>
        <row r="1033">
          <cell r="B1033">
            <v>43629.374999999302</v>
          </cell>
          <cell r="C1033">
            <v>74</v>
          </cell>
          <cell r="D1033">
            <v>73</v>
          </cell>
          <cell r="E1033">
            <v>74</v>
          </cell>
          <cell r="F1033">
            <v>71</v>
          </cell>
        </row>
        <row r="1034">
          <cell r="B1034">
            <v>43629.416666665966</v>
          </cell>
          <cell r="C1034">
            <v>71</v>
          </cell>
          <cell r="D1034">
            <v>73</v>
          </cell>
          <cell r="E1034">
            <v>73</v>
          </cell>
          <cell r="F1034">
            <v>68</v>
          </cell>
        </row>
        <row r="1035">
          <cell r="B1035">
            <v>43629.45833333263</v>
          </cell>
          <cell r="C1035">
            <v>67</v>
          </cell>
          <cell r="D1035">
            <v>69</v>
          </cell>
          <cell r="E1035">
            <v>70</v>
          </cell>
          <cell r="F1035">
            <v>65</v>
          </cell>
        </row>
        <row r="1036">
          <cell r="B1036">
            <v>43629.499999999294</v>
          </cell>
          <cell r="C1036">
            <v>65</v>
          </cell>
          <cell r="D1036">
            <v>67</v>
          </cell>
          <cell r="E1036">
            <v>67</v>
          </cell>
          <cell r="F1036">
            <v>63</v>
          </cell>
        </row>
        <row r="1037">
          <cell r="B1037">
            <v>43629.541666665958</v>
          </cell>
          <cell r="C1037">
            <v>65</v>
          </cell>
          <cell r="D1037">
            <v>66</v>
          </cell>
          <cell r="E1037">
            <v>67</v>
          </cell>
          <cell r="F1037">
            <v>62</v>
          </cell>
        </row>
        <row r="1038">
          <cell r="B1038">
            <v>43629.583333332623</v>
          </cell>
          <cell r="C1038">
            <v>66</v>
          </cell>
          <cell r="D1038">
            <v>67</v>
          </cell>
          <cell r="E1038">
            <v>68</v>
          </cell>
          <cell r="F1038">
            <v>60</v>
          </cell>
        </row>
        <row r="1039">
          <cell r="B1039">
            <v>43629.624999999287</v>
          </cell>
          <cell r="C1039">
            <v>69</v>
          </cell>
          <cell r="D1039">
            <v>68</v>
          </cell>
          <cell r="E1039">
            <v>69</v>
          </cell>
          <cell r="F1039">
            <v>62</v>
          </cell>
        </row>
        <row r="1040">
          <cell r="B1040">
            <v>43629.666666665951</v>
          </cell>
          <cell r="C1040">
            <v>71</v>
          </cell>
          <cell r="D1040">
            <v>71</v>
          </cell>
          <cell r="E1040">
            <v>71</v>
          </cell>
          <cell r="F1040">
            <v>67</v>
          </cell>
        </row>
        <row r="1041">
          <cell r="B1041">
            <v>43629.708333332615</v>
          </cell>
          <cell r="C1041">
            <v>73</v>
          </cell>
          <cell r="D1041">
            <v>73</v>
          </cell>
          <cell r="E1041">
            <v>74</v>
          </cell>
          <cell r="F1041">
            <v>73</v>
          </cell>
        </row>
        <row r="1042">
          <cell r="B1042">
            <v>43629.74999999928</v>
          </cell>
          <cell r="C1042">
            <v>76</v>
          </cell>
          <cell r="D1042">
            <v>76</v>
          </cell>
          <cell r="E1042">
            <v>77</v>
          </cell>
          <cell r="F1042">
            <v>77</v>
          </cell>
        </row>
        <row r="1043">
          <cell r="B1043">
            <v>43629.791666665944</v>
          </cell>
          <cell r="C1043">
            <v>80</v>
          </cell>
          <cell r="D1043">
            <v>79</v>
          </cell>
          <cell r="E1043">
            <v>80</v>
          </cell>
          <cell r="F1043">
            <v>85</v>
          </cell>
        </row>
        <row r="1044">
          <cell r="B1044">
            <v>43629.833333332608</v>
          </cell>
          <cell r="C1044">
            <v>85</v>
          </cell>
          <cell r="D1044">
            <v>82</v>
          </cell>
          <cell r="E1044">
            <v>83</v>
          </cell>
          <cell r="F1044">
            <v>88</v>
          </cell>
        </row>
        <row r="1045">
          <cell r="B1045">
            <v>43629.874999999272</v>
          </cell>
          <cell r="C1045">
            <v>89</v>
          </cell>
          <cell r="D1045">
            <v>84</v>
          </cell>
          <cell r="E1045">
            <v>86</v>
          </cell>
          <cell r="F1045">
            <v>91</v>
          </cell>
        </row>
        <row r="1046">
          <cell r="B1046">
            <v>43629.916666665937</v>
          </cell>
          <cell r="C1046">
            <v>91</v>
          </cell>
          <cell r="D1046">
            <v>86</v>
          </cell>
          <cell r="E1046">
            <v>87</v>
          </cell>
          <cell r="F1046">
            <v>91</v>
          </cell>
        </row>
        <row r="1047">
          <cell r="B1047">
            <v>43629.958333332601</v>
          </cell>
          <cell r="C1047">
            <v>92</v>
          </cell>
          <cell r="D1047">
            <v>87</v>
          </cell>
          <cell r="E1047">
            <v>88</v>
          </cell>
          <cell r="F1047">
            <v>90</v>
          </cell>
        </row>
        <row r="1048">
          <cell r="B1048">
            <v>43629.999999999265</v>
          </cell>
          <cell r="C1048">
            <v>93</v>
          </cell>
          <cell r="D1048">
            <v>88</v>
          </cell>
          <cell r="E1048">
            <v>89</v>
          </cell>
          <cell r="F1048">
            <v>91</v>
          </cell>
        </row>
        <row r="1049">
          <cell r="B1049">
            <v>43630.041666665929</v>
          </cell>
          <cell r="C1049">
            <v>93</v>
          </cell>
          <cell r="D1049">
            <v>88</v>
          </cell>
          <cell r="E1049">
            <v>89</v>
          </cell>
          <cell r="F1049">
            <v>88</v>
          </cell>
        </row>
        <row r="1050">
          <cell r="B1050">
            <v>43630.083333332594</v>
          </cell>
          <cell r="C1050">
            <v>93</v>
          </cell>
          <cell r="D1050">
            <v>88</v>
          </cell>
          <cell r="E1050">
            <v>89</v>
          </cell>
          <cell r="F1050">
            <v>84</v>
          </cell>
        </row>
        <row r="1051">
          <cell r="B1051">
            <v>43630.124999999258</v>
          </cell>
          <cell r="C1051">
            <v>93</v>
          </cell>
          <cell r="D1051">
            <v>88</v>
          </cell>
          <cell r="E1051">
            <v>89</v>
          </cell>
          <cell r="F1051">
            <v>84</v>
          </cell>
        </row>
        <row r="1052">
          <cell r="B1052">
            <v>43630.166666665922</v>
          </cell>
          <cell r="C1052">
            <v>93</v>
          </cell>
          <cell r="D1052">
            <v>87</v>
          </cell>
          <cell r="E1052">
            <v>89</v>
          </cell>
          <cell r="F1052">
            <v>85</v>
          </cell>
        </row>
        <row r="1053">
          <cell r="B1053">
            <v>43630.208333332586</v>
          </cell>
          <cell r="C1053">
            <v>92</v>
          </cell>
          <cell r="D1053">
            <v>88</v>
          </cell>
          <cell r="E1053">
            <v>88</v>
          </cell>
          <cell r="F1053">
            <v>83</v>
          </cell>
        </row>
        <row r="1054">
          <cell r="B1054">
            <v>43630.249999999251</v>
          </cell>
          <cell r="C1054">
            <v>91</v>
          </cell>
          <cell r="D1054">
            <v>86</v>
          </cell>
          <cell r="E1054">
            <v>88</v>
          </cell>
          <cell r="F1054">
            <v>86</v>
          </cell>
        </row>
        <row r="1055">
          <cell r="B1055">
            <v>43630.291666665915</v>
          </cell>
          <cell r="C1055">
            <v>90</v>
          </cell>
          <cell r="D1055">
            <v>85</v>
          </cell>
          <cell r="E1055">
            <v>86</v>
          </cell>
          <cell r="F1055">
            <v>80</v>
          </cell>
        </row>
        <row r="1056">
          <cell r="B1056">
            <v>43630.333333332579</v>
          </cell>
          <cell r="C1056">
            <v>89</v>
          </cell>
          <cell r="D1056">
            <v>83</v>
          </cell>
          <cell r="E1056">
            <v>84</v>
          </cell>
          <cell r="F1056">
            <v>77</v>
          </cell>
        </row>
        <row r="1057">
          <cell r="B1057">
            <v>43630.374999999243</v>
          </cell>
          <cell r="C1057">
            <v>87</v>
          </cell>
          <cell r="D1057">
            <v>81</v>
          </cell>
          <cell r="E1057">
            <v>83</v>
          </cell>
          <cell r="F1057">
            <v>76</v>
          </cell>
        </row>
        <row r="1058">
          <cell r="B1058">
            <v>43630.416666665908</v>
          </cell>
          <cell r="C1058">
            <v>80</v>
          </cell>
          <cell r="D1058">
            <v>73</v>
          </cell>
          <cell r="E1058">
            <v>75</v>
          </cell>
          <cell r="F1058">
            <v>78</v>
          </cell>
        </row>
        <row r="1059">
          <cell r="B1059">
            <v>43630.458333332572</v>
          </cell>
          <cell r="C1059">
            <v>75</v>
          </cell>
          <cell r="D1059">
            <v>71</v>
          </cell>
          <cell r="E1059">
            <v>73</v>
          </cell>
          <cell r="F1059">
            <v>94</v>
          </cell>
        </row>
        <row r="1060">
          <cell r="B1060">
            <v>43630.499999999236</v>
          </cell>
          <cell r="C1060">
            <v>74</v>
          </cell>
          <cell r="D1060">
            <v>70</v>
          </cell>
          <cell r="E1060">
            <v>72</v>
          </cell>
          <cell r="F1060">
            <v>81</v>
          </cell>
        </row>
        <row r="1061">
          <cell r="B1061">
            <v>43630.5416666659</v>
          </cell>
          <cell r="C1061">
            <v>75</v>
          </cell>
          <cell r="D1061">
            <v>71</v>
          </cell>
          <cell r="E1061">
            <v>73</v>
          </cell>
          <cell r="F1061">
            <v>78</v>
          </cell>
        </row>
        <row r="1062">
          <cell r="B1062">
            <v>43630.583333332565</v>
          </cell>
          <cell r="C1062">
            <v>75</v>
          </cell>
          <cell r="D1062">
            <v>72</v>
          </cell>
          <cell r="E1062">
            <v>73</v>
          </cell>
          <cell r="F1062">
            <v>77</v>
          </cell>
        </row>
        <row r="1063">
          <cell r="B1063">
            <v>43630.624999999229</v>
          </cell>
          <cell r="C1063">
            <v>75</v>
          </cell>
          <cell r="D1063">
            <v>73</v>
          </cell>
          <cell r="E1063">
            <v>74</v>
          </cell>
          <cell r="F1063">
            <v>77</v>
          </cell>
        </row>
        <row r="1064">
          <cell r="B1064">
            <v>43630.666666665893</v>
          </cell>
          <cell r="C1064">
            <v>78</v>
          </cell>
          <cell r="D1064">
            <v>76</v>
          </cell>
          <cell r="E1064">
            <v>77</v>
          </cell>
          <cell r="F1064">
            <v>78</v>
          </cell>
        </row>
        <row r="1065">
          <cell r="B1065">
            <v>43630.708333332557</v>
          </cell>
          <cell r="C1065">
            <v>81</v>
          </cell>
          <cell r="D1065">
            <v>77</v>
          </cell>
          <cell r="E1065">
            <v>79</v>
          </cell>
          <cell r="F1065">
            <v>97</v>
          </cell>
        </row>
        <row r="1066">
          <cell r="B1066">
            <v>43630.749999999221</v>
          </cell>
          <cell r="C1066">
            <v>82</v>
          </cell>
          <cell r="D1066">
            <v>79</v>
          </cell>
          <cell r="E1066">
            <v>80</v>
          </cell>
          <cell r="F1066">
            <v>94</v>
          </cell>
        </row>
        <row r="1067">
          <cell r="B1067">
            <v>43630.791666665886</v>
          </cell>
          <cell r="C1067">
            <v>83</v>
          </cell>
          <cell r="D1067">
            <v>79</v>
          </cell>
          <cell r="E1067">
            <v>80</v>
          </cell>
          <cell r="F1067">
            <v>97</v>
          </cell>
        </row>
        <row r="1068">
          <cell r="B1068">
            <v>43630.83333333255</v>
          </cell>
          <cell r="C1068">
            <v>83</v>
          </cell>
          <cell r="D1068">
            <v>80</v>
          </cell>
          <cell r="E1068">
            <v>80</v>
          </cell>
          <cell r="F1068">
            <v>96</v>
          </cell>
        </row>
        <row r="1069">
          <cell r="B1069">
            <v>43630.874999999214</v>
          </cell>
          <cell r="C1069">
            <v>85</v>
          </cell>
          <cell r="D1069">
            <v>81</v>
          </cell>
          <cell r="E1069">
            <v>82</v>
          </cell>
          <cell r="F1069">
            <v>93</v>
          </cell>
        </row>
        <row r="1070">
          <cell r="B1070">
            <v>43630.916666665878</v>
          </cell>
          <cell r="C1070">
            <v>89</v>
          </cell>
          <cell r="D1070">
            <v>85</v>
          </cell>
          <cell r="E1070">
            <v>86</v>
          </cell>
          <cell r="F1070">
            <v>92</v>
          </cell>
        </row>
        <row r="1071">
          <cell r="B1071">
            <v>43630.958333332543</v>
          </cell>
          <cell r="C1071">
            <v>93</v>
          </cell>
          <cell r="D1071">
            <v>91</v>
          </cell>
          <cell r="E1071">
            <v>92</v>
          </cell>
          <cell r="F1071">
            <v>93</v>
          </cell>
        </row>
        <row r="1072">
          <cell r="B1072">
            <v>43630.999999999207</v>
          </cell>
          <cell r="C1072">
            <v>93</v>
          </cell>
          <cell r="D1072">
            <v>93</v>
          </cell>
          <cell r="E1072">
            <v>93</v>
          </cell>
          <cell r="F1072">
            <v>91</v>
          </cell>
        </row>
        <row r="1073">
          <cell r="B1073">
            <v>43631.041666665871</v>
          </cell>
          <cell r="C1073">
            <v>94</v>
          </cell>
          <cell r="D1073">
            <v>94</v>
          </cell>
          <cell r="E1073">
            <v>94</v>
          </cell>
          <cell r="F1073">
            <v>93</v>
          </cell>
        </row>
        <row r="1074">
          <cell r="B1074">
            <v>43631.083333332535</v>
          </cell>
          <cell r="C1074">
            <v>94</v>
          </cell>
          <cell r="D1074">
            <v>95</v>
          </cell>
          <cell r="E1074">
            <v>94</v>
          </cell>
          <cell r="F1074">
            <v>95</v>
          </cell>
        </row>
        <row r="1075">
          <cell r="B1075">
            <v>43631.1249999992</v>
          </cell>
          <cell r="C1075">
            <v>93</v>
          </cell>
          <cell r="D1075">
            <v>93</v>
          </cell>
          <cell r="E1075">
            <v>94</v>
          </cell>
          <cell r="F1075">
            <v>99</v>
          </cell>
        </row>
        <row r="1076">
          <cell r="B1076">
            <v>43631.166666665864</v>
          </cell>
          <cell r="C1076">
            <v>92</v>
          </cell>
          <cell r="D1076">
            <v>93</v>
          </cell>
          <cell r="E1076">
            <v>93</v>
          </cell>
          <cell r="F1076">
            <v>97</v>
          </cell>
        </row>
        <row r="1077">
          <cell r="B1077">
            <v>43631.208333332528</v>
          </cell>
          <cell r="C1077">
            <v>92</v>
          </cell>
          <cell r="D1077">
            <v>91</v>
          </cell>
          <cell r="E1077">
            <v>91</v>
          </cell>
          <cell r="F1077">
            <v>100</v>
          </cell>
        </row>
        <row r="1078">
          <cell r="B1078">
            <v>43631.249999999192</v>
          </cell>
          <cell r="C1078">
            <v>91</v>
          </cell>
          <cell r="D1078">
            <v>88</v>
          </cell>
          <cell r="E1078">
            <v>89</v>
          </cell>
          <cell r="F1078">
            <v>96</v>
          </cell>
        </row>
        <row r="1079">
          <cell r="B1079">
            <v>43631.291666665857</v>
          </cell>
          <cell r="C1079">
            <v>91</v>
          </cell>
          <cell r="D1079">
            <v>86</v>
          </cell>
          <cell r="E1079">
            <v>87</v>
          </cell>
          <cell r="F1079">
            <v>97</v>
          </cell>
        </row>
        <row r="1080">
          <cell r="B1080">
            <v>43631.333333332521</v>
          </cell>
          <cell r="C1080">
            <v>90</v>
          </cell>
          <cell r="D1080">
            <v>84</v>
          </cell>
          <cell r="E1080">
            <v>86</v>
          </cell>
          <cell r="F1080">
            <v>95</v>
          </cell>
        </row>
        <row r="1081">
          <cell r="B1081">
            <v>43631.374999999185</v>
          </cell>
          <cell r="C1081">
            <v>91</v>
          </cell>
          <cell r="D1081">
            <v>86</v>
          </cell>
          <cell r="E1081">
            <v>87</v>
          </cell>
          <cell r="F1081">
            <v>87</v>
          </cell>
        </row>
        <row r="1082">
          <cell r="B1082">
            <v>43631.416666665849</v>
          </cell>
          <cell r="C1082">
            <v>81</v>
          </cell>
          <cell r="D1082">
            <v>76</v>
          </cell>
          <cell r="E1082">
            <v>77</v>
          </cell>
          <cell r="F1082">
            <v>84</v>
          </cell>
        </row>
        <row r="1083">
          <cell r="B1083">
            <v>43631.458333332514</v>
          </cell>
          <cell r="C1083">
            <v>81</v>
          </cell>
          <cell r="D1083">
            <v>75</v>
          </cell>
          <cell r="E1083">
            <v>77</v>
          </cell>
          <cell r="F1083">
            <v>86</v>
          </cell>
        </row>
        <row r="1084">
          <cell r="B1084">
            <v>43631.499999999178</v>
          </cell>
          <cell r="C1084">
            <v>82</v>
          </cell>
          <cell r="D1084">
            <v>79</v>
          </cell>
          <cell r="E1084">
            <v>81</v>
          </cell>
          <cell r="F1084">
            <v>80</v>
          </cell>
        </row>
        <row r="1085">
          <cell r="B1085">
            <v>43631.541666665842</v>
          </cell>
          <cell r="C1085">
            <v>88</v>
          </cell>
          <cell r="D1085">
            <v>85</v>
          </cell>
          <cell r="E1085">
            <v>86</v>
          </cell>
          <cell r="F1085">
            <v>85</v>
          </cell>
        </row>
        <row r="1086">
          <cell r="B1086">
            <v>43631.583333332506</v>
          </cell>
          <cell r="C1086">
            <v>90</v>
          </cell>
          <cell r="D1086">
            <v>88</v>
          </cell>
          <cell r="E1086">
            <v>89</v>
          </cell>
          <cell r="F1086">
            <v>91</v>
          </cell>
        </row>
        <row r="1087">
          <cell r="B1087">
            <v>43631.624999999171</v>
          </cell>
          <cell r="C1087">
            <v>93</v>
          </cell>
          <cell r="D1087">
            <v>90</v>
          </cell>
          <cell r="E1087">
            <v>91</v>
          </cell>
          <cell r="F1087">
            <v>95</v>
          </cell>
        </row>
        <row r="1088">
          <cell r="B1088">
            <v>43631.666666665835</v>
          </cell>
          <cell r="C1088">
            <v>95</v>
          </cell>
          <cell r="D1088">
            <v>92</v>
          </cell>
          <cell r="E1088">
            <v>93</v>
          </cell>
          <cell r="F1088">
            <v>99</v>
          </cell>
        </row>
        <row r="1089">
          <cell r="B1089">
            <v>43631.708333332499</v>
          </cell>
          <cell r="C1089">
            <v>95</v>
          </cell>
          <cell r="D1089">
            <v>93</v>
          </cell>
          <cell r="E1089">
            <v>93</v>
          </cell>
          <cell r="F1089">
            <v>99</v>
          </cell>
        </row>
        <row r="1090">
          <cell r="B1090">
            <v>43631.749999999163</v>
          </cell>
          <cell r="C1090">
            <v>95</v>
          </cell>
          <cell r="D1090">
            <v>93</v>
          </cell>
          <cell r="E1090">
            <v>94</v>
          </cell>
          <cell r="F1090">
            <v>93</v>
          </cell>
        </row>
        <row r="1091">
          <cell r="B1091">
            <v>43631.791666665828</v>
          </cell>
          <cell r="C1091">
            <v>95</v>
          </cell>
          <cell r="D1091">
            <v>93</v>
          </cell>
          <cell r="E1091">
            <v>94</v>
          </cell>
          <cell r="F1091">
            <v>97</v>
          </cell>
        </row>
        <row r="1092">
          <cell r="B1092">
            <v>43631.833333332492</v>
          </cell>
          <cell r="C1092">
            <v>94</v>
          </cell>
          <cell r="D1092">
            <v>93</v>
          </cell>
          <cell r="E1092">
            <v>93</v>
          </cell>
          <cell r="F1092">
            <v>98</v>
          </cell>
        </row>
        <row r="1093">
          <cell r="B1093">
            <v>43631.874999999156</v>
          </cell>
          <cell r="C1093">
            <v>94</v>
          </cell>
          <cell r="D1093">
            <v>92</v>
          </cell>
          <cell r="E1093">
            <v>92</v>
          </cell>
          <cell r="F1093">
            <v>98</v>
          </cell>
        </row>
        <row r="1094">
          <cell r="B1094">
            <v>43631.91666666582</v>
          </cell>
          <cell r="C1094">
            <v>95</v>
          </cell>
          <cell r="D1094">
            <v>92</v>
          </cell>
          <cell r="E1094">
            <v>93</v>
          </cell>
          <cell r="F1094">
            <v>97</v>
          </cell>
        </row>
        <row r="1095">
          <cell r="B1095">
            <v>43631.958333332484</v>
          </cell>
          <cell r="C1095">
            <v>95</v>
          </cell>
          <cell r="D1095">
            <v>94</v>
          </cell>
          <cell r="E1095">
            <v>95</v>
          </cell>
          <cell r="F1095">
            <v>99</v>
          </cell>
        </row>
        <row r="1096">
          <cell r="B1096">
            <v>43631.999999999149</v>
          </cell>
          <cell r="C1096">
            <v>92</v>
          </cell>
          <cell r="D1096">
            <v>92</v>
          </cell>
          <cell r="E1096">
            <v>92</v>
          </cell>
          <cell r="F1096">
            <v>98</v>
          </cell>
        </row>
        <row r="1097">
          <cell r="B1097">
            <v>43632.041666665813</v>
          </cell>
          <cell r="C1097">
            <v>92</v>
          </cell>
          <cell r="D1097">
            <v>91</v>
          </cell>
          <cell r="E1097">
            <v>91</v>
          </cell>
          <cell r="F1097">
            <v>95</v>
          </cell>
        </row>
        <row r="1098">
          <cell r="B1098">
            <v>43632.083333332477</v>
          </cell>
          <cell r="C1098">
            <v>89</v>
          </cell>
          <cell r="D1098">
            <v>87</v>
          </cell>
          <cell r="E1098">
            <v>87</v>
          </cell>
          <cell r="F1098">
            <v>88</v>
          </cell>
        </row>
        <row r="1099">
          <cell r="B1099">
            <v>43632.124999999141</v>
          </cell>
          <cell r="C1099">
            <v>88</v>
          </cell>
          <cell r="D1099">
            <v>84</v>
          </cell>
          <cell r="E1099">
            <v>85</v>
          </cell>
          <cell r="F1099">
            <v>87</v>
          </cell>
        </row>
        <row r="1100">
          <cell r="B1100">
            <v>43632.166666665806</v>
          </cell>
          <cell r="C1100">
            <v>86</v>
          </cell>
          <cell r="D1100">
            <v>83</v>
          </cell>
          <cell r="E1100">
            <v>84</v>
          </cell>
          <cell r="F1100">
            <v>83</v>
          </cell>
        </row>
        <row r="1101">
          <cell r="B1101">
            <v>43632.20833333247</v>
          </cell>
          <cell r="C1101">
            <v>84</v>
          </cell>
          <cell r="D1101">
            <v>80</v>
          </cell>
          <cell r="E1101">
            <v>81</v>
          </cell>
          <cell r="F1101">
            <v>90</v>
          </cell>
        </row>
        <row r="1102">
          <cell r="B1102">
            <v>43632.249999999134</v>
          </cell>
          <cell r="C1102">
            <v>81</v>
          </cell>
          <cell r="D1102">
            <v>79</v>
          </cell>
          <cell r="E1102">
            <v>80</v>
          </cell>
          <cell r="F1102">
            <v>84</v>
          </cell>
        </row>
        <row r="1103">
          <cell r="B1103">
            <v>43632.291666665798</v>
          </cell>
          <cell r="C1103">
            <v>77</v>
          </cell>
          <cell r="D1103">
            <v>75</v>
          </cell>
          <cell r="E1103">
            <v>76</v>
          </cell>
          <cell r="F1103">
            <v>87</v>
          </cell>
        </row>
        <row r="1104">
          <cell r="B1104">
            <v>43632.333333332463</v>
          </cell>
          <cell r="C1104">
            <v>73</v>
          </cell>
          <cell r="D1104">
            <v>71</v>
          </cell>
          <cell r="E1104">
            <v>71</v>
          </cell>
          <cell r="F1104">
            <v>91</v>
          </cell>
        </row>
        <row r="1105">
          <cell r="B1105">
            <v>43632.374999999127</v>
          </cell>
          <cell r="C1105">
            <v>68</v>
          </cell>
          <cell r="D1105">
            <v>67</v>
          </cell>
          <cell r="E1105">
            <v>67</v>
          </cell>
          <cell r="F1105">
            <v>86</v>
          </cell>
        </row>
        <row r="1106">
          <cell r="B1106">
            <v>43632.416666665791</v>
          </cell>
          <cell r="C1106">
            <v>65</v>
          </cell>
          <cell r="D1106">
            <v>64</v>
          </cell>
          <cell r="E1106">
            <v>65</v>
          </cell>
          <cell r="F1106">
            <v>63</v>
          </cell>
        </row>
        <row r="1107">
          <cell r="B1107">
            <v>43632.458333332455</v>
          </cell>
          <cell r="C1107">
            <v>63</v>
          </cell>
          <cell r="D1107">
            <v>62</v>
          </cell>
          <cell r="E1107">
            <v>63</v>
          </cell>
          <cell r="F1107">
            <v>60</v>
          </cell>
        </row>
        <row r="1108">
          <cell r="B1108">
            <v>43632.49999999912</v>
          </cell>
          <cell r="C1108">
            <v>61</v>
          </cell>
          <cell r="D1108">
            <v>62</v>
          </cell>
          <cell r="E1108">
            <v>62</v>
          </cell>
          <cell r="F1108">
            <v>68</v>
          </cell>
        </row>
        <row r="1109">
          <cell r="B1109">
            <v>43632.541666665784</v>
          </cell>
          <cell r="C1109">
            <v>61</v>
          </cell>
          <cell r="D1109">
            <v>62</v>
          </cell>
          <cell r="E1109">
            <v>62</v>
          </cell>
          <cell r="F1109">
            <v>57</v>
          </cell>
        </row>
        <row r="1110">
          <cell r="B1110">
            <v>43632.583333332448</v>
          </cell>
          <cell r="C1110">
            <v>63</v>
          </cell>
          <cell r="D1110">
            <v>64</v>
          </cell>
          <cell r="E1110">
            <v>64</v>
          </cell>
          <cell r="F1110">
            <v>59</v>
          </cell>
        </row>
        <row r="1111">
          <cell r="B1111">
            <v>43632.624999999112</v>
          </cell>
          <cell r="C1111">
            <v>67</v>
          </cell>
          <cell r="D1111">
            <v>67</v>
          </cell>
          <cell r="E1111">
            <v>67</v>
          </cell>
          <cell r="F1111">
            <v>60</v>
          </cell>
        </row>
        <row r="1112">
          <cell r="B1112">
            <v>43632.666666665777</v>
          </cell>
          <cell r="C1112">
            <v>68</v>
          </cell>
          <cell r="D1112">
            <v>67</v>
          </cell>
          <cell r="E1112">
            <v>67</v>
          </cell>
          <cell r="F1112">
            <v>61</v>
          </cell>
        </row>
        <row r="1113">
          <cell r="B1113">
            <v>43632.708333332441</v>
          </cell>
          <cell r="C1113">
            <v>69</v>
          </cell>
          <cell r="D1113">
            <v>69</v>
          </cell>
          <cell r="E1113">
            <v>69</v>
          </cell>
          <cell r="F1113">
            <v>60</v>
          </cell>
        </row>
        <row r="1114">
          <cell r="B1114">
            <v>43632.749999999105</v>
          </cell>
          <cell r="C1114">
            <v>72</v>
          </cell>
          <cell r="D1114">
            <v>72</v>
          </cell>
          <cell r="E1114">
            <v>72</v>
          </cell>
          <cell r="F1114">
            <v>61</v>
          </cell>
        </row>
        <row r="1115">
          <cell r="B1115">
            <v>43632.791666665769</v>
          </cell>
          <cell r="C1115">
            <v>74</v>
          </cell>
          <cell r="D1115">
            <v>74</v>
          </cell>
          <cell r="E1115">
            <v>73</v>
          </cell>
          <cell r="F1115">
            <v>62</v>
          </cell>
        </row>
        <row r="1116">
          <cell r="B1116">
            <v>43632.833333332434</v>
          </cell>
          <cell r="C1116">
            <v>76</v>
          </cell>
          <cell r="D1116">
            <v>75</v>
          </cell>
          <cell r="E1116">
            <v>75</v>
          </cell>
          <cell r="F1116">
            <v>68</v>
          </cell>
        </row>
        <row r="1117">
          <cell r="B1117">
            <v>43632.874999999098</v>
          </cell>
          <cell r="C1117">
            <v>78</v>
          </cell>
          <cell r="D1117">
            <v>76</v>
          </cell>
          <cell r="E1117">
            <v>77</v>
          </cell>
          <cell r="F1117">
            <v>73</v>
          </cell>
        </row>
        <row r="1118">
          <cell r="B1118">
            <v>43632.916666665762</v>
          </cell>
          <cell r="C1118">
            <v>80</v>
          </cell>
          <cell r="D1118">
            <v>78</v>
          </cell>
          <cell r="E1118">
            <v>78</v>
          </cell>
          <cell r="F1118">
            <v>73</v>
          </cell>
        </row>
        <row r="1119">
          <cell r="B1119">
            <v>43632.958333332426</v>
          </cell>
          <cell r="C1119">
            <v>80</v>
          </cell>
          <cell r="D1119">
            <v>79</v>
          </cell>
          <cell r="E1119">
            <v>79</v>
          </cell>
          <cell r="F1119">
            <v>86</v>
          </cell>
        </row>
        <row r="1120">
          <cell r="B1120">
            <v>43632.999999999091</v>
          </cell>
          <cell r="C1120">
            <v>80</v>
          </cell>
          <cell r="D1120">
            <v>79</v>
          </cell>
          <cell r="E1120">
            <v>79</v>
          </cell>
          <cell r="F1120">
            <v>84</v>
          </cell>
        </row>
        <row r="1121">
          <cell r="B1121">
            <v>43633.041666665755</v>
          </cell>
          <cell r="C1121">
            <v>81</v>
          </cell>
          <cell r="D1121">
            <v>79</v>
          </cell>
          <cell r="E1121">
            <v>80</v>
          </cell>
          <cell r="F1121">
            <v>80</v>
          </cell>
        </row>
        <row r="1122">
          <cell r="B1122">
            <v>43633.083333332419</v>
          </cell>
          <cell r="C1122">
            <v>82</v>
          </cell>
          <cell r="D1122">
            <v>79</v>
          </cell>
          <cell r="E1122">
            <v>79</v>
          </cell>
          <cell r="F1122">
            <v>75</v>
          </cell>
        </row>
        <row r="1123">
          <cell r="B1123">
            <v>43633.124999999083</v>
          </cell>
          <cell r="C1123">
            <v>82</v>
          </cell>
          <cell r="D1123">
            <v>80</v>
          </cell>
          <cell r="E1123">
            <v>80</v>
          </cell>
          <cell r="F1123">
            <v>73</v>
          </cell>
        </row>
        <row r="1124">
          <cell r="B1124">
            <v>43633.166666665747</v>
          </cell>
          <cell r="C1124">
            <v>83</v>
          </cell>
          <cell r="D1124">
            <v>81</v>
          </cell>
          <cell r="E1124">
            <v>81</v>
          </cell>
          <cell r="F1124">
            <v>75</v>
          </cell>
        </row>
        <row r="1125">
          <cell r="B1125">
            <v>43633.208333332412</v>
          </cell>
          <cell r="C1125">
            <v>84</v>
          </cell>
          <cell r="D1125">
            <v>82</v>
          </cell>
          <cell r="E1125">
            <v>82</v>
          </cell>
          <cell r="F1125">
            <v>70</v>
          </cell>
        </row>
        <row r="1126">
          <cell r="B1126">
            <v>43633.249999999076</v>
          </cell>
          <cell r="C1126">
            <v>83</v>
          </cell>
          <cell r="D1126">
            <v>81</v>
          </cell>
          <cell r="E1126">
            <v>81</v>
          </cell>
          <cell r="F1126">
            <v>70</v>
          </cell>
        </row>
        <row r="1127">
          <cell r="B1127">
            <v>43633.29166666574</v>
          </cell>
          <cell r="C1127">
            <v>78</v>
          </cell>
          <cell r="D1127">
            <v>78</v>
          </cell>
          <cell r="E1127">
            <v>78</v>
          </cell>
          <cell r="F1127">
            <v>62</v>
          </cell>
        </row>
        <row r="1128">
          <cell r="B1128">
            <v>43633.333333332404</v>
          </cell>
          <cell r="C1128">
            <v>73</v>
          </cell>
          <cell r="D1128">
            <v>72</v>
          </cell>
          <cell r="E1128">
            <v>73</v>
          </cell>
          <cell r="F1128">
            <v>59</v>
          </cell>
        </row>
        <row r="1129">
          <cell r="B1129">
            <v>43633.374999999069</v>
          </cell>
          <cell r="C1129">
            <v>68</v>
          </cell>
          <cell r="D1129">
            <v>67</v>
          </cell>
          <cell r="E1129">
            <v>67</v>
          </cell>
          <cell r="F1129">
            <v>55</v>
          </cell>
        </row>
        <row r="1130">
          <cell r="B1130">
            <v>43633.416666665733</v>
          </cell>
          <cell r="C1130">
            <v>60</v>
          </cell>
          <cell r="D1130">
            <v>59</v>
          </cell>
          <cell r="E1130">
            <v>60</v>
          </cell>
          <cell r="F1130">
            <v>53</v>
          </cell>
        </row>
        <row r="1131">
          <cell r="B1131">
            <v>43633.458333332397</v>
          </cell>
          <cell r="C1131">
            <v>57</v>
          </cell>
          <cell r="D1131">
            <v>56</v>
          </cell>
          <cell r="E1131">
            <v>57</v>
          </cell>
          <cell r="F1131">
            <v>54</v>
          </cell>
        </row>
        <row r="1132">
          <cell r="B1132">
            <v>43633.499999999061</v>
          </cell>
          <cell r="C1132">
            <v>54</v>
          </cell>
          <cell r="D1132">
            <v>54</v>
          </cell>
          <cell r="E1132">
            <v>54</v>
          </cell>
          <cell r="F1132">
            <v>49</v>
          </cell>
        </row>
        <row r="1133">
          <cell r="B1133">
            <v>43633.541666665726</v>
          </cell>
          <cell r="C1133">
            <v>52</v>
          </cell>
          <cell r="D1133">
            <v>52</v>
          </cell>
          <cell r="E1133">
            <v>53</v>
          </cell>
          <cell r="F1133">
            <v>50</v>
          </cell>
        </row>
        <row r="1134">
          <cell r="B1134">
            <v>43633.58333333239</v>
          </cell>
          <cell r="C1134">
            <v>52</v>
          </cell>
          <cell r="D1134">
            <v>52</v>
          </cell>
          <cell r="E1134">
            <v>52</v>
          </cell>
          <cell r="F1134">
            <v>46</v>
          </cell>
        </row>
        <row r="1135">
          <cell r="B1135">
            <v>43633.624999999054</v>
          </cell>
          <cell r="C1135">
            <v>54</v>
          </cell>
          <cell r="D1135">
            <v>53</v>
          </cell>
          <cell r="E1135">
            <v>53</v>
          </cell>
          <cell r="F1135">
            <v>44</v>
          </cell>
        </row>
        <row r="1136">
          <cell r="B1136">
            <v>43633.666666665718</v>
          </cell>
          <cell r="C1136">
            <v>56</v>
          </cell>
          <cell r="D1136">
            <v>55</v>
          </cell>
          <cell r="E1136">
            <v>55</v>
          </cell>
          <cell r="F1136">
            <v>45</v>
          </cell>
        </row>
        <row r="1137">
          <cell r="B1137">
            <v>43633.708333332383</v>
          </cell>
          <cell r="C1137">
            <v>60</v>
          </cell>
          <cell r="D1137">
            <v>59</v>
          </cell>
          <cell r="E1137">
            <v>59</v>
          </cell>
          <cell r="F1137">
            <v>46</v>
          </cell>
        </row>
        <row r="1138">
          <cell r="B1138">
            <v>43633.749999999047</v>
          </cell>
          <cell r="C1138">
            <v>63</v>
          </cell>
          <cell r="D1138">
            <v>62</v>
          </cell>
          <cell r="E1138">
            <v>62</v>
          </cell>
          <cell r="F1138">
            <v>50</v>
          </cell>
        </row>
        <row r="1139">
          <cell r="B1139">
            <v>43633.791666665711</v>
          </cell>
          <cell r="C1139">
            <v>67</v>
          </cell>
          <cell r="D1139">
            <v>65</v>
          </cell>
          <cell r="E1139">
            <v>66</v>
          </cell>
          <cell r="F1139">
            <v>50</v>
          </cell>
        </row>
        <row r="1140">
          <cell r="B1140">
            <v>43633.833333332375</v>
          </cell>
          <cell r="C1140">
            <v>71</v>
          </cell>
          <cell r="D1140">
            <v>69</v>
          </cell>
          <cell r="E1140">
            <v>69</v>
          </cell>
          <cell r="F1140">
            <v>54</v>
          </cell>
        </row>
        <row r="1141">
          <cell r="B1141">
            <v>43633.87499999904</v>
          </cell>
          <cell r="C1141">
            <v>75</v>
          </cell>
          <cell r="D1141">
            <v>72</v>
          </cell>
          <cell r="E1141">
            <v>72</v>
          </cell>
          <cell r="F1141">
            <v>56</v>
          </cell>
        </row>
        <row r="1142">
          <cell r="B1142">
            <v>43633.916666665704</v>
          </cell>
          <cell r="C1142">
            <v>78</v>
          </cell>
          <cell r="D1142">
            <v>75</v>
          </cell>
          <cell r="E1142">
            <v>76</v>
          </cell>
          <cell r="F1142">
            <v>68</v>
          </cell>
        </row>
        <row r="1143">
          <cell r="B1143">
            <v>43633.958333332368</v>
          </cell>
          <cell r="C1143">
            <v>82</v>
          </cell>
          <cell r="D1143">
            <v>78</v>
          </cell>
          <cell r="E1143">
            <v>79</v>
          </cell>
          <cell r="F1143">
            <v>71</v>
          </cell>
        </row>
        <row r="1144">
          <cell r="B1144">
            <v>43633.999999999032</v>
          </cell>
          <cell r="C1144">
            <v>85</v>
          </cell>
          <cell r="D1144">
            <v>81</v>
          </cell>
          <cell r="E1144">
            <v>82</v>
          </cell>
          <cell r="F1144">
            <v>72</v>
          </cell>
        </row>
        <row r="1145">
          <cell r="B1145">
            <v>43634.041666665697</v>
          </cell>
          <cell r="C1145">
            <v>87</v>
          </cell>
          <cell r="D1145">
            <v>83</v>
          </cell>
          <cell r="E1145">
            <v>84</v>
          </cell>
          <cell r="F1145">
            <v>74</v>
          </cell>
        </row>
        <row r="1146">
          <cell r="B1146">
            <v>43634.083333332361</v>
          </cell>
          <cell r="C1146">
            <v>89</v>
          </cell>
          <cell r="D1146">
            <v>84</v>
          </cell>
          <cell r="E1146">
            <v>85</v>
          </cell>
          <cell r="F1146">
            <v>84</v>
          </cell>
        </row>
        <row r="1147">
          <cell r="B1147">
            <v>43634.124999999025</v>
          </cell>
          <cell r="C1147">
            <v>91</v>
          </cell>
          <cell r="D1147">
            <v>86</v>
          </cell>
          <cell r="E1147">
            <v>87</v>
          </cell>
          <cell r="F1147">
            <v>79</v>
          </cell>
        </row>
        <row r="1148">
          <cell r="B1148">
            <v>43634.166666665689</v>
          </cell>
          <cell r="C1148">
            <v>92</v>
          </cell>
          <cell r="D1148">
            <v>88</v>
          </cell>
          <cell r="E1148">
            <v>89</v>
          </cell>
          <cell r="F1148">
            <v>81</v>
          </cell>
        </row>
        <row r="1149">
          <cell r="B1149">
            <v>43634.208333332354</v>
          </cell>
          <cell r="C1149">
            <v>93</v>
          </cell>
          <cell r="D1149">
            <v>89</v>
          </cell>
          <cell r="E1149">
            <v>90</v>
          </cell>
          <cell r="F1149">
            <v>87</v>
          </cell>
        </row>
        <row r="1150">
          <cell r="B1150">
            <v>43634.249999999018</v>
          </cell>
          <cell r="C1150">
            <v>88</v>
          </cell>
          <cell r="D1150">
            <v>86</v>
          </cell>
          <cell r="E1150">
            <v>87</v>
          </cell>
          <cell r="F1150">
            <v>72</v>
          </cell>
        </row>
        <row r="1151">
          <cell r="B1151">
            <v>43634.291666665682</v>
          </cell>
          <cell r="C1151">
            <v>74</v>
          </cell>
          <cell r="D1151">
            <v>75</v>
          </cell>
          <cell r="E1151">
            <v>75</v>
          </cell>
          <cell r="F1151">
            <v>69</v>
          </cell>
        </row>
        <row r="1152">
          <cell r="B1152">
            <v>43634.333333332346</v>
          </cell>
          <cell r="C1152">
            <v>62</v>
          </cell>
          <cell r="D1152">
            <v>66</v>
          </cell>
          <cell r="E1152">
            <v>65</v>
          </cell>
          <cell r="F1152">
            <v>60</v>
          </cell>
        </row>
        <row r="1153">
          <cell r="B1153">
            <v>43634.37499999901</v>
          </cell>
          <cell r="C1153">
            <v>55</v>
          </cell>
          <cell r="D1153">
            <v>60</v>
          </cell>
          <cell r="E1153">
            <v>59</v>
          </cell>
          <cell r="F1153">
            <v>58</v>
          </cell>
        </row>
        <row r="1154">
          <cell r="B1154">
            <v>43634.416666665675</v>
          </cell>
          <cell r="C1154">
            <v>51</v>
          </cell>
          <cell r="D1154">
            <v>59</v>
          </cell>
          <cell r="E1154">
            <v>58</v>
          </cell>
          <cell r="F1154">
            <v>53</v>
          </cell>
        </row>
        <row r="1155">
          <cell r="B1155">
            <v>43634.458333332339</v>
          </cell>
          <cell r="C1155">
            <v>50</v>
          </cell>
          <cell r="D1155">
            <v>58</v>
          </cell>
          <cell r="E1155">
            <v>57</v>
          </cell>
          <cell r="F1155">
            <v>57</v>
          </cell>
        </row>
        <row r="1156">
          <cell r="B1156">
            <v>43634.499999999003</v>
          </cell>
          <cell r="C1156">
            <v>50</v>
          </cell>
          <cell r="D1156">
            <v>57</v>
          </cell>
          <cell r="E1156">
            <v>56</v>
          </cell>
          <cell r="F1156">
            <v>59</v>
          </cell>
        </row>
        <row r="1157">
          <cell r="B1157">
            <v>43634.541666665667</v>
          </cell>
          <cell r="C1157">
            <v>51</v>
          </cell>
          <cell r="D1157">
            <v>56</v>
          </cell>
          <cell r="E1157">
            <v>56</v>
          </cell>
          <cell r="F1157">
            <v>54</v>
          </cell>
        </row>
        <row r="1158">
          <cell r="B1158">
            <v>43634.583333332332</v>
          </cell>
          <cell r="C1158">
            <v>52</v>
          </cell>
          <cell r="D1158">
            <v>56</v>
          </cell>
          <cell r="E1158">
            <v>56</v>
          </cell>
          <cell r="F1158">
            <v>61</v>
          </cell>
        </row>
        <row r="1159">
          <cell r="B1159">
            <v>43634.624999998996</v>
          </cell>
          <cell r="C1159">
            <v>55</v>
          </cell>
          <cell r="D1159">
            <v>58</v>
          </cell>
          <cell r="E1159">
            <v>59</v>
          </cell>
          <cell r="F1159">
            <v>67</v>
          </cell>
        </row>
        <row r="1160">
          <cell r="B1160">
            <v>43634.66666666566</v>
          </cell>
          <cell r="C1160">
            <v>57</v>
          </cell>
          <cell r="D1160">
            <v>60</v>
          </cell>
          <cell r="E1160">
            <v>61</v>
          </cell>
          <cell r="F1160">
            <v>66</v>
          </cell>
        </row>
        <row r="1161">
          <cell r="B1161">
            <v>43634.708333332324</v>
          </cell>
          <cell r="C1161">
            <v>59</v>
          </cell>
          <cell r="D1161">
            <v>62</v>
          </cell>
          <cell r="E1161">
            <v>62</v>
          </cell>
          <cell r="F1161">
            <v>73</v>
          </cell>
        </row>
        <row r="1162">
          <cell r="B1162">
            <v>43634.749999998989</v>
          </cell>
          <cell r="C1162">
            <v>62</v>
          </cell>
          <cell r="D1162">
            <v>63</v>
          </cell>
          <cell r="E1162">
            <v>63</v>
          </cell>
          <cell r="F1162">
            <v>71</v>
          </cell>
        </row>
        <row r="1163">
          <cell r="B1163">
            <v>43634.791666665653</v>
          </cell>
          <cell r="C1163">
            <v>69</v>
          </cell>
          <cell r="D1163">
            <v>66</v>
          </cell>
          <cell r="E1163">
            <v>68</v>
          </cell>
          <cell r="F1163">
            <v>83</v>
          </cell>
        </row>
        <row r="1164">
          <cell r="B1164">
            <v>43634.833333332317</v>
          </cell>
          <cell r="C1164">
            <v>78</v>
          </cell>
          <cell r="D1164">
            <v>74</v>
          </cell>
          <cell r="E1164">
            <v>76</v>
          </cell>
          <cell r="F1164">
            <v>94</v>
          </cell>
        </row>
        <row r="1165">
          <cell r="B1165">
            <v>43634.874999998981</v>
          </cell>
          <cell r="C1165">
            <v>83</v>
          </cell>
          <cell r="D1165">
            <v>80</v>
          </cell>
          <cell r="E1165">
            <v>82</v>
          </cell>
          <cell r="F1165">
            <v>94</v>
          </cell>
        </row>
        <row r="1166">
          <cell r="B1166">
            <v>43634.916666665646</v>
          </cell>
          <cell r="C1166">
            <v>86</v>
          </cell>
          <cell r="D1166">
            <v>85</v>
          </cell>
          <cell r="E1166">
            <v>86</v>
          </cell>
          <cell r="F1166">
            <v>94</v>
          </cell>
        </row>
        <row r="1167">
          <cell r="B1167">
            <v>43634.95833333231</v>
          </cell>
          <cell r="C1167">
            <v>86</v>
          </cell>
          <cell r="D1167">
            <v>88</v>
          </cell>
          <cell r="E1167">
            <v>88</v>
          </cell>
          <cell r="F1167">
            <v>93</v>
          </cell>
        </row>
        <row r="1168">
          <cell r="B1168">
            <v>43634.999999998974</v>
          </cell>
          <cell r="C1168">
            <v>86</v>
          </cell>
          <cell r="D1168">
            <v>90</v>
          </cell>
          <cell r="E1168">
            <v>90</v>
          </cell>
          <cell r="F1168">
            <v>87</v>
          </cell>
        </row>
        <row r="1169">
          <cell r="B1169">
            <v>43635.041666665638</v>
          </cell>
          <cell r="C1169">
            <v>86</v>
          </cell>
          <cell r="D1169">
            <v>90</v>
          </cell>
          <cell r="E1169">
            <v>90</v>
          </cell>
          <cell r="F1169">
            <v>88</v>
          </cell>
        </row>
        <row r="1170">
          <cell r="B1170">
            <v>43635.083333332303</v>
          </cell>
          <cell r="C1170">
            <v>87</v>
          </cell>
          <cell r="D1170">
            <v>90</v>
          </cell>
          <cell r="E1170">
            <v>89</v>
          </cell>
          <cell r="F1170">
            <v>91</v>
          </cell>
        </row>
        <row r="1171">
          <cell r="B1171">
            <v>43635.124999998967</v>
          </cell>
          <cell r="C1171">
            <v>87</v>
          </cell>
          <cell r="D1171">
            <v>89</v>
          </cell>
          <cell r="E1171">
            <v>88</v>
          </cell>
          <cell r="F1171">
            <v>90</v>
          </cell>
        </row>
        <row r="1172">
          <cell r="B1172">
            <v>43635.166666665631</v>
          </cell>
          <cell r="C1172">
            <v>90</v>
          </cell>
          <cell r="D1172">
            <v>90</v>
          </cell>
          <cell r="E1172">
            <v>90</v>
          </cell>
          <cell r="F1172">
            <v>94</v>
          </cell>
        </row>
        <row r="1173">
          <cell r="B1173">
            <v>43635.208333332295</v>
          </cell>
          <cell r="C1173">
            <v>92</v>
          </cell>
          <cell r="D1173">
            <v>93</v>
          </cell>
          <cell r="E1173">
            <v>92</v>
          </cell>
          <cell r="F1173">
            <v>98</v>
          </cell>
        </row>
        <row r="1174">
          <cell r="B1174">
            <v>43635.24999999896</v>
          </cell>
          <cell r="C1174">
            <v>90</v>
          </cell>
          <cell r="D1174">
            <v>92</v>
          </cell>
          <cell r="E1174">
            <v>91</v>
          </cell>
          <cell r="F1174">
            <v>88</v>
          </cell>
        </row>
        <row r="1175">
          <cell r="B1175">
            <v>43635.291666665624</v>
          </cell>
          <cell r="C1175">
            <v>85</v>
          </cell>
          <cell r="D1175">
            <v>87</v>
          </cell>
          <cell r="E1175">
            <v>87</v>
          </cell>
          <cell r="F1175">
            <v>79</v>
          </cell>
        </row>
        <row r="1176">
          <cell r="B1176">
            <v>43635.333333332288</v>
          </cell>
          <cell r="C1176">
            <v>81</v>
          </cell>
          <cell r="D1176">
            <v>83</v>
          </cell>
          <cell r="E1176">
            <v>83</v>
          </cell>
          <cell r="F1176">
            <v>72</v>
          </cell>
        </row>
        <row r="1177">
          <cell r="B1177">
            <v>43635.374999998952</v>
          </cell>
          <cell r="C1177">
            <v>76</v>
          </cell>
          <cell r="D1177">
            <v>77</v>
          </cell>
          <cell r="E1177">
            <v>77</v>
          </cell>
          <cell r="F1177">
            <v>66</v>
          </cell>
        </row>
        <row r="1178">
          <cell r="B1178">
            <v>43635.416666665617</v>
          </cell>
          <cell r="C1178">
            <v>70</v>
          </cell>
          <cell r="D1178">
            <v>71</v>
          </cell>
          <cell r="E1178">
            <v>71</v>
          </cell>
          <cell r="F1178">
            <v>63</v>
          </cell>
        </row>
        <row r="1179">
          <cell r="B1179">
            <v>43635.458333332281</v>
          </cell>
          <cell r="C1179">
            <v>66</v>
          </cell>
          <cell r="D1179">
            <v>66</v>
          </cell>
          <cell r="E1179">
            <v>67</v>
          </cell>
          <cell r="F1179">
            <v>59</v>
          </cell>
        </row>
        <row r="1180">
          <cell r="B1180">
            <v>43635.499999998945</v>
          </cell>
          <cell r="C1180">
            <v>64</v>
          </cell>
          <cell r="D1180">
            <v>63</v>
          </cell>
          <cell r="E1180">
            <v>64</v>
          </cell>
          <cell r="F1180">
            <v>55</v>
          </cell>
        </row>
        <row r="1181">
          <cell r="B1181">
            <v>43635.541666665609</v>
          </cell>
          <cell r="C1181">
            <v>63</v>
          </cell>
          <cell r="D1181">
            <v>62</v>
          </cell>
          <cell r="E1181">
            <v>63</v>
          </cell>
          <cell r="F1181">
            <v>51</v>
          </cell>
        </row>
        <row r="1182">
          <cell r="B1182">
            <v>43635.583333332273</v>
          </cell>
          <cell r="C1182">
            <v>64</v>
          </cell>
          <cell r="D1182">
            <v>63</v>
          </cell>
          <cell r="E1182">
            <v>63</v>
          </cell>
          <cell r="F1182">
            <v>58</v>
          </cell>
        </row>
        <row r="1183">
          <cell r="B1183">
            <v>43635.624999998938</v>
          </cell>
          <cell r="C1183">
            <v>66</v>
          </cell>
          <cell r="D1183">
            <v>64</v>
          </cell>
          <cell r="E1183">
            <v>66</v>
          </cell>
          <cell r="F1183">
            <v>57</v>
          </cell>
        </row>
        <row r="1184">
          <cell r="B1184">
            <v>43635.666666665602</v>
          </cell>
          <cell r="C1184">
            <v>69</v>
          </cell>
          <cell r="D1184">
            <v>66</v>
          </cell>
          <cell r="E1184">
            <v>68</v>
          </cell>
          <cell r="F1184">
            <v>54</v>
          </cell>
        </row>
        <row r="1185">
          <cell r="B1185">
            <v>43635.708333332266</v>
          </cell>
          <cell r="C1185">
            <v>74</v>
          </cell>
          <cell r="D1185">
            <v>71</v>
          </cell>
          <cell r="E1185">
            <v>72</v>
          </cell>
          <cell r="F1185">
            <v>61</v>
          </cell>
        </row>
        <row r="1186">
          <cell r="B1186">
            <v>43635.74999999893</v>
          </cell>
          <cell r="C1186">
            <v>78</v>
          </cell>
          <cell r="D1186">
            <v>75</v>
          </cell>
          <cell r="E1186">
            <v>77</v>
          </cell>
          <cell r="F1186">
            <v>63</v>
          </cell>
        </row>
        <row r="1187">
          <cell r="B1187">
            <v>43635.791666665595</v>
          </cell>
          <cell r="C1187">
            <v>83</v>
          </cell>
          <cell r="D1187">
            <v>79</v>
          </cell>
          <cell r="E1187">
            <v>80</v>
          </cell>
          <cell r="F1187">
            <v>71</v>
          </cell>
        </row>
        <row r="1188">
          <cell r="B1188">
            <v>43635.833333332259</v>
          </cell>
          <cell r="C1188">
            <v>87</v>
          </cell>
          <cell r="D1188">
            <v>83</v>
          </cell>
          <cell r="E1188">
            <v>84</v>
          </cell>
          <cell r="F1188">
            <v>83</v>
          </cell>
        </row>
        <row r="1189">
          <cell r="B1189">
            <v>43635.874999998923</v>
          </cell>
          <cell r="C1189">
            <v>91</v>
          </cell>
          <cell r="D1189">
            <v>87</v>
          </cell>
          <cell r="E1189">
            <v>88</v>
          </cell>
          <cell r="F1189">
            <v>84</v>
          </cell>
        </row>
        <row r="1190">
          <cell r="B1190">
            <v>43635.916666665587</v>
          </cell>
          <cell r="C1190">
            <v>94</v>
          </cell>
          <cell r="D1190">
            <v>89</v>
          </cell>
          <cell r="E1190">
            <v>90</v>
          </cell>
          <cell r="F1190">
            <v>85</v>
          </cell>
        </row>
        <row r="1191">
          <cell r="B1191">
            <v>43635.958333332252</v>
          </cell>
          <cell r="C1191">
            <v>95</v>
          </cell>
          <cell r="D1191">
            <v>92</v>
          </cell>
          <cell r="E1191">
            <v>93</v>
          </cell>
          <cell r="F1191">
            <v>86</v>
          </cell>
        </row>
        <row r="1192">
          <cell r="B1192">
            <v>43635.999999998916</v>
          </cell>
          <cell r="C1192">
            <v>97</v>
          </cell>
          <cell r="D1192">
            <v>94</v>
          </cell>
          <cell r="E1192">
            <v>95</v>
          </cell>
          <cell r="F1192">
            <v>90</v>
          </cell>
        </row>
        <row r="1193">
          <cell r="B1193">
            <v>43636.04166666558</v>
          </cell>
          <cell r="C1193">
            <v>97</v>
          </cell>
          <cell r="D1193">
            <v>96</v>
          </cell>
          <cell r="E1193">
            <v>96</v>
          </cell>
          <cell r="F1193">
            <v>88</v>
          </cell>
        </row>
        <row r="1194">
          <cell r="B1194">
            <v>43636.083333332244</v>
          </cell>
          <cell r="C1194">
            <v>97</v>
          </cell>
          <cell r="D1194">
            <v>97</v>
          </cell>
          <cell r="E1194">
            <v>97</v>
          </cell>
          <cell r="F1194">
            <v>93</v>
          </cell>
        </row>
        <row r="1195">
          <cell r="B1195">
            <v>43636.124999998909</v>
          </cell>
          <cell r="C1195">
            <v>96</v>
          </cell>
          <cell r="D1195">
            <v>98</v>
          </cell>
          <cell r="E1195">
            <v>97</v>
          </cell>
          <cell r="F1195">
            <v>95</v>
          </cell>
        </row>
        <row r="1196">
          <cell r="B1196">
            <v>43636.166666665573</v>
          </cell>
          <cell r="C1196">
            <v>98</v>
          </cell>
          <cell r="D1196">
            <v>98</v>
          </cell>
          <cell r="E1196">
            <v>98</v>
          </cell>
          <cell r="F1196">
            <v>95</v>
          </cell>
        </row>
        <row r="1197">
          <cell r="B1197">
            <v>43636.208333332237</v>
          </cell>
          <cell r="C1197">
            <v>98</v>
          </cell>
          <cell r="D1197">
            <v>98</v>
          </cell>
          <cell r="E1197">
            <v>99</v>
          </cell>
          <cell r="F1197">
            <v>97</v>
          </cell>
        </row>
        <row r="1198">
          <cell r="B1198">
            <v>43636.249999998901</v>
          </cell>
          <cell r="C1198">
            <v>96</v>
          </cell>
          <cell r="D1198">
            <v>98</v>
          </cell>
          <cell r="E1198">
            <v>97</v>
          </cell>
          <cell r="F1198">
            <v>92</v>
          </cell>
        </row>
        <row r="1199">
          <cell r="B1199">
            <v>43636.291666665566</v>
          </cell>
          <cell r="C1199">
            <v>92</v>
          </cell>
          <cell r="D1199">
            <v>95</v>
          </cell>
          <cell r="E1199">
            <v>95</v>
          </cell>
          <cell r="F1199">
            <v>79</v>
          </cell>
        </row>
        <row r="1200">
          <cell r="B1200">
            <v>43636.33333333223</v>
          </cell>
          <cell r="C1200">
            <v>85</v>
          </cell>
          <cell r="D1200">
            <v>91</v>
          </cell>
          <cell r="E1200">
            <v>90</v>
          </cell>
          <cell r="F1200">
            <v>72</v>
          </cell>
        </row>
        <row r="1201">
          <cell r="B1201">
            <v>43636.374999998894</v>
          </cell>
          <cell r="C1201">
            <v>79</v>
          </cell>
          <cell r="D1201">
            <v>82</v>
          </cell>
          <cell r="E1201">
            <v>82</v>
          </cell>
          <cell r="F1201">
            <v>67</v>
          </cell>
        </row>
        <row r="1202">
          <cell r="B1202">
            <v>43636.416666665558</v>
          </cell>
          <cell r="C1202">
            <v>63</v>
          </cell>
          <cell r="D1202">
            <v>66</v>
          </cell>
          <cell r="E1202">
            <v>65</v>
          </cell>
          <cell r="F1202">
            <v>64</v>
          </cell>
        </row>
        <row r="1203">
          <cell r="B1203">
            <v>43636.458333332223</v>
          </cell>
          <cell r="C1203">
            <v>58</v>
          </cell>
          <cell r="D1203">
            <v>59</v>
          </cell>
          <cell r="E1203">
            <v>59</v>
          </cell>
          <cell r="F1203">
            <v>57</v>
          </cell>
        </row>
        <row r="1204">
          <cell r="B1204">
            <v>43636.499999998887</v>
          </cell>
          <cell r="C1204">
            <v>55</v>
          </cell>
          <cell r="D1204">
            <v>55</v>
          </cell>
          <cell r="E1204">
            <v>56</v>
          </cell>
          <cell r="F1204">
            <v>50</v>
          </cell>
        </row>
        <row r="1205">
          <cell r="B1205">
            <v>43636.541666665551</v>
          </cell>
          <cell r="C1205">
            <v>53</v>
          </cell>
          <cell r="D1205">
            <v>53</v>
          </cell>
          <cell r="E1205">
            <v>54</v>
          </cell>
          <cell r="F1205">
            <v>62</v>
          </cell>
        </row>
        <row r="1206">
          <cell r="B1206">
            <v>43636.583333332215</v>
          </cell>
          <cell r="C1206">
            <v>53</v>
          </cell>
          <cell r="D1206">
            <v>53</v>
          </cell>
          <cell r="E1206">
            <v>53</v>
          </cell>
          <cell r="F1206">
            <v>56</v>
          </cell>
        </row>
        <row r="1207">
          <cell r="B1207">
            <v>43636.62499999888</v>
          </cell>
          <cell r="C1207">
            <v>55</v>
          </cell>
          <cell r="D1207">
            <v>55</v>
          </cell>
          <cell r="E1207">
            <v>55</v>
          </cell>
          <cell r="F1207">
            <v>60</v>
          </cell>
        </row>
        <row r="1208">
          <cell r="B1208">
            <v>43636.666666665544</v>
          </cell>
          <cell r="C1208">
            <v>57</v>
          </cell>
          <cell r="D1208">
            <v>57</v>
          </cell>
          <cell r="E1208">
            <v>57</v>
          </cell>
          <cell r="F1208">
            <v>64</v>
          </cell>
        </row>
        <row r="1209">
          <cell r="B1209">
            <v>43636.708333332208</v>
          </cell>
          <cell r="C1209">
            <v>61</v>
          </cell>
          <cell r="D1209">
            <v>61</v>
          </cell>
          <cell r="E1209">
            <v>61</v>
          </cell>
          <cell r="F1209">
            <v>62</v>
          </cell>
        </row>
        <row r="1210">
          <cell r="B1210">
            <v>43636.749999998872</v>
          </cell>
          <cell r="C1210">
            <v>64</v>
          </cell>
          <cell r="D1210">
            <v>64</v>
          </cell>
          <cell r="E1210">
            <v>64</v>
          </cell>
          <cell r="F1210">
            <v>72</v>
          </cell>
        </row>
        <row r="1211">
          <cell r="B1211">
            <v>43636.791666665536</v>
          </cell>
          <cell r="C1211">
            <v>71</v>
          </cell>
          <cell r="D1211">
            <v>67</v>
          </cell>
          <cell r="E1211">
            <v>69</v>
          </cell>
          <cell r="F1211">
            <v>75</v>
          </cell>
        </row>
        <row r="1212">
          <cell r="B1212">
            <v>43636.833333332201</v>
          </cell>
          <cell r="C1212">
            <v>77</v>
          </cell>
          <cell r="D1212">
            <v>72</v>
          </cell>
          <cell r="E1212">
            <v>73</v>
          </cell>
          <cell r="F1212">
            <v>77</v>
          </cell>
        </row>
        <row r="1213">
          <cell r="B1213">
            <v>43636.874999998865</v>
          </cell>
          <cell r="C1213">
            <v>82</v>
          </cell>
          <cell r="D1213">
            <v>75</v>
          </cell>
          <cell r="E1213">
            <v>78</v>
          </cell>
          <cell r="F1213">
            <v>80</v>
          </cell>
        </row>
        <row r="1214">
          <cell r="B1214">
            <v>43636.916666665529</v>
          </cell>
          <cell r="C1214">
            <v>85</v>
          </cell>
          <cell r="D1214">
            <v>79</v>
          </cell>
          <cell r="E1214">
            <v>81</v>
          </cell>
          <cell r="F1214">
            <v>60</v>
          </cell>
        </row>
        <row r="1215">
          <cell r="B1215">
            <v>43636.958333332193</v>
          </cell>
          <cell r="C1215">
            <v>86</v>
          </cell>
          <cell r="D1215">
            <v>80</v>
          </cell>
          <cell r="E1215">
            <v>82</v>
          </cell>
          <cell r="F1215">
            <v>64</v>
          </cell>
        </row>
        <row r="1216">
          <cell r="B1216">
            <v>43636.999999998858</v>
          </cell>
          <cell r="C1216">
            <v>87</v>
          </cell>
          <cell r="D1216">
            <v>81</v>
          </cell>
          <cell r="E1216">
            <v>83</v>
          </cell>
          <cell r="F1216">
            <v>73</v>
          </cell>
        </row>
        <row r="1217">
          <cell r="B1217">
            <v>43637.041666665522</v>
          </cell>
          <cell r="C1217">
            <v>89</v>
          </cell>
          <cell r="D1217">
            <v>83</v>
          </cell>
          <cell r="E1217">
            <v>84</v>
          </cell>
          <cell r="F1217">
            <v>80</v>
          </cell>
        </row>
        <row r="1218">
          <cell r="B1218">
            <v>43637.083333332186</v>
          </cell>
          <cell r="C1218">
            <v>92</v>
          </cell>
          <cell r="D1218">
            <v>85</v>
          </cell>
          <cell r="E1218">
            <v>86</v>
          </cell>
          <cell r="F1218">
            <v>83</v>
          </cell>
        </row>
        <row r="1219">
          <cell r="B1219">
            <v>43637.12499999885</v>
          </cell>
          <cell r="C1219">
            <v>94</v>
          </cell>
          <cell r="D1219">
            <v>88</v>
          </cell>
          <cell r="E1219">
            <v>89</v>
          </cell>
          <cell r="F1219">
            <v>85</v>
          </cell>
        </row>
        <row r="1220">
          <cell r="B1220">
            <v>43637.166666665515</v>
          </cell>
          <cell r="C1220">
            <v>96</v>
          </cell>
          <cell r="D1220">
            <v>90</v>
          </cell>
          <cell r="E1220">
            <v>91</v>
          </cell>
          <cell r="F1220">
            <v>76</v>
          </cell>
        </row>
        <row r="1221">
          <cell r="B1221">
            <v>43637.208333332179</v>
          </cell>
          <cell r="C1221">
            <v>95</v>
          </cell>
          <cell r="D1221">
            <v>91</v>
          </cell>
          <cell r="E1221">
            <v>92</v>
          </cell>
          <cell r="F1221">
            <v>81</v>
          </cell>
        </row>
        <row r="1222">
          <cell r="B1222">
            <v>43637.249999998843</v>
          </cell>
          <cell r="C1222">
            <v>93</v>
          </cell>
          <cell r="D1222">
            <v>91</v>
          </cell>
          <cell r="E1222">
            <v>92</v>
          </cell>
          <cell r="F1222">
            <v>79</v>
          </cell>
        </row>
        <row r="1223">
          <cell r="B1223">
            <v>43637.291666665507</v>
          </cell>
          <cell r="C1223">
            <v>87</v>
          </cell>
          <cell r="D1223">
            <v>88</v>
          </cell>
          <cell r="E1223">
            <v>89</v>
          </cell>
          <cell r="F1223">
            <v>80</v>
          </cell>
        </row>
        <row r="1224">
          <cell r="B1224">
            <v>43637.333333332172</v>
          </cell>
          <cell r="C1224">
            <v>79</v>
          </cell>
          <cell r="D1224">
            <v>84</v>
          </cell>
          <cell r="E1224">
            <v>84</v>
          </cell>
          <cell r="F1224">
            <v>74</v>
          </cell>
        </row>
        <row r="1225">
          <cell r="B1225">
            <v>43637.374999998836</v>
          </cell>
          <cell r="C1225">
            <v>75</v>
          </cell>
          <cell r="D1225">
            <v>81</v>
          </cell>
          <cell r="E1225">
            <v>80</v>
          </cell>
          <cell r="F1225">
            <v>73</v>
          </cell>
        </row>
        <row r="1226">
          <cell r="B1226">
            <v>43637.4166666655</v>
          </cell>
          <cell r="C1226">
            <v>73</v>
          </cell>
          <cell r="D1226">
            <v>77</v>
          </cell>
          <cell r="E1226">
            <v>77</v>
          </cell>
          <cell r="F1226">
            <v>75</v>
          </cell>
        </row>
        <row r="1227">
          <cell r="B1227">
            <v>43637.458333332164</v>
          </cell>
          <cell r="C1227">
            <v>68</v>
          </cell>
          <cell r="D1227">
            <v>72</v>
          </cell>
          <cell r="E1227">
            <v>72</v>
          </cell>
          <cell r="F1227">
            <v>74</v>
          </cell>
        </row>
        <row r="1228">
          <cell r="B1228">
            <v>43637.499999998829</v>
          </cell>
          <cell r="C1228">
            <v>67</v>
          </cell>
          <cell r="D1228">
            <v>70</v>
          </cell>
          <cell r="E1228">
            <v>70</v>
          </cell>
          <cell r="F1228">
            <v>71</v>
          </cell>
        </row>
        <row r="1229">
          <cell r="B1229">
            <v>43637.541666665493</v>
          </cell>
          <cell r="C1229">
            <v>69</v>
          </cell>
          <cell r="D1229">
            <v>72</v>
          </cell>
          <cell r="E1229">
            <v>72</v>
          </cell>
          <cell r="F1229">
            <v>73</v>
          </cell>
        </row>
        <row r="1230">
          <cell r="B1230">
            <v>43637.583333332157</v>
          </cell>
          <cell r="C1230">
            <v>72</v>
          </cell>
          <cell r="D1230">
            <v>75</v>
          </cell>
          <cell r="E1230">
            <v>75</v>
          </cell>
          <cell r="F1230">
            <v>77</v>
          </cell>
        </row>
        <row r="1231">
          <cell r="B1231">
            <v>43637.624999998821</v>
          </cell>
          <cell r="C1231">
            <v>76</v>
          </cell>
          <cell r="D1231">
            <v>77</v>
          </cell>
          <cell r="E1231">
            <v>77</v>
          </cell>
          <cell r="F1231">
            <v>79</v>
          </cell>
        </row>
        <row r="1232">
          <cell r="B1232">
            <v>43637.666666665486</v>
          </cell>
          <cell r="C1232">
            <v>80</v>
          </cell>
          <cell r="D1232">
            <v>79</v>
          </cell>
          <cell r="E1232">
            <v>80</v>
          </cell>
          <cell r="F1232">
            <v>82</v>
          </cell>
        </row>
        <row r="1233">
          <cell r="B1233">
            <v>43637.70833333215</v>
          </cell>
          <cell r="C1233">
            <v>84</v>
          </cell>
          <cell r="D1233">
            <v>82</v>
          </cell>
          <cell r="E1233">
            <v>83</v>
          </cell>
          <cell r="F1233">
            <v>82</v>
          </cell>
        </row>
        <row r="1234">
          <cell r="B1234">
            <v>43637.749999998814</v>
          </cell>
          <cell r="C1234">
            <v>86</v>
          </cell>
          <cell r="D1234">
            <v>84</v>
          </cell>
          <cell r="E1234">
            <v>84</v>
          </cell>
          <cell r="F1234">
            <v>84</v>
          </cell>
        </row>
        <row r="1235">
          <cell r="B1235">
            <v>43637.791666665478</v>
          </cell>
          <cell r="C1235">
            <v>88</v>
          </cell>
          <cell r="D1235">
            <v>86</v>
          </cell>
          <cell r="E1235">
            <v>87</v>
          </cell>
          <cell r="F1235">
            <v>87</v>
          </cell>
        </row>
        <row r="1236">
          <cell r="B1236">
            <v>43637.833333332143</v>
          </cell>
          <cell r="C1236">
            <v>89</v>
          </cell>
          <cell r="D1236">
            <v>86</v>
          </cell>
          <cell r="E1236">
            <v>87</v>
          </cell>
          <cell r="F1236">
            <v>85</v>
          </cell>
        </row>
        <row r="1237">
          <cell r="B1237">
            <v>43637.874999998807</v>
          </cell>
          <cell r="C1237">
            <v>89</v>
          </cell>
          <cell r="D1237">
            <v>86</v>
          </cell>
          <cell r="E1237">
            <v>87</v>
          </cell>
          <cell r="F1237">
            <v>86</v>
          </cell>
        </row>
        <row r="1238">
          <cell r="B1238">
            <v>43637.916666665471</v>
          </cell>
          <cell r="C1238">
            <v>91</v>
          </cell>
          <cell r="D1238">
            <v>88</v>
          </cell>
          <cell r="E1238">
            <v>88</v>
          </cell>
          <cell r="F1238">
            <v>87</v>
          </cell>
        </row>
        <row r="1239">
          <cell r="B1239">
            <v>43637.958333332135</v>
          </cell>
          <cell r="C1239">
            <v>92</v>
          </cell>
          <cell r="D1239">
            <v>89</v>
          </cell>
          <cell r="E1239">
            <v>89</v>
          </cell>
          <cell r="F1239">
            <v>91</v>
          </cell>
        </row>
        <row r="1240">
          <cell r="B1240">
            <v>43637.999999998799</v>
          </cell>
          <cell r="C1240">
            <v>93</v>
          </cell>
          <cell r="D1240">
            <v>90</v>
          </cell>
          <cell r="E1240">
            <v>91</v>
          </cell>
          <cell r="F1240">
            <v>97</v>
          </cell>
        </row>
        <row r="1241">
          <cell r="B1241">
            <v>43638.041666665464</v>
          </cell>
          <cell r="C1241">
            <v>95</v>
          </cell>
          <cell r="D1241">
            <v>92</v>
          </cell>
          <cell r="E1241">
            <v>93</v>
          </cell>
          <cell r="F1241">
            <v>97</v>
          </cell>
        </row>
        <row r="1242">
          <cell r="B1242">
            <v>43638.083333332128</v>
          </cell>
          <cell r="C1242">
            <v>96</v>
          </cell>
          <cell r="D1242">
            <v>92</v>
          </cell>
          <cell r="E1242">
            <v>93</v>
          </cell>
          <cell r="F1242">
            <v>97</v>
          </cell>
        </row>
        <row r="1243">
          <cell r="B1243">
            <v>43638.124999998792</v>
          </cell>
          <cell r="C1243">
            <v>96</v>
          </cell>
          <cell r="D1243">
            <v>92</v>
          </cell>
          <cell r="E1243">
            <v>93</v>
          </cell>
          <cell r="F1243">
            <v>98</v>
          </cell>
        </row>
        <row r="1244">
          <cell r="B1244">
            <v>43638.166666665456</v>
          </cell>
          <cell r="C1244">
            <v>95</v>
          </cell>
          <cell r="D1244">
            <v>91</v>
          </cell>
          <cell r="E1244">
            <v>92</v>
          </cell>
          <cell r="F1244">
            <v>97</v>
          </cell>
        </row>
        <row r="1245">
          <cell r="B1245">
            <v>43638.208333332121</v>
          </cell>
          <cell r="C1245">
            <v>95</v>
          </cell>
          <cell r="D1245">
            <v>90</v>
          </cell>
          <cell r="E1245">
            <v>92</v>
          </cell>
          <cell r="F1245">
            <v>98</v>
          </cell>
        </row>
        <row r="1246">
          <cell r="B1246">
            <v>43638.249999998785</v>
          </cell>
          <cell r="C1246">
            <v>94</v>
          </cell>
          <cell r="D1246">
            <v>90</v>
          </cell>
          <cell r="E1246">
            <v>91</v>
          </cell>
          <cell r="F1246">
            <v>95</v>
          </cell>
        </row>
        <row r="1247">
          <cell r="B1247">
            <v>43638.291666665449</v>
          </cell>
          <cell r="C1247">
            <v>91</v>
          </cell>
          <cell r="D1247">
            <v>87</v>
          </cell>
          <cell r="E1247">
            <v>88</v>
          </cell>
          <cell r="F1247">
            <v>98</v>
          </cell>
        </row>
        <row r="1248">
          <cell r="B1248">
            <v>43638.333333332113</v>
          </cell>
          <cell r="C1248">
            <v>88</v>
          </cell>
          <cell r="D1248">
            <v>85</v>
          </cell>
          <cell r="E1248">
            <v>86</v>
          </cell>
          <cell r="F1248">
            <v>96</v>
          </cell>
        </row>
        <row r="1249">
          <cell r="B1249">
            <v>43638.374999998778</v>
          </cell>
          <cell r="C1249">
            <v>82</v>
          </cell>
          <cell r="D1249">
            <v>80</v>
          </cell>
          <cell r="E1249">
            <v>81</v>
          </cell>
          <cell r="F1249">
            <v>90</v>
          </cell>
        </row>
        <row r="1250">
          <cell r="B1250">
            <v>43638.416666665442</v>
          </cell>
          <cell r="C1250">
            <v>74</v>
          </cell>
          <cell r="D1250">
            <v>74</v>
          </cell>
          <cell r="E1250">
            <v>75</v>
          </cell>
          <cell r="F1250">
            <v>88</v>
          </cell>
        </row>
        <row r="1251">
          <cell r="B1251">
            <v>43638.458333332106</v>
          </cell>
          <cell r="C1251">
            <v>70</v>
          </cell>
          <cell r="D1251">
            <v>70</v>
          </cell>
          <cell r="E1251">
            <v>71</v>
          </cell>
          <cell r="F1251">
            <v>78</v>
          </cell>
        </row>
        <row r="1252">
          <cell r="B1252">
            <v>43638.49999999877</v>
          </cell>
          <cell r="C1252">
            <v>66</v>
          </cell>
          <cell r="D1252">
            <v>66</v>
          </cell>
          <cell r="E1252">
            <v>67</v>
          </cell>
          <cell r="F1252">
            <v>74</v>
          </cell>
        </row>
        <row r="1253">
          <cell r="B1253">
            <v>43638.541666665435</v>
          </cell>
          <cell r="C1253">
            <v>62</v>
          </cell>
          <cell r="D1253">
            <v>63</v>
          </cell>
          <cell r="E1253">
            <v>64</v>
          </cell>
          <cell r="F1253">
            <v>64</v>
          </cell>
        </row>
        <row r="1254">
          <cell r="B1254">
            <v>43638.583333332099</v>
          </cell>
          <cell r="C1254">
            <v>60</v>
          </cell>
          <cell r="D1254">
            <v>62</v>
          </cell>
          <cell r="E1254">
            <v>62</v>
          </cell>
          <cell r="F1254">
            <v>58</v>
          </cell>
        </row>
        <row r="1255">
          <cell r="B1255">
            <v>43638.624999998763</v>
          </cell>
          <cell r="C1255">
            <v>58</v>
          </cell>
          <cell r="D1255">
            <v>60</v>
          </cell>
          <cell r="E1255">
            <v>60</v>
          </cell>
          <cell r="F1255">
            <v>66</v>
          </cell>
        </row>
        <row r="1256">
          <cell r="B1256">
            <v>43638.666666665427</v>
          </cell>
          <cell r="C1256">
            <v>58</v>
          </cell>
          <cell r="D1256">
            <v>60</v>
          </cell>
          <cell r="E1256">
            <v>60</v>
          </cell>
          <cell r="F1256">
            <v>69</v>
          </cell>
        </row>
        <row r="1257">
          <cell r="B1257">
            <v>43638.708333332092</v>
          </cell>
          <cell r="C1257">
            <v>62</v>
          </cell>
          <cell r="D1257">
            <v>62</v>
          </cell>
          <cell r="E1257">
            <v>62</v>
          </cell>
          <cell r="F1257">
            <v>66</v>
          </cell>
        </row>
        <row r="1258">
          <cell r="B1258">
            <v>43638.749999998756</v>
          </cell>
          <cell r="C1258">
            <v>70</v>
          </cell>
          <cell r="D1258">
            <v>67</v>
          </cell>
          <cell r="E1258">
            <v>67</v>
          </cell>
          <cell r="F1258">
            <v>60</v>
          </cell>
        </row>
        <row r="1259">
          <cell r="B1259">
            <v>43638.79166666542</v>
          </cell>
          <cell r="C1259">
            <v>77</v>
          </cell>
          <cell r="D1259">
            <v>72</v>
          </cell>
          <cell r="E1259">
            <v>73</v>
          </cell>
          <cell r="F1259">
            <v>63</v>
          </cell>
        </row>
        <row r="1260">
          <cell r="B1260">
            <v>43638.833333332084</v>
          </cell>
          <cell r="C1260">
            <v>82</v>
          </cell>
          <cell r="D1260">
            <v>76</v>
          </cell>
          <cell r="E1260">
            <v>77</v>
          </cell>
          <cell r="F1260">
            <v>67</v>
          </cell>
        </row>
        <row r="1261">
          <cell r="B1261">
            <v>43638.874999998749</v>
          </cell>
          <cell r="C1261">
            <v>83</v>
          </cell>
          <cell r="D1261">
            <v>78</v>
          </cell>
          <cell r="E1261">
            <v>79</v>
          </cell>
          <cell r="F1261">
            <v>68</v>
          </cell>
        </row>
        <row r="1262">
          <cell r="B1262">
            <v>43638.916666665413</v>
          </cell>
          <cell r="C1262">
            <v>83</v>
          </cell>
          <cell r="D1262">
            <v>80</v>
          </cell>
          <cell r="E1262">
            <v>81</v>
          </cell>
          <cell r="F1262">
            <v>70</v>
          </cell>
        </row>
        <row r="1263">
          <cell r="B1263">
            <v>43638.958333332077</v>
          </cell>
          <cell r="C1263">
            <v>83</v>
          </cell>
          <cell r="D1263">
            <v>81</v>
          </cell>
          <cell r="E1263">
            <v>81</v>
          </cell>
          <cell r="F1263">
            <v>72</v>
          </cell>
        </row>
        <row r="1264">
          <cell r="B1264">
            <v>43638.999999998741</v>
          </cell>
          <cell r="C1264">
            <v>84</v>
          </cell>
          <cell r="D1264">
            <v>81</v>
          </cell>
          <cell r="E1264">
            <v>82</v>
          </cell>
          <cell r="F1264">
            <v>75</v>
          </cell>
        </row>
        <row r="1265">
          <cell r="B1265">
            <v>43639.041666665406</v>
          </cell>
          <cell r="C1265">
            <v>84</v>
          </cell>
          <cell r="D1265">
            <v>83</v>
          </cell>
          <cell r="E1265">
            <v>83</v>
          </cell>
          <cell r="F1265">
            <v>82</v>
          </cell>
        </row>
        <row r="1266">
          <cell r="B1266">
            <v>43639.08333333207</v>
          </cell>
          <cell r="C1266">
            <v>85</v>
          </cell>
          <cell r="D1266">
            <v>83</v>
          </cell>
          <cell r="E1266">
            <v>84</v>
          </cell>
          <cell r="F1266">
            <v>81</v>
          </cell>
        </row>
        <row r="1267">
          <cell r="B1267">
            <v>43639.124999998734</v>
          </cell>
          <cell r="C1267">
            <v>85</v>
          </cell>
          <cell r="D1267">
            <v>83</v>
          </cell>
          <cell r="E1267">
            <v>83</v>
          </cell>
          <cell r="F1267">
            <v>75</v>
          </cell>
        </row>
        <row r="1268">
          <cell r="B1268">
            <v>43639.166666665398</v>
          </cell>
          <cell r="C1268">
            <v>84</v>
          </cell>
          <cell r="D1268">
            <v>83</v>
          </cell>
          <cell r="E1268">
            <v>83</v>
          </cell>
          <cell r="F1268">
            <v>79</v>
          </cell>
        </row>
        <row r="1269">
          <cell r="B1269">
            <v>43639.208333332062</v>
          </cell>
          <cell r="C1269">
            <v>85</v>
          </cell>
          <cell r="D1269">
            <v>83</v>
          </cell>
          <cell r="E1269">
            <v>83</v>
          </cell>
          <cell r="F1269">
            <v>84</v>
          </cell>
        </row>
        <row r="1270">
          <cell r="B1270">
            <v>43639.249999998727</v>
          </cell>
          <cell r="C1270">
            <v>83</v>
          </cell>
          <cell r="D1270">
            <v>82</v>
          </cell>
          <cell r="E1270">
            <v>82</v>
          </cell>
          <cell r="F1270">
            <v>87</v>
          </cell>
        </row>
        <row r="1271">
          <cell r="B1271">
            <v>43639.291666665391</v>
          </cell>
          <cell r="C1271">
            <v>82</v>
          </cell>
          <cell r="D1271">
            <v>81</v>
          </cell>
          <cell r="E1271">
            <v>81</v>
          </cell>
          <cell r="F1271">
            <v>74</v>
          </cell>
        </row>
        <row r="1272">
          <cell r="B1272">
            <v>43639.333333332055</v>
          </cell>
          <cell r="C1272">
            <v>78</v>
          </cell>
          <cell r="D1272">
            <v>78</v>
          </cell>
          <cell r="E1272">
            <v>78</v>
          </cell>
          <cell r="F1272">
            <v>68</v>
          </cell>
        </row>
        <row r="1273">
          <cell r="B1273">
            <v>43639.374999998719</v>
          </cell>
          <cell r="C1273">
            <v>76</v>
          </cell>
          <cell r="D1273">
            <v>75</v>
          </cell>
          <cell r="E1273">
            <v>76</v>
          </cell>
          <cell r="F1273">
            <v>62</v>
          </cell>
        </row>
        <row r="1274">
          <cell r="B1274">
            <v>43639.416666665384</v>
          </cell>
          <cell r="C1274">
            <v>74</v>
          </cell>
          <cell r="D1274">
            <v>72</v>
          </cell>
          <cell r="E1274">
            <v>73</v>
          </cell>
          <cell r="F1274">
            <v>62</v>
          </cell>
        </row>
        <row r="1275">
          <cell r="B1275">
            <v>43639.458333332048</v>
          </cell>
          <cell r="C1275">
            <v>72</v>
          </cell>
          <cell r="D1275">
            <v>69</v>
          </cell>
          <cell r="E1275">
            <v>70</v>
          </cell>
          <cell r="F1275">
            <v>62</v>
          </cell>
        </row>
        <row r="1276">
          <cell r="B1276">
            <v>43639.499999998712</v>
          </cell>
          <cell r="C1276">
            <v>68</v>
          </cell>
          <cell r="D1276">
            <v>66</v>
          </cell>
          <cell r="E1276">
            <v>67</v>
          </cell>
          <cell r="F1276">
            <v>59</v>
          </cell>
        </row>
        <row r="1277">
          <cell r="B1277">
            <v>43639.541666665376</v>
          </cell>
          <cell r="C1277">
            <v>67</v>
          </cell>
          <cell r="D1277">
            <v>64</v>
          </cell>
          <cell r="E1277">
            <v>65</v>
          </cell>
          <cell r="F1277">
            <v>60</v>
          </cell>
        </row>
        <row r="1278">
          <cell r="B1278">
            <v>43639.583333332041</v>
          </cell>
          <cell r="C1278">
            <v>67</v>
          </cell>
          <cell r="D1278">
            <v>64</v>
          </cell>
          <cell r="E1278">
            <v>65</v>
          </cell>
          <cell r="F1278">
            <v>58</v>
          </cell>
        </row>
        <row r="1279">
          <cell r="B1279">
            <v>43639.624999998705</v>
          </cell>
          <cell r="C1279">
            <v>69</v>
          </cell>
          <cell r="D1279">
            <v>65</v>
          </cell>
          <cell r="E1279">
            <v>66</v>
          </cell>
          <cell r="F1279">
            <v>56</v>
          </cell>
        </row>
        <row r="1280">
          <cell r="B1280">
            <v>43639.666666665369</v>
          </cell>
          <cell r="C1280">
            <v>72</v>
          </cell>
          <cell r="D1280">
            <v>66</v>
          </cell>
          <cell r="E1280">
            <v>68</v>
          </cell>
          <cell r="F1280">
            <v>57</v>
          </cell>
        </row>
        <row r="1281">
          <cell r="B1281">
            <v>43639.708333332033</v>
          </cell>
          <cell r="C1281">
            <v>75</v>
          </cell>
          <cell r="D1281">
            <v>71</v>
          </cell>
          <cell r="E1281">
            <v>72</v>
          </cell>
          <cell r="F1281">
            <v>56</v>
          </cell>
        </row>
        <row r="1282">
          <cell r="B1282">
            <v>43639.749999998698</v>
          </cell>
          <cell r="C1282">
            <v>77</v>
          </cell>
          <cell r="D1282">
            <v>74</v>
          </cell>
          <cell r="E1282">
            <v>75</v>
          </cell>
          <cell r="F1282">
            <v>60</v>
          </cell>
        </row>
        <row r="1283">
          <cell r="B1283">
            <v>43639.791666665362</v>
          </cell>
          <cell r="C1283">
            <v>77</v>
          </cell>
          <cell r="D1283">
            <v>74</v>
          </cell>
          <cell r="E1283">
            <v>75</v>
          </cell>
          <cell r="F1283">
            <v>62</v>
          </cell>
        </row>
        <row r="1284">
          <cell r="B1284">
            <v>43639.833333332026</v>
          </cell>
          <cell r="C1284">
            <v>80</v>
          </cell>
          <cell r="D1284">
            <v>74</v>
          </cell>
          <cell r="E1284">
            <v>75</v>
          </cell>
          <cell r="F1284">
            <v>67</v>
          </cell>
        </row>
        <row r="1285">
          <cell r="B1285">
            <v>43639.87499999869</v>
          </cell>
          <cell r="C1285">
            <v>86</v>
          </cell>
          <cell r="D1285">
            <v>78</v>
          </cell>
          <cell r="E1285">
            <v>80</v>
          </cell>
          <cell r="F1285">
            <v>74</v>
          </cell>
        </row>
        <row r="1286">
          <cell r="B1286">
            <v>43639.916666665355</v>
          </cell>
          <cell r="C1286">
            <v>90</v>
          </cell>
          <cell r="D1286">
            <v>85</v>
          </cell>
          <cell r="E1286">
            <v>87</v>
          </cell>
          <cell r="F1286">
            <v>74</v>
          </cell>
        </row>
        <row r="1287">
          <cell r="B1287">
            <v>43639.958333332019</v>
          </cell>
          <cell r="C1287">
            <v>92</v>
          </cell>
          <cell r="D1287">
            <v>91</v>
          </cell>
          <cell r="E1287">
            <v>91</v>
          </cell>
          <cell r="F1287">
            <v>89</v>
          </cell>
        </row>
        <row r="1288">
          <cell r="B1288">
            <v>43639.999999998683</v>
          </cell>
          <cell r="C1288">
            <v>92</v>
          </cell>
          <cell r="D1288">
            <v>92</v>
          </cell>
          <cell r="E1288">
            <v>92</v>
          </cell>
          <cell r="F1288">
            <v>94</v>
          </cell>
        </row>
        <row r="1289">
          <cell r="B1289">
            <v>43640.041666665347</v>
          </cell>
          <cell r="C1289">
            <v>92</v>
          </cell>
          <cell r="D1289">
            <v>92</v>
          </cell>
          <cell r="E1289">
            <v>92</v>
          </cell>
          <cell r="F1289">
            <v>98</v>
          </cell>
        </row>
        <row r="1290">
          <cell r="B1290">
            <v>43640.083333332012</v>
          </cell>
          <cell r="C1290">
            <v>92</v>
          </cell>
          <cell r="D1290">
            <v>92</v>
          </cell>
          <cell r="E1290">
            <v>92</v>
          </cell>
          <cell r="F1290">
            <v>98</v>
          </cell>
        </row>
        <row r="1291">
          <cell r="B1291">
            <v>43640.124999998676</v>
          </cell>
          <cell r="C1291">
            <v>91</v>
          </cell>
          <cell r="D1291">
            <v>91</v>
          </cell>
          <cell r="E1291">
            <v>92</v>
          </cell>
          <cell r="F1291">
            <v>91</v>
          </cell>
        </row>
        <row r="1292">
          <cell r="B1292">
            <v>43640.16666666534</v>
          </cell>
          <cell r="C1292">
            <v>91</v>
          </cell>
          <cell r="D1292">
            <v>91</v>
          </cell>
          <cell r="E1292">
            <v>91</v>
          </cell>
          <cell r="F1292">
            <v>95</v>
          </cell>
        </row>
        <row r="1293">
          <cell r="B1293">
            <v>43640.208333332004</v>
          </cell>
          <cell r="C1293">
            <v>90</v>
          </cell>
          <cell r="D1293">
            <v>90</v>
          </cell>
          <cell r="E1293">
            <v>90</v>
          </cell>
          <cell r="F1293">
            <v>97</v>
          </cell>
        </row>
        <row r="1294">
          <cell r="B1294">
            <v>43640.249999998668</v>
          </cell>
          <cell r="C1294">
            <v>89</v>
          </cell>
          <cell r="D1294">
            <v>88</v>
          </cell>
          <cell r="E1294">
            <v>89</v>
          </cell>
          <cell r="F1294">
            <v>98</v>
          </cell>
        </row>
        <row r="1295">
          <cell r="B1295">
            <v>43640.291666665333</v>
          </cell>
          <cell r="C1295">
            <v>86</v>
          </cell>
          <cell r="D1295">
            <v>85</v>
          </cell>
          <cell r="E1295">
            <v>85</v>
          </cell>
          <cell r="F1295">
            <v>91</v>
          </cell>
        </row>
        <row r="1296">
          <cell r="B1296">
            <v>43640.333333331997</v>
          </cell>
          <cell r="C1296">
            <v>79</v>
          </cell>
          <cell r="D1296">
            <v>79</v>
          </cell>
          <cell r="E1296">
            <v>79</v>
          </cell>
          <cell r="F1296">
            <v>65</v>
          </cell>
        </row>
        <row r="1297">
          <cell r="B1297">
            <v>43640.374999998661</v>
          </cell>
          <cell r="C1297">
            <v>75</v>
          </cell>
          <cell r="D1297">
            <v>74</v>
          </cell>
          <cell r="E1297">
            <v>75</v>
          </cell>
          <cell r="F1297">
            <v>55</v>
          </cell>
        </row>
        <row r="1298">
          <cell r="B1298">
            <v>43640.416666665325</v>
          </cell>
          <cell r="C1298">
            <v>71</v>
          </cell>
          <cell r="D1298">
            <v>70</v>
          </cell>
          <cell r="E1298">
            <v>70</v>
          </cell>
          <cell r="F1298">
            <v>55</v>
          </cell>
        </row>
        <row r="1299">
          <cell r="B1299">
            <v>43640.45833333199</v>
          </cell>
          <cell r="C1299">
            <v>67</v>
          </cell>
          <cell r="D1299">
            <v>65</v>
          </cell>
          <cell r="E1299">
            <v>66</v>
          </cell>
          <cell r="F1299">
            <v>55</v>
          </cell>
        </row>
        <row r="1300">
          <cell r="B1300">
            <v>43640.499999998654</v>
          </cell>
          <cell r="C1300">
            <v>62</v>
          </cell>
          <cell r="D1300">
            <v>62</v>
          </cell>
          <cell r="E1300">
            <v>62</v>
          </cell>
          <cell r="F1300">
            <v>60</v>
          </cell>
        </row>
        <row r="1301">
          <cell r="B1301">
            <v>43640.541666665318</v>
          </cell>
          <cell r="C1301">
            <v>59</v>
          </cell>
          <cell r="D1301">
            <v>59</v>
          </cell>
          <cell r="E1301">
            <v>59</v>
          </cell>
          <cell r="F1301">
            <v>49</v>
          </cell>
        </row>
        <row r="1302">
          <cell r="B1302">
            <v>43640.583333331982</v>
          </cell>
          <cell r="C1302">
            <v>57</v>
          </cell>
          <cell r="D1302">
            <v>57</v>
          </cell>
          <cell r="E1302">
            <v>57</v>
          </cell>
          <cell r="F1302">
            <v>45</v>
          </cell>
        </row>
        <row r="1303">
          <cell r="B1303">
            <v>43640.624999998647</v>
          </cell>
          <cell r="C1303">
            <v>56</v>
          </cell>
          <cell r="D1303">
            <v>55</v>
          </cell>
          <cell r="E1303">
            <v>56</v>
          </cell>
          <cell r="F1303">
            <v>44</v>
          </cell>
        </row>
        <row r="1304">
          <cell r="B1304">
            <v>43640.666666665311</v>
          </cell>
          <cell r="C1304">
            <v>56</v>
          </cell>
          <cell r="D1304">
            <v>56</v>
          </cell>
          <cell r="E1304">
            <v>57</v>
          </cell>
          <cell r="F1304">
            <v>49</v>
          </cell>
        </row>
        <row r="1305">
          <cell r="B1305">
            <v>43640.708333331975</v>
          </cell>
          <cell r="C1305">
            <v>59</v>
          </cell>
          <cell r="D1305">
            <v>58</v>
          </cell>
          <cell r="E1305">
            <v>58</v>
          </cell>
          <cell r="F1305">
            <v>47</v>
          </cell>
        </row>
        <row r="1306">
          <cell r="B1306">
            <v>43640.749999998639</v>
          </cell>
          <cell r="C1306">
            <v>63</v>
          </cell>
          <cell r="D1306">
            <v>62</v>
          </cell>
          <cell r="E1306">
            <v>62</v>
          </cell>
          <cell r="F1306">
            <v>51</v>
          </cell>
        </row>
        <row r="1307">
          <cell r="B1307">
            <v>43640.791666665304</v>
          </cell>
          <cell r="C1307">
            <v>69</v>
          </cell>
          <cell r="D1307">
            <v>66</v>
          </cell>
          <cell r="E1307">
            <v>66</v>
          </cell>
          <cell r="F1307">
            <v>56</v>
          </cell>
        </row>
        <row r="1308">
          <cell r="B1308">
            <v>43640.833333331968</v>
          </cell>
          <cell r="C1308">
            <v>75</v>
          </cell>
          <cell r="D1308">
            <v>70</v>
          </cell>
          <cell r="E1308">
            <v>71</v>
          </cell>
          <cell r="F1308">
            <v>61</v>
          </cell>
        </row>
        <row r="1309">
          <cell r="B1309">
            <v>43640.874999998632</v>
          </cell>
          <cell r="C1309">
            <v>80</v>
          </cell>
          <cell r="D1309">
            <v>75</v>
          </cell>
          <cell r="E1309">
            <v>76</v>
          </cell>
          <cell r="F1309">
            <v>63</v>
          </cell>
        </row>
        <row r="1310">
          <cell r="B1310">
            <v>43640.916666665296</v>
          </cell>
          <cell r="C1310">
            <v>84</v>
          </cell>
          <cell r="D1310">
            <v>78</v>
          </cell>
          <cell r="E1310">
            <v>79</v>
          </cell>
          <cell r="F1310">
            <v>69</v>
          </cell>
        </row>
        <row r="1311">
          <cell r="B1311">
            <v>43640.958333331961</v>
          </cell>
          <cell r="C1311">
            <v>87</v>
          </cell>
          <cell r="D1311">
            <v>81</v>
          </cell>
          <cell r="E1311">
            <v>83</v>
          </cell>
          <cell r="F1311">
            <v>81</v>
          </cell>
        </row>
        <row r="1312">
          <cell r="B1312">
            <v>43640.999999998625</v>
          </cell>
          <cell r="C1312">
            <v>90</v>
          </cell>
          <cell r="D1312">
            <v>84</v>
          </cell>
          <cell r="E1312">
            <v>85</v>
          </cell>
          <cell r="F1312">
            <v>85</v>
          </cell>
        </row>
        <row r="1313">
          <cell r="B1313">
            <v>43641.041666665289</v>
          </cell>
          <cell r="C1313">
            <v>91</v>
          </cell>
          <cell r="D1313">
            <v>87</v>
          </cell>
          <cell r="E1313">
            <v>88</v>
          </cell>
          <cell r="F1313">
            <v>81</v>
          </cell>
        </row>
        <row r="1314">
          <cell r="B1314">
            <v>43641.083333331953</v>
          </cell>
          <cell r="C1314">
            <v>93</v>
          </cell>
          <cell r="D1314">
            <v>89</v>
          </cell>
          <cell r="E1314">
            <v>89</v>
          </cell>
          <cell r="F1314">
            <v>78</v>
          </cell>
        </row>
        <row r="1315">
          <cell r="B1315">
            <v>43641.124999998618</v>
          </cell>
          <cell r="C1315">
            <v>94</v>
          </cell>
          <cell r="D1315">
            <v>89</v>
          </cell>
          <cell r="E1315">
            <v>90</v>
          </cell>
          <cell r="F1315">
            <v>77</v>
          </cell>
        </row>
        <row r="1316">
          <cell r="B1316">
            <v>43641.166666665282</v>
          </cell>
          <cell r="C1316">
            <v>94</v>
          </cell>
          <cell r="D1316">
            <v>90</v>
          </cell>
          <cell r="E1316">
            <v>91</v>
          </cell>
          <cell r="F1316">
            <v>84</v>
          </cell>
        </row>
        <row r="1317">
          <cell r="B1317">
            <v>43641.208333331946</v>
          </cell>
          <cell r="C1317">
            <v>94</v>
          </cell>
          <cell r="D1317">
            <v>90</v>
          </cell>
          <cell r="E1317">
            <v>91</v>
          </cell>
          <cell r="F1317">
            <v>91</v>
          </cell>
        </row>
        <row r="1318">
          <cell r="B1318">
            <v>43641.24999999861</v>
          </cell>
          <cell r="C1318">
            <v>93</v>
          </cell>
          <cell r="D1318">
            <v>89</v>
          </cell>
          <cell r="E1318">
            <v>90</v>
          </cell>
          <cell r="F1318">
            <v>84</v>
          </cell>
        </row>
        <row r="1319">
          <cell r="B1319">
            <v>43641.291666665275</v>
          </cell>
          <cell r="C1319">
            <v>87</v>
          </cell>
          <cell r="D1319">
            <v>86</v>
          </cell>
          <cell r="E1319">
            <v>86</v>
          </cell>
          <cell r="F1319">
            <v>71</v>
          </cell>
        </row>
        <row r="1320">
          <cell r="B1320">
            <v>43641.333333331939</v>
          </cell>
          <cell r="C1320">
            <v>81</v>
          </cell>
          <cell r="D1320">
            <v>81</v>
          </cell>
          <cell r="E1320">
            <v>81</v>
          </cell>
          <cell r="F1320">
            <v>66</v>
          </cell>
        </row>
        <row r="1321">
          <cell r="B1321">
            <v>43641.374999998603</v>
          </cell>
          <cell r="C1321">
            <v>75</v>
          </cell>
          <cell r="D1321">
            <v>75</v>
          </cell>
          <cell r="E1321">
            <v>76</v>
          </cell>
          <cell r="F1321">
            <v>60</v>
          </cell>
        </row>
        <row r="1322">
          <cell r="B1322">
            <v>43641.416666665267</v>
          </cell>
          <cell r="C1322">
            <v>65</v>
          </cell>
          <cell r="D1322">
            <v>64</v>
          </cell>
          <cell r="E1322">
            <v>65</v>
          </cell>
          <cell r="F1322">
            <v>61</v>
          </cell>
        </row>
        <row r="1323">
          <cell r="B1323">
            <v>43641.458333331931</v>
          </cell>
          <cell r="C1323">
            <v>60</v>
          </cell>
          <cell r="D1323">
            <v>60</v>
          </cell>
          <cell r="E1323">
            <v>61</v>
          </cell>
          <cell r="F1323">
            <v>56</v>
          </cell>
        </row>
        <row r="1324">
          <cell r="B1324">
            <v>43641.499999998596</v>
          </cell>
          <cell r="C1324">
            <v>57</v>
          </cell>
          <cell r="D1324">
            <v>57</v>
          </cell>
          <cell r="E1324">
            <v>57</v>
          </cell>
          <cell r="F1324">
            <v>52</v>
          </cell>
        </row>
        <row r="1325">
          <cell r="B1325">
            <v>43641.54166666526</v>
          </cell>
          <cell r="C1325">
            <v>55</v>
          </cell>
          <cell r="D1325">
            <v>54</v>
          </cell>
          <cell r="E1325">
            <v>55</v>
          </cell>
          <cell r="F1325">
            <v>53</v>
          </cell>
        </row>
        <row r="1326">
          <cell r="B1326">
            <v>43641.583333331924</v>
          </cell>
          <cell r="C1326">
            <v>54</v>
          </cell>
          <cell r="D1326">
            <v>53</v>
          </cell>
          <cell r="E1326">
            <v>54</v>
          </cell>
          <cell r="F1326">
            <v>53</v>
          </cell>
        </row>
        <row r="1327">
          <cell r="B1327">
            <v>43641.624999998588</v>
          </cell>
          <cell r="C1327">
            <v>56</v>
          </cell>
          <cell r="D1327">
            <v>55</v>
          </cell>
          <cell r="E1327">
            <v>56</v>
          </cell>
          <cell r="F1327">
            <v>53</v>
          </cell>
        </row>
        <row r="1328">
          <cell r="B1328">
            <v>43641.666666665253</v>
          </cell>
          <cell r="C1328">
            <v>60</v>
          </cell>
          <cell r="D1328">
            <v>59</v>
          </cell>
          <cell r="E1328">
            <v>60</v>
          </cell>
          <cell r="F1328">
            <v>63</v>
          </cell>
        </row>
        <row r="1329">
          <cell r="B1329">
            <v>43641.708333331917</v>
          </cell>
          <cell r="C1329">
            <v>65</v>
          </cell>
          <cell r="D1329">
            <v>64</v>
          </cell>
          <cell r="E1329">
            <v>65</v>
          </cell>
          <cell r="F1329">
            <v>70</v>
          </cell>
        </row>
        <row r="1330">
          <cell r="B1330">
            <v>43641.749999998581</v>
          </cell>
          <cell r="C1330">
            <v>70</v>
          </cell>
          <cell r="D1330">
            <v>70</v>
          </cell>
          <cell r="E1330">
            <v>71</v>
          </cell>
          <cell r="F1330">
            <v>81</v>
          </cell>
        </row>
        <row r="1331">
          <cell r="B1331">
            <v>43641.791666665245</v>
          </cell>
          <cell r="C1331">
            <v>74</v>
          </cell>
          <cell r="D1331">
            <v>75</v>
          </cell>
          <cell r="E1331">
            <v>76</v>
          </cell>
          <cell r="F1331">
            <v>86</v>
          </cell>
        </row>
        <row r="1332">
          <cell r="B1332">
            <v>43641.83333333191</v>
          </cell>
          <cell r="C1332">
            <v>80</v>
          </cell>
          <cell r="D1332">
            <v>81</v>
          </cell>
          <cell r="E1332">
            <v>81</v>
          </cell>
          <cell r="F1332">
            <v>89</v>
          </cell>
        </row>
        <row r="1333">
          <cell r="B1333">
            <v>43641.874999998574</v>
          </cell>
          <cell r="C1333">
            <v>83</v>
          </cell>
          <cell r="D1333">
            <v>84</v>
          </cell>
          <cell r="E1333">
            <v>84</v>
          </cell>
          <cell r="F1333">
            <v>91</v>
          </cell>
        </row>
        <row r="1334">
          <cell r="B1334">
            <v>43641.916666665238</v>
          </cell>
          <cell r="C1334">
            <v>87</v>
          </cell>
          <cell r="D1334">
            <v>87</v>
          </cell>
          <cell r="E1334">
            <v>87</v>
          </cell>
          <cell r="F1334">
            <v>95</v>
          </cell>
        </row>
        <row r="1335">
          <cell r="B1335">
            <v>43641.958333331902</v>
          </cell>
          <cell r="C1335">
            <v>90</v>
          </cell>
          <cell r="D1335">
            <v>89</v>
          </cell>
          <cell r="E1335">
            <v>90</v>
          </cell>
          <cell r="F1335">
            <v>96</v>
          </cell>
        </row>
        <row r="1336">
          <cell r="B1336">
            <v>43641.999999998567</v>
          </cell>
          <cell r="C1336">
            <v>93</v>
          </cell>
          <cell r="D1336">
            <v>92</v>
          </cell>
          <cell r="E1336">
            <v>92</v>
          </cell>
          <cell r="F1336">
            <v>94</v>
          </cell>
        </row>
        <row r="1337">
          <cell r="B1337">
            <v>43642.041666665231</v>
          </cell>
          <cell r="C1337">
            <v>95</v>
          </cell>
          <cell r="D1337">
            <v>94</v>
          </cell>
          <cell r="E1337">
            <v>94</v>
          </cell>
          <cell r="F1337">
            <v>95</v>
          </cell>
        </row>
        <row r="1338">
          <cell r="B1338">
            <v>43642.083333331895</v>
          </cell>
          <cell r="C1338">
            <v>96</v>
          </cell>
          <cell r="D1338">
            <v>95</v>
          </cell>
          <cell r="E1338">
            <v>96</v>
          </cell>
          <cell r="F1338">
            <v>93</v>
          </cell>
        </row>
        <row r="1339">
          <cell r="B1339">
            <v>43642.124999998559</v>
          </cell>
          <cell r="C1339">
            <v>97</v>
          </cell>
          <cell r="D1339">
            <v>95</v>
          </cell>
          <cell r="E1339">
            <v>96</v>
          </cell>
          <cell r="F1339">
            <v>92</v>
          </cell>
        </row>
        <row r="1340">
          <cell r="B1340">
            <v>43642.166666665224</v>
          </cell>
          <cell r="C1340">
            <v>97</v>
          </cell>
          <cell r="D1340">
            <v>96</v>
          </cell>
          <cell r="E1340">
            <v>96</v>
          </cell>
          <cell r="F1340">
            <v>96</v>
          </cell>
        </row>
        <row r="1341">
          <cell r="B1341">
            <v>43642.208333331888</v>
          </cell>
          <cell r="C1341">
            <v>97</v>
          </cell>
          <cell r="D1341">
            <v>96</v>
          </cell>
          <cell r="E1341">
            <v>96</v>
          </cell>
          <cell r="F1341">
            <v>94</v>
          </cell>
        </row>
        <row r="1342">
          <cell r="B1342">
            <v>43642.249999998552</v>
          </cell>
          <cell r="C1342">
            <v>96</v>
          </cell>
          <cell r="D1342">
            <v>95</v>
          </cell>
          <cell r="E1342">
            <v>96</v>
          </cell>
          <cell r="F1342">
            <v>95</v>
          </cell>
        </row>
        <row r="1343">
          <cell r="B1343">
            <v>43642.291666665216</v>
          </cell>
          <cell r="C1343">
            <v>94</v>
          </cell>
          <cell r="D1343">
            <v>93</v>
          </cell>
          <cell r="E1343">
            <v>93</v>
          </cell>
          <cell r="F1343">
            <v>92</v>
          </cell>
        </row>
        <row r="1344">
          <cell r="B1344">
            <v>43642.333333331881</v>
          </cell>
          <cell r="C1344">
            <v>87</v>
          </cell>
          <cell r="D1344">
            <v>88</v>
          </cell>
          <cell r="E1344">
            <v>89</v>
          </cell>
          <cell r="F1344">
            <v>79</v>
          </cell>
        </row>
        <row r="1345">
          <cell r="B1345">
            <v>43642.374999998545</v>
          </cell>
          <cell r="C1345">
            <v>81</v>
          </cell>
          <cell r="D1345">
            <v>83</v>
          </cell>
          <cell r="E1345">
            <v>83</v>
          </cell>
          <cell r="F1345">
            <v>76</v>
          </cell>
        </row>
        <row r="1346">
          <cell r="B1346">
            <v>43642.416666665209</v>
          </cell>
          <cell r="C1346">
            <v>69</v>
          </cell>
          <cell r="D1346">
            <v>71</v>
          </cell>
          <cell r="E1346">
            <v>71</v>
          </cell>
          <cell r="F1346">
            <v>74</v>
          </cell>
        </row>
        <row r="1347">
          <cell r="B1347">
            <v>43642.458333331873</v>
          </cell>
          <cell r="C1347">
            <v>67</v>
          </cell>
          <cell r="D1347">
            <v>69</v>
          </cell>
          <cell r="E1347">
            <v>69</v>
          </cell>
          <cell r="F1347">
            <v>65</v>
          </cell>
        </row>
        <row r="1348">
          <cell r="B1348">
            <v>43642.499999998538</v>
          </cell>
          <cell r="C1348">
            <v>66</v>
          </cell>
          <cell r="D1348">
            <v>67</v>
          </cell>
          <cell r="E1348">
            <v>67</v>
          </cell>
          <cell r="F1348">
            <v>63</v>
          </cell>
        </row>
        <row r="1349">
          <cell r="B1349">
            <v>43642.541666665202</v>
          </cell>
          <cell r="C1349">
            <v>66</v>
          </cell>
          <cell r="D1349">
            <v>66</v>
          </cell>
          <cell r="E1349">
            <v>67</v>
          </cell>
          <cell r="F1349">
            <v>64</v>
          </cell>
        </row>
        <row r="1350">
          <cell r="B1350">
            <v>43642.583333331866</v>
          </cell>
          <cell r="C1350">
            <v>68</v>
          </cell>
          <cell r="D1350">
            <v>68</v>
          </cell>
          <cell r="E1350">
            <v>68</v>
          </cell>
          <cell r="F1350">
            <v>64</v>
          </cell>
        </row>
        <row r="1351">
          <cell r="B1351">
            <v>43642.62499999853</v>
          </cell>
          <cell r="C1351">
            <v>71</v>
          </cell>
          <cell r="D1351">
            <v>71</v>
          </cell>
          <cell r="E1351">
            <v>72</v>
          </cell>
          <cell r="F1351">
            <v>72</v>
          </cell>
        </row>
        <row r="1352">
          <cell r="B1352">
            <v>43642.666666665194</v>
          </cell>
          <cell r="C1352">
            <v>76</v>
          </cell>
          <cell r="D1352">
            <v>75</v>
          </cell>
          <cell r="E1352">
            <v>76</v>
          </cell>
          <cell r="F1352">
            <v>82</v>
          </cell>
        </row>
        <row r="1353">
          <cell r="B1353">
            <v>43642.708333331859</v>
          </cell>
          <cell r="C1353">
            <v>80</v>
          </cell>
          <cell r="D1353">
            <v>79</v>
          </cell>
          <cell r="E1353">
            <v>80</v>
          </cell>
          <cell r="F1353">
            <v>84</v>
          </cell>
        </row>
        <row r="1354">
          <cell r="B1354">
            <v>43642.749999998523</v>
          </cell>
          <cell r="C1354">
            <v>84</v>
          </cell>
          <cell r="D1354">
            <v>83</v>
          </cell>
          <cell r="E1354">
            <v>83</v>
          </cell>
          <cell r="F1354">
            <v>84</v>
          </cell>
        </row>
        <row r="1355">
          <cell r="B1355">
            <v>43642.791666665187</v>
          </cell>
          <cell r="C1355">
            <v>89</v>
          </cell>
          <cell r="D1355">
            <v>87</v>
          </cell>
          <cell r="E1355">
            <v>88</v>
          </cell>
          <cell r="F1355">
            <v>86</v>
          </cell>
        </row>
        <row r="1356">
          <cell r="B1356">
            <v>43642.833333331851</v>
          </cell>
          <cell r="C1356">
            <v>93</v>
          </cell>
          <cell r="D1356">
            <v>90</v>
          </cell>
          <cell r="E1356">
            <v>91</v>
          </cell>
          <cell r="F1356">
            <v>87</v>
          </cell>
        </row>
        <row r="1357">
          <cell r="B1357">
            <v>43642.874999998516</v>
          </cell>
          <cell r="C1357">
            <v>95</v>
          </cell>
          <cell r="D1357">
            <v>93</v>
          </cell>
          <cell r="E1357">
            <v>94</v>
          </cell>
          <cell r="F1357">
            <v>89</v>
          </cell>
        </row>
        <row r="1358">
          <cell r="B1358">
            <v>43642.91666666518</v>
          </cell>
          <cell r="C1358">
            <v>96</v>
          </cell>
          <cell r="D1358">
            <v>95</v>
          </cell>
          <cell r="E1358">
            <v>95</v>
          </cell>
          <cell r="F1358">
            <v>89</v>
          </cell>
        </row>
        <row r="1359">
          <cell r="B1359">
            <v>43642.958333331844</v>
          </cell>
          <cell r="C1359">
            <v>96</v>
          </cell>
          <cell r="D1359">
            <v>96</v>
          </cell>
          <cell r="E1359">
            <v>96</v>
          </cell>
          <cell r="F1359">
            <v>92</v>
          </cell>
        </row>
        <row r="1360">
          <cell r="B1360">
            <v>43642.999999998508</v>
          </cell>
          <cell r="C1360">
            <v>96</v>
          </cell>
          <cell r="D1360">
            <v>96</v>
          </cell>
          <cell r="E1360">
            <v>96</v>
          </cell>
          <cell r="F1360">
            <v>91</v>
          </cell>
        </row>
        <row r="1361">
          <cell r="B1361">
            <v>43643.041666665173</v>
          </cell>
          <cell r="C1361">
            <v>95</v>
          </cell>
          <cell r="D1361">
            <v>96</v>
          </cell>
          <cell r="E1361">
            <v>96</v>
          </cell>
          <cell r="F1361">
            <v>92</v>
          </cell>
        </row>
        <row r="1362">
          <cell r="B1362">
            <v>43643.083333331837</v>
          </cell>
          <cell r="C1362">
            <v>96</v>
          </cell>
          <cell r="D1362">
            <v>96</v>
          </cell>
          <cell r="E1362">
            <v>96</v>
          </cell>
          <cell r="F1362">
            <v>93</v>
          </cell>
        </row>
        <row r="1363">
          <cell r="B1363">
            <v>43643.124999998501</v>
          </cell>
          <cell r="C1363">
            <v>96</v>
          </cell>
          <cell r="D1363">
            <v>96</v>
          </cell>
          <cell r="E1363">
            <v>96</v>
          </cell>
          <cell r="F1363">
            <v>95</v>
          </cell>
        </row>
        <row r="1364">
          <cell r="B1364">
            <v>43643.166666665165</v>
          </cell>
          <cell r="C1364">
            <v>97</v>
          </cell>
          <cell r="D1364">
            <v>97</v>
          </cell>
          <cell r="E1364">
            <v>97</v>
          </cell>
          <cell r="F1364">
            <v>97</v>
          </cell>
        </row>
        <row r="1365">
          <cell r="B1365">
            <v>43643.20833333183</v>
          </cell>
          <cell r="C1365">
            <v>96</v>
          </cell>
          <cell r="D1365">
            <v>97</v>
          </cell>
          <cell r="E1365">
            <v>97</v>
          </cell>
          <cell r="F1365">
            <v>97</v>
          </cell>
        </row>
        <row r="1366">
          <cell r="B1366">
            <v>43643.249999998494</v>
          </cell>
          <cell r="C1366">
            <v>96</v>
          </cell>
          <cell r="D1366">
            <v>96</v>
          </cell>
          <cell r="E1366">
            <v>96</v>
          </cell>
          <cell r="F1366">
            <v>94</v>
          </cell>
        </row>
        <row r="1367">
          <cell r="B1367">
            <v>43643.291666665158</v>
          </cell>
          <cell r="C1367">
            <v>95</v>
          </cell>
          <cell r="D1367">
            <v>96</v>
          </cell>
          <cell r="E1367">
            <v>96</v>
          </cell>
          <cell r="F1367">
            <v>95</v>
          </cell>
        </row>
        <row r="1368">
          <cell r="B1368">
            <v>43643.333333331822</v>
          </cell>
          <cell r="C1368">
            <v>95</v>
          </cell>
          <cell r="D1368">
            <v>95</v>
          </cell>
          <cell r="E1368">
            <v>96</v>
          </cell>
          <cell r="F1368">
            <v>99</v>
          </cell>
        </row>
        <row r="1369">
          <cell r="B1369">
            <v>43643.374999998487</v>
          </cell>
          <cell r="C1369">
            <v>95</v>
          </cell>
          <cell r="D1369">
            <v>95</v>
          </cell>
          <cell r="E1369">
            <v>96</v>
          </cell>
          <cell r="F1369">
            <v>99</v>
          </cell>
        </row>
        <row r="1370">
          <cell r="B1370">
            <v>43643.416666665151</v>
          </cell>
          <cell r="C1370">
            <v>92</v>
          </cell>
          <cell r="D1370">
            <v>93</v>
          </cell>
          <cell r="E1370">
            <v>93</v>
          </cell>
          <cell r="F1370">
            <v>99</v>
          </cell>
        </row>
        <row r="1371">
          <cell r="B1371">
            <v>43643.458333331815</v>
          </cell>
          <cell r="C1371">
            <v>89</v>
          </cell>
          <cell r="D1371">
            <v>90</v>
          </cell>
          <cell r="E1371">
            <v>90</v>
          </cell>
          <cell r="F1371">
            <v>99</v>
          </cell>
        </row>
        <row r="1372">
          <cell r="B1372">
            <v>43643.499999998479</v>
          </cell>
          <cell r="C1372">
            <v>86</v>
          </cell>
          <cell r="D1372">
            <v>87</v>
          </cell>
          <cell r="E1372">
            <v>88</v>
          </cell>
          <cell r="F1372">
            <v>99</v>
          </cell>
        </row>
        <row r="1373">
          <cell r="B1373">
            <v>43643.541666665144</v>
          </cell>
          <cell r="C1373">
            <v>90</v>
          </cell>
          <cell r="D1373">
            <v>90</v>
          </cell>
          <cell r="E1373">
            <v>90</v>
          </cell>
          <cell r="F1373">
            <v>100</v>
          </cell>
        </row>
        <row r="1374">
          <cell r="B1374">
            <v>43643.583333331808</v>
          </cell>
          <cell r="C1374">
            <v>93</v>
          </cell>
          <cell r="D1374">
            <v>92</v>
          </cell>
          <cell r="E1374">
            <v>92</v>
          </cell>
          <cell r="F1374">
            <v>100</v>
          </cell>
        </row>
        <row r="1375">
          <cell r="B1375">
            <v>43643.624999998472</v>
          </cell>
          <cell r="C1375">
            <v>93</v>
          </cell>
          <cell r="D1375">
            <v>92</v>
          </cell>
          <cell r="E1375">
            <v>93</v>
          </cell>
          <cell r="F1375">
            <v>100</v>
          </cell>
        </row>
        <row r="1376">
          <cell r="B1376">
            <v>43643.666666665136</v>
          </cell>
          <cell r="C1376">
            <v>93</v>
          </cell>
          <cell r="D1376">
            <v>93</v>
          </cell>
          <cell r="E1376">
            <v>94</v>
          </cell>
          <cell r="F1376">
            <v>100</v>
          </cell>
        </row>
        <row r="1377">
          <cell r="B1377">
            <v>43643.708333331801</v>
          </cell>
          <cell r="C1377">
            <v>94</v>
          </cell>
          <cell r="D1377">
            <v>94</v>
          </cell>
          <cell r="E1377">
            <v>94</v>
          </cell>
          <cell r="F1377">
            <v>100</v>
          </cell>
        </row>
        <row r="1378">
          <cell r="B1378">
            <v>43643.749999998465</v>
          </cell>
          <cell r="C1378">
            <v>95</v>
          </cell>
          <cell r="D1378">
            <v>95</v>
          </cell>
          <cell r="E1378">
            <v>95</v>
          </cell>
          <cell r="F1378">
            <v>100</v>
          </cell>
        </row>
        <row r="1379">
          <cell r="B1379">
            <v>43643.791666665129</v>
          </cell>
          <cell r="C1379">
            <v>95</v>
          </cell>
          <cell r="D1379">
            <v>95</v>
          </cell>
          <cell r="E1379">
            <v>95</v>
          </cell>
          <cell r="F1379">
            <v>100</v>
          </cell>
        </row>
        <row r="1380">
          <cell r="B1380">
            <v>43643.833333331793</v>
          </cell>
          <cell r="C1380">
            <v>95</v>
          </cell>
          <cell r="D1380">
            <v>95</v>
          </cell>
          <cell r="E1380">
            <v>95</v>
          </cell>
          <cell r="F1380">
            <v>100</v>
          </cell>
        </row>
        <row r="1381">
          <cell r="B1381">
            <v>43643.874999998457</v>
          </cell>
          <cell r="C1381">
            <v>96</v>
          </cell>
          <cell r="D1381">
            <v>95</v>
          </cell>
          <cell r="E1381">
            <v>95</v>
          </cell>
          <cell r="F1381">
            <v>100</v>
          </cell>
        </row>
        <row r="1382">
          <cell r="B1382">
            <v>43643.916666665122</v>
          </cell>
          <cell r="C1382">
            <v>95</v>
          </cell>
          <cell r="D1382">
            <v>94</v>
          </cell>
          <cell r="E1382">
            <v>94</v>
          </cell>
          <cell r="F1382">
            <v>100</v>
          </cell>
        </row>
        <row r="1383">
          <cell r="B1383">
            <v>43643.958333331786</v>
          </cell>
          <cell r="C1383">
            <v>94</v>
          </cell>
          <cell r="D1383">
            <v>94</v>
          </cell>
          <cell r="E1383">
            <v>94</v>
          </cell>
          <cell r="F1383">
            <v>100</v>
          </cell>
        </row>
        <row r="1384">
          <cell r="B1384">
            <v>43643.99999999845</v>
          </cell>
          <cell r="C1384">
            <v>95</v>
          </cell>
          <cell r="D1384">
            <v>95</v>
          </cell>
          <cell r="E1384">
            <v>95</v>
          </cell>
          <cell r="F1384">
            <v>100</v>
          </cell>
        </row>
        <row r="1385">
          <cell r="B1385">
            <v>43644.041666665114</v>
          </cell>
          <cell r="C1385">
            <v>95</v>
          </cell>
          <cell r="D1385">
            <v>96</v>
          </cell>
          <cell r="E1385">
            <v>96</v>
          </cell>
          <cell r="F1385">
            <v>100</v>
          </cell>
        </row>
        <row r="1386">
          <cell r="B1386">
            <v>43644.083333331779</v>
          </cell>
          <cell r="C1386">
            <v>96</v>
          </cell>
          <cell r="D1386">
            <v>97</v>
          </cell>
          <cell r="E1386">
            <v>97</v>
          </cell>
          <cell r="F1386">
            <v>100</v>
          </cell>
        </row>
        <row r="1387">
          <cell r="B1387">
            <v>43644.124999998443</v>
          </cell>
          <cell r="C1387">
            <v>97</v>
          </cell>
          <cell r="D1387">
            <v>97</v>
          </cell>
          <cell r="E1387">
            <v>97</v>
          </cell>
          <cell r="F1387">
            <v>100</v>
          </cell>
        </row>
        <row r="1388">
          <cell r="B1388">
            <v>43644.166666665107</v>
          </cell>
          <cell r="C1388">
            <v>97</v>
          </cell>
          <cell r="D1388">
            <v>97</v>
          </cell>
          <cell r="E1388">
            <v>96</v>
          </cell>
          <cell r="F1388">
            <v>100</v>
          </cell>
        </row>
        <row r="1389">
          <cell r="B1389">
            <v>43644.208333331771</v>
          </cell>
          <cell r="C1389">
            <v>97</v>
          </cell>
          <cell r="D1389">
            <v>97</v>
          </cell>
          <cell r="E1389">
            <v>97</v>
          </cell>
          <cell r="F1389">
            <v>100</v>
          </cell>
        </row>
        <row r="1390">
          <cell r="B1390">
            <v>43644.249999998436</v>
          </cell>
          <cell r="C1390">
            <v>95</v>
          </cell>
          <cell r="D1390">
            <v>95</v>
          </cell>
          <cell r="E1390">
            <v>95</v>
          </cell>
          <cell r="F1390">
            <v>100</v>
          </cell>
        </row>
        <row r="1391">
          <cell r="B1391">
            <v>43644.2916666651</v>
          </cell>
          <cell r="C1391">
            <v>90</v>
          </cell>
          <cell r="D1391">
            <v>91</v>
          </cell>
          <cell r="E1391">
            <v>90</v>
          </cell>
          <cell r="F1391">
            <v>100</v>
          </cell>
        </row>
        <row r="1392">
          <cell r="B1392">
            <v>43644.333333331764</v>
          </cell>
          <cell r="C1392">
            <v>85</v>
          </cell>
          <cell r="D1392">
            <v>84</v>
          </cell>
          <cell r="E1392">
            <v>84</v>
          </cell>
          <cell r="F1392">
            <v>99</v>
          </cell>
        </row>
        <row r="1393">
          <cell r="B1393">
            <v>43644.374999998428</v>
          </cell>
          <cell r="C1393">
            <v>81</v>
          </cell>
          <cell r="D1393">
            <v>80</v>
          </cell>
          <cell r="E1393">
            <v>81</v>
          </cell>
          <cell r="F1393">
            <v>86</v>
          </cell>
        </row>
        <row r="1394">
          <cell r="B1394">
            <v>43644.416666665093</v>
          </cell>
          <cell r="C1394">
            <v>76</v>
          </cell>
          <cell r="D1394">
            <v>77</v>
          </cell>
          <cell r="E1394">
            <v>76</v>
          </cell>
          <cell r="F1394">
            <v>91</v>
          </cell>
        </row>
        <row r="1395">
          <cell r="B1395">
            <v>43644.458333331757</v>
          </cell>
          <cell r="C1395">
            <v>73</v>
          </cell>
          <cell r="D1395">
            <v>74</v>
          </cell>
          <cell r="E1395">
            <v>74</v>
          </cell>
          <cell r="F1395">
            <v>88</v>
          </cell>
        </row>
        <row r="1396">
          <cell r="B1396">
            <v>43644.499999998421</v>
          </cell>
          <cell r="C1396">
            <v>70</v>
          </cell>
          <cell r="D1396">
            <v>71</v>
          </cell>
          <cell r="E1396">
            <v>71</v>
          </cell>
          <cell r="F1396">
            <v>82</v>
          </cell>
        </row>
        <row r="1397">
          <cell r="B1397">
            <v>43644.541666665085</v>
          </cell>
          <cell r="C1397">
            <v>67</v>
          </cell>
          <cell r="D1397">
            <v>69</v>
          </cell>
          <cell r="E1397">
            <v>68</v>
          </cell>
          <cell r="F1397">
            <v>75</v>
          </cell>
        </row>
        <row r="1398">
          <cell r="B1398">
            <v>43644.58333333175</v>
          </cell>
          <cell r="C1398">
            <v>64</v>
          </cell>
          <cell r="D1398">
            <v>66</v>
          </cell>
          <cell r="E1398">
            <v>65</v>
          </cell>
          <cell r="F1398">
            <v>77</v>
          </cell>
        </row>
        <row r="1399">
          <cell r="B1399">
            <v>43644.624999998414</v>
          </cell>
          <cell r="C1399">
            <v>63</v>
          </cell>
          <cell r="D1399">
            <v>65</v>
          </cell>
          <cell r="E1399">
            <v>65</v>
          </cell>
          <cell r="F1399">
            <v>72</v>
          </cell>
        </row>
        <row r="1400">
          <cell r="B1400">
            <v>43644.666666665078</v>
          </cell>
          <cell r="C1400">
            <v>65</v>
          </cell>
          <cell r="D1400">
            <v>66</v>
          </cell>
          <cell r="E1400">
            <v>66</v>
          </cell>
          <cell r="F1400">
            <v>71</v>
          </cell>
        </row>
        <row r="1401">
          <cell r="B1401">
            <v>43644.708333331742</v>
          </cell>
          <cell r="C1401">
            <v>66</v>
          </cell>
          <cell r="D1401">
            <v>67</v>
          </cell>
          <cell r="E1401">
            <v>67</v>
          </cell>
          <cell r="F1401">
            <v>73</v>
          </cell>
        </row>
        <row r="1402">
          <cell r="B1402">
            <v>43644.749999998407</v>
          </cell>
          <cell r="C1402">
            <v>70</v>
          </cell>
          <cell r="D1402">
            <v>70</v>
          </cell>
          <cell r="E1402">
            <v>70</v>
          </cell>
          <cell r="F1402">
            <v>78</v>
          </cell>
        </row>
        <row r="1403">
          <cell r="B1403">
            <v>43644.791666665071</v>
          </cell>
          <cell r="C1403">
            <v>79</v>
          </cell>
          <cell r="D1403">
            <v>77</v>
          </cell>
          <cell r="E1403">
            <v>78</v>
          </cell>
          <cell r="F1403">
            <v>81</v>
          </cell>
        </row>
        <row r="1404">
          <cell r="B1404">
            <v>43644.833333331735</v>
          </cell>
          <cell r="C1404">
            <v>85</v>
          </cell>
          <cell r="D1404">
            <v>83</v>
          </cell>
          <cell r="E1404">
            <v>83</v>
          </cell>
          <cell r="F1404">
            <v>84</v>
          </cell>
        </row>
        <row r="1405">
          <cell r="B1405">
            <v>43644.874999998399</v>
          </cell>
          <cell r="C1405">
            <v>87</v>
          </cell>
          <cell r="D1405">
            <v>85</v>
          </cell>
          <cell r="E1405">
            <v>86</v>
          </cell>
          <cell r="F1405">
            <v>89</v>
          </cell>
        </row>
        <row r="1406">
          <cell r="B1406">
            <v>43644.916666665064</v>
          </cell>
          <cell r="C1406">
            <v>89</v>
          </cell>
          <cell r="D1406">
            <v>88</v>
          </cell>
          <cell r="E1406">
            <v>88</v>
          </cell>
          <cell r="F1406">
            <v>91</v>
          </cell>
        </row>
        <row r="1407">
          <cell r="B1407">
            <v>43644.958333331728</v>
          </cell>
          <cell r="C1407">
            <v>93</v>
          </cell>
          <cell r="D1407">
            <v>90</v>
          </cell>
          <cell r="E1407">
            <v>91</v>
          </cell>
          <cell r="F1407">
            <v>92</v>
          </cell>
        </row>
        <row r="1408">
          <cell r="B1408">
            <v>43644.999999998392</v>
          </cell>
          <cell r="C1408">
            <v>94</v>
          </cell>
          <cell r="D1408">
            <v>92</v>
          </cell>
          <cell r="E1408">
            <v>92</v>
          </cell>
          <cell r="F1408">
            <v>98</v>
          </cell>
        </row>
        <row r="1409">
          <cell r="B1409">
            <v>43645.041666665056</v>
          </cell>
          <cell r="C1409">
            <v>96</v>
          </cell>
          <cell r="D1409">
            <v>94</v>
          </cell>
          <cell r="E1409">
            <v>94</v>
          </cell>
          <cell r="F1409">
            <v>100</v>
          </cell>
        </row>
        <row r="1410">
          <cell r="B1410">
            <v>43645.08333333172</v>
          </cell>
          <cell r="C1410">
            <v>95</v>
          </cell>
          <cell r="D1410">
            <v>94</v>
          </cell>
          <cell r="E1410">
            <v>94</v>
          </cell>
          <cell r="F1410">
            <v>99</v>
          </cell>
        </row>
        <row r="1411">
          <cell r="B1411">
            <v>43645.124999998385</v>
          </cell>
          <cell r="C1411">
            <v>95</v>
          </cell>
          <cell r="D1411">
            <v>95</v>
          </cell>
          <cell r="E1411">
            <v>95</v>
          </cell>
          <cell r="F1411">
            <v>98</v>
          </cell>
        </row>
        <row r="1412">
          <cell r="B1412">
            <v>43645.166666665049</v>
          </cell>
          <cell r="C1412">
            <v>96</v>
          </cell>
          <cell r="D1412">
            <v>96</v>
          </cell>
          <cell r="E1412">
            <v>96</v>
          </cell>
          <cell r="F1412">
            <v>99</v>
          </cell>
        </row>
        <row r="1413">
          <cell r="B1413">
            <v>43645.208333331713</v>
          </cell>
          <cell r="C1413">
            <v>96</v>
          </cell>
          <cell r="D1413">
            <v>96</v>
          </cell>
          <cell r="E1413">
            <v>96</v>
          </cell>
          <cell r="F1413">
            <v>99</v>
          </cell>
        </row>
        <row r="1414">
          <cell r="B1414">
            <v>43645.249999998377</v>
          </cell>
          <cell r="C1414">
            <v>96</v>
          </cell>
          <cell r="D1414">
            <v>95</v>
          </cell>
          <cell r="E1414">
            <v>96</v>
          </cell>
          <cell r="F1414">
            <v>99</v>
          </cell>
        </row>
        <row r="1415">
          <cell r="B1415">
            <v>43645.291666665042</v>
          </cell>
          <cell r="C1415">
            <v>94</v>
          </cell>
          <cell r="D1415">
            <v>95</v>
          </cell>
          <cell r="E1415">
            <v>95</v>
          </cell>
          <cell r="F1415">
            <v>95</v>
          </cell>
        </row>
        <row r="1416">
          <cell r="B1416">
            <v>43645.333333331706</v>
          </cell>
          <cell r="C1416">
            <v>90</v>
          </cell>
          <cell r="D1416">
            <v>93</v>
          </cell>
          <cell r="E1416">
            <v>93</v>
          </cell>
          <cell r="F1416">
            <v>90</v>
          </cell>
        </row>
        <row r="1417">
          <cell r="B1417">
            <v>43645.37499999837</v>
          </cell>
          <cell r="C1417">
            <v>85</v>
          </cell>
          <cell r="D1417">
            <v>90</v>
          </cell>
          <cell r="E1417">
            <v>89</v>
          </cell>
          <cell r="F1417">
            <v>87</v>
          </cell>
        </row>
        <row r="1418">
          <cell r="B1418">
            <v>43645.416666665034</v>
          </cell>
          <cell r="C1418">
            <v>79</v>
          </cell>
          <cell r="D1418">
            <v>83</v>
          </cell>
          <cell r="E1418">
            <v>82</v>
          </cell>
          <cell r="F1418">
            <v>88</v>
          </cell>
        </row>
        <row r="1419">
          <cell r="B1419">
            <v>43645.458333331699</v>
          </cell>
          <cell r="C1419">
            <v>77</v>
          </cell>
          <cell r="D1419">
            <v>79</v>
          </cell>
          <cell r="E1419">
            <v>80</v>
          </cell>
          <cell r="F1419">
            <v>84</v>
          </cell>
        </row>
        <row r="1420">
          <cell r="B1420">
            <v>43645.499999998363</v>
          </cell>
          <cell r="C1420">
            <v>76</v>
          </cell>
          <cell r="D1420">
            <v>78</v>
          </cell>
          <cell r="E1420">
            <v>79</v>
          </cell>
          <cell r="F1420">
            <v>82</v>
          </cell>
        </row>
        <row r="1421">
          <cell r="B1421">
            <v>43645.541666665027</v>
          </cell>
          <cell r="C1421">
            <v>78</v>
          </cell>
          <cell r="D1421">
            <v>81</v>
          </cell>
          <cell r="E1421">
            <v>81</v>
          </cell>
          <cell r="F1421">
            <v>78</v>
          </cell>
        </row>
        <row r="1422">
          <cell r="B1422">
            <v>43645.583333331691</v>
          </cell>
          <cell r="C1422">
            <v>77</v>
          </cell>
          <cell r="D1422">
            <v>81</v>
          </cell>
          <cell r="E1422">
            <v>81</v>
          </cell>
          <cell r="F1422">
            <v>96</v>
          </cell>
        </row>
        <row r="1423">
          <cell r="B1423">
            <v>43645.624999998356</v>
          </cell>
          <cell r="C1423">
            <v>75</v>
          </cell>
          <cell r="D1423">
            <v>80</v>
          </cell>
          <cell r="E1423">
            <v>80</v>
          </cell>
          <cell r="F1423">
            <v>88</v>
          </cell>
        </row>
        <row r="1424">
          <cell r="B1424">
            <v>43645.66666666502</v>
          </cell>
          <cell r="C1424">
            <v>73</v>
          </cell>
          <cell r="D1424">
            <v>78</v>
          </cell>
          <cell r="E1424">
            <v>77</v>
          </cell>
          <cell r="F1424">
            <v>86</v>
          </cell>
        </row>
        <row r="1425">
          <cell r="B1425">
            <v>43645.708333331684</v>
          </cell>
          <cell r="C1425">
            <v>71</v>
          </cell>
          <cell r="D1425">
            <v>77</v>
          </cell>
          <cell r="E1425">
            <v>76</v>
          </cell>
          <cell r="F1425">
            <v>92</v>
          </cell>
        </row>
        <row r="1426">
          <cell r="B1426">
            <v>43645.749999998348</v>
          </cell>
          <cell r="C1426">
            <v>73</v>
          </cell>
          <cell r="D1426">
            <v>77</v>
          </cell>
          <cell r="E1426">
            <v>77</v>
          </cell>
          <cell r="F1426">
            <v>95</v>
          </cell>
        </row>
        <row r="1427">
          <cell r="B1427">
            <v>43645.791666665013</v>
          </cell>
          <cell r="C1427">
            <v>78</v>
          </cell>
          <cell r="D1427">
            <v>82</v>
          </cell>
          <cell r="E1427">
            <v>82</v>
          </cell>
          <cell r="F1427">
            <v>95</v>
          </cell>
        </row>
        <row r="1428">
          <cell r="B1428">
            <v>43645.833333331677</v>
          </cell>
          <cell r="C1428">
            <v>87</v>
          </cell>
          <cell r="D1428">
            <v>89</v>
          </cell>
          <cell r="E1428">
            <v>89</v>
          </cell>
          <cell r="F1428">
            <v>95</v>
          </cell>
        </row>
        <row r="1429">
          <cell r="B1429">
            <v>43645.874999998341</v>
          </cell>
          <cell r="C1429">
            <v>93</v>
          </cell>
          <cell r="D1429">
            <v>92</v>
          </cell>
          <cell r="E1429">
            <v>93</v>
          </cell>
          <cell r="F1429">
            <v>99</v>
          </cell>
        </row>
        <row r="1430">
          <cell r="B1430">
            <v>43645.916666665005</v>
          </cell>
          <cell r="C1430">
            <v>95</v>
          </cell>
          <cell r="D1430">
            <v>94</v>
          </cell>
          <cell r="E1430">
            <v>94</v>
          </cell>
          <cell r="F1430">
            <v>99</v>
          </cell>
        </row>
        <row r="1431">
          <cell r="B1431">
            <v>43645.95833333167</v>
          </cell>
          <cell r="C1431">
            <v>96</v>
          </cell>
          <cell r="D1431">
            <v>95</v>
          </cell>
          <cell r="E1431">
            <v>96</v>
          </cell>
          <cell r="F1431">
            <v>100</v>
          </cell>
        </row>
        <row r="1432">
          <cell r="B1432">
            <v>43645.999999998334</v>
          </cell>
          <cell r="C1432">
            <v>96</v>
          </cell>
          <cell r="D1432">
            <v>97</v>
          </cell>
          <cell r="E1432">
            <v>96</v>
          </cell>
          <cell r="F1432">
            <v>100</v>
          </cell>
        </row>
        <row r="1433">
          <cell r="B1433">
            <v>43646.041666664998</v>
          </cell>
          <cell r="C1433">
            <v>96</v>
          </cell>
          <cell r="D1433">
            <v>96</v>
          </cell>
          <cell r="E1433">
            <v>97</v>
          </cell>
          <cell r="F1433">
            <v>100</v>
          </cell>
        </row>
        <row r="1434">
          <cell r="B1434">
            <v>43646.083333331662</v>
          </cell>
          <cell r="C1434">
            <v>95</v>
          </cell>
          <cell r="D1434">
            <v>96</v>
          </cell>
          <cell r="E1434">
            <v>96</v>
          </cell>
          <cell r="F1434">
            <v>100</v>
          </cell>
        </row>
        <row r="1435">
          <cell r="B1435">
            <v>43646.124999998327</v>
          </cell>
          <cell r="C1435">
            <v>94</v>
          </cell>
          <cell r="D1435">
            <v>95</v>
          </cell>
          <cell r="E1435">
            <v>96</v>
          </cell>
          <cell r="F1435">
            <v>100</v>
          </cell>
        </row>
        <row r="1436">
          <cell r="B1436">
            <v>43646.166666664991</v>
          </cell>
          <cell r="C1436">
            <v>94</v>
          </cell>
          <cell r="D1436">
            <v>96</v>
          </cell>
          <cell r="E1436">
            <v>95</v>
          </cell>
          <cell r="F1436">
            <v>100</v>
          </cell>
        </row>
        <row r="1437">
          <cell r="B1437">
            <v>43646.208333331655</v>
          </cell>
          <cell r="C1437">
            <v>94</v>
          </cell>
          <cell r="D1437">
            <v>96</v>
          </cell>
          <cell r="E1437">
            <v>96</v>
          </cell>
          <cell r="F1437">
            <v>100</v>
          </cell>
        </row>
        <row r="1438">
          <cell r="B1438">
            <v>43646.249999998319</v>
          </cell>
          <cell r="C1438">
            <v>94</v>
          </cell>
          <cell r="D1438">
            <v>95</v>
          </cell>
          <cell r="E1438">
            <v>96</v>
          </cell>
          <cell r="F1438">
            <v>100</v>
          </cell>
        </row>
        <row r="1439">
          <cell r="B1439">
            <v>43646.291666664983</v>
          </cell>
          <cell r="C1439">
            <v>94</v>
          </cell>
          <cell r="D1439">
            <v>95</v>
          </cell>
          <cell r="E1439">
            <v>95</v>
          </cell>
          <cell r="F1439">
            <v>100</v>
          </cell>
        </row>
        <row r="1440">
          <cell r="B1440">
            <v>43646.333333331648</v>
          </cell>
          <cell r="C1440">
            <v>91</v>
          </cell>
          <cell r="D1440">
            <v>93</v>
          </cell>
          <cell r="E1440">
            <v>93</v>
          </cell>
          <cell r="F1440">
            <v>97</v>
          </cell>
        </row>
        <row r="1441">
          <cell r="B1441">
            <v>43646.374999998312</v>
          </cell>
          <cell r="C1441">
            <v>83</v>
          </cell>
          <cell r="D1441">
            <v>87</v>
          </cell>
          <cell r="E1441">
            <v>87</v>
          </cell>
          <cell r="F1441">
            <v>97</v>
          </cell>
        </row>
        <row r="1442">
          <cell r="B1442">
            <v>43646.416666664976</v>
          </cell>
          <cell r="C1442">
            <v>78</v>
          </cell>
          <cell r="D1442">
            <v>82</v>
          </cell>
          <cell r="E1442">
            <v>82</v>
          </cell>
          <cell r="F1442">
            <v>92</v>
          </cell>
        </row>
        <row r="1443">
          <cell r="B1443">
            <v>43646.45833333164</v>
          </cell>
          <cell r="C1443">
            <v>79</v>
          </cell>
          <cell r="D1443">
            <v>82</v>
          </cell>
          <cell r="E1443">
            <v>81</v>
          </cell>
          <cell r="F1443">
            <v>88</v>
          </cell>
        </row>
        <row r="1444">
          <cell r="B1444">
            <v>43646.499999998305</v>
          </cell>
          <cell r="C1444">
            <v>89</v>
          </cell>
          <cell r="D1444">
            <v>88</v>
          </cell>
          <cell r="E1444">
            <v>87</v>
          </cell>
          <cell r="F1444">
            <v>99</v>
          </cell>
        </row>
        <row r="1445">
          <cell r="B1445">
            <v>43646.541666664969</v>
          </cell>
          <cell r="C1445">
            <v>96</v>
          </cell>
          <cell r="D1445">
            <v>96</v>
          </cell>
          <cell r="E1445">
            <v>96</v>
          </cell>
          <cell r="F1445">
            <v>99</v>
          </cell>
        </row>
        <row r="1446">
          <cell r="B1446">
            <v>43646.583333331633</v>
          </cell>
          <cell r="C1446">
            <v>96</v>
          </cell>
          <cell r="D1446">
            <v>96</v>
          </cell>
          <cell r="E1446">
            <v>97</v>
          </cell>
          <cell r="F1446">
            <v>99</v>
          </cell>
        </row>
        <row r="1447">
          <cell r="B1447">
            <v>43646.624999998297</v>
          </cell>
          <cell r="C1447">
            <v>92</v>
          </cell>
          <cell r="D1447">
            <v>93</v>
          </cell>
          <cell r="E1447">
            <v>93</v>
          </cell>
          <cell r="F1447">
            <v>99</v>
          </cell>
        </row>
        <row r="1448">
          <cell r="B1448">
            <v>43646.666666664962</v>
          </cell>
          <cell r="C1448">
            <v>87</v>
          </cell>
          <cell r="D1448">
            <v>87</v>
          </cell>
          <cell r="E1448">
            <v>87</v>
          </cell>
          <cell r="F1448">
            <v>99</v>
          </cell>
        </row>
        <row r="1449">
          <cell r="B1449">
            <v>43646.708333331626</v>
          </cell>
          <cell r="C1449">
            <v>82</v>
          </cell>
          <cell r="D1449">
            <v>83</v>
          </cell>
          <cell r="E1449">
            <v>83</v>
          </cell>
          <cell r="F1449">
            <v>98</v>
          </cell>
        </row>
        <row r="1450">
          <cell r="B1450">
            <v>43646.74999999829</v>
          </cell>
          <cell r="C1450">
            <v>85</v>
          </cell>
          <cell r="D1450">
            <v>85</v>
          </cell>
          <cell r="E1450">
            <v>85</v>
          </cell>
          <cell r="F1450">
            <v>94</v>
          </cell>
        </row>
        <row r="1451">
          <cell r="B1451">
            <v>43646.791666664954</v>
          </cell>
          <cell r="C1451">
            <v>91</v>
          </cell>
          <cell r="D1451">
            <v>90</v>
          </cell>
          <cell r="E1451">
            <v>90</v>
          </cell>
          <cell r="F1451">
            <v>92</v>
          </cell>
        </row>
        <row r="1452">
          <cell r="B1452">
            <v>43646.833333331619</v>
          </cell>
          <cell r="C1452">
            <v>94</v>
          </cell>
          <cell r="D1452">
            <v>92</v>
          </cell>
          <cell r="E1452">
            <v>92</v>
          </cell>
          <cell r="F1452">
            <v>88</v>
          </cell>
        </row>
        <row r="1453">
          <cell r="B1453">
            <v>43646.874999998283</v>
          </cell>
          <cell r="C1453">
            <v>93</v>
          </cell>
          <cell r="D1453">
            <v>90</v>
          </cell>
          <cell r="E1453">
            <v>91</v>
          </cell>
          <cell r="F1453">
            <v>87</v>
          </cell>
        </row>
        <row r="1454">
          <cell r="B1454">
            <v>43646.916666664947</v>
          </cell>
          <cell r="C1454">
            <v>92</v>
          </cell>
          <cell r="D1454">
            <v>88</v>
          </cell>
          <cell r="E1454">
            <v>89</v>
          </cell>
          <cell r="F1454">
            <v>94</v>
          </cell>
        </row>
        <row r="1455">
          <cell r="B1455">
            <v>43646.958333331611</v>
          </cell>
          <cell r="C1455">
            <v>93</v>
          </cell>
          <cell r="D1455">
            <v>89</v>
          </cell>
          <cell r="E1455">
            <v>90</v>
          </cell>
          <cell r="F1455">
            <v>92</v>
          </cell>
        </row>
        <row r="1456">
          <cell r="B1456">
            <v>43646.999999998276</v>
          </cell>
          <cell r="C1456">
            <v>94</v>
          </cell>
          <cell r="D1456">
            <v>91</v>
          </cell>
          <cell r="E1456">
            <v>92</v>
          </cell>
          <cell r="F1456">
            <v>98</v>
          </cell>
        </row>
        <row r="1457">
          <cell r="B1457">
            <v>43647.04166666494</v>
          </cell>
          <cell r="C1457">
            <v>94</v>
          </cell>
          <cell r="D1457">
            <v>92</v>
          </cell>
          <cell r="E1457">
            <v>92</v>
          </cell>
          <cell r="F1457">
            <v>100</v>
          </cell>
        </row>
        <row r="1458">
          <cell r="B1458">
            <v>43647.083333331604</v>
          </cell>
          <cell r="C1458">
            <v>93</v>
          </cell>
          <cell r="D1458">
            <v>91</v>
          </cell>
          <cell r="E1458">
            <v>92</v>
          </cell>
          <cell r="F1458">
            <v>99</v>
          </cell>
        </row>
        <row r="1459">
          <cell r="B1459">
            <v>43647.124999998268</v>
          </cell>
          <cell r="C1459">
            <v>94</v>
          </cell>
          <cell r="D1459">
            <v>91</v>
          </cell>
          <cell r="E1459">
            <v>91</v>
          </cell>
          <cell r="F1459">
            <v>100</v>
          </cell>
        </row>
        <row r="1460">
          <cell r="B1460">
            <v>43647.166666664933</v>
          </cell>
          <cell r="C1460">
            <v>93</v>
          </cell>
          <cell r="D1460">
            <v>91</v>
          </cell>
          <cell r="E1460">
            <v>91</v>
          </cell>
          <cell r="F1460">
            <v>100</v>
          </cell>
        </row>
        <row r="1461">
          <cell r="B1461">
            <v>43647.208333331597</v>
          </cell>
          <cell r="C1461">
            <v>94</v>
          </cell>
          <cell r="D1461">
            <v>91</v>
          </cell>
          <cell r="E1461">
            <v>92</v>
          </cell>
          <cell r="F1461">
            <v>100</v>
          </cell>
        </row>
        <row r="1462">
          <cell r="B1462">
            <v>43647.249999998261</v>
          </cell>
          <cell r="C1462">
            <v>94</v>
          </cell>
          <cell r="D1462">
            <v>91</v>
          </cell>
          <cell r="E1462">
            <v>92</v>
          </cell>
          <cell r="F1462">
            <v>100</v>
          </cell>
        </row>
        <row r="1463">
          <cell r="B1463">
            <v>43647.291666664925</v>
          </cell>
          <cell r="C1463">
            <v>91</v>
          </cell>
          <cell r="D1463">
            <v>89</v>
          </cell>
          <cell r="E1463">
            <v>90</v>
          </cell>
          <cell r="F1463">
            <v>100</v>
          </cell>
        </row>
        <row r="1464">
          <cell r="B1464">
            <v>43647.33333333159</v>
          </cell>
          <cell r="C1464">
            <v>91</v>
          </cell>
          <cell r="D1464">
            <v>87</v>
          </cell>
          <cell r="E1464">
            <v>88</v>
          </cell>
          <cell r="F1464">
            <v>100</v>
          </cell>
        </row>
        <row r="1465">
          <cell r="B1465">
            <v>43647.374999998254</v>
          </cell>
          <cell r="C1465">
            <v>96</v>
          </cell>
          <cell r="D1465">
            <v>94</v>
          </cell>
          <cell r="E1465">
            <v>94</v>
          </cell>
          <cell r="F1465">
            <v>99</v>
          </cell>
        </row>
        <row r="1466">
          <cell r="B1466">
            <v>43647.416666666664</v>
          </cell>
          <cell r="C1466">
            <v>85</v>
          </cell>
          <cell r="D1466">
            <v>86</v>
          </cell>
          <cell r="E1466">
            <v>86</v>
          </cell>
          <cell r="F1466">
            <v>98</v>
          </cell>
        </row>
        <row r="1467">
          <cell r="B1467">
            <v>43647.458333333328</v>
          </cell>
          <cell r="C1467">
            <v>79</v>
          </cell>
          <cell r="D1467">
            <v>81</v>
          </cell>
          <cell r="E1467">
            <v>81</v>
          </cell>
          <cell r="F1467">
            <v>94</v>
          </cell>
        </row>
        <row r="1468">
          <cell r="B1468">
            <v>43647.499999999993</v>
          </cell>
          <cell r="C1468">
            <v>75</v>
          </cell>
          <cell r="D1468">
            <v>76</v>
          </cell>
          <cell r="E1468">
            <v>77</v>
          </cell>
          <cell r="F1468">
            <v>98</v>
          </cell>
        </row>
        <row r="1469">
          <cell r="B1469">
            <v>43647.541666666657</v>
          </cell>
          <cell r="C1469">
            <v>75</v>
          </cell>
          <cell r="D1469">
            <v>76</v>
          </cell>
          <cell r="E1469">
            <v>76</v>
          </cell>
          <cell r="F1469">
            <v>94</v>
          </cell>
        </row>
        <row r="1470">
          <cell r="B1470">
            <v>43647.583333333321</v>
          </cell>
          <cell r="C1470">
            <v>72</v>
          </cell>
          <cell r="D1470">
            <v>74</v>
          </cell>
          <cell r="E1470">
            <v>74</v>
          </cell>
          <cell r="F1470">
            <v>92</v>
          </cell>
        </row>
        <row r="1471">
          <cell r="B1471">
            <v>43647.624999999985</v>
          </cell>
          <cell r="C1471">
            <v>73</v>
          </cell>
          <cell r="D1471">
            <v>74</v>
          </cell>
          <cell r="E1471">
            <v>74</v>
          </cell>
          <cell r="F1471">
            <v>93</v>
          </cell>
        </row>
        <row r="1472">
          <cell r="B1472">
            <v>43647.66666666665</v>
          </cell>
          <cell r="C1472">
            <v>72</v>
          </cell>
          <cell r="D1472">
            <v>74</v>
          </cell>
          <cell r="E1472">
            <v>74</v>
          </cell>
          <cell r="F1472">
            <v>93</v>
          </cell>
        </row>
        <row r="1473">
          <cell r="B1473">
            <v>43647.708333333314</v>
          </cell>
          <cell r="C1473">
            <v>76</v>
          </cell>
          <cell r="D1473">
            <v>78</v>
          </cell>
          <cell r="E1473">
            <v>78</v>
          </cell>
          <cell r="F1473">
            <v>92</v>
          </cell>
        </row>
        <row r="1474">
          <cell r="B1474">
            <v>43647.749999999978</v>
          </cell>
          <cell r="C1474">
            <v>80</v>
          </cell>
          <cell r="D1474">
            <v>82</v>
          </cell>
          <cell r="E1474">
            <v>83</v>
          </cell>
          <cell r="F1474">
            <v>94</v>
          </cell>
        </row>
        <row r="1475">
          <cell r="B1475">
            <v>43647.791666666642</v>
          </cell>
          <cell r="C1475">
            <v>84</v>
          </cell>
          <cell r="D1475">
            <v>86</v>
          </cell>
          <cell r="E1475">
            <v>86</v>
          </cell>
          <cell r="F1475">
            <v>98</v>
          </cell>
        </row>
        <row r="1476">
          <cell r="B1476">
            <v>43647.833333333307</v>
          </cell>
          <cell r="C1476">
            <v>86</v>
          </cell>
          <cell r="D1476">
            <v>87</v>
          </cell>
          <cell r="E1476">
            <v>87</v>
          </cell>
          <cell r="F1476">
            <v>99</v>
          </cell>
        </row>
        <row r="1477">
          <cell r="B1477">
            <v>43647.874999999971</v>
          </cell>
          <cell r="C1477">
            <v>87</v>
          </cell>
          <cell r="D1477">
            <v>87</v>
          </cell>
          <cell r="E1477">
            <v>87</v>
          </cell>
          <cell r="F1477">
            <v>99</v>
          </cell>
        </row>
        <row r="1478">
          <cell r="B1478">
            <v>43647.916666666635</v>
          </cell>
          <cell r="C1478">
            <v>90</v>
          </cell>
          <cell r="D1478">
            <v>89</v>
          </cell>
          <cell r="E1478">
            <v>89</v>
          </cell>
          <cell r="F1478">
            <v>100</v>
          </cell>
        </row>
        <row r="1479">
          <cell r="B1479">
            <v>43647.958333333299</v>
          </cell>
          <cell r="C1479">
            <v>94</v>
          </cell>
          <cell r="D1479">
            <v>92</v>
          </cell>
          <cell r="E1479">
            <v>92</v>
          </cell>
          <cell r="F1479">
            <v>100</v>
          </cell>
        </row>
        <row r="1480">
          <cell r="B1480">
            <v>43647.999999999964</v>
          </cell>
          <cell r="C1480">
            <v>94</v>
          </cell>
          <cell r="D1480">
            <v>92</v>
          </cell>
          <cell r="E1480">
            <v>93</v>
          </cell>
          <cell r="F1480">
            <v>96</v>
          </cell>
        </row>
        <row r="1481">
          <cell r="B1481">
            <v>43648.041666666628</v>
          </cell>
          <cell r="C1481">
            <v>95</v>
          </cell>
          <cell r="D1481">
            <v>92</v>
          </cell>
          <cell r="E1481">
            <v>93</v>
          </cell>
          <cell r="F1481">
            <v>99</v>
          </cell>
        </row>
        <row r="1482">
          <cell r="B1482">
            <v>43648.083333333292</v>
          </cell>
          <cell r="C1482">
            <v>94</v>
          </cell>
          <cell r="D1482">
            <v>92</v>
          </cell>
          <cell r="E1482">
            <v>93</v>
          </cell>
          <cell r="F1482">
            <v>100</v>
          </cell>
        </row>
        <row r="1483">
          <cell r="B1483">
            <v>43648.124999999956</v>
          </cell>
          <cell r="C1483">
            <v>95</v>
          </cell>
          <cell r="D1483">
            <v>91</v>
          </cell>
          <cell r="E1483">
            <v>92</v>
          </cell>
          <cell r="F1483">
            <v>100</v>
          </cell>
        </row>
        <row r="1484">
          <cell r="B1484">
            <v>43648.166666666621</v>
          </cell>
          <cell r="C1484">
            <v>93</v>
          </cell>
          <cell r="D1484">
            <v>89</v>
          </cell>
          <cell r="E1484">
            <v>90</v>
          </cell>
          <cell r="F1484">
            <v>100</v>
          </cell>
        </row>
        <row r="1485">
          <cell r="B1485">
            <v>43648.208333333285</v>
          </cell>
          <cell r="C1485">
            <v>92</v>
          </cell>
          <cell r="D1485">
            <v>87</v>
          </cell>
          <cell r="E1485">
            <v>88</v>
          </cell>
          <cell r="F1485">
            <v>100</v>
          </cell>
        </row>
        <row r="1486">
          <cell r="B1486">
            <v>43648.249999999949</v>
          </cell>
          <cell r="C1486">
            <v>91</v>
          </cell>
          <cell r="D1486">
            <v>86</v>
          </cell>
          <cell r="E1486">
            <v>87</v>
          </cell>
          <cell r="F1486">
            <v>97</v>
          </cell>
        </row>
        <row r="1487">
          <cell r="B1487">
            <v>43648.291666666613</v>
          </cell>
          <cell r="C1487">
            <v>88</v>
          </cell>
          <cell r="D1487">
            <v>84</v>
          </cell>
          <cell r="E1487">
            <v>85</v>
          </cell>
          <cell r="F1487">
            <v>95</v>
          </cell>
        </row>
        <row r="1488">
          <cell r="B1488">
            <v>43648.333333333278</v>
          </cell>
          <cell r="C1488">
            <v>87</v>
          </cell>
          <cell r="D1488">
            <v>83</v>
          </cell>
          <cell r="E1488">
            <v>84</v>
          </cell>
          <cell r="F1488">
            <v>97</v>
          </cell>
        </row>
        <row r="1489">
          <cell r="B1489">
            <v>43648.374999999942</v>
          </cell>
          <cell r="C1489">
            <v>86</v>
          </cell>
          <cell r="D1489">
            <v>82</v>
          </cell>
          <cell r="E1489">
            <v>83</v>
          </cell>
          <cell r="F1489">
            <v>93</v>
          </cell>
        </row>
        <row r="1490">
          <cell r="B1490">
            <v>43648.416666666606</v>
          </cell>
          <cell r="C1490">
            <v>88</v>
          </cell>
          <cell r="D1490">
            <v>86</v>
          </cell>
          <cell r="E1490">
            <v>87</v>
          </cell>
          <cell r="F1490">
            <v>93</v>
          </cell>
        </row>
        <row r="1491">
          <cell r="B1491">
            <v>43648.45833333327</v>
          </cell>
          <cell r="C1491">
            <v>83</v>
          </cell>
          <cell r="D1491">
            <v>82</v>
          </cell>
          <cell r="E1491">
            <v>84</v>
          </cell>
          <cell r="F1491">
            <v>86</v>
          </cell>
        </row>
        <row r="1492">
          <cell r="B1492">
            <v>43648.499999999935</v>
          </cell>
          <cell r="C1492">
            <v>79</v>
          </cell>
          <cell r="D1492">
            <v>79</v>
          </cell>
          <cell r="E1492">
            <v>80</v>
          </cell>
          <cell r="F1492">
            <v>77</v>
          </cell>
        </row>
        <row r="1493">
          <cell r="B1493">
            <v>43648.541666666599</v>
          </cell>
          <cell r="C1493">
            <v>74</v>
          </cell>
          <cell r="D1493">
            <v>75</v>
          </cell>
          <cell r="E1493">
            <v>75</v>
          </cell>
          <cell r="F1493">
            <v>80</v>
          </cell>
        </row>
        <row r="1494">
          <cell r="B1494">
            <v>43648.583333333263</v>
          </cell>
          <cell r="C1494">
            <v>71</v>
          </cell>
          <cell r="D1494">
            <v>72</v>
          </cell>
          <cell r="E1494">
            <v>72</v>
          </cell>
          <cell r="F1494">
            <v>83</v>
          </cell>
        </row>
        <row r="1495">
          <cell r="B1495">
            <v>43648.624999999927</v>
          </cell>
          <cell r="C1495">
            <v>72</v>
          </cell>
          <cell r="D1495">
            <v>71</v>
          </cell>
          <cell r="E1495">
            <v>72</v>
          </cell>
          <cell r="F1495">
            <v>84</v>
          </cell>
        </row>
        <row r="1496">
          <cell r="B1496">
            <v>43648.666666666591</v>
          </cell>
          <cell r="C1496">
            <v>76</v>
          </cell>
          <cell r="D1496">
            <v>74</v>
          </cell>
          <cell r="E1496">
            <v>75</v>
          </cell>
          <cell r="F1496">
            <v>84</v>
          </cell>
        </row>
        <row r="1497">
          <cell r="B1497">
            <v>43648.708333333256</v>
          </cell>
          <cell r="C1497">
            <v>79</v>
          </cell>
          <cell r="D1497">
            <v>78</v>
          </cell>
          <cell r="E1497">
            <v>79</v>
          </cell>
          <cell r="F1497">
            <v>84</v>
          </cell>
        </row>
        <row r="1498">
          <cell r="B1498">
            <v>43648.74999999992</v>
          </cell>
          <cell r="C1498">
            <v>81</v>
          </cell>
          <cell r="D1498">
            <v>81</v>
          </cell>
          <cell r="E1498">
            <v>82</v>
          </cell>
          <cell r="F1498">
            <v>87</v>
          </cell>
        </row>
        <row r="1499">
          <cell r="B1499">
            <v>43648.791666666584</v>
          </cell>
          <cell r="C1499">
            <v>85</v>
          </cell>
          <cell r="D1499">
            <v>85</v>
          </cell>
          <cell r="E1499">
            <v>86</v>
          </cell>
          <cell r="F1499">
            <v>91</v>
          </cell>
        </row>
        <row r="1500">
          <cell r="B1500">
            <v>43648.833333333248</v>
          </cell>
          <cell r="C1500">
            <v>88</v>
          </cell>
          <cell r="D1500">
            <v>88</v>
          </cell>
          <cell r="E1500">
            <v>90</v>
          </cell>
          <cell r="F1500">
            <v>95</v>
          </cell>
        </row>
        <row r="1501">
          <cell r="B1501">
            <v>43648.874999999913</v>
          </cell>
          <cell r="C1501">
            <v>90</v>
          </cell>
          <cell r="D1501">
            <v>91</v>
          </cell>
          <cell r="E1501">
            <v>91</v>
          </cell>
          <cell r="F1501">
            <v>97</v>
          </cell>
        </row>
        <row r="1502">
          <cell r="B1502">
            <v>43648.916666666577</v>
          </cell>
          <cell r="C1502">
            <v>91</v>
          </cell>
          <cell r="D1502">
            <v>92</v>
          </cell>
          <cell r="E1502">
            <v>92</v>
          </cell>
          <cell r="F1502">
            <v>98</v>
          </cell>
        </row>
        <row r="1503">
          <cell r="B1503">
            <v>43648.958333333241</v>
          </cell>
          <cell r="C1503">
            <v>92</v>
          </cell>
          <cell r="D1503">
            <v>92</v>
          </cell>
          <cell r="E1503">
            <v>92</v>
          </cell>
          <cell r="F1503">
            <v>99</v>
          </cell>
        </row>
        <row r="1504">
          <cell r="B1504">
            <v>43648.999999999905</v>
          </cell>
          <cell r="C1504">
            <v>93</v>
          </cell>
          <cell r="D1504">
            <v>93</v>
          </cell>
          <cell r="E1504">
            <v>93</v>
          </cell>
          <cell r="F1504">
            <v>99</v>
          </cell>
        </row>
        <row r="1505">
          <cell r="B1505">
            <v>43649.04166666657</v>
          </cell>
          <cell r="C1505">
            <v>92</v>
          </cell>
          <cell r="D1505">
            <v>92</v>
          </cell>
          <cell r="E1505">
            <v>93</v>
          </cell>
          <cell r="F1505">
            <v>96</v>
          </cell>
        </row>
        <row r="1506">
          <cell r="B1506">
            <v>43649.083333333234</v>
          </cell>
          <cell r="C1506">
            <v>93</v>
          </cell>
          <cell r="D1506">
            <v>93</v>
          </cell>
          <cell r="E1506">
            <v>92</v>
          </cell>
          <cell r="F1506">
            <v>97</v>
          </cell>
        </row>
        <row r="1507">
          <cell r="B1507">
            <v>43649.124999999898</v>
          </cell>
          <cell r="C1507">
            <v>93</v>
          </cell>
          <cell r="D1507">
            <v>92</v>
          </cell>
          <cell r="E1507">
            <v>92</v>
          </cell>
          <cell r="F1507">
            <v>98</v>
          </cell>
        </row>
        <row r="1508">
          <cell r="B1508">
            <v>43649.166666666562</v>
          </cell>
          <cell r="C1508">
            <v>92</v>
          </cell>
          <cell r="D1508">
            <v>92</v>
          </cell>
          <cell r="E1508">
            <v>92</v>
          </cell>
          <cell r="F1508">
            <v>99</v>
          </cell>
        </row>
        <row r="1509">
          <cell r="B1509">
            <v>43649.208333333227</v>
          </cell>
          <cell r="C1509">
            <v>93</v>
          </cell>
          <cell r="D1509">
            <v>92</v>
          </cell>
          <cell r="E1509">
            <v>92</v>
          </cell>
          <cell r="F1509">
            <v>99</v>
          </cell>
        </row>
        <row r="1510">
          <cell r="B1510">
            <v>43649.249999999891</v>
          </cell>
          <cell r="C1510">
            <v>91</v>
          </cell>
          <cell r="D1510">
            <v>90</v>
          </cell>
          <cell r="E1510">
            <v>90</v>
          </cell>
          <cell r="F1510">
            <v>97</v>
          </cell>
        </row>
        <row r="1511">
          <cell r="B1511">
            <v>43649.291666666555</v>
          </cell>
          <cell r="C1511">
            <v>87</v>
          </cell>
          <cell r="D1511">
            <v>88</v>
          </cell>
          <cell r="E1511">
            <v>88</v>
          </cell>
          <cell r="F1511">
            <v>89</v>
          </cell>
        </row>
        <row r="1512">
          <cell r="B1512">
            <v>43649.333333333219</v>
          </cell>
          <cell r="C1512">
            <v>88</v>
          </cell>
          <cell r="D1512">
            <v>88</v>
          </cell>
          <cell r="E1512">
            <v>88</v>
          </cell>
          <cell r="F1512">
            <v>87</v>
          </cell>
        </row>
        <row r="1513">
          <cell r="B1513">
            <v>43649.374999999884</v>
          </cell>
          <cell r="C1513">
            <v>87</v>
          </cell>
          <cell r="D1513">
            <v>88</v>
          </cell>
          <cell r="E1513">
            <v>88</v>
          </cell>
          <cell r="F1513">
            <v>83</v>
          </cell>
        </row>
        <row r="1514">
          <cell r="B1514">
            <v>43649.416666666548</v>
          </cell>
          <cell r="C1514">
            <v>64</v>
          </cell>
          <cell r="D1514">
            <v>63</v>
          </cell>
          <cell r="E1514">
            <v>63</v>
          </cell>
          <cell r="F1514">
            <v>87</v>
          </cell>
        </row>
        <row r="1515">
          <cell r="B1515">
            <v>43649.458333333212</v>
          </cell>
          <cell r="C1515">
            <v>63</v>
          </cell>
          <cell r="D1515">
            <v>63</v>
          </cell>
          <cell r="E1515">
            <v>63</v>
          </cell>
          <cell r="F1515">
            <v>84</v>
          </cell>
        </row>
        <row r="1516">
          <cell r="B1516">
            <v>43649.499999999876</v>
          </cell>
          <cell r="C1516">
            <v>65</v>
          </cell>
          <cell r="D1516">
            <v>66</v>
          </cell>
          <cell r="E1516">
            <v>67</v>
          </cell>
          <cell r="F1516">
            <v>85</v>
          </cell>
        </row>
        <row r="1517">
          <cell r="B1517">
            <v>43649.541666666541</v>
          </cell>
          <cell r="C1517">
            <v>72</v>
          </cell>
          <cell r="D1517">
            <v>72</v>
          </cell>
          <cell r="E1517">
            <v>73</v>
          </cell>
          <cell r="F1517">
            <v>89</v>
          </cell>
        </row>
        <row r="1518">
          <cell r="B1518">
            <v>43649.583333333205</v>
          </cell>
          <cell r="C1518">
            <v>80</v>
          </cell>
          <cell r="D1518">
            <v>81</v>
          </cell>
          <cell r="E1518">
            <v>81</v>
          </cell>
          <cell r="F1518">
            <v>89</v>
          </cell>
        </row>
        <row r="1519">
          <cell r="B1519">
            <v>43649.624999999869</v>
          </cell>
          <cell r="C1519">
            <v>89</v>
          </cell>
          <cell r="D1519">
            <v>87</v>
          </cell>
          <cell r="E1519">
            <v>89</v>
          </cell>
          <cell r="F1519">
            <v>90</v>
          </cell>
        </row>
        <row r="1520">
          <cell r="B1520">
            <v>43649.666666666533</v>
          </cell>
          <cell r="C1520">
            <v>94</v>
          </cell>
          <cell r="D1520">
            <v>93</v>
          </cell>
          <cell r="E1520">
            <v>94</v>
          </cell>
          <cell r="F1520">
            <v>93</v>
          </cell>
        </row>
        <row r="1521">
          <cell r="B1521">
            <v>43649.708333333198</v>
          </cell>
          <cell r="C1521">
            <v>95</v>
          </cell>
          <cell r="D1521">
            <v>96</v>
          </cell>
          <cell r="E1521">
            <v>95</v>
          </cell>
          <cell r="F1521">
            <v>98</v>
          </cell>
        </row>
        <row r="1522">
          <cell r="B1522">
            <v>43649.749999999862</v>
          </cell>
          <cell r="C1522">
            <v>94</v>
          </cell>
          <cell r="D1522">
            <v>94</v>
          </cell>
          <cell r="E1522">
            <v>94</v>
          </cell>
          <cell r="F1522">
            <v>99</v>
          </cell>
        </row>
        <row r="1523">
          <cell r="B1523">
            <v>43649.791666666526</v>
          </cell>
          <cell r="C1523">
            <v>94</v>
          </cell>
          <cell r="D1523">
            <v>94</v>
          </cell>
          <cell r="E1523">
            <v>94</v>
          </cell>
          <cell r="F1523">
            <v>100</v>
          </cell>
        </row>
        <row r="1524">
          <cell r="B1524">
            <v>43649.83333333319</v>
          </cell>
          <cell r="C1524">
            <v>94</v>
          </cell>
          <cell r="D1524">
            <v>94</v>
          </cell>
          <cell r="E1524">
            <v>95</v>
          </cell>
          <cell r="F1524">
            <v>100</v>
          </cell>
        </row>
        <row r="1525">
          <cell r="B1525">
            <v>43649.874999999854</v>
          </cell>
          <cell r="C1525">
            <v>94</v>
          </cell>
          <cell r="D1525">
            <v>95</v>
          </cell>
          <cell r="E1525">
            <v>95</v>
          </cell>
          <cell r="F1525">
            <v>100</v>
          </cell>
        </row>
        <row r="1526">
          <cell r="B1526">
            <v>43649.916666666519</v>
          </cell>
          <cell r="C1526">
            <v>93</v>
          </cell>
          <cell r="D1526">
            <v>93</v>
          </cell>
          <cell r="E1526">
            <v>93</v>
          </cell>
          <cell r="F1526">
            <v>100</v>
          </cell>
        </row>
        <row r="1527">
          <cell r="B1527">
            <v>43649.958333333183</v>
          </cell>
          <cell r="C1527">
            <v>93</v>
          </cell>
          <cell r="D1527">
            <v>93</v>
          </cell>
          <cell r="E1527">
            <v>93</v>
          </cell>
          <cell r="F1527">
            <v>100</v>
          </cell>
        </row>
        <row r="1528">
          <cell r="B1528">
            <v>43649.999999999847</v>
          </cell>
          <cell r="C1528">
            <v>95</v>
          </cell>
          <cell r="D1528">
            <v>94</v>
          </cell>
          <cell r="E1528">
            <v>94</v>
          </cell>
          <cell r="F1528">
            <v>100</v>
          </cell>
        </row>
        <row r="1529">
          <cell r="B1529">
            <v>43650.041666666511</v>
          </cell>
          <cell r="C1529">
            <v>97</v>
          </cell>
          <cell r="D1529">
            <v>97</v>
          </cell>
          <cell r="E1529">
            <v>97</v>
          </cell>
          <cell r="F1529">
            <v>100</v>
          </cell>
        </row>
        <row r="1530">
          <cell r="B1530">
            <v>43650.083333333176</v>
          </cell>
          <cell r="C1530">
            <v>97</v>
          </cell>
          <cell r="D1530">
            <v>97</v>
          </cell>
          <cell r="E1530">
            <v>97</v>
          </cell>
          <cell r="F1530">
            <v>100</v>
          </cell>
        </row>
        <row r="1531">
          <cell r="B1531">
            <v>43650.12499999984</v>
          </cell>
          <cell r="C1531">
            <v>96</v>
          </cell>
          <cell r="D1531">
            <v>97</v>
          </cell>
          <cell r="E1531">
            <v>97</v>
          </cell>
          <cell r="F1531">
            <v>100</v>
          </cell>
        </row>
        <row r="1532">
          <cell r="B1532">
            <v>43650.166666666504</v>
          </cell>
          <cell r="C1532">
            <v>95</v>
          </cell>
          <cell r="D1532">
            <v>96</v>
          </cell>
          <cell r="E1532">
            <v>96</v>
          </cell>
          <cell r="F1532">
            <v>100</v>
          </cell>
        </row>
        <row r="1533">
          <cell r="B1533">
            <v>43650.208333333168</v>
          </cell>
          <cell r="C1533">
            <v>97</v>
          </cell>
          <cell r="D1533">
            <v>97</v>
          </cell>
          <cell r="E1533">
            <v>97</v>
          </cell>
          <cell r="F1533">
            <v>100</v>
          </cell>
        </row>
        <row r="1534">
          <cell r="B1534">
            <v>43650.249999999833</v>
          </cell>
          <cell r="C1534">
            <v>97</v>
          </cell>
          <cell r="D1534">
            <v>97</v>
          </cell>
          <cell r="E1534">
            <v>97</v>
          </cell>
          <cell r="F1534">
            <v>100</v>
          </cell>
        </row>
        <row r="1535">
          <cell r="B1535">
            <v>43650.291666666497</v>
          </cell>
          <cell r="C1535">
            <v>96</v>
          </cell>
          <cell r="D1535">
            <v>97</v>
          </cell>
          <cell r="E1535">
            <v>97</v>
          </cell>
          <cell r="F1535">
            <v>100</v>
          </cell>
        </row>
        <row r="1536">
          <cell r="B1536">
            <v>43650.333333333161</v>
          </cell>
          <cell r="C1536">
            <v>95</v>
          </cell>
          <cell r="D1536">
            <v>95</v>
          </cell>
          <cell r="E1536">
            <v>95</v>
          </cell>
          <cell r="F1536">
            <v>96</v>
          </cell>
        </row>
        <row r="1537">
          <cell r="B1537">
            <v>43650.374999999825</v>
          </cell>
          <cell r="C1537">
            <v>89</v>
          </cell>
          <cell r="D1537">
            <v>90</v>
          </cell>
          <cell r="E1537">
            <v>90</v>
          </cell>
          <cell r="F1537">
            <v>85</v>
          </cell>
        </row>
        <row r="1538">
          <cell r="B1538">
            <v>43650.41666666649</v>
          </cell>
          <cell r="C1538">
            <v>79</v>
          </cell>
          <cell r="D1538">
            <v>82</v>
          </cell>
          <cell r="E1538">
            <v>82</v>
          </cell>
          <cell r="F1538">
            <v>79</v>
          </cell>
        </row>
        <row r="1539">
          <cell r="B1539">
            <v>43650.458333333154</v>
          </cell>
          <cell r="C1539">
            <v>73</v>
          </cell>
          <cell r="D1539">
            <v>76</v>
          </cell>
          <cell r="E1539">
            <v>76</v>
          </cell>
          <cell r="F1539">
            <v>73</v>
          </cell>
        </row>
        <row r="1540">
          <cell r="B1540">
            <v>43650.499999999818</v>
          </cell>
          <cell r="C1540">
            <v>68</v>
          </cell>
          <cell r="D1540">
            <v>70</v>
          </cell>
          <cell r="E1540">
            <v>70</v>
          </cell>
          <cell r="F1540">
            <v>72</v>
          </cell>
        </row>
        <row r="1541">
          <cell r="B1541">
            <v>43650.541666666482</v>
          </cell>
          <cell r="C1541">
            <v>63</v>
          </cell>
          <cell r="D1541">
            <v>65</v>
          </cell>
          <cell r="E1541">
            <v>65</v>
          </cell>
          <cell r="F1541">
            <v>69</v>
          </cell>
        </row>
        <row r="1542">
          <cell r="B1542">
            <v>43650.583333333147</v>
          </cell>
          <cell r="C1542">
            <v>61</v>
          </cell>
          <cell r="D1542">
            <v>61</v>
          </cell>
          <cell r="E1542">
            <v>62</v>
          </cell>
          <cell r="F1542">
            <v>66</v>
          </cell>
        </row>
        <row r="1543">
          <cell r="B1543">
            <v>43650.624999999811</v>
          </cell>
          <cell r="C1543">
            <v>60</v>
          </cell>
          <cell r="D1543">
            <v>60</v>
          </cell>
          <cell r="E1543">
            <v>60</v>
          </cell>
          <cell r="F1543">
            <v>61</v>
          </cell>
        </row>
        <row r="1544">
          <cell r="B1544">
            <v>43650.666666666475</v>
          </cell>
          <cell r="C1544">
            <v>63</v>
          </cell>
          <cell r="D1544">
            <v>61</v>
          </cell>
          <cell r="E1544">
            <v>61</v>
          </cell>
          <cell r="F1544">
            <v>63</v>
          </cell>
        </row>
        <row r="1545">
          <cell r="B1545">
            <v>43650.708333333139</v>
          </cell>
          <cell r="C1545">
            <v>67</v>
          </cell>
          <cell r="D1545">
            <v>64</v>
          </cell>
          <cell r="E1545">
            <v>64</v>
          </cell>
          <cell r="F1545">
            <v>63</v>
          </cell>
        </row>
        <row r="1546">
          <cell r="B1546">
            <v>43650.749999999804</v>
          </cell>
          <cell r="C1546">
            <v>72</v>
          </cell>
          <cell r="D1546">
            <v>68</v>
          </cell>
          <cell r="E1546">
            <v>68</v>
          </cell>
          <cell r="F1546">
            <v>67</v>
          </cell>
        </row>
        <row r="1547">
          <cell r="B1547">
            <v>43650.791666666468</v>
          </cell>
          <cell r="C1547">
            <v>76</v>
          </cell>
          <cell r="D1547">
            <v>72</v>
          </cell>
          <cell r="E1547">
            <v>73</v>
          </cell>
          <cell r="F1547">
            <v>71</v>
          </cell>
        </row>
        <row r="1548">
          <cell r="B1548">
            <v>43650.833333333132</v>
          </cell>
          <cell r="C1548">
            <v>80</v>
          </cell>
          <cell r="D1548">
            <v>75</v>
          </cell>
          <cell r="E1548">
            <v>76</v>
          </cell>
          <cell r="F1548">
            <v>78</v>
          </cell>
        </row>
        <row r="1549">
          <cell r="B1549">
            <v>43650.874999999796</v>
          </cell>
          <cell r="C1549">
            <v>83</v>
          </cell>
          <cell r="D1549">
            <v>78</v>
          </cell>
          <cell r="E1549">
            <v>79</v>
          </cell>
          <cell r="F1549">
            <v>88</v>
          </cell>
        </row>
        <row r="1550">
          <cell r="B1550">
            <v>43650.916666666461</v>
          </cell>
          <cell r="C1550">
            <v>84</v>
          </cell>
          <cell r="D1550">
            <v>80</v>
          </cell>
          <cell r="E1550">
            <v>81</v>
          </cell>
          <cell r="F1550">
            <v>87</v>
          </cell>
        </row>
        <row r="1551">
          <cell r="B1551">
            <v>43650.958333333125</v>
          </cell>
          <cell r="C1551">
            <v>86</v>
          </cell>
          <cell r="D1551">
            <v>81</v>
          </cell>
          <cell r="E1551">
            <v>82</v>
          </cell>
          <cell r="F1551">
            <v>91</v>
          </cell>
        </row>
        <row r="1552">
          <cell r="B1552">
            <v>43650.999999999789</v>
          </cell>
          <cell r="C1552">
            <v>86</v>
          </cell>
          <cell r="D1552">
            <v>82</v>
          </cell>
          <cell r="E1552">
            <v>83</v>
          </cell>
          <cell r="F1552">
            <v>93</v>
          </cell>
        </row>
        <row r="1553">
          <cell r="B1553">
            <v>43651.041666666453</v>
          </cell>
          <cell r="C1553">
            <v>87</v>
          </cell>
          <cell r="D1553">
            <v>83</v>
          </cell>
          <cell r="E1553">
            <v>84</v>
          </cell>
          <cell r="F1553">
            <v>97</v>
          </cell>
        </row>
        <row r="1554">
          <cell r="B1554">
            <v>43651.083333333117</v>
          </cell>
          <cell r="C1554">
            <v>88</v>
          </cell>
          <cell r="D1554">
            <v>85</v>
          </cell>
          <cell r="E1554">
            <v>85</v>
          </cell>
          <cell r="F1554">
            <v>98</v>
          </cell>
        </row>
        <row r="1555">
          <cell r="B1555">
            <v>43651.124999999782</v>
          </cell>
          <cell r="C1555">
            <v>89</v>
          </cell>
          <cell r="D1555">
            <v>85</v>
          </cell>
          <cell r="E1555">
            <v>86</v>
          </cell>
          <cell r="F1555">
            <v>93</v>
          </cell>
        </row>
        <row r="1556">
          <cell r="B1556">
            <v>43651.166666666446</v>
          </cell>
          <cell r="C1556">
            <v>89</v>
          </cell>
          <cell r="D1556">
            <v>85</v>
          </cell>
          <cell r="E1556">
            <v>86</v>
          </cell>
          <cell r="F1556">
            <v>98</v>
          </cell>
        </row>
        <row r="1557">
          <cell r="B1557">
            <v>43651.20833333311</v>
          </cell>
          <cell r="C1557">
            <v>90</v>
          </cell>
          <cell r="D1557">
            <v>87</v>
          </cell>
          <cell r="E1557">
            <v>87</v>
          </cell>
          <cell r="F1557">
            <v>99</v>
          </cell>
        </row>
        <row r="1558">
          <cell r="B1558">
            <v>43651.249999999774</v>
          </cell>
          <cell r="C1558">
            <v>88</v>
          </cell>
          <cell r="D1558">
            <v>86</v>
          </cell>
          <cell r="E1558">
            <v>86</v>
          </cell>
          <cell r="F1558">
            <v>93</v>
          </cell>
        </row>
        <row r="1559">
          <cell r="B1559">
            <v>43651.291666666439</v>
          </cell>
          <cell r="C1559">
            <v>83</v>
          </cell>
          <cell r="D1559">
            <v>82</v>
          </cell>
          <cell r="E1559">
            <v>83</v>
          </cell>
          <cell r="F1559">
            <v>88</v>
          </cell>
        </row>
        <row r="1560">
          <cell r="B1560">
            <v>43651.333333333103</v>
          </cell>
          <cell r="C1560">
            <v>78</v>
          </cell>
          <cell r="D1560">
            <v>79</v>
          </cell>
          <cell r="E1560">
            <v>79</v>
          </cell>
          <cell r="F1560">
            <v>82</v>
          </cell>
        </row>
        <row r="1561">
          <cell r="B1561">
            <v>43651.374999999767</v>
          </cell>
          <cell r="C1561">
            <v>75</v>
          </cell>
          <cell r="D1561">
            <v>76</v>
          </cell>
          <cell r="E1561">
            <v>76</v>
          </cell>
          <cell r="F1561">
            <v>84</v>
          </cell>
        </row>
        <row r="1562">
          <cell r="B1562">
            <v>43651.416666666431</v>
          </cell>
          <cell r="C1562">
            <v>83</v>
          </cell>
          <cell r="D1562">
            <v>85</v>
          </cell>
          <cell r="E1562">
            <v>86</v>
          </cell>
          <cell r="F1562">
            <v>88</v>
          </cell>
        </row>
        <row r="1563">
          <cell r="B1563">
            <v>43651.458333333096</v>
          </cell>
          <cell r="C1563">
            <v>86</v>
          </cell>
          <cell r="D1563">
            <v>86</v>
          </cell>
          <cell r="E1563">
            <v>87</v>
          </cell>
          <cell r="F1563">
            <v>95</v>
          </cell>
        </row>
        <row r="1564">
          <cell r="B1564">
            <v>43651.49999999976</v>
          </cell>
          <cell r="C1564">
            <v>89</v>
          </cell>
          <cell r="D1564">
            <v>87</v>
          </cell>
          <cell r="E1564">
            <v>88</v>
          </cell>
          <cell r="F1564">
            <v>86</v>
          </cell>
        </row>
        <row r="1565">
          <cell r="B1565">
            <v>43651.541666666424</v>
          </cell>
          <cell r="C1565">
            <v>90</v>
          </cell>
          <cell r="D1565">
            <v>87</v>
          </cell>
          <cell r="E1565">
            <v>89</v>
          </cell>
          <cell r="F1565">
            <v>85</v>
          </cell>
        </row>
        <row r="1566">
          <cell r="B1566">
            <v>43651.583333333088</v>
          </cell>
          <cell r="C1566">
            <v>92</v>
          </cell>
          <cell r="D1566">
            <v>88</v>
          </cell>
          <cell r="E1566">
            <v>90</v>
          </cell>
          <cell r="F1566">
            <v>84</v>
          </cell>
        </row>
        <row r="1567">
          <cell r="B1567">
            <v>43651.624999999753</v>
          </cell>
          <cell r="C1567">
            <v>92</v>
          </cell>
          <cell r="D1567">
            <v>90</v>
          </cell>
          <cell r="E1567">
            <v>91</v>
          </cell>
          <cell r="F1567">
            <v>85</v>
          </cell>
        </row>
        <row r="1568">
          <cell r="B1568">
            <v>43651.666666666417</v>
          </cell>
          <cell r="C1568">
            <v>93</v>
          </cell>
          <cell r="D1568">
            <v>89</v>
          </cell>
          <cell r="E1568">
            <v>90</v>
          </cell>
          <cell r="F1568">
            <v>94</v>
          </cell>
        </row>
        <row r="1569">
          <cell r="B1569">
            <v>43651.708333333081</v>
          </cell>
          <cell r="C1569">
            <v>92</v>
          </cell>
          <cell r="D1569">
            <v>88</v>
          </cell>
          <cell r="E1569">
            <v>90</v>
          </cell>
          <cell r="F1569">
            <v>96</v>
          </cell>
        </row>
        <row r="1570">
          <cell r="B1570">
            <v>43651.749999999745</v>
          </cell>
          <cell r="C1570">
            <v>92</v>
          </cell>
          <cell r="D1570">
            <v>87</v>
          </cell>
          <cell r="E1570">
            <v>89</v>
          </cell>
          <cell r="F1570">
            <v>96</v>
          </cell>
        </row>
        <row r="1571">
          <cell r="B1571">
            <v>43651.79166666641</v>
          </cell>
          <cell r="C1571">
            <v>91</v>
          </cell>
          <cell r="D1571">
            <v>85</v>
          </cell>
          <cell r="E1571">
            <v>87</v>
          </cell>
          <cell r="F1571">
            <v>97</v>
          </cell>
        </row>
        <row r="1572">
          <cell r="B1572">
            <v>43651.833333333074</v>
          </cell>
          <cell r="C1572">
            <v>91</v>
          </cell>
          <cell r="D1572">
            <v>84</v>
          </cell>
          <cell r="E1572">
            <v>86</v>
          </cell>
          <cell r="F1572">
            <v>97</v>
          </cell>
        </row>
        <row r="1573">
          <cell r="B1573">
            <v>43651.874999999738</v>
          </cell>
          <cell r="C1573">
            <v>90</v>
          </cell>
          <cell r="D1573">
            <v>83</v>
          </cell>
          <cell r="E1573">
            <v>84</v>
          </cell>
          <cell r="F1573">
            <v>99</v>
          </cell>
        </row>
        <row r="1574">
          <cell r="B1574">
            <v>43651.916666666402</v>
          </cell>
          <cell r="C1574">
            <v>90</v>
          </cell>
          <cell r="D1574">
            <v>84</v>
          </cell>
          <cell r="E1574">
            <v>85</v>
          </cell>
          <cell r="F1574">
            <v>100</v>
          </cell>
        </row>
        <row r="1575">
          <cell r="B1575">
            <v>43651.958333333067</v>
          </cell>
          <cell r="C1575">
            <v>91</v>
          </cell>
          <cell r="D1575">
            <v>86</v>
          </cell>
          <cell r="E1575">
            <v>87</v>
          </cell>
          <cell r="F1575">
            <v>100</v>
          </cell>
        </row>
        <row r="1576">
          <cell r="B1576">
            <v>43651.999999999731</v>
          </cell>
          <cell r="C1576">
            <v>92</v>
          </cell>
          <cell r="D1576">
            <v>86</v>
          </cell>
          <cell r="E1576">
            <v>88</v>
          </cell>
          <cell r="F1576">
            <v>100</v>
          </cell>
        </row>
        <row r="1577">
          <cell r="B1577">
            <v>43652.041666666395</v>
          </cell>
          <cell r="C1577">
            <v>91</v>
          </cell>
          <cell r="D1577">
            <v>87</v>
          </cell>
          <cell r="E1577">
            <v>88</v>
          </cell>
          <cell r="F1577">
            <v>100</v>
          </cell>
        </row>
        <row r="1578">
          <cell r="B1578">
            <v>43652.083333333059</v>
          </cell>
          <cell r="C1578">
            <v>91</v>
          </cell>
          <cell r="D1578">
            <v>86</v>
          </cell>
          <cell r="E1578">
            <v>87</v>
          </cell>
          <cell r="F1578">
            <v>100</v>
          </cell>
        </row>
        <row r="1579">
          <cell r="B1579">
            <v>43652.124999999724</v>
          </cell>
          <cell r="C1579">
            <v>92</v>
          </cell>
          <cell r="D1579">
            <v>88</v>
          </cell>
          <cell r="E1579">
            <v>88</v>
          </cell>
          <cell r="F1579">
            <v>100</v>
          </cell>
        </row>
        <row r="1580">
          <cell r="B1580">
            <v>43652.166666666388</v>
          </cell>
          <cell r="C1580">
            <v>92</v>
          </cell>
          <cell r="D1580">
            <v>89</v>
          </cell>
          <cell r="E1580">
            <v>89</v>
          </cell>
          <cell r="F1580">
            <v>100</v>
          </cell>
        </row>
        <row r="1581">
          <cell r="B1581">
            <v>43652.208333333052</v>
          </cell>
          <cell r="C1581">
            <v>93</v>
          </cell>
          <cell r="D1581">
            <v>90</v>
          </cell>
          <cell r="E1581">
            <v>90</v>
          </cell>
          <cell r="F1581">
            <v>100</v>
          </cell>
        </row>
        <row r="1582">
          <cell r="B1582">
            <v>43652.249999999716</v>
          </cell>
          <cell r="C1582">
            <v>92</v>
          </cell>
          <cell r="D1582">
            <v>90</v>
          </cell>
          <cell r="E1582">
            <v>90</v>
          </cell>
          <cell r="F1582">
            <v>100</v>
          </cell>
        </row>
        <row r="1583">
          <cell r="B1583">
            <v>43652.29166666638</v>
          </cell>
          <cell r="C1583">
            <v>91</v>
          </cell>
          <cell r="D1583">
            <v>89</v>
          </cell>
          <cell r="E1583">
            <v>89</v>
          </cell>
          <cell r="F1583">
            <v>100</v>
          </cell>
        </row>
        <row r="1584">
          <cell r="B1584">
            <v>43652.333333333045</v>
          </cell>
          <cell r="C1584">
            <v>86</v>
          </cell>
          <cell r="D1584">
            <v>85</v>
          </cell>
          <cell r="E1584">
            <v>86</v>
          </cell>
          <cell r="F1584">
            <v>100</v>
          </cell>
        </row>
        <row r="1585">
          <cell r="B1585">
            <v>43652.374999999709</v>
          </cell>
          <cell r="C1585">
            <v>83</v>
          </cell>
          <cell r="D1585">
            <v>83</v>
          </cell>
          <cell r="E1585">
            <v>82</v>
          </cell>
          <cell r="F1585">
            <v>96</v>
          </cell>
        </row>
        <row r="1586">
          <cell r="B1586">
            <v>43652.416666666373</v>
          </cell>
          <cell r="C1586">
            <v>85</v>
          </cell>
          <cell r="D1586">
            <v>85</v>
          </cell>
          <cell r="E1586">
            <v>85</v>
          </cell>
          <cell r="F1586">
            <v>92</v>
          </cell>
        </row>
        <row r="1587">
          <cell r="B1587">
            <v>43652.458333333037</v>
          </cell>
          <cell r="C1587">
            <v>80</v>
          </cell>
          <cell r="D1587">
            <v>81</v>
          </cell>
          <cell r="E1587">
            <v>81</v>
          </cell>
          <cell r="F1587">
            <v>90</v>
          </cell>
        </row>
        <row r="1588">
          <cell r="B1588">
            <v>43652.499999999702</v>
          </cell>
          <cell r="C1588">
            <v>75</v>
          </cell>
          <cell r="D1588">
            <v>76</v>
          </cell>
          <cell r="E1588">
            <v>76</v>
          </cell>
          <cell r="F1588">
            <v>87</v>
          </cell>
        </row>
        <row r="1589">
          <cell r="B1589">
            <v>43652.541666666366</v>
          </cell>
          <cell r="C1589">
            <v>73</v>
          </cell>
          <cell r="D1589">
            <v>72</v>
          </cell>
          <cell r="E1589">
            <v>73</v>
          </cell>
          <cell r="F1589">
            <v>91</v>
          </cell>
        </row>
        <row r="1590">
          <cell r="B1590">
            <v>43652.58333333303</v>
          </cell>
          <cell r="C1590">
            <v>70</v>
          </cell>
          <cell r="D1590">
            <v>69</v>
          </cell>
          <cell r="E1590">
            <v>70</v>
          </cell>
          <cell r="F1590">
            <v>81</v>
          </cell>
        </row>
        <row r="1591">
          <cell r="B1591">
            <v>43652.624999999694</v>
          </cell>
          <cell r="C1591">
            <v>70</v>
          </cell>
          <cell r="D1591">
            <v>69</v>
          </cell>
          <cell r="E1591">
            <v>71</v>
          </cell>
          <cell r="F1591">
            <v>82</v>
          </cell>
        </row>
        <row r="1592">
          <cell r="B1592">
            <v>43652.666666666359</v>
          </cell>
          <cell r="C1592">
            <v>73</v>
          </cell>
          <cell r="D1592">
            <v>73</v>
          </cell>
          <cell r="E1592">
            <v>74</v>
          </cell>
          <cell r="F1592">
            <v>85</v>
          </cell>
        </row>
        <row r="1593">
          <cell r="B1593">
            <v>43652.708333333023</v>
          </cell>
          <cell r="C1593">
            <v>77</v>
          </cell>
          <cell r="D1593">
            <v>76</v>
          </cell>
          <cell r="E1593">
            <v>77</v>
          </cell>
          <cell r="F1593">
            <v>79</v>
          </cell>
        </row>
        <row r="1594">
          <cell r="B1594">
            <v>43652.749999999687</v>
          </cell>
          <cell r="C1594">
            <v>79</v>
          </cell>
          <cell r="D1594">
            <v>77</v>
          </cell>
          <cell r="E1594">
            <v>78</v>
          </cell>
          <cell r="F1594">
            <v>77</v>
          </cell>
        </row>
        <row r="1595">
          <cell r="B1595">
            <v>43652.791666666351</v>
          </cell>
          <cell r="C1595">
            <v>81</v>
          </cell>
          <cell r="D1595">
            <v>79</v>
          </cell>
          <cell r="E1595">
            <v>80</v>
          </cell>
          <cell r="F1595">
            <v>83</v>
          </cell>
        </row>
        <row r="1596">
          <cell r="B1596">
            <v>43652.833333333016</v>
          </cell>
          <cell r="C1596">
            <v>85</v>
          </cell>
          <cell r="D1596">
            <v>81</v>
          </cell>
          <cell r="E1596">
            <v>82</v>
          </cell>
          <cell r="F1596">
            <v>84</v>
          </cell>
        </row>
        <row r="1597">
          <cell r="B1597">
            <v>43652.87499999968</v>
          </cell>
          <cell r="C1597">
            <v>87</v>
          </cell>
          <cell r="D1597">
            <v>82</v>
          </cell>
          <cell r="E1597">
            <v>84</v>
          </cell>
          <cell r="F1597">
            <v>88</v>
          </cell>
        </row>
        <row r="1598">
          <cell r="B1598">
            <v>43652.916666666344</v>
          </cell>
          <cell r="C1598">
            <v>87</v>
          </cell>
          <cell r="D1598">
            <v>83</v>
          </cell>
          <cell r="E1598">
            <v>84</v>
          </cell>
          <cell r="F1598">
            <v>83</v>
          </cell>
        </row>
        <row r="1599">
          <cell r="B1599">
            <v>43652.958333333008</v>
          </cell>
          <cell r="C1599">
            <v>87</v>
          </cell>
          <cell r="D1599">
            <v>84</v>
          </cell>
          <cell r="E1599">
            <v>85</v>
          </cell>
          <cell r="F1599">
            <v>82</v>
          </cell>
        </row>
        <row r="1600">
          <cell r="B1600">
            <v>43652.999999999673</v>
          </cell>
          <cell r="C1600">
            <v>90</v>
          </cell>
          <cell r="D1600">
            <v>86</v>
          </cell>
          <cell r="E1600">
            <v>87</v>
          </cell>
          <cell r="F1600">
            <v>84</v>
          </cell>
        </row>
        <row r="1601">
          <cell r="B1601">
            <v>43653.041666666337</v>
          </cell>
          <cell r="C1601">
            <v>93</v>
          </cell>
          <cell r="D1601">
            <v>90</v>
          </cell>
          <cell r="E1601">
            <v>91</v>
          </cell>
          <cell r="F1601">
            <v>89</v>
          </cell>
        </row>
        <row r="1602">
          <cell r="B1602">
            <v>43653.083333333001</v>
          </cell>
          <cell r="C1602">
            <v>95</v>
          </cell>
          <cell r="D1602">
            <v>94</v>
          </cell>
          <cell r="E1602">
            <v>94</v>
          </cell>
          <cell r="F1602">
            <v>90</v>
          </cell>
        </row>
        <row r="1603">
          <cell r="B1603">
            <v>43653.124999999665</v>
          </cell>
          <cell r="C1603">
            <v>96</v>
          </cell>
          <cell r="D1603">
            <v>95</v>
          </cell>
          <cell r="E1603">
            <v>95</v>
          </cell>
          <cell r="F1603">
            <v>92</v>
          </cell>
        </row>
        <row r="1604">
          <cell r="B1604">
            <v>43653.16666666633</v>
          </cell>
          <cell r="C1604">
            <v>95</v>
          </cell>
          <cell r="D1604">
            <v>95</v>
          </cell>
          <cell r="E1604">
            <v>95</v>
          </cell>
          <cell r="F1604">
            <v>99</v>
          </cell>
        </row>
        <row r="1605">
          <cell r="B1605">
            <v>43653.208333332994</v>
          </cell>
          <cell r="C1605">
            <v>96</v>
          </cell>
          <cell r="D1605">
            <v>94</v>
          </cell>
          <cell r="E1605">
            <v>95</v>
          </cell>
          <cell r="F1605">
            <v>100</v>
          </cell>
        </row>
        <row r="1606">
          <cell r="B1606">
            <v>43653.249999999658</v>
          </cell>
          <cell r="C1606">
            <v>95</v>
          </cell>
          <cell r="D1606">
            <v>94</v>
          </cell>
          <cell r="E1606">
            <v>95</v>
          </cell>
          <cell r="F1606">
            <v>99</v>
          </cell>
        </row>
        <row r="1607">
          <cell r="B1607">
            <v>43653.291666666322</v>
          </cell>
          <cell r="C1607">
            <v>94</v>
          </cell>
          <cell r="D1607">
            <v>93</v>
          </cell>
          <cell r="E1607">
            <v>93</v>
          </cell>
          <cell r="F1607">
            <v>96</v>
          </cell>
        </row>
        <row r="1608">
          <cell r="B1608">
            <v>43653.333333332987</v>
          </cell>
          <cell r="C1608">
            <v>92</v>
          </cell>
          <cell r="D1608">
            <v>91</v>
          </cell>
          <cell r="E1608">
            <v>91</v>
          </cell>
          <cell r="F1608">
            <v>89</v>
          </cell>
        </row>
        <row r="1609">
          <cell r="B1609">
            <v>43653.374999999651</v>
          </cell>
          <cell r="C1609">
            <v>89</v>
          </cell>
          <cell r="D1609">
            <v>89</v>
          </cell>
          <cell r="E1609">
            <v>89</v>
          </cell>
          <cell r="F1609">
            <v>75</v>
          </cell>
        </row>
        <row r="1610">
          <cell r="B1610">
            <v>43653.416666666315</v>
          </cell>
          <cell r="C1610">
            <v>86</v>
          </cell>
          <cell r="D1610">
            <v>85</v>
          </cell>
          <cell r="E1610">
            <v>85</v>
          </cell>
          <cell r="F1610">
            <v>68</v>
          </cell>
        </row>
        <row r="1611">
          <cell r="B1611">
            <v>43653.458333332979</v>
          </cell>
          <cell r="C1611">
            <v>80</v>
          </cell>
          <cell r="D1611">
            <v>80</v>
          </cell>
          <cell r="E1611">
            <v>80</v>
          </cell>
          <cell r="F1611">
            <v>76</v>
          </cell>
        </row>
        <row r="1612">
          <cell r="B1612">
            <v>43653.499999999643</v>
          </cell>
          <cell r="C1612">
            <v>77</v>
          </cell>
          <cell r="D1612">
            <v>76</v>
          </cell>
          <cell r="E1612">
            <v>76</v>
          </cell>
          <cell r="F1612">
            <v>70</v>
          </cell>
        </row>
        <row r="1613">
          <cell r="B1613">
            <v>43653.541666666308</v>
          </cell>
          <cell r="C1613">
            <v>72</v>
          </cell>
          <cell r="D1613">
            <v>73</v>
          </cell>
          <cell r="E1613">
            <v>73</v>
          </cell>
          <cell r="F1613">
            <v>64</v>
          </cell>
        </row>
        <row r="1614">
          <cell r="B1614">
            <v>43653.583333332972</v>
          </cell>
          <cell r="C1614">
            <v>69</v>
          </cell>
          <cell r="D1614">
            <v>70</v>
          </cell>
          <cell r="E1614">
            <v>70</v>
          </cell>
          <cell r="F1614">
            <v>61</v>
          </cell>
        </row>
        <row r="1615">
          <cell r="B1615">
            <v>43653.624999999636</v>
          </cell>
          <cell r="C1615">
            <v>67</v>
          </cell>
          <cell r="D1615">
            <v>68</v>
          </cell>
          <cell r="E1615">
            <v>68</v>
          </cell>
          <cell r="F1615">
            <v>59</v>
          </cell>
        </row>
        <row r="1616">
          <cell r="B1616">
            <v>43653.6666666663</v>
          </cell>
          <cell r="C1616">
            <v>66</v>
          </cell>
          <cell r="D1616">
            <v>67</v>
          </cell>
          <cell r="E1616">
            <v>67</v>
          </cell>
          <cell r="F1616">
            <v>57</v>
          </cell>
        </row>
        <row r="1617">
          <cell r="B1617">
            <v>43653.708333332965</v>
          </cell>
          <cell r="C1617">
            <v>67</v>
          </cell>
          <cell r="D1617">
            <v>68</v>
          </cell>
          <cell r="E1617">
            <v>68</v>
          </cell>
          <cell r="F1617">
            <v>59</v>
          </cell>
        </row>
        <row r="1618">
          <cell r="B1618">
            <v>43653.749999999629</v>
          </cell>
          <cell r="C1618">
            <v>69</v>
          </cell>
          <cell r="D1618">
            <v>69</v>
          </cell>
          <cell r="E1618">
            <v>70</v>
          </cell>
          <cell r="F1618">
            <v>69</v>
          </cell>
        </row>
        <row r="1619">
          <cell r="B1619">
            <v>43653.791666666293</v>
          </cell>
          <cell r="C1619">
            <v>77</v>
          </cell>
          <cell r="D1619">
            <v>74</v>
          </cell>
          <cell r="E1619">
            <v>74</v>
          </cell>
          <cell r="F1619">
            <v>67</v>
          </cell>
        </row>
        <row r="1620">
          <cell r="B1620">
            <v>43653.833333332957</v>
          </cell>
          <cell r="C1620">
            <v>84</v>
          </cell>
          <cell r="D1620">
            <v>78</v>
          </cell>
          <cell r="E1620">
            <v>79</v>
          </cell>
          <cell r="F1620">
            <v>67</v>
          </cell>
        </row>
        <row r="1621">
          <cell r="B1621">
            <v>43653.874999999622</v>
          </cell>
          <cell r="C1621">
            <v>86</v>
          </cell>
          <cell r="D1621">
            <v>81</v>
          </cell>
          <cell r="E1621">
            <v>83</v>
          </cell>
          <cell r="F1621">
            <v>68</v>
          </cell>
        </row>
        <row r="1622">
          <cell r="B1622">
            <v>43653.916666666286</v>
          </cell>
          <cell r="C1622">
            <v>89</v>
          </cell>
          <cell r="D1622">
            <v>85</v>
          </cell>
          <cell r="E1622">
            <v>86</v>
          </cell>
          <cell r="F1622">
            <v>72</v>
          </cell>
        </row>
        <row r="1623">
          <cell r="B1623">
            <v>43653.95833333295</v>
          </cell>
          <cell r="C1623">
            <v>92</v>
          </cell>
          <cell r="D1623">
            <v>89</v>
          </cell>
          <cell r="E1623">
            <v>89</v>
          </cell>
          <cell r="F1623">
            <v>82</v>
          </cell>
        </row>
        <row r="1624">
          <cell r="B1624">
            <v>43653.999999999614</v>
          </cell>
          <cell r="C1624">
            <v>94</v>
          </cell>
          <cell r="D1624">
            <v>91</v>
          </cell>
          <cell r="E1624">
            <v>91</v>
          </cell>
          <cell r="F1624">
            <v>87</v>
          </cell>
        </row>
        <row r="1625">
          <cell r="B1625">
            <v>43654.041666666279</v>
          </cell>
          <cell r="C1625">
            <v>94</v>
          </cell>
          <cell r="D1625">
            <v>92</v>
          </cell>
          <cell r="E1625">
            <v>93</v>
          </cell>
          <cell r="F1625">
            <v>88</v>
          </cell>
        </row>
        <row r="1626">
          <cell r="B1626">
            <v>43654.083333332943</v>
          </cell>
          <cell r="C1626">
            <v>95</v>
          </cell>
          <cell r="D1626">
            <v>93</v>
          </cell>
          <cell r="E1626">
            <v>94</v>
          </cell>
          <cell r="F1626">
            <v>92</v>
          </cell>
        </row>
        <row r="1627">
          <cell r="B1627">
            <v>43654.124999999607</v>
          </cell>
          <cell r="C1627">
            <v>96</v>
          </cell>
          <cell r="D1627">
            <v>94</v>
          </cell>
          <cell r="E1627">
            <v>95</v>
          </cell>
          <cell r="F1627">
            <v>94</v>
          </cell>
        </row>
        <row r="1628">
          <cell r="B1628">
            <v>43654.166666666271</v>
          </cell>
          <cell r="C1628">
            <v>96</v>
          </cell>
          <cell r="D1628">
            <v>95</v>
          </cell>
          <cell r="E1628">
            <v>95</v>
          </cell>
          <cell r="F1628">
            <v>89</v>
          </cell>
        </row>
        <row r="1629">
          <cell r="B1629">
            <v>43654.208333332936</v>
          </cell>
          <cell r="C1629">
            <v>97</v>
          </cell>
          <cell r="D1629">
            <v>96</v>
          </cell>
          <cell r="E1629">
            <v>96</v>
          </cell>
          <cell r="F1629">
            <v>87</v>
          </cell>
        </row>
        <row r="1630">
          <cell r="B1630">
            <v>43654.2499999996</v>
          </cell>
          <cell r="C1630">
            <v>96</v>
          </cell>
          <cell r="D1630">
            <v>95</v>
          </cell>
          <cell r="E1630">
            <v>96</v>
          </cell>
          <cell r="F1630">
            <v>84</v>
          </cell>
        </row>
        <row r="1631">
          <cell r="B1631">
            <v>43654.291666666264</v>
          </cell>
          <cell r="C1631">
            <v>92</v>
          </cell>
          <cell r="D1631">
            <v>92</v>
          </cell>
          <cell r="E1631">
            <v>92</v>
          </cell>
          <cell r="F1631">
            <v>78</v>
          </cell>
        </row>
        <row r="1632">
          <cell r="B1632">
            <v>43654.333333332928</v>
          </cell>
          <cell r="C1632">
            <v>84</v>
          </cell>
          <cell r="D1632">
            <v>86</v>
          </cell>
          <cell r="E1632">
            <v>87</v>
          </cell>
          <cell r="F1632">
            <v>77</v>
          </cell>
        </row>
        <row r="1633">
          <cell r="B1633">
            <v>43654.374999999593</v>
          </cell>
          <cell r="C1633">
            <v>79</v>
          </cell>
          <cell r="D1633">
            <v>82</v>
          </cell>
          <cell r="E1633">
            <v>81</v>
          </cell>
          <cell r="F1633">
            <v>81</v>
          </cell>
        </row>
        <row r="1634">
          <cell r="B1634">
            <v>43654.416666666257</v>
          </cell>
          <cell r="C1634">
            <v>81</v>
          </cell>
          <cell r="D1634">
            <v>85</v>
          </cell>
          <cell r="E1634">
            <v>85</v>
          </cell>
          <cell r="F1634">
            <v>74</v>
          </cell>
        </row>
        <row r="1635">
          <cell r="B1635">
            <v>43654.458333332921</v>
          </cell>
          <cell r="C1635">
            <v>80</v>
          </cell>
          <cell r="D1635">
            <v>84</v>
          </cell>
          <cell r="E1635">
            <v>83</v>
          </cell>
          <cell r="F1635">
            <v>74</v>
          </cell>
        </row>
        <row r="1636">
          <cell r="B1636">
            <v>43654.499999999585</v>
          </cell>
          <cell r="C1636">
            <v>79</v>
          </cell>
          <cell r="D1636">
            <v>83</v>
          </cell>
          <cell r="E1636">
            <v>83</v>
          </cell>
          <cell r="F1636">
            <v>77</v>
          </cell>
        </row>
        <row r="1637">
          <cell r="B1637">
            <v>43654.54166666625</v>
          </cell>
          <cell r="C1637">
            <v>78</v>
          </cell>
          <cell r="D1637">
            <v>83</v>
          </cell>
          <cell r="E1637">
            <v>84</v>
          </cell>
          <cell r="F1637">
            <v>79</v>
          </cell>
        </row>
        <row r="1638">
          <cell r="B1638">
            <v>43654.583333332914</v>
          </cell>
          <cell r="C1638">
            <v>81</v>
          </cell>
          <cell r="D1638">
            <v>84</v>
          </cell>
          <cell r="E1638">
            <v>84</v>
          </cell>
          <cell r="F1638">
            <v>82</v>
          </cell>
        </row>
        <row r="1639">
          <cell r="B1639">
            <v>43654.624999999578</v>
          </cell>
          <cell r="C1639">
            <v>83</v>
          </cell>
          <cell r="D1639">
            <v>85</v>
          </cell>
          <cell r="E1639">
            <v>85</v>
          </cell>
          <cell r="F1639">
            <v>85</v>
          </cell>
        </row>
        <row r="1640">
          <cell r="B1640">
            <v>43654.666666666242</v>
          </cell>
          <cell r="C1640">
            <v>85</v>
          </cell>
          <cell r="D1640">
            <v>86</v>
          </cell>
          <cell r="E1640">
            <v>86</v>
          </cell>
          <cell r="F1640">
            <v>87</v>
          </cell>
        </row>
        <row r="1641">
          <cell r="B1641">
            <v>43654.708333332906</v>
          </cell>
          <cell r="C1641">
            <v>86</v>
          </cell>
          <cell r="D1641">
            <v>86</v>
          </cell>
          <cell r="E1641">
            <v>86</v>
          </cell>
          <cell r="F1641">
            <v>86</v>
          </cell>
        </row>
        <row r="1642">
          <cell r="B1642">
            <v>43654.749999999571</v>
          </cell>
          <cell r="C1642">
            <v>88</v>
          </cell>
          <cell r="D1642">
            <v>87</v>
          </cell>
          <cell r="E1642">
            <v>87</v>
          </cell>
          <cell r="F1642">
            <v>86</v>
          </cell>
        </row>
        <row r="1643">
          <cell r="B1643">
            <v>43654.791666666235</v>
          </cell>
          <cell r="C1643">
            <v>90</v>
          </cell>
          <cell r="D1643">
            <v>88</v>
          </cell>
          <cell r="E1643">
            <v>88</v>
          </cell>
          <cell r="F1643">
            <v>87</v>
          </cell>
        </row>
        <row r="1644">
          <cell r="B1644">
            <v>43654.833333332899</v>
          </cell>
          <cell r="C1644">
            <v>92</v>
          </cell>
          <cell r="D1644">
            <v>89</v>
          </cell>
          <cell r="E1644">
            <v>90</v>
          </cell>
          <cell r="F1644">
            <v>87</v>
          </cell>
        </row>
        <row r="1645">
          <cell r="B1645">
            <v>43654.874999999563</v>
          </cell>
          <cell r="C1645">
            <v>92</v>
          </cell>
          <cell r="D1645">
            <v>89</v>
          </cell>
          <cell r="E1645">
            <v>90</v>
          </cell>
          <cell r="F1645">
            <v>86</v>
          </cell>
        </row>
        <row r="1646">
          <cell r="B1646">
            <v>43654.916666666228</v>
          </cell>
          <cell r="C1646">
            <v>93</v>
          </cell>
          <cell r="D1646">
            <v>90</v>
          </cell>
          <cell r="E1646">
            <v>91</v>
          </cell>
          <cell r="F1646">
            <v>87</v>
          </cell>
        </row>
        <row r="1647">
          <cell r="B1647">
            <v>43654.958333332892</v>
          </cell>
          <cell r="C1647">
            <v>94</v>
          </cell>
          <cell r="D1647">
            <v>90</v>
          </cell>
          <cell r="E1647">
            <v>91</v>
          </cell>
          <cell r="F1647">
            <v>92</v>
          </cell>
        </row>
        <row r="1648">
          <cell r="B1648">
            <v>43654.999999999556</v>
          </cell>
          <cell r="C1648">
            <v>96</v>
          </cell>
          <cell r="D1648">
            <v>93</v>
          </cell>
          <cell r="E1648">
            <v>94</v>
          </cell>
          <cell r="F1648">
            <v>95</v>
          </cell>
        </row>
        <row r="1649">
          <cell r="B1649">
            <v>43655.04166666622</v>
          </cell>
          <cell r="C1649">
            <v>96</v>
          </cell>
          <cell r="D1649">
            <v>96</v>
          </cell>
          <cell r="E1649">
            <v>96</v>
          </cell>
          <cell r="F1649">
            <v>94</v>
          </cell>
        </row>
        <row r="1650">
          <cell r="B1650">
            <v>43655.083333332885</v>
          </cell>
          <cell r="C1650">
            <v>97</v>
          </cell>
          <cell r="D1650">
            <v>96</v>
          </cell>
          <cell r="E1650">
            <v>97</v>
          </cell>
          <cell r="F1650">
            <v>93</v>
          </cell>
        </row>
        <row r="1651">
          <cell r="B1651">
            <v>43655.124999999549</v>
          </cell>
          <cell r="C1651">
            <v>97</v>
          </cell>
          <cell r="D1651">
            <v>96</v>
          </cell>
          <cell r="E1651">
            <v>97</v>
          </cell>
          <cell r="F1651">
            <v>92</v>
          </cell>
        </row>
        <row r="1652">
          <cell r="B1652">
            <v>43655.166666666213</v>
          </cell>
          <cell r="C1652">
            <v>96</v>
          </cell>
          <cell r="D1652">
            <v>97</v>
          </cell>
          <cell r="E1652">
            <v>97</v>
          </cell>
          <cell r="F1652">
            <v>99</v>
          </cell>
        </row>
        <row r="1653">
          <cell r="B1653">
            <v>43655.208333332877</v>
          </cell>
          <cell r="C1653">
            <v>96</v>
          </cell>
          <cell r="D1653">
            <v>96</v>
          </cell>
          <cell r="E1653">
            <v>97</v>
          </cell>
          <cell r="F1653">
            <v>99</v>
          </cell>
        </row>
        <row r="1654">
          <cell r="B1654">
            <v>43655.249999999542</v>
          </cell>
          <cell r="C1654">
            <v>96</v>
          </cell>
          <cell r="D1654">
            <v>97</v>
          </cell>
          <cell r="E1654">
            <v>97</v>
          </cell>
          <cell r="F1654">
            <v>97</v>
          </cell>
        </row>
        <row r="1655">
          <cell r="B1655">
            <v>43655.291666666206</v>
          </cell>
          <cell r="C1655">
            <v>96</v>
          </cell>
          <cell r="D1655">
            <v>96</v>
          </cell>
          <cell r="E1655">
            <v>96</v>
          </cell>
          <cell r="F1655">
            <v>96</v>
          </cell>
        </row>
        <row r="1656">
          <cell r="B1656">
            <v>43655.33333333287</v>
          </cell>
          <cell r="C1656">
            <v>96</v>
          </cell>
          <cell r="D1656">
            <v>95</v>
          </cell>
          <cell r="E1656">
            <v>96</v>
          </cell>
          <cell r="F1656">
            <v>97</v>
          </cell>
        </row>
        <row r="1657">
          <cell r="B1657">
            <v>43655.374999999534</v>
          </cell>
          <cell r="C1657">
            <v>96</v>
          </cell>
          <cell r="D1657">
            <v>95</v>
          </cell>
          <cell r="E1657">
            <v>96</v>
          </cell>
          <cell r="F1657">
            <v>91</v>
          </cell>
        </row>
        <row r="1658">
          <cell r="B1658">
            <v>43655.416666666199</v>
          </cell>
          <cell r="C1658">
            <v>94</v>
          </cell>
          <cell r="D1658">
            <v>91</v>
          </cell>
          <cell r="E1658">
            <v>92</v>
          </cell>
          <cell r="F1658">
            <v>88</v>
          </cell>
        </row>
        <row r="1659">
          <cell r="B1659">
            <v>43655.458333332863</v>
          </cell>
          <cell r="C1659">
            <v>94</v>
          </cell>
          <cell r="D1659">
            <v>91</v>
          </cell>
          <cell r="E1659">
            <v>92</v>
          </cell>
          <cell r="F1659">
            <v>86</v>
          </cell>
        </row>
        <row r="1660">
          <cell r="B1660">
            <v>43655.499999999527</v>
          </cell>
          <cell r="C1660">
            <v>93</v>
          </cell>
          <cell r="D1660">
            <v>90</v>
          </cell>
          <cell r="E1660">
            <v>91</v>
          </cell>
          <cell r="F1660">
            <v>87</v>
          </cell>
        </row>
        <row r="1661">
          <cell r="B1661">
            <v>43655.541666666191</v>
          </cell>
          <cell r="C1661">
            <v>89</v>
          </cell>
          <cell r="D1661">
            <v>87</v>
          </cell>
          <cell r="E1661">
            <v>88</v>
          </cell>
          <cell r="F1661">
            <v>86</v>
          </cell>
        </row>
        <row r="1662">
          <cell r="B1662">
            <v>43655.583333332856</v>
          </cell>
          <cell r="C1662">
            <v>87</v>
          </cell>
          <cell r="D1662">
            <v>85</v>
          </cell>
          <cell r="E1662">
            <v>86</v>
          </cell>
          <cell r="F1662">
            <v>83</v>
          </cell>
        </row>
        <row r="1663">
          <cell r="B1663">
            <v>43655.62499999952</v>
          </cell>
          <cell r="C1663">
            <v>87</v>
          </cell>
          <cell r="D1663">
            <v>83</v>
          </cell>
          <cell r="E1663">
            <v>84</v>
          </cell>
          <cell r="F1663">
            <v>83</v>
          </cell>
        </row>
        <row r="1664">
          <cell r="B1664">
            <v>43655.666666666184</v>
          </cell>
          <cell r="C1664">
            <v>85</v>
          </cell>
          <cell r="D1664">
            <v>80</v>
          </cell>
          <cell r="E1664">
            <v>82</v>
          </cell>
          <cell r="F1664">
            <v>81</v>
          </cell>
        </row>
        <row r="1665">
          <cell r="B1665">
            <v>43655.708333332848</v>
          </cell>
          <cell r="C1665">
            <v>84</v>
          </cell>
          <cell r="D1665">
            <v>79</v>
          </cell>
          <cell r="E1665">
            <v>80</v>
          </cell>
          <cell r="F1665">
            <v>84</v>
          </cell>
        </row>
        <row r="1666">
          <cell r="B1666">
            <v>43655.749999999513</v>
          </cell>
          <cell r="C1666">
            <v>83</v>
          </cell>
          <cell r="D1666">
            <v>79</v>
          </cell>
          <cell r="E1666">
            <v>80</v>
          </cell>
          <cell r="F1666">
            <v>85</v>
          </cell>
        </row>
        <row r="1667">
          <cell r="B1667">
            <v>43655.791666666177</v>
          </cell>
          <cell r="C1667">
            <v>85</v>
          </cell>
          <cell r="D1667">
            <v>81</v>
          </cell>
          <cell r="E1667">
            <v>82</v>
          </cell>
          <cell r="F1667">
            <v>89</v>
          </cell>
        </row>
        <row r="1668">
          <cell r="B1668">
            <v>43655.833333332841</v>
          </cell>
          <cell r="C1668">
            <v>86</v>
          </cell>
          <cell r="D1668">
            <v>82</v>
          </cell>
          <cell r="E1668">
            <v>83</v>
          </cell>
          <cell r="F1668">
            <v>88</v>
          </cell>
        </row>
        <row r="1669">
          <cell r="B1669">
            <v>43655.874999999505</v>
          </cell>
          <cell r="C1669">
            <v>88</v>
          </cell>
          <cell r="D1669">
            <v>83</v>
          </cell>
          <cell r="E1669">
            <v>84</v>
          </cell>
          <cell r="F1669">
            <v>87</v>
          </cell>
        </row>
        <row r="1670">
          <cell r="B1670">
            <v>43655.916666666169</v>
          </cell>
          <cell r="C1670">
            <v>90</v>
          </cell>
          <cell r="D1670">
            <v>84</v>
          </cell>
          <cell r="E1670">
            <v>86</v>
          </cell>
          <cell r="F1670">
            <v>89</v>
          </cell>
        </row>
        <row r="1671">
          <cell r="B1671">
            <v>43655.958333332834</v>
          </cell>
          <cell r="C1671">
            <v>92</v>
          </cell>
          <cell r="D1671">
            <v>87</v>
          </cell>
          <cell r="E1671">
            <v>89</v>
          </cell>
          <cell r="F1671">
            <v>89</v>
          </cell>
        </row>
        <row r="1672">
          <cell r="B1672">
            <v>43655.999999999498</v>
          </cell>
          <cell r="C1672">
            <v>93</v>
          </cell>
          <cell r="D1672">
            <v>90</v>
          </cell>
          <cell r="E1672">
            <v>91</v>
          </cell>
          <cell r="F1672">
            <v>88</v>
          </cell>
        </row>
        <row r="1673">
          <cell r="B1673">
            <v>43656.041666666162</v>
          </cell>
          <cell r="C1673">
            <v>94</v>
          </cell>
          <cell r="D1673">
            <v>91</v>
          </cell>
          <cell r="E1673">
            <v>92</v>
          </cell>
          <cell r="F1673">
            <v>88</v>
          </cell>
        </row>
        <row r="1674">
          <cell r="B1674">
            <v>43656.083333332826</v>
          </cell>
          <cell r="C1674">
            <v>94</v>
          </cell>
          <cell r="D1674">
            <v>92</v>
          </cell>
          <cell r="E1674">
            <v>92</v>
          </cell>
          <cell r="F1674">
            <v>89</v>
          </cell>
        </row>
        <row r="1675">
          <cell r="B1675">
            <v>43656.124999999491</v>
          </cell>
          <cell r="C1675">
            <v>94</v>
          </cell>
          <cell r="D1675">
            <v>91</v>
          </cell>
          <cell r="E1675">
            <v>92</v>
          </cell>
          <cell r="F1675">
            <v>90</v>
          </cell>
        </row>
        <row r="1676">
          <cell r="B1676">
            <v>43656.166666666155</v>
          </cell>
          <cell r="C1676">
            <v>94</v>
          </cell>
          <cell r="D1676">
            <v>91</v>
          </cell>
          <cell r="E1676">
            <v>92</v>
          </cell>
          <cell r="F1676">
            <v>88</v>
          </cell>
        </row>
        <row r="1677">
          <cell r="B1677">
            <v>43656.208333332819</v>
          </cell>
          <cell r="C1677">
            <v>94</v>
          </cell>
          <cell r="D1677">
            <v>90</v>
          </cell>
          <cell r="E1677">
            <v>91</v>
          </cell>
          <cell r="F1677">
            <v>88</v>
          </cell>
        </row>
        <row r="1678">
          <cell r="B1678">
            <v>43656.249999999483</v>
          </cell>
          <cell r="C1678">
            <v>93</v>
          </cell>
          <cell r="D1678">
            <v>89</v>
          </cell>
          <cell r="E1678">
            <v>90</v>
          </cell>
          <cell r="F1678">
            <v>87</v>
          </cell>
        </row>
        <row r="1679">
          <cell r="B1679">
            <v>43656.291666666148</v>
          </cell>
          <cell r="C1679">
            <v>91</v>
          </cell>
          <cell r="D1679">
            <v>87</v>
          </cell>
          <cell r="E1679">
            <v>88</v>
          </cell>
          <cell r="F1679">
            <v>84</v>
          </cell>
        </row>
        <row r="1680">
          <cell r="B1680">
            <v>43656.333333332812</v>
          </cell>
          <cell r="C1680">
            <v>89</v>
          </cell>
          <cell r="D1680">
            <v>84</v>
          </cell>
          <cell r="E1680">
            <v>85</v>
          </cell>
          <cell r="F1680">
            <v>82</v>
          </cell>
        </row>
        <row r="1681">
          <cell r="B1681">
            <v>43656.374999999476</v>
          </cell>
          <cell r="C1681">
            <v>84</v>
          </cell>
          <cell r="D1681">
            <v>79</v>
          </cell>
          <cell r="E1681">
            <v>80</v>
          </cell>
          <cell r="F1681">
            <v>81</v>
          </cell>
        </row>
        <row r="1682">
          <cell r="B1682">
            <v>43656.41666666614</v>
          </cell>
          <cell r="C1682">
            <v>78</v>
          </cell>
          <cell r="D1682">
            <v>74</v>
          </cell>
          <cell r="E1682">
            <v>75</v>
          </cell>
          <cell r="F1682">
            <v>74</v>
          </cell>
        </row>
        <row r="1683">
          <cell r="B1683">
            <v>43656.458333332805</v>
          </cell>
          <cell r="C1683">
            <v>75</v>
          </cell>
          <cell r="D1683">
            <v>72</v>
          </cell>
          <cell r="E1683">
            <v>73</v>
          </cell>
          <cell r="F1683">
            <v>72</v>
          </cell>
        </row>
        <row r="1684">
          <cell r="B1684">
            <v>43656.499999999469</v>
          </cell>
          <cell r="C1684">
            <v>73</v>
          </cell>
          <cell r="D1684">
            <v>71</v>
          </cell>
          <cell r="E1684">
            <v>72</v>
          </cell>
          <cell r="F1684">
            <v>72</v>
          </cell>
        </row>
        <row r="1685">
          <cell r="B1685">
            <v>43656.541666666133</v>
          </cell>
          <cell r="C1685">
            <v>73</v>
          </cell>
          <cell r="D1685">
            <v>72</v>
          </cell>
          <cell r="E1685">
            <v>72</v>
          </cell>
          <cell r="F1685">
            <v>71</v>
          </cell>
        </row>
        <row r="1686">
          <cell r="B1686">
            <v>43656.583333332797</v>
          </cell>
          <cell r="C1686">
            <v>74</v>
          </cell>
          <cell r="D1686">
            <v>73</v>
          </cell>
          <cell r="E1686">
            <v>73</v>
          </cell>
          <cell r="F1686">
            <v>69</v>
          </cell>
        </row>
        <row r="1687">
          <cell r="B1687">
            <v>43656.624999999462</v>
          </cell>
          <cell r="C1687">
            <v>76</v>
          </cell>
          <cell r="D1687">
            <v>73</v>
          </cell>
          <cell r="E1687">
            <v>75</v>
          </cell>
          <cell r="F1687">
            <v>76</v>
          </cell>
        </row>
        <row r="1688">
          <cell r="B1688">
            <v>43656.666666666126</v>
          </cell>
          <cell r="C1688">
            <v>76</v>
          </cell>
          <cell r="D1688">
            <v>74</v>
          </cell>
          <cell r="E1688">
            <v>75</v>
          </cell>
          <cell r="F1688">
            <v>73</v>
          </cell>
        </row>
        <row r="1689">
          <cell r="B1689">
            <v>43656.70833333279</v>
          </cell>
          <cell r="C1689">
            <v>78</v>
          </cell>
          <cell r="D1689">
            <v>75</v>
          </cell>
          <cell r="E1689">
            <v>76</v>
          </cell>
          <cell r="F1689">
            <v>76</v>
          </cell>
        </row>
        <row r="1690">
          <cell r="B1690">
            <v>43656.749999999454</v>
          </cell>
          <cell r="C1690">
            <v>80</v>
          </cell>
          <cell r="D1690">
            <v>77</v>
          </cell>
          <cell r="E1690">
            <v>78</v>
          </cell>
          <cell r="F1690">
            <v>81</v>
          </cell>
        </row>
        <row r="1691">
          <cell r="B1691">
            <v>43656.791666666119</v>
          </cell>
          <cell r="C1691">
            <v>82</v>
          </cell>
          <cell r="D1691">
            <v>79</v>
          </cell>
          <cell r="E1691">
            <v>79</v>
          </cell>
          <cell r="F1691">
            <v>85</v>
          </cell>
        </row>
        <row r="1692">
          <cell r="B1692">
            <v>43656.833333332783</v>
          </cell>
          <cell r="C1692">
            <v>83</v>
          </cell>
          <cell r="D1692">
            <v>80</v>
          </cell>
          <cell r="E1692">
            <v>81</v>
          </cell>
          <cell r="F1692">
            <v>87</v>
          </cell>
        </row>
        <row r="1693">
          <cell r="B1693">
            <v>43656.874999999447</v>
          </cell>
          <cell r="C1693">
            <v>86</v>
          </cell>
          <cell r="D1693">
            <v>82</v>
          </cell>
          <cell r="E1693">
            <v>83</v>
          </cell>
          <cell r="F1693">
            <v>86</v>
          </cell>
        </row>
        <row r="1694">
          <cell r="B1694">
            <v>43656.916666666111</v>
          </cell>
          <cell r="C1694">
            <v>89</v>
          </cell>
          <cell r="D1694">
            <v>84</v>
          </cell>
          <cell r="E1694">
            <v>85</v>
          </cell>
          <cell r="F1694">
            <v>85</v>
          </cell>
        </row>
        <row r="1695">
          <cell r="B1695">
            <v>43656.958333332776</v>
          </cell>
          <cell r="C1695">
            <v>91</v>
          </cell>
          <cell r="D1695">
            <v>85</v>
          </cell>
          <cell r="E1695">
            <v>86</v>
          </cell>
          <cell r="F1695">
            <v>86</v>
          </cell>
        </row>
        <row r="1696">
          <cell r="B1696">
            <v>43656.99999999944</v>
          </cell>
          <cell r="C1696">
            <v>91</v>
          </cell>
          <cell r="D1696">
            <v>85</v>
          </cell>
          <cell r="E1696">
            <v>86</v>
          </cell>
          <cell r="F1696">
            <v>84</v>
          </cell>
        </row>
        <row r="1697">
          <cell r="B1697">
            <v>43657.041666666104</v>
          </cell>
          <cell r="C1697">
            <v>92</v>
          </cell>
          <cell r="D1697">
            <v>86</v>
          </cell>
          <cell r="E1697">
            <v>87</v>
          </cell>
          <cell r="F1697">
            <v>85</v>
          </cell>
        </row>
        <row r="1698">
          <cell r="B1698">
            <v>43657.083333332768</v>
          </cell>
          <cell r="C1698">
            <v>91</v>
          </cell>
          <cell r="D1698">
            <v>86</v>
          </cell>
          <cell r="E1698">
            <v>88</v>
          </cell>
          <cell r="F1698">
            <v>84</v>
          </cell>
        </row>
        <row r="1699">
          <cell r="B1699">
            <v>43657.124999999432</v>
          </cell>
          <cell r="C1699">
            <v>92</v>
          </cell>
          <cell r="D1699">
            <v>86</v>
          </cell>
          <cell r="E1699">
            <v>88</v>
          </cell>
          <cell r="F1699">
            <v>86</v>
          </cell>
        </row>
        <row r="1700">
          <cell r="B1700">
            <v>43657.166666666097</v>
          </cell>
          <cell r="C1700">
            <v>93</v>
          </cell>
          <cell r="D1700">
            <v>87</v>
          </cell>
          <cell r="E1700">
            <v>89</v>
          </cell>
          <cell r="F1700">
            <v>87</v>
          </cell>
        </row>
        <row r="1701">
          <cell r="B1701">
            <v>43657.208333332761</v>
          </cell>
          <cell r="C1701">
            <v>94</v>
          </cell>
          <cell r="D1701">
            <v>88</v>
          </cell>
          <cell r="E1701">
            <v>90</v>
          </cell>
          <cell r="F1701">
            <v>92</v>
          </cell>
        </row>
        <row r="1702">
          <cell r="B1702">
            <v>43657.249999999425</v>
          </cell>
          <cell r="C1702">
            <v>94</v>
          </cell>
          <cell r="D1702">
            <v>90</v>
          </cell>
          <cell r="E1702">
            <v>91</v>
          </cell>
          <cell r="F1702">
            <v>96</v>
          </cell>
        </row>
        <row r="1703">
          <cell r="B1703">
            <v>43657.291666666089</v>
          </cell>
          <cell r="C1703">
            <v>94</v>
          </cell>
          <cell r="D1703">
            <v>90</v>
          </cell>
          <cell r="E1703">
            <v>91</v>
          </cell>
          <cell r="F1703">
            <v>97</v>
          </cell>
        </row>
        <row r="1704">
          <cell r="B1704">
            <v>43657.333333332754</v>
          </cell>
          <cell r="C1704">
            <v>94</v>
          </cell>
          <cell r="D1704">
            <v>89</v>
          </cell>
          <cell r="E1704">
            <v>91</v>
          </cell>
          <cell r="F1704">
            <v>98</v>
          </cell>
        </row>
        <row r="1705">
          <cell r="B1705">
            <v>43657.374999999418</v>
          </cell>
          <cell r="C1705">
            <v>94</v>
          </cell>
          <cell r="D1705">
            <v>89</v>
          </cell>
          <cell r="E1705">
            <v>91</v>
          </cell>
          <cell r="F1705">
            <v>98</v>
          </cell>
        </row>
        <row r="1706">
          <cell r="B1706">
            <v>43657.416666666082</v>
          </cell>
          <cell r="C1706">
            <v>95</v>
          </cell>
          <cell r="D1706">
            <v>95</v>
          </cell>
          <cell r="E1706">
            <v>95</v>
          </cell>
          <cell r="F1706">
            <v>99</v>
          </cell>
        </row>
        <row r="1707">
          <cell r="B1707">
            <v>43657.458333332746</v>
          </cell>
          <cell r="C1707">
            <v>95</v>
          </cell>
          <cell r="D1707">
            <v>94</v>
          </cell>
          <cell r="E1707">
            <v>95</v>
          </cell>
          <cell r="F1707">
            <v>98</v>
          </cell>
        </row>
        <row r="1708">
          <cell r="B1708">
            <v>43657.499999999411</v>
          </cell>
          <cell r="C1708">
            <v>96</v>
          </cell>
          <cell r="D1708">
            <v>94</v>
          </cell>
          <cell r="E1708">
            <v>94</v>
          </cell>
          <cell r="F1708">
            <v>99</v>
          </cell>
        </row>
        <row r="1709">
          <cell r="B1709">
            <v>43657.541666666075</v>
          </cell>
          <cell r="C1709">
            <v>95</v>
          </cell>
          <cell r="D1709">
            <v>95</v>
          </cell>
          <cell r="E1709">
            <v>94</v>
          </cell>
          <cell r="F1709">
            <v>98</v>
          </cell>
        </row>
        <row r="1710">
          <cell r="B1710">
            <v>43657.583333332739</v>
          </cell>
          <cell r="C1710">
            <v>94</v>
          </cell>
          <cell r="D1710">
            <v>94</v>
          </cell>
          <cell r="E1710">
            <v>94</v>
          </cell>
          <cell r="F1710">
            <v>97</v>
          </cell>
        </row>
        <row r="1711">
          <cell r="B1711">
            <v>43657.624999999403</v>
          </cell>
          <cell r="C1711">
            <v>94</v>
          </cell>
          <cell r="D1711">
            <v>94</v>
          </cell>
          <cell r="E1711">
            <v>94</v>
          </cell>
          <cell r="F1711">
            <v>98</v>
          </cell>
        </row>
        <row r="1712">
          <cell r="B1712">
            <v>43657.666666666068</v>
          </cell>
          <cell r="C1712">
            <v>95</v>
          </cell>
          <cell r="D1712">
            <v>95</v>
          </cell>
          <cell r="E1712">
            <v>95</v>
          </cell>
          <cell r="F1712">
            <v>98</v>
          </cell>
        </row>
        <row r="1713">
          <cell r="B1713">
            <v>43657.708333332732</v>
          </cell>
          <cell r="C1713">
            <v>94</v>
          </cell>
          <cell r="D1713">
            <v>95</v>
          </cell>
          <cell r="E1713">
            <v>95</v>
          </cell>
          <cell r="F1713">
            <v>99</v>
          </cell>
        </row>
        <row r="1714">
          <cell r="B1714">
            <v>43657.749999999396</v>
          </cell>
          <cell r="C1714">
            <v>95</v>
          </cell>
          <cell r="D1714">
            <v>95</v>
          </cell>
          <cell r="E1714">
            <v>95</v>
          </cell>
          <cell r="F1714">
            <v>98</v>
          </cell>
        </row>
        <row r="1715">
          <cell r="B1715">
            <v>43657.79166666606</v>
          </cell>
          <cell r="C1715">
            <v>95</v>
          </cell>
          <cell r="D1715">
            <v>95</v>
          </cell>
          <cell r="E1715">
            <v>95</v>
          </cell>
          <cell r="F1715">
            <v>99</v>
          </cell>
        </row>
        <row r="1716">
          <cell r="B1716">
            <v>43657.833333332725</v>
          </cell>
          <cell r="C1716">
            <v>96</v>
          </cell>
          <cell r="D1716">
            <v>95</v>
          </cell>
          <cell r="E1716">
            <v>95</v>
          </cell>
          <cell r="F1716">
            <v>100</v>
          </cell>
        </row>
        <row r="1717">
          <cell r="B1717">
            <v>43657.874999999389</v>
          </cell>
          <cell r="C1717">
            <v>95</v>
          </cell>
          <cell r="D1717">
            <v>94</v>
          </cell>
          <cell r="E1717">
            <v>95</v>
          </cell>
          <cell r="F1717">
            <v>100</v>
          </cell>
        </row>
        <row r="1718">
          <cell r="B1718">
            <v>43657.916666666053</v>
          </cell>
          <cell r="C1718">
            <v>96</v>
          </cell>
          <cell r="D1718">
            <v>95</v>
          </cell>
          <cell r="E1718">
            <v>96</v>
          </cell>
          <cell r="F1718">
            <v>100</v>
          </cell>
        </row>
        <row r="1719">
          <cell r="B1719">
            <v>43657.958333332717</v>
          </cell>
          <cell r="C1719">
            <v>97</v>
          </cell>
          <cell r="D1719">
            <v>96</v>
          </cell>
          <cell r="E1719">
            <v>96</v>
          </cell>
          <cell r="F1719">
            <v>100</v>
          </cell>
        </row>
        <row r="1720">
          <cell r="B1720">
            <v>43657.999999999382</v>
          </cell>
          <cell r="C1720">
            <v>96</v>
          </cell>
          <cell r="D1720">
            <v>96</v>
          </cell>
          <cell r="E1720">
            <v>96</v>
          </cell>
          <cell r="F1720">
            <v>100</v>
          </cell>
        </row>
        <row r="1721">
          <cell r="B1721">
            <v>43658.041666666046</v>
          </cell>
          <cell r="C1721">
            <v>96</v>
          </cell>
          <cell r="D1721">
            <v>96</v>
          </cell>
          <cell r="E1721">
            <v>96</v>
          </cell>
          <cell r="F1721">
            <v>100</v>
          </cell>
        </row>
        <row r="1722">
          <cell r="B1722">
            <v>43658.08333333271</v>
          </cell>
          <cell r="C1722">
            <v>96</v>
          </cell>
          <cell r="D1722">
            <v>95</v>
          </cell>
          <cell r="E1722">
            <v>96</v>
          </cell>
          <cell r="F1722">
            <v>100</v>
          </cell>
        </row>
        <row r="1723">
          <cell r="B1723">
            <v>43658.124999999374</v>
          </cell>
          <cell r="C1723">
            <v>97</v>
          </cell>
          <cell r="D1723">
            <v>95</v>
          </cell>
          <cell r="E1723">
            <v>95</v>
          </cell>
          <cell r="F1723">
            <v>100</v>
          </cell>
        </row>
        <row r="1724">
          <cell r="B1724">
            <v>43658.166666666039</v>
          </cell>
          <cell r="C1724">
            <v>97</v>
          </cell>
          <cell r="D1724">
            <v>95</v>
          </cell>
          <cell r="E1724">
            <v>95</v>
          </cell>
          <cell r="F1724">
            <v>100</v>
          </cell>
        </row>
        <row r="1725">
          <cell r="B1725">
            <v>43658.208333332703</v>
          </cell>
          <cell r="C1725">
            <v>96</v>
          </cell>
          <cell r="D1725">
            <v>95</v>
          </cell>
          <cell r="E1725">
            <v>95</v>
          </cell>
          <cell r="F1725">
            <v>100</v>
          </cell>
        </row>
        <row r="1726">
          <cell r="B1726">
            <v>43658.249999999367</v>
          </cell>
          <cell r="C1726">
            <v>97</v>
          </cell>
          <cell r="D1726">
            <v>95</v>
          </cell>
          <cell r="E1726">
            <v>95</v>
          </cell>
          <cell r="F1726">
            <v>100</v>
          </cell>
        </row>
        <row r="1727">
          <cell r="B1727">
            <v>43658.291666666031</v>
          </cell>
          <cell r="C1727">
            <v>96</v>
          </cell>
          <cell r="D1727">
            <v>95</v>
          </cell>
          <cell r="E1727">
            <v>95</v>
          </cell>
          <cell r="F1727">
            <v>100</v>
          </cell>
        </row>
        <row r="1728">
          <cell r="B1728">
            <v>43658.333333332695</v>
          </cell>
          <cell r="C1728">
            <v>96</v>
          </cell>
          <cell r="D1728">
            <v>94</v>
          </cell>
          <cell r="E1728">
            <v>94</v>
          </cell>
          <cell r="F1728">
            <v>99</v>
          </cell>
        </row>
        <row r="1729">
          <cell r="B1729">
            <v>43658.37499999936</v>
          </cell>
          <cell r="C1729">
            <v>95</v>
          </cell>
          <cell r="D1729">
            <v>93</v>
          </cell>
          <cell r="E1729">
            <v>94</v>
          </cell>
          <cell r="F1729">
            <v>92</v>
          </cell>
        </row>
        <row r="1730">
          <cell r="B1730">
            <v>43658.416666666024</v>
          </cell>
          <cell r="C1730">
            <v>81</v>
          </cell>
          <cell r="D1730">
            <v>82</v>
          </cell>
          <cell r="E1730">
            <v>82</v>
          </cell>
          <cell r="F1730">
            <v>87</v>
          </cell>
        </row>
        <row r="1731">
          <cell r="B1731">
            <v>43658.458333332688</v>
          </cell>
          <cell r="C1731">
            <v>77</v>
          </cell>
          <cell r="D1731">
            <v>79</v>
          </cell>
          <cell r="E1731">
            <v>79</v>
          </cell>
          <cell r="F1731">
            <v>86</v>
          </cell>
        </row>
        <row r="1732">
          <cell r="B1732">
            <v>43658.499999999352</v>
          </cell>
          <cell r="C1732">
            <v>71</v>
          </cell>
          <cell r="D1732">
            <v>75</v>
          </cell>
          <cell r="E1732">
            <v>75</v>
          </cell>
          <cell r="F1732">
            <v>84</v>
          </cell>
        </row>
        <row r="1733">
          <cell r="B1733">
            <v>43658.541666666017</v>
          </cell>
          <cell r="C1733">
            <v>67</v>
          </cell>
          <cell r="D1733">
            <v>72</v>
          </cell>
          <cell r="E1733">
            <v>72</v>
          </cell>
          <cell r="F1733">
            <v>73</v>
          </cell>
        </row>
        <row r="1734">
          <cell r="B1734">
            <v>43658.583333332681</v>
          </cell>
          <cell r="C1734">
            <v>64</v>
          </cell>
          <cell r="D1734">
            <v>69</v>
          </cell>
          <cell r="E1734">
            <v>69</v>
          </cell>
          <cell r="F1734">
            <v>79</v>
          </cell>
        </row>
        <row r="1735">
          <cell r="B1735">
            <v>43658.624999999345</v>
          </cell>
          <cell r="C1735">
            <v>63</v>
          </cell>
          <cell r="D1735">
            <v>68</v>
          </cell>
          <cell r="E1735">
            <v>68</v>
          </cell>
          <cell r="F1735">
            <v>74</v>
          </cell>
        </row>
        <row r="1736">
          <cell r="B1736">
            <v>43658.666666666009</v>
          </cell>
          <cell r="C1736">
            <v>64</v>
          </cell>
          <cell r="D1736">
            <v>68</v>
          </cell>
          <cell r="E1736">
            <v>68</v>
          </cell>
          <cell r="F1736">
            <v>78</v>
          </cell>
        </row>
        <row r="1737">
          <cell r="B1737">
            <v>43658.708333332674</v>
          </cell>
          <cell r="C1737">
            <v>67</v>
          </cell>
          <cell r="D1737">
            <v>69</v>
          </cell>
          <cell r="E1737">
            <v>69</v>
          </cell>
          <cell r="F1737">
            <v>76</v>
          </cell>
        </row>
        <row r="1738">
          <cell r="B1738">
            <v>43658.749999999338</v>
          </cell>
          <cell r="C1738">
            <v>73</v>
          </cell>
          <cell r="D1738">
            <v>73</v>
          </cell>
          <cell r="E1738">
            <v>73</v>
          </cell>
          <cell r="F1738">
            <v>78</v>
          </cell>
        </row>
        <row r="1739">
          <cell r="B1739">
            <v>43658.791666666002</v>
          </cell>
          <cell r="C1739">
            <v>80</v>
          </cell>
          <cell r="D1739">
            <v>77</v>
          </cell>
          <cell r="E1739">
            <v>77</v>
          </cell>
          <cell r="F1739">
            <v>75</v>
          </cell>
        </row>
        <row r="1740">
          <cell r="B1740">
            <v>43658.833333332666</v>
          </cell>
          <cell r="C1740">
            <v>86</v>
          </cell>
          <cell r="D1740">
            <v>80</v>
          </cell>
          <cell r="E1740">
            <v>81</v>
          </cell>
          <cell r="F1740">
            <v>78</v>
          </cell>
        </row>
        <row r="1741">
          <cell r="B1741">
            <v>43658.874999999331</v>
          </cell>
          <cell r="C1741">
            <v>89</v>
          </cell>
          <cell r="D1741">
            <v>83</v>
          </cell>
          <cell r="E1741">
            <v>84</v>
          </cell>
          <cell r="F1741">
            <v>78</v>
          </cell>
        </row>
        <row r="1742">
          <cell r="B1742">
            <v>43658.916666665995</v>
          </cell>
          <cell r="C1742">
            <v>90</v>
          </cell>
          <cell r="D1742">
            <v>84</v>
          </cell>
          <cell r="E1742">
            <v>85</v>
          </cell>
          <cell r="F1742">
            <v>80</v>
          </cell>
        </row>
        <row r="1743">
          <cell r="B1743">
            <v>43658.958333332659</v>
          </cell>
          <cell r="C1743">
            <v>89</v>
          </cell>
          <cell r="D1743">
            <v>85</v>
          </cell>
          <cell r="E1743">
            <v>85</v>
          </cell>
          <cell r="F1743">
            <v>80</v>
          </cell>
        </row>
        <row r="1744">
          <cell r="B1744">
            <v>43658.999999999323</v>
          </cell>
          <cell r="C1744">
            <v>89</v>
          </cell>
          <cell r="D1744">
            <v>85</v>
          </cell>
          <cell r="E1744">
            <v>86</v>
          </cell>
          <cell r="F1744">
            <v>81</v>
          </cell>
        </row>
        <row r="1745">
          <cell r="B1745">
            <v>43659.041666665988</v>
          </cell>
          <cell r="C1745">
            <v>89</v>
          </cell>
          <cell r="D1745">
            <v>85</v>
          </cell>
          <cell r="E1745">
            <v>86</v>
          </cell>
          <cell r="F1745">
            <v>93</v>
          </cell>
        </row>
        <row r="1746">
          <cell r="B1746">
            <v>43659.083333332652</v>
          </cell>
          <cell r="C1746">
            <v>89</v>
          </cell>
          <cell r="D1746">
            <v>86</v>
          </cell>
          <cell r="E1746">
            <v>86</v>
          </cell>
          <cell r="F1746">
            <v>96</v>
          </cell>
        </row>
        <row r="1747">
          <cell r="B1747">
            <v>43659.124999999316</v>
          </cell>
          <cell r="C1747">
            <v>89</v>
          </cell>
          <cell r="D1747">
            <v>86</v>
          </cell>
          <cell r="E1747">
            <v>87</v>
          </cell>
          <cell r="F1747">
            <v>91</v>
          </cell>
        </row>
        <row r="1748">
          <cell r="B1748">
            <v>43659.16666666598</v>
          </cell>
          <cell r="C1748">
            <v>90</v>
          </cell>
          <cell r="D1748">
            <v>87</v>
          </cell>
          <cell r="E1748">
            <v>87</v>
          </cell>
          <cell r="F1748">
            <v>93</v>
          </cell>
        </row>
        <row r="1749">
          <cell r="B1749">
            <v>43659.208333332645</v>
          </cell>
          <cell r="C1749">
            <v>90</v>
          </cell>
          <cell r="D1749">
            <v>87</v>
          </cell>
          <cell r="E1749">
            <v>88</v>
          </cell>
          <cell r="F1749">
            <v>97</v>
          </cell>
        </row>
        <row r="1750">
          <cell r="B1750">
            <v>43659.249999999309</v>
          </cell>
          <cell r="C1750">
            <v>89</v>
          </cell>
          <cell r="D1750">
            <v>86</v>
          </cell>
          <cell r="E1750">
            <v>87</v>
          </cell>
          <cell r="F1750">
            <v>96</v>
          </cell>
        </row>
        <row r="1751">
          <cell r="B1751">
            <v>43659.291666665973</v>
          </cell>
          <cell r="C1751">
            <v>86</v>
          </cell>
          <cell r="D1751">
            <v>84</v>
          </cell>
          <cell r="E1751">
            <v>85</v>
          </cell>
          <cell r="F1751">
            <v>89</v>
          </cell>
        </row>
        <row r="1752">
          <cell r="B1752">
            <v>43659.333333332637</v>
          </cell>
          <cell r="C1752">
            <v>83</v>
          </cell>
          <cell r="D1752">
            <v>82</v>
          </cell>
          <cell r="E1752">
            <v>82</v>
          </cell>
          <cell r="F1752">
            <v>84</v>
          </cell>
        </row>
        <row r="1753">
          <cell r="B1753">
            <v>43659.374999999302</v>
          </cell>
          <cell r="C1753">
            <v>81</v>
          </cell>
          <cell r="D1753">
            <v>80</v>
          </cell>
          <cell r="E1753">
            <v>80</v>
          </cell>
          <cell r="F1753">
            <v>80</v>
          </cell>
        </row>
        <row r="1754">
          <cell r="B1754">
            <v>43659.416666665966</v>
          </cell>
          <cell r="C1754">
            <v>77</v>
          </cell>
          <cell r="D1754">
            <v>74</v>
          </cell>
          <cell r="E1754">
            <v>75</v>
          </cell>
          <cell r="F1754">
            <v>74</v>
          </cell>
        </row>
        <row r="1755">
          <cell r="B1755">
            <v>43659.45833333263</v>
          </cell>
          <cell r="C1755">
            <v>76</v>
          </cell>
          <cell r="D1755">
            <v>73</v>
          </cell>
          <cell r="E1755">
            <v>74</v>
          </cell>
          <cell r="F1755">
            <v>81</v>
          </cell>
        </row>
        <row r="1756">
          <cell r="B1756">
            <v>43659.499999999294</v>
          </cell>
          <cell r="C1756">
            <v>75</v>
          </cell>
          <cell r="D1756">
            <v>73</v>
          </cell>
          <cell r="E1756">
            <v>74</v>
          </cell>
          <cell r="F1756">
            <v>87</v>
          </cell>
        </row>
        <row r="1757">
          <cell r="B1757">
            <v>43659.541666665958</v>
          </cell>
          <cell r="C1757">
            <v>72</v>
          </cell>
          <cell r="D1757">
            <v>71</v>
          </cell>
          <cell r="E1757">
            <v>72</v>
          </cell>
          <cell r="F1757">
            <v>81</v>
          </cell>
        </row>
        <row r="1758">
          <cell r="B1758">
            <v>43659.583333332623</v>
          </cell>
          <cell r="C1758">
            <v>73</v>
          </cell>
          <cell r="D1758">
            <v>73</v>
          </cell>
          <cell r="E1758">
            <v>74</v>
          </cell>
          <cell r="F1758">
            <v>84</v>
          </cell>
        </row>
        <row r="1759">
          <cell r="B1759">
            <v>43659.624999999287</v>
          </cell>
          <cell r="C1759">
            <v>83</v>
          </cell>
          <cell r="D1759">
            <v>80</v>
          </cell>
          <cell r="E1759">
            <v>81</v>
          </cell>
          <cell r="F1759">
            <v>84</v>
          </cell>
        </row>
        <row r="1760">
          <cell r="B1760">
            <v>43659.666666665951</v>
          </cell>
          <cell r="C1760">
            <v>91</v>
          </cell>
          <cell r="D1760">
            <v>87</v>
          </cell>
          <cell r="E1760">
            <v>89</v>
          </cell>
          <cell r="F1760">
            <v>92</v>
          </cell>
        </row>
        <row r="1761">
          <cell r="B1761">
            <v>43659.708333332615</v>
          </cell>
          <cell r="C1761">
            <v>95</v>
          </cell>
          <cell r="D1761">
            <v>93</v>
          </cell>
          <cell r="E1761">
            <v>94</v>
          </cell>
          <cell r="F1761">
            <v>97</v>
          </cell>
        </row>
        <row r="1762">
          <cell r="B1762">
            <v>43659.74999999928</v>
          </cell>
          <cell r="C1762">
            <v>95</v>
          </cell>
          <cell r="D1762">
            <v>95</v>
          </cell>
          <cell r="E1762">
            <v>95</v>
          </cell>
          <cell r="F1762">
            <v>99</v>
          </cell>
        </row>
        <row r="1763">
          <cell r="B1763">
            <v>43659.791666665944</v>
          </cell>
          <cell r="C1763">
            <v>95</v>
          </cell>
          <cell r="D1763">
            <v>93</v>
          </cell>
          <cell r="E1763">
            <v>93</v>
          </cell>
          <cell r="F1763">
            <v>99</v>
          </cell>
        </row>
        <row r="1764">
          <cell r="B1764">
            <v>43659.833333332608</v>
          </cell>
          <cell r="C1764">
            <v>95</v>
          </cell>
          <cell r="D1764">
            <v>92</v>
          </cell>
          <cell r="E1764">
            <v>92</v>
          </cell>
          <cell r="F1764">
            <v>99</v>
          </cell>
        </row>
        <row r="1765">
          <cell r="B1765">
            <v>43659.874999999272</v>
          </cell>
          <cell r="C1765">
            <v>94</v>
          </cell>
          <cell r="D1765">
            <v>92</v>
          </cell>
          <cell r="E1765">
            <v>92</v>
          </cell>
          <cell r="F1765">
            <v>100</v>
          </cell>
        </row>
        <row r="1766">
          <cell r="B1766">
            <v>43659.916666665937</v>
          </cell>
          <cell r="C1766">
            <v>95</v>
          </cell>
          <cell r="D1766">
            <v>93</v>
          </cell>
          <cell r="E1766">
            <v>94</v>
          </cell>
          <cell r="F1766">
            <v>100</v>
          </cell>
        </row>
        <row r="1767">
          <cell r="B1767">
            <v>43659.958333332601</v>
          </cell>
          <cell r="C1767">
            <v>96</v>
          </cell>
          <cell r="D1767">
            <v>95</v>
          </cell>
          <cell r="E1767">
            <v>96</v>
          </cell>
          <cell r="F1767">
            <v>100</v>
          </cell>
        </row>
        <row r="1768">
          <cell r="B1768">
            <v>43659.999999999265</v>
          </cell>
          <cell r="C1768">
            <v>97</v>
          </cell>
          <cell r="D1768">
            <v>97</v>
          </cell>
          <cell r="E1768">
            <v>97</v>
          </cell>
          <cell r="F1768">
            <v>100</v>
          </cell>
        </row>
        <row r="1769">
          <cell r="B1769">
            <v>43660.041666665929</v>
          </cell>
          <cell r="C1769">
            <v>98</v>
          </cell>
          <cell r="D1769">
            <v>97</v>
          </cell>
          <cell r="E1769">
            <v>97</v>
          </cell>
          <cell r="F1769">
            <v>100</v>
          </cell>
        </row>
        <row r="1770">
          <cell r="B1770">
            <v>43660.083333332594</v>
          </cell>
          <cell r="C1770">
            <v>98</v>
          </cell>
          <cell r="D1770">
            <v>98</v>
          </cell>
          <cell r="E1770">
            <v>98</v>
          </cell>
          <cell r="F1770">
            <v>100</v>
          </cell>
        </row>
        <row r="1771">
          <cell r="B1771">
            <v>43660.124999999258</v>
          </cell>
          <cell r="C1771">
            <v>97</v>
          </cell>
          <cell r="D1771">
            <v>98</v>
          </cell>
          <cell r="E1771">
            <v>98</v>
          </cell>
          <cell r="F1771">
            <v>100</v>
          </cell>
        </row>
        <row r="1772">
          <cell r="B1772">
            <v>43660.166666665922</v>
          </cell>
          <cell r="C1772">
            <v>97</v>
          </cell>
          <cell r="D1772">
            <v>97</v>
          </cell>
          <cell r="E1772">
            <v>97</v>
          </cell>
          <cell r="F1772">
            <v>100</v>
          </cell>
        </row>
        <row r="1773">
          <cell r="B1773">
            <v>43660.208333332586</v>
          </cell>
          <cell r="C1773">
            <v>98</v>
          </cell>
          <cell r="D1773">
            <v>97</v>
          </cell>
          <cell r="E1773">
            <v>98</v>
          </cell>
          <cell r="F1773">
            <v>100</v>
          </cell>
        </row>
        <row r="1774">
          <cell r="B1774">
            <v>43660.249999999251</v>
          </cell>
          <cell r="C1774">
            <v>97</v>
          </cell>
          <cell r="D1774">
            <v>97</v>
          </cell>
          <cell r="E1774">
            <v>97</v>
          </cell>
          <cell r="F1774">
            <v>100</v>
          </cell>
        </row>
        <row r="1775">
          <cell r="B1775">
            <v>43660.291666665915</v>
          </cell>
          <cell r="C1775">
            <v>95</v>
          </cell>
          <cell r="D1775">
            <v>96</v>
          </cell>
          <cell r="E1775">
            <v>95</v>
          </cell>
          <cell r="F1775">
            <v>100</v>
          </cell>
        </row>
        <row r="1776">
          <cell r="B1776">
            <v>43660.333333332579</v>
          </cell>
          <cell r="C1776">
            <v>93</v>
          </cell>
          <cell r="D1776">
            <v>93</v>
          </cell>
          <cell r="E1776">
            <v>93</v>
          </cell>
          <cell r="F1776">
            <v>99</v>
          </cell>
        </row>
        <row r="1777">
          <cell r="B1777">
            <v>43660.374999999243</v>
          </cell>
          <cell r="C1777">
            <v>88</v>
          </cell>
          <cell r="D1777">
            <v>89</v>
          </cell>
          <cell r="E1777">
            <v>89</v>
          </cell>
          <cell r="F1777">
            <v>91</v>
          </cell>
        </row>
        <row r="1778">
          <cell r="B1778">
            <v>43660.416666665908</v>
          </cell>
          <cell r="C1778">
            <v>86</v>
          </cell>
          <cell r="D1778">
            <v>87</v>
          </cell>
          <cell r="E1778">
            <v>87</v>
          </cell>
          <cell r="F1778">
            <v>87</v>
          </cell>
        </row>
        <row r="1779">
          <cell r="B1779">
            <v>43660.458333332572</v>
          </cell>
          <cell r="C1779">
            <v>82</v>
          </cell>
          <cell r="D1779">
            <v>83</v>
          </cell>
          <cell r="E1779">
            <v>83</v>
          </cell>
          <cell r="F1779">
            <v>86</v>
          </cell>
        </row>
        <row r="1780">
          <cell r="B1780">
            <v>43660.499999999236</v>
          </cell>
          <cell r="C1780">
            <v>81</v>
          </cell>
          <cell r="D1780">
            <v>81</v>
          </cell>
          <cell r="E1780">
            <v>81</v>
          </cell>
          <cell r="F1780">
            <v>86</v>
          </cell>
        </row>
        <row r="1781">
          <cell r="B1781">
            <v>43660.5416666659</v>
          </cell>
          <cell r="C1781">
            <v>85</v>
          </cell>
          <cell r="D1781">
            <v>82</v>
          </cell>
          <cell r="E1781">
            <v>83</v>
          </cell>
          <cell r="F1781">
            <v>87</v>
          </cell>
        </row>
        <row r="1782">
          <cell r="B1782">
            <v>43660.583333332565</v>
          </cell>
          <cell r="C1782">
            <v>90</v>
          </cell>
          <cell r="D1782">
            <v>88</v>
          </cell>
          <cell r="E1782">
            <v>89</v>
          </cell>
          <cell r="F1782">
            <v>96</v>
          </cell>
        </row>
        <row r="1783">
          <cell r="B1783">
            <v>43660.624999999229</v>
          </cell>
          <cell r="C1783">
            <v>91</v>
          </cell>
          <cell r="D1783">
            <v>90</v>
          </cell>
          <cell r="E1783">
            <v>91</v>
          </cell>
          <cell r="F1783">
            <v>91</v>
          </cell>
        </row>
        <row r="1784">
          <cell r="B1784">
            <v>43660.666666665893</v>
          </cell>
          <cell r="C1784">
            <v>90</v>
          </cell>
          <cell r="D1784">
            <v>90</v>
          </cell>
          <cell r="E1784">
            <v>91</v>
          </cell>
          <cell r="F1784">
            <v>93</v>
          </cell>
        </row>
        <row r="1785">
          <cell r="B1785">
            <v>43660.708333332557</v>
          </cell>
          <cell r="C1785">
            <v>86</v>
          </cell>
          <cell r="D1785">
            <v>88</v>
          </cell>
          <cell r="E1785">
            <v>88</v>
          </cell>
          <cell r="F1785">
            <v>93</v>
          </cell>
        </row>
        <row r="1786">
          <cell r="B1786">
            <v>43660.749999999221</v>
          </cell>
          <cell r="C1786">
            <v>84</v>
          </cell>
          <cell r="D1786">
            <v>86</v>
          </cell>
          <cell r="E1786">
            <v>87</v>
          </cell>
          <cell r="F1786">
            <v>96</v>
          </cell>
        </row>
        <row r="1787">
          <cell r="B1787">
            <v>43660.791666665886</v>
          </cell>
          <cell r="C1787">
            <v>89</v>
          </cell>
          <cell r="D1787">
            <v>89</v>
          </cell>
          <cell r="E1787">
            <v>89</v>
          </cell>
          <cell r="F1787">
            <v>98</v>
          </cell>
        </row>
        <row r="1788">
          <cell r="B1788">
            <v>43660.83333333255</v>
          </cell>
          <cell r="C1788">
            <v>93</v>
          </cell>
          <cell r="D1788">
            <v>92</v>
          </cell>
          <cell r="E1788">
            <v>92</v>
          </cell>
          <cell r="F1788">
            <v>99</v>
          </cell>
        </row>
        <row r="1789">
          <cell r="B1789">
            <v>43660.874999999214</v>
          </cell>
          <cell r="C1789">
            <v>96</v>
          </cell>
          <cell r="D1789">
            <v>94</v>
          </cell>
          <cell r="E1789">
            <v>94</v>
          </cell>
          <cell r="F1789">
            <v>98</v>
          </cell>
        </row>
        <row r="1790">
          <cell r="B1790">
            <v>43660.916666665878</v>
          </cell>
          <cell r="C1790">
            <v>96</v>
          </cell>
          <cell r="D1790">
            <v>95</v>
          </cell>
          <cell r="E1790">
            <v>95</v>
          </cell>
          <cell r="F1790">
            <v>100</v>
          </cell>
        </row>
        <row r="1791">
          <cell r="B1791">
            <v>43660.958333332543</v>
          </cell>
          <cell r="C1791">
            <v>96</v>
          </cell>
          <cell r="D1791">
            <v>95</v>
          </cell>
          <cell r="E1791">
            <v>96</v>
          </cell>
          <cell r="F1791">
            <v>100</v>
          </cell>
        </row>
        <row r="1792">
          <cell r="B1792">
            <v>43660.999999999207</v>
          </cell>
          <cell r="C1792">
            <v>96</v>
          </cell>
          <cell r="D1792">
            <v>96</v>
          </cell>
          <cell r="E1792">
            <v>97</v>
          </cell>
          <cell r="F1792">
            <v>100</v>
          </cell>
        </row>
        <row r="1793">
          <cell r="B1793">
            <v>43661.041666665871</v>
          </cell>
          <cell r="C1793">
            <v>97</v>
          </cell>
          <cell r="D1793">
            <v>97</v>
          </cell>
          <cell r="E1793">
            <v>97</v>
          </cell>
          <cell r="F1793">
            <v>100</v>
          </cell>
        </row>
        <row r="1794">
          <cell r="B1794">
            <v>43661.083333332535</v>
          </cell>
          <cell r="C1794">
            <v>95</v>
          </cell>
          <cell r="D1794">
            <v>96</v>
          </cell>
          <cell r="E1794">
            <v>96</v>
          </cell>
          <cell r="F1794">
            <v>100</v>
          </cell>
        </row>
        <row r="1795">
          <cell r="B1795">
            <v>43661.1249999992</v>
          </cell>
          <cell r="C1795">
            <v>94</v>
          </cell>
          <cell r="D1795">
            <v>93</v>
          </cell>
          <cell r="E1795">
            <v>94</v>
          </cell>
          <cell r="F1795">
            <v>100</v>
          </cell>
        </row>
        <row r="1796">
          <cell r="B1796">
            <v>43661.166666665864</v>
          </cell>
          <cell r="C1796">
            <v>93</v>
          </cell>
          <cell r="D1796">
            <v>91</v>
          </cell>
          <cell r="E1796">
            <v>91</v>
          </cell>
          <cell r="F1796">
            <v>100</v>
          </cell>
        </row>
        <row r="1797">
          <cell r="B1797">
            <v>43661.208333332528</v>
          </cell>
          <cell r="C1797">
            <v>93</v>
          </cell>
          <cell r="D1797">
            <v>90</v>
          </cell>
          <cell r="E1797">
            <v>91</v>
          </cell>
          <cell r="F1797">
            <v>100</v>
          </cell>
        </row>
        <row r="1798">
          <cell r="B1798">
            <v>43661.249999999192</v>
          </cell>
          <cell r="C1798">
            <v>92</v>
          </cell>
          <cell r="D1798">
            <v>89</v>
          </cell>
          <cell r="E1798">
            <v>89</v>
          </cell>
          <cell r="F1798">
            <v>100</v>
          </cell>
        </row>
        <row r="1799">
          <cell r="B1799">
            <v>43661.291666665857</v>
          </cell>
          <cell r="C1799">
            <v>90</v>
          </cell>
          <cell r="D1799">
            <v>87</v>
          </cell>
          <cell r="E1799">
            <v>87</v>
          </cell>
          <cell r="F1799">
            <v>98</v>
          </cell>
        </row>
        <row r="1800">
          <cell r="B1800">
            <v>43661.333333332521</v>
          </cell>
          <cell r="C1800">
            <v>84</v>
          </cell>
          <cell r="D1800">
            <v>82</v>
          </cell>
          <cell r="E1800">
            <v>82</v>
          </cell>
          <cell r="F1800">
            <v>97</v>
          </cell>
        </row>
        <row r="1801">
          <cell r="B1801">
            <v>43661.374999999185</v>
          </cell>
          <cell r="C1801">
            <v>79</v>
          </cell>
          <cell r="D1801">
            <v>78</v>
          </cell>
          <cell r="E1801">
            <v>78</v>
          </cell>
          <cell r="F1801">
            <v>89</v>
          </cell>
        </row>
        <row r="1802">
          <cell r="B1802">
            <v>43661.416666665849</v>
          </cell>
          <cell r="C1802">
            <v>75</v>
          </cell>
          <cell r="D1802">
            <v>74</v>
          </cell>
          <cell r="E1802">
            <v>74</v>
          </cell>
          <cell r="F1802">
            <v>80</v>
          </cell>
        </row>
        <row r="1803">
          <cell r="B1803">
            <v>43661.458333332514</v>
          </cell>
          <cell r="C1803">
            <v>72</v>
          </cell>
          <cell r="D1803">
            <v>73</v>
          </cell>
          <cell r="E1803">
            <v>73</v>
          </cell>
          <cell r="F1803">
            <v>80</v>
          </cell>
        </row>
        <row r="1804">
          <cell r="B1804">
            <v>43661.499999999178</v>
          </cell>
          <cell r="C1804">
            <v>70</v>
          </cell>
          <cell r="D1804">
            <v>73</v>
          </cell>
          <cell r="E1804">
            <v>73</v>
          </cell>
          <cell r="F1804">
            <v>78</v>
          </cell>
        </row>
        <row r="1805">
          <cell r="B1805">
            <v>43661.541666665842</v>
          </cell>
          <cell r="C1805">
            <v>73</v>
          </cell>
          <cell r="D1805">
            <v>78</v>
          </cell>
          <cell r="E1805">
            <v>77</v>
          </cell>
          <cell r="F1805">
            <v>86</v>
          </cell>
        </row>
        <row r="1806">
          <cell r="B1806">
            <v>43661.583333332506</v>
          </cell>
          <cell r="C1806">
            <v>78</v>
          </cell>
          <cell r="D1806">
            <v>81</v>
          </cell>
          <cell r="E1806">
            <v>82</v>
          </cell>
          <cell r="F1806">
            <v>90</v>
          </cell>
        </row>
        <row r="1807">
          <cell r="B1807">
            <v>43661.624999999171</v>
          </cell>
          <cell r="C1807">
            <v>82</v>
          </cell>
          <cell r="D1807">
            <v>84</v>
          </cell>
          <cell r="E1807">
            <v>84</v>
          </cell>
          <cell r="F1807">
            <v>90</v>
          </cell>
        </row>
        <row r="1808">
          <cell r="B1808">
            <v>43661.666666665835</v>
          </cell>
          <cell r="C1808">
            <v>84</v>
          </cell>
          <cell r="D1808">
            <v>85</v>
          </cell>
          <cell r="E1808">
            <v>85</v>
          </cell>
          <cell r="F1808">
            <v>93</v>
          </cell>
        </row>
        <row r="1809">
          <cell r="B1809">
            <v>43661.708333332499</v>
          </cell>
          <cell r="C1809">
            <v>86</v>
          </cell>
          <cell r="D1809">
            <v>86</v>
          </cell>
          <cell r="E1809">
            <v>86</v>
          </cell>
          <cell r="F1809">
            <v>94</v>
          </cell>
        </row>
        <row r="1810">
          <cell r="B1810">
            <v>43661.749999999163</v>
          </cell>
          <cell r="C1810">
            <v>90</v>
          </cell>
          <cell r="D1810">
            <v>88</v>
          </cell>
          <cell r="E1810">
            <v>89</v>
          </cell>
          <cell r="F1810">
            <v>94</v>
          </cell>
        </row>
        <row r="1811">
          <cell r="B1811">
            <v>43661.791666665828</v>
          </cell>
          <cell r="C1811">
            <v>93</v>
          </cell>
          <cell r="D1811">
            <v>89</v>
          </cell>
          <cell r="E1811">
            <v>90</v>
          </cell>
          <cell r="F1811">
            <v>95</v>
          </cell>
        </row>
        <row r="1812">
          <cell r="B1812">
            <v>43661.833333332492</v>
          </cell>
          <cell r="C1812">
            <v>94</v>
          </cell>
          <cell r="D1812">
            <v>91</v>
          </cell>
          <cell r="E1812">
            <v>92</v>
          </cell>
          <cell r="F1812">
            <v>96</v>
          </cell>
        </row>
        <row r="1813">
          <cell r="B1813">
            <v>43661.874999999156</v>
          </cell>
          <cell r="C1813">
            <v>94</v>
          </cell>
          <cell r="D1813">
            <v>91</v>
          </cell>
          <cell r="E1813">
            <v>92</v>
          </cell>
          <cell r="F1813">
            <v>98</v>
          </cell>
        </row>
        <row r="1814">
          <cell r="B1814">
            <v>43661.91666666582</v>
          </cell>
          <cell r="C1814">
            <v>95</v>
          </cell>
          <cell r="D1814">
            <v>92</v>
          </cell>
          <cell r="E1814">
            <v>93</v>
          </cell>
          <cell r="F1814">
            <v>100</v>
          </cell>
        </row>
        <row r="1815">
          <cell r="B1815">
            <v>43661.958333332484</v>
          </cell>
          <cell r="C1815">
            <v>95</v>
          </cell>
          <cell r="D1815">
            <v>93</v>
          </cell>
          <cell r="E1815">
            <v>93</v>
          </cell>
          <cell r="F1815">
            <v>100</v>
          </cell>
        </row>
        <row r="1816">
          <cell r="B1816">
            <v>43661.999999999149</v>
          </cell>
          <cell r="C1816">
            <v>95</v>
          </cell>
          <cell r="D1816">
            <v>93</v>
          </cell>
          <cell r="E1816">
            <v>94</v>
          </cell>
          <cell r="F1816">
            <v>100</v>
          </cell>
        </row>
        <row r="1817">
          <cell r="B1817">
            <v>43662.041666665813</v>
          </cell>
          <cell r="C1817">
            <v>95</v>
          </cell>
          <cell r="D1817">
            <v>94</v>
          </cell>
          <cell r="E1817">
            <v>94</v>
          </cell>
          <cell r="F1817">
            <v>100</v>
          </cell>
        </row>
        <row r="1818">
          <cell r="B1818">
            <v>43662.083333332477</v>
          </cell>
          <cell r="C1818">
            <v>96</v>
          </cell>
          <cell r="D1818">
            <v>94</v>
          </cell>
          <cell r="E1818">
            <v>94</v>
          </cell>
          <cell r="F1818">
            <v>100</v>
          </cell>
        </row>
        <row r="1819">
          <cell r="B1819">
            <v>43662.124999999141</v>
          </cell>
          <cell r="C1819">
            <v>96</v>
          </cell>
          <cell r="D1819">
            <v>94</v>
          </cell>
          <cell r="E1819">
            <v>95</v>
          </cell>
          <cell r="F1819">
            <v>100</v>
          </cell>
        </row>
        <row r="1820">
          <cell r="B1820">
            <v>43662.166666665806</v>
          </cell>
          <cell r="C1820">
            <v>96</v>
          </cell>
          <cell r="D1820">
            <v>94</v>
          </cell>
          <cell r="E1820">
            <v>95</v>
          </cell>
          <cell r="F1820">
            <v>100</v>
          </cell>
        </row>
        <row r="1821">
          <cell r="B1821">
            <v>43662.20833333247</v>
          </cell>
          <cell r="C1821">
            <v>96</v>
          </cell>
          <cell r="D1821">
            <v>95</v>
          </cell>
          <cell r="E1821">
            <v>95</v>
          </cell>
          <cell r="F1821">
            <v>100</v>
          </cell>
        </row>
        <row r="1822">
          <cell r="B1822">
            <v>43662.249999999134</v>
          </cell>
          <cell r="C1822">
            <v>96</v>
          </cell>
          <cell r="D1822">
            <v>95</v>
          </cell>
          <cell r="E1822">
            <v>95</v>
          </cell>
          <cell r="F1822">
            <v>100</v>
          </cell>
        </row>
        <row r="1823">
          <cell r="B1823">
            <v>43662.291666665798</v>
          </cell>
          <cell r="C1823">
            <v>95</v>
          </cell>
          <cell r="D1823">
            <v>94</v>
          </cell>
          <cell r="E1823">
            <v>95</v>
          </cell>
          <cell r="F1823">
            <v>100</v>
          </cell>
        </row>
        <row r="1824">
          <cell r="B1824">
            <v>43662.333333332463</v>
          </cell>
          <cell r="C1824">
            <v>95</v>
          </cell>
          <cell r="D1824">
            <v>94</v>
          </cell>
          <cell r="E1824">
            <v>95</v>
          </cell>
          <cell r="F1824">
            <v>97</v>
          </cell>
        </row>
        <row r="1825">
          <cell r="B1825">
            <v>43662.374999999127</v>
          </cell>
          <cell r="C1825">
            <v>94</v>
          </cell>
          <cell r="D1825">
            <v>94</v>
          </cell>
          <cell r="E1825">
            <v>94</v>
          </cell>
          <cell r="F1825">
            <v>95</v>
          </cell>
        </row>
        <row r="1826">
          <cell r="B1826">
            <v>43662.416666665791</v>
          </cell>
          <cell r="C1826">
            <v>90</v>
          </cell>
          <cell r="D1826">
            <v>89</v>
          </cell>
          <cell r="E1826">
            <v>90</v>
          </cell>
          <cell r="F1826">
            <v>94</v>
          </cell>
        </row>
        <row r="1827">
          <cell r="B1827">
            <v>43662.458333332455</v>
          </cell>
          <cell r="C1827">
            <v>86</v>
          </cell>
          <cell r="D1827">
            <v>86</v>
          </cell>
          <cell r="E1827">
            <v>86</v>
          </cell>
          <cell r="F1827">
            <v>91</v>
          </cell>
        </row>
        <row r="1828">
          <cell r="B1828">
            <v>43662.49999999912</v>
          </cell>
          <cell r="C1828">
            <v>83</v>
          </cell>
          <cell r="D1828">
            <v>83</v>
          </cell>
          <cell r="E1828">
            <v>84</v>
          </cell>
          <cell r="F1828">
            <v>93</v>
          </cell>
        </row>
        <row r="1829">
          <cell r="B1829">
            <v>43662.541666665784</v>
          </cell>
          <cell r="C1829">
            <v>82</v>
          </cell>
          <cell r="D1829">
            <v>82</v>
          </cell>
          <cell r="E1829">
            <v>83</v>
          </cell>
          <cell r="F1829">
            <v>90</v>
          </cell>
        </row>
        <row r="1830">
          <cell r="B1830">
            <v>43662.583333332448</v>
          </cell>
          <cell r="C1830">
            <v>81</v>
          </cell>
          <cell r="D1830">
            <v>82</v>
          </cell>
          <cell r="E1830">
            <v>83</v>
          </cell>
          <cell r="F1830">
            <v>89</v>
          </cell>
        </row>
        <row r="1831">
          <cell r="B1831">
            <v>43662.624999999112</v>
          </cell>
          <cell r="C1831">
            <v>84</v>
          </cell>
          <cell r="D1831">
            <v>84</v>
          </cell>
          <cell r="E1831">
            <v>84</v>
          </cell>
          <cell r="F1831">
            <v>88</v>
          </cell>
        </row>
        <row r="1832">
          <cell r="B1832">
            <v>43662.666666665777</v>
          </cell>
          <cell r="C1832">
            <v>84</v>
          </cell>
          <cell r="D1832">
            <v>85</v>
          </cell>
          <cell r="E1832">
            <v>85</v>
          </cell>
          <cell r="F1832">
            <v>91</v>
          </cell>
        </row>
        <row r="1833">
          <cell r="B1833">
            <v>43662.708333332441</v>
          </cell>
          <cell r="C1833">
            <v>85</v>
          </cell>
          <cell r="D1833">
            <v>86</v>
          </cell>
          <cell r="E1833">
            <v>86</v>
          </cell>
          <cell r="F1833">
            <v>92</v>
          </cell>
        </row>
        <row r="1834">
          <cell r="B1834">
            <v>43662.749999999105</v>
          </cell>
          <cell r="C1834">
            <v>89</v>
          </cell>
          <cell r="D1834">
            <v>88</v>
          </cell>
          <cell r="E1834">
            <v>88</v>
          </cell>
          <cell r="F1834">
            <v>96</v>
          </cell>
        </row>
        <row r="1835">
          <cell r="B1835">
            <v>43662.791666665769</v>
          </cell>
          <cell r="C1835">
            <v>92</v>
          </cell>
          <cell r="D1835">
            <v>92</v>
          </cell>
          <cell r="E1835">
            <v>92</v>
          </cell>
          <cell r="F1835">
            <v>96</v>
          </cell>
        </row>
        <row r="1836">
          <cell r="B1836">
            <v>43662.833333332434</v>
          </cell>
          <cell r="C1836">
            <v>94</v>
          </cell>
          <cell r="D1836">
            <v>93</v>
          </cell>
          <cell r="E1836">
            <v>94</v>
          </cell>
          <cell r="F1836">
            <v>97</v>
          </cell>
        </row>
        <row r="1837">
          <cell r="B1837">
            <v>43662.874999999098</v>
          </cell>
          <cell r="C1837">
            <v>95</v>
          </cell>
          <cell r="D1837">
            <v>95</v>
          </cell>
          <cell r="E1837">
            <v>95</v>
          </cell>
          <cell r="F1837">
            <v>97</v>
          </cell>
        </row>
        <row r="1838">
          <cell r="B1838">
            <v>43662.916666665762</v>
          </cell>
          <cell r="C1838">
            <v>96</v>
          </cell>
          <cell r="D1838">
            <v>95</v>
          </cell>
          <cell r="E1838">
            <v>96</v>
          </cell>
          <cell r="F1838">
            <v>99</v>
          </cell>
        </row>
        <row r="1839">
          <cell r="B1839">
            <v>43662.958333332426</v>
          </cell>
          <cell r="C1839">
            <v>96</v>
          </cell>
          <cell r="D1839">
            <v>96</v>
          </cell>
          <cell r="E1839">
            <v>96</v>
          </cell>
          <cell r="F1839">
            <v>100</v>
          </cell>
        </row>
        <row r="1840">
          <cell r="B1840">
            <v>43662.999999999091</v>
          </cell>
          <cell r="C1840">
            <v>96</v>
          </cell>
          <cell r="D1840">
            <v>96</v>
          </cell>
          <cell r="E1840">
            <v>97</v>
          </cell>
          <cell r="F1840">
            <v>100</v>
          </cell>
        </row>
        <row r="1841">
          <cell r="B1841">
            <v>43663.041666665755</v>
          </cell>
          <cell r="C1841">
            <v>97</v>
          </cell>
          <cell r="D1841">
            <v>96</v>
          </cell>
          <cell r="E1841">
            <v>97</v>
          </cell>
          <cell r="F1841">
            <v>100</v>
          </cell>
        </row>
        <row r="1842">
          <cell r="B1842">
            <v>43663.083333332419</v>
          </cell>
          <cell r="C1842">
            <v>97</v>
          </cell>
          <cell r="D1842">
            <v>97</v>
          </cell>
          <cell r="E1842">
            <v>97</v>
          </cell>
          <cell r="F1842">
            <v>100</v>
          </cell>
        </row>
        <row r="1843">
          <cell r="B1843">
            <v>43663.124999999083</v>
          </cell>
          <cell r="C1843">
            <v>97</v>
          </cell>
          <cell r="D1843">
            <v>97</v>
          </cell>
          <cell r="E1843">
            <v>97</v>
          </cell>
          <cell r="F1843">
            <v>100</v>
          </cell>
        </row>
        <row r="1844">
          <cell r="B1844">
            <v>43663.166666665747</v>
          </cell>
          <cell r="C1844">
            <v>97</v>
          </cell>
          <cell r="D1844">
            <v>97</v>
          </cell>
          <cell r="E1844">
            <v>97</v>
          </cell>
          <cell r="F1844">
            <v>100</v>
          </cell>
        </row>
        <row r="1845">
          <cell r="B1845">
            <v>43663.208333332412</v>
          </cell>
          <cell r="C1845">
            <v>97</v>
          </cell>
          <cell r="D1845">
            <v>97</v>
          </cell>
          <cell r="E1845">
            <v>97</v>
          </cell>
          <cell r="F1845">
            <v>100</v>
          </cell>
        </row>
        <row r="1846">
          <cell r="B1846">
            <v>43663.249999999076</v>
          </cell>
          <cell r="C1846">
            <v>97</v>
          </cell>
          <cell r="D1846">
            <v>97</v>
          </cell>
          <cell r="E1846">
            <v>97</v>
          </cell>
          <cell r="F1846">
            <v>100</v>
          </cell>
        </row>
        <row r="1847">
          <cell r="B1847">
            <v>43663.29166666574</v>
          </cell>
          <cell r="C1847">
            <v>96</v>
          </cell>
          <cell r="D1847">
            <v>96</v>
          </cell>
          <cell r="E1847">
            <v>96</v>
          </cell>
          <cell r="F1847">
            <v>99</v>
          </cell>
        </row>
        <row r="1848">
          <cell r="B1848">
            <v>43663.333333332404</v>
          </cell>
          <cell r="C1848">
            <v>94</v>
          </cell>
          <cell r="D1848">
            <v>94</v>
          </cell>
          <cell r="E1848">
            <v>94</v>
          </cell>
          <cell r="F1848">
            <v>95</v>
          </cell>
        </row>
        <row r="1849">
          <cell r="B1849">
            <v>43663.374999999069</v>
          </cell>
          <cell r="C1849">
            <v>92</v>
          </cell>
          <cell r="D1849">
            <v>92</v>
          </cell>
          <cell r="E1849">
            <v>93</v>
          </cell>
          <cell r="F1849">
            <v>88</v>
          </cell>
        </row>
        <row r="1850">
          <cell r="B1850">
            <v>43663.416666665733</v>
          </cell>
          <cell r="C1850">
            <v>84</v>
          </cell>
          <cell r="D1850">
            <v>87</v>
          </cell>
          <cell r="E1850">
            <v>87</v>
          </cell>
          <cell r="F1850">
            <v>90</v>
          </cell>
        </row>
        <row r="1851">
          <cell r="B1851">
            <v>43663.458333332397</v>
          </cell>
          <cell r="C1851">
            <v>82</v>
          </cell>
          <cell r="D1851">
            <v>85</v>
          </cell>
          <cell r="E1851">
            <v>85</v>
          </cell>
          <cell r="F1851">
            <v>84</v>
          </cell>
        </row>
        <row r="1852">
          <cell r="B1852">
            <v>43663.499999999061</v>
          </cell>
          <cell r="C1852">
            <v>80</v>
          </cell>
          <cell r="D1852">
            <v>83</v>
          </cell>
          <cell r="E1852">
            <v>83</v>
          </cell>
          <cell r="F1852">
            <v>84</v>
          </cell>
        </row>
        <row r="1853">
          <cell r="B1853">
            <v>43663.541666665726</v>
          </cell>
          <cell r="C1853">
            <v>78</v>
          </cell>
          <cell r="D1853">
            <v>81</v>
          </cell>
          <cell r="E1853">
            <v>81</v>
          </cell>
          <cell r="F1853">
            <v>78</v>
          </cell>
        </row>
        <row r="1854">
          <cell r="B1854">
            <v>43663.58333333239</v>
          </cell>
          <cell r="C1854">
            <v>77</v>
          </cell>
          <cell r="D1854">
            <v>79</v>
          </cell>
          <cell r="E1854">
            <v>80</v>
          </cell>
          <cell r="F1854">
            <v>78</v>
          </cell>
        </row>
        <row r="1855">
          <cell r="B1855">
            <v>43663.624999999054</v>
          </cell>
          <cell r="C1855">
            <v>79</v>
          </cell>
          <cell r="D1855">
            <v>79</v>
          </cell>
          <cell r="E1855">
            <v>80</v>
          </cell>
          <cell r="F1855">
            <v>80</v>
          </cell>
        </row>
        <row r="1856">
          <cell r="B1856">
            <v>43663.666666665718</v>
          </cell>
          <cell r="C1856">
            <v>82</v>
          </cell>
          <cell r="D1856">
            <v>81</v>
          </cell>
          <cell r="E1856">
            <v>82</v>
          </cell>
          <cell r="F1856">
            <v>82</v>
          </cell>
        </row>
        <row r="1857">
          <cell r="B1857">
            <v>43663.708333332383</v>
          </cell>
          <cell r="C1857">
            <v>86</v>
          </cell>
          <cell r="D1857">
            <v>84</v>
          </cell>
          <cell r="E1857">
            <v>85</v>
          </cell>
          <cell r="F1857">
            <v>87</v>
          </cell>
        </row>
        <row r="1858">
          <cell r="B1858">
            <v>43663.749999999047</v>
          </cell>
          <cell r="C1858">
            <v>90</v>
          </cell>
          <cell r="D1858">
            <v>87</v>
          </cell>
          <cell r="E1858">
            <v>88</v>
          </cell>
          <cell r="F1858">
            <v>86</v>
          </cell>
        </row>
        <row r="1859">
          <cell r="B1859">
            <v>43663.791666665711</v>
          </cell>
          <cell r="C1859">
            <v>93</v>
          </cell>
          <cell r="D1859">
            <v>90</v>
          </cell>
          <cell r="E1859">
            <v>91</v>
          </cell>
          <cell r="F1859">
            <v>90</v>
          </cell>
        </row>
        <row r="1860">
          <cell r="B1860">
            <v>43663.833333332375</v>
          </cell>
          <cell r="C1860">
            <v>94</v>
          </cell>
          <cell r="D1860">
            <v>91</v>
          </cell>
          <cell r="E1860">
            <v>92</v>
          </cell>
          <cell r="F1860">
            <v>93</v>
          </cell>
        </row>
        <row r="1861">
          <cell r="B1861">
            <v>43663.87499999904</v>
          </cell>
          <cell r="C1861">
            <v>95</v>
          </cell>
          <cell r="D1861">
            <v>92</v>
          </cell>
          <cell r="E1861">
            <v>93</v>
          </cell>
          <cell r="F1861">
            <v>93</v>
          </cell>
        </row>
        <row r="1862">
          <cell r="B1862">
            <v>43663.916666665704</v>
          </cell>
          <cell r="C1862">
            <v>95</v>
          </cell>
          <cell r="D1862">
            <v>93</v>
          </cell>
          <cell r="E1862">
            <v>93</v>
          </cell>
          <cell r="F1862">
            <v>96</v>
          </cell>
        </row>
        <row r="1863">
          <cell r="B1863">
            <v>43663.958333332368</v>
          </cell>
          <cell r="C1863">
            <v>96</v>
          </cell>
          <cell r="D1863">
            <v>94</v>
          </cell>
          <cell r="E1863">
            <v>94</v>
          </cell>
          <cell r="F1863">
            <v>96</v>
          </cell>
        </row>
        <row r="1864">
          <cell r="B1864">
            <v>43663.999999999032</v>
          </cell>
          <cell r="C1864">
            <v>96</v>
          </cell>
          <cell r="D1864">
            <v>95</v>
          </cell>
          <cell r="E1864">
            <v>95</v>
          </cell>
          <cell r="F1864">
            <v>97</v>
          </cell>
        </row>
        <row r="1865">
          <cell r="B1865">
            <v>43664.041666665697</v>
          </cell>
          <cell r="C1865">
            <v>97</v>
          </cell>
          <cell r="D1865">
            <v>96</v>
          </cell>
          <cell r="E1865">
            <v>96</v>
          </cell>
          <cell r="F1865">
            <v>98</v>
          </cell>
        </row>
        <row r="1866">
          <cell r="B1866">
            <v>43664.083333332361</v>
          </cell>
          <cell r="C1866">
            <v>98</v>
          </cell>
          <cell r="D1866">
            <v>97</v>
          </cell>
          <cell r="E1866">
            <v>97</v>
          </cell>
          <cell r="F1866">
            <v>99</v>
          </cell>
        </row>
        <row r="1867">
          <cell r="B1867">
            <v>43664.124999999025</v>
          </cell>
          <cell r="C1867">
            <v>98</v>
          </cell>
          <cell r="D1867">
            <v>96</v>
          </cell>
          <cell r="E1867">
            <v>97</v>
          </cell>
          <cell r="F1867">
            <v>98</v>
          </cell>
        </row>
        <row r="1868">
          <cell r="B1868">
            <v>43664.166666665689</v>
          </cell>
          <cell r="C1868">
            <v>98</v>
          </cell>
          <cell r="D1868">
            <v>97</v>
          </cell>
          <cell r="E1868">
            <v>98</v>
          </cell>
          <cell r="F1868">
            <v>99</v>
          </cell>
        </row>
        <row r="1869">
          <cell r="B1869">
            <v>43664.208333332354</v>
          </cell>
          <cell r="C1869">
            <v>98</v>
          </cell>
          <cell r="D1869">
            <v>98</v>
          </cell>
          <cell r="E1869">
            <v>98</v>
          </cell>
          <cell r="F1869">
            <v>98</v>
          </cell>
        </row>
        <row r="1870">
          <cell r="B1870">
            <v>43664.249999999018</v>
          </cell>
          <cell r="C1870">
            <v>98</v>
          </cell>
          <cell r="D1870">
            <v>98</v>
          </cell>
          <cell r="E1870">
            <v>98</v>
          </cell>
          <cell r="F1870">
            <v>97</v>
          </cell>
        </row>
        <row r="1871">
          <cell r="B1871">
            <v>43664.291666665682</v>
          </cell>
          <cell r="C1871">
            <v>95</v>
          </cell>
          <cell r="D1871">
            <v>96</v>
          </cell>
          <cell r="E1871">
            <v>96</v>
          </cell>
          <cell r="F1871">
            <v>96</v>
          </cell>
        </row>
        <row r="1872">
          <cell r="B1872">
            <v>43664.333333332346</v>
          </cell>
          <cell r="C1872">
            <v>90</v>
          </cell>
          <cell r="D1872">
            <v>92</v>
          </cell>
          <cell r="E1872">
            <v>92</v>
          </cell>
          <cell r="F1872">
            <v>94</v>
          </cell>
        </row>
        <row r="1873">
          <cell r="B1873">
            <v>43664.37499999901</v>
          </cell>
          <cell r="C1873">
            <v>86</v>
          </cell>
          <cell r="D1873">
            <v>88</v>
          </cell>
          <cell r="E1873">
            <v>89</v>
          </cell>
          <cell r="F1873">
            <v>90</v>
          </cell>
        </row>
        <row r="1874">
          <cell r="B1874">
            <v>43664.416666665675</v>
          </cell>
          <cell r="C1874">
            <v>86</v>
          </cell>
          <cell r="D1874">
            <v>88</v>
          </cell>
          <cell r="E1874">
            <v>88</v>
          </cell>
          <cell r="F1874">
            <v>89</v>
          </cell>
        </row>
        <row r="1875">
          <cell r="B1875">
            <v>43664.458333332339</v>
          </cell>
          <cell r="C1875">
            <v>89</v>
          </cell>
          <cell r="D1875">
            <v>92</v>
          </cell>
          <cell r="E1875">
            <v>92</v>
          </cell>
          <cell r="F1875">
            <v>88</v>
          </cell>
        </row>
        <row r="1876">
          <cell r="B1876">
            <v>43664.499999999003</v>
          </cell>
          <cell r="C1876">
            <v>87</v>
          </cell>
          <cell r="D1876">
            <v>90</v>
          </cell>
          <cell r="E1876">
            <v>89</v>
          </cell>
          <cell r="F1876">
            <v>89</v>
          </cell>
        </row>
        <row r="1877">
          <cell r="B1877">
            <v>43664.541666665667</v>
          </cell>
          <cell r="C1877">
            <v>85</v>
          </cell>
          <cell r="D1877">
            <v>87</v>
          </cell>
          <cell r="E1877">
            <v>87</v>
          </cell>
          <cell r="F1877">
            <v>92</v>
          </cell>
        </row>
        <row r="1878">
          <cell r="B1878">
            <v>43664.583333332332</v>
          </cell>
          <cell r="C1878">
            <v>83</v>
          </cell>
          <cell r="D1878">
            <v>85</v>
          </cell>
          <cell r="E1878">
            <v>86</v>
          </cell>
          <cell r="F1878">
            <v>92</v>
          </cell>
        </row>
        <row r="1879">
          <cell r="B1879">
            <v>43664.624999998996</v>
          </cell>
          <cell r="C1879">
            <v>86</v>
          </cell>
          <cell r="D1879">
            <v>86</v>
          </cell>
          <cell r="E1879">
            <v>86</v>
          </cell>
          <cell r="F1879">
            <v>91</v>
          </cell>
        </row>
        <row r="1880">
          <cell r="B1880">
            <v>43664.66666666566</v>
          </cell>
          <cell r="C1880">
            <v>88</v>
          </cell>
          <cell r="D1880">
            <v>88</v>
          </cell>
          <cell r="E1880">
            <v>89</v>
          </cell>
          <cell r="F1880">
            <v>99</v>
          </cell>
        </row>
        <row r="1881">
          <cell r="B1881">
            <v>43664.708333332324</v>
          </cell>
          <cell r="C1881">
            <v>89</v>
          </cell>
          <cell r="D1881">
            <v>89</v>
          </cell>
          <cell r="E1881">
            <v>89</v>
          </cell>
          <cell r="F1881">
            <v>100</v>
          </cell>
        </row>
        <row r="1882">
          <cell r="B1882">
            <v>43664.749999998989</v>
          </cell>
          <cell r="C1882">
            <v>91</v>
          </cell>
          <cell r="D1882">
            <v>89</v>
          </cell>
          <cell r="E1882">
            <v>90</v>
          </cell>
          <cell r="F1882">
            <v>100</v>
          </cell>
        </row>
        <row r="1883">
          <cell r="B1883">
            <v>43664.791666665653</v>
          </cell>
          <cell r="C1883">
            <v>91</v>
          </cell>
          <cell r="D1883">
            <v>90</v>
          </cell>
          <cell r="E1883">
            <v>90</v>
          </cell>
          <cell r="F1883">
            <v>100</v>
          </cell>
        </row>
        <row r="1884">
          <cell r="B1884">
            <v>43664.833333332317</v>
          </cell>
          <cell r="C1884">
            <v>93</v>
          </cell>
          <cell r="D1884">
            <v>91</v>
          </cell>
          <cell r="E1884">
            <v>91</v>
          </cell>
          <cell r="F1884">
            <v>100</v>
          </cell>
        </row>
        <row r="1885">
          <cell r="B1885">
            <v>43664.874999998981</v>
          </cell>
          <cell r="C1885">
            <v>93</v>
          </cell>
          <cell r="D1885">
            <v>92</v>
          </cell>
          <cell r="E1885">
            <v>92</v>
          </cell>
          <cell r="F1885">
            <v>100</v>
          </cell>
        </row>
        <row r="1886">
          <cell r="B1886">
            <v>43664.916666665646</v>
          </cell>
          <cell r="C1886">
            <v>94</v>
          </cell>
          <cell r="D1886">
            <v>93</v>
          </cell>
          <cell r="E1886">
            <v>93</v>
          </cell>
          <cell r="F1886">
            <v>100</v>
          </cell>
        </row>
        <row r="1887">
          <cell r="B1887">
            <v>43664.95833333231</v>
          </cell>
          <cell r="C1887">
            <v>95</v>
          </cell>
          <cell r="D1887">
            <v>94</v>
          </cell>
          <cell r="E1887">
            <v>93</v>
          </cell>
          <cell r="F1887">
            <v>100</v>
          </cell>
        </row>
        <row r="1888">
          <cell r="B1888">
            <v>43664.999999998974</v>
          </cell>
          <cell r="C1888">
            <v>95</v>
          </cell>
          <cell r="D1888">
            <v>94</v>
          </cell>
          <cell r="E1888">
            <v>94</v>
          </cell>
          <cell r="F1888">
            <v>100</v>
          </cell>
        </row>
        <row r="1889">
          <cell r="B1889">
            <v>43665.041666665638</v>
          </cell>
          <cell r="C1889">
            <v>95</v>
          </cell>
          <cell r="D1889">
            <v>95</v>
          </cell>
          <cell r="E1889">
            <v>95</v>
          </cell>
          <cell r="F1889">
            <v>100</v>
          </cell>
        </row>
        <row r="1890">
          <cell r="B1890">
            <v>43665.083333332303</v>
          </cell>
          <cell r="C1890">
            <v>96</v>
          </cell>
          <cell r="D1890">
            <v>95</v>
          </cell>
          <cell r="E1890">
            <v>95</v>
          </cell>
          <cell r="F1890">
            <v>100</v>
          </cell>
        </row>
        <row r="1891">
          <cell r="B1891">
            <v>43665.124999998967</v>
          </cell>
          <cell r="C1891">
            <v>96</v>
          </cell>
          <cell r="D1891">
            <v>95</v>
          </cell>
          <cell r="E1891">
            <v>96</v>
          </cell>
          <cell r="F1891">
            <v>100</v>
          </cell>
        </row>
        <row r="1892">
          <cell r="B1892">
            <v>43665.166666665631</v>
          </cell>
          <cell r="C1892">
            <v>95</v>
          </cell>
          <cell r="D1892">
            <v>95</v>
          </cell>
          <cell r="E1892">
            <v>95</v>
          </cell>
          <cell r="F1892">
            <v>100</v>
          </cell>
        </row>
        <row r="1893">
          <cell r="B1893">
            <v>43665.208333332295</v>
          </cell>
          <cell r="C1893">
            <v>95</v>
          </cell>
          <cell r="D1893">
            <v>96</v>
          </cell>
          <cell r="E1893">
            <v>96</v>
          </cell>
          <cell r="F1893">
            <v>100</v>
          </cell>
        </row>
        <row r="1894">
          <cell r="B1894">
            <v>43665.24999999896</v>
          </cell>
          <cell r="C1894">
            <v>95</v>
          </cell>
          <cell r="D1894">
            <v>95</v>
          </cell>
          <cell r="E1894">
            <v>95</v>
          </cell>
          <cell r="F1894">
            <v>100</v>
          </cell>
        </row>
        <row r="1895">
          <cell r="B1895">
            <v>43665.291666665624</v>
          </cell>
          <cell r="C1895">
            <v>94</v>
          </cell>
          <cell r="D1895">
            <v>94</v>
          </cell>
          <cell r="E1895">
            <v>94</v>
          </cell>
          <cell r="F1895">
            <v>100</v>
          </cell>
        </row>
        <row r="1896">
          <cell r="B1896">
            <v>43665.333333332288</v>
          </cell>
          <cell r="C1896">
            <v>93</v>
          </cell>
          <cell r="D1896">
            <v>93</v>
          </cell>
          <cell r="E1896">
            <v>93</v>
          </cell>
          <cell r="F1896">
            <v>100</v>
          </cell>
        </row>
        <row r="1897">
          <cell r="B1897">
            <v>43665.374999998952</v>
          </cell>
          <cell r="C1897">
            <v>92</v>
          </cell>
          <cell r="D1897">
            <v>92</v>
          </cell>
          <cell r="E1897">
            <v>92</v>
          </cell>
          <cell r="F1897">
            <v>100</v>
          </cell>
        </row>
        <row r="1898">
          <cell r="B1898">
            <v>43665.416666665617</v>
          </cell>
          <cell r="C1898">
            <v>84</v>
          </cell>
          <cell r="D1898">
            <v>84</v>
          </cell>
          <cell r="E1898">
            <v>84</v>
          </cell>
          <cell r="F1898">
            <v>94</v>
          </cell>
        </row>
        <row r="1899">
          <cell r="B1899">
            <v>43665.458333332281</v>
          </cell>
          <cell r="C1899">
            <v>78</v>
          </cell>
          <cell r="D1899">
            <v>80</v>
          </cell>
          <cell r="E1899">
            <v>79</v>
          </cell>
          <cell r="F1899">
            <v>91</v>
          </cell>
        </row>
        <row r="1900">
          <cell r="B1900">
            <v>43665.499999998945</v>
          </cell>
          <cell r="C1900">
            <v>82</v>
          </cell>
          <cell r="D1900">
            <v>77</v>
          </cell>
          <cell r="E1900">
            <v>78</v>
          </cell>
          <cell r="F1900">
            <v>94</v>
          </cell>
        </row>
        <row r="1901">
          <cell r="B1901">
            <v>43665.541666665609</v>
          </cell>
          <cell r="C1901">
            <v>87</v>
          </cell>
          <cell r="D1901">
            <v>84</v>
          </cell>
          <cell r="E1901">
            <v>86</v>
          </cell>
          <cell r="F1901">
            <v>96</v>
          </cell>
        </row>
        <row r="1902">
          <cell r="B1902">
            <v>43665.583333332273</v>
          </cell>
          <cell r="C1902">
            <v>82</v>
          </cell>
          <cell r="D1902">
            <v>83</v>
          </cell>
          <cell r="E1902">
            <v>83</v>
          </cell>
          <cell r="F1902">
            <v>92</v>
          </cell>
        </row>
        <row r="1903">
          <cell r="B1903">
            <v>43665.624999998938</v>
          </cell>
          <cell r="C1903">
            <v>80</v>
          </cell>
          <cell r="D1903">
            <v>83</v>
          </cell>
          <cell r="E1903">
            <v>83</v>
          </cell>
          <cell r="F1903">
            <v>92</v>
          </cell>
        </row>
        <row r="1904">
          <cell r="B1904">
            <v>43665.666666665602</v>
          </cell>
          <cell r="C1904">
            <v>80</v>
          </cell>
          <cell r="D1904">
            <v>83</v>
          </cell>
          <cell r="E1904">
            <v>83</v>
          </cell>
          <cell r="F1904">
            <v>95</v>
          </cell>
        </row>
        <row r="1905">
          <cell r="B1905">
            <v>43665.708333332266</v>
          </cell>
          <cell r="C1905">
            <v>81</v>
          </cell>
          <cell r="D1905">
            <v>85</v>
          </cell>
          <cell r="E1905">
            <v>85</v>
          </cell>
          <cell r="F1905">
            <v>98</v>
          </cell>
        </row>
        <row r="1906">
          <cell r="B1906">
            <v>43665.74999999893</v>
          </cell>
          <cell r="C1906">
            <v>83</v>
          </cell>
          <cell r="D1906">
            <v>86</v>
          </cell>
          <cell r="E1906">
            <v>87</v>
          </cell>
          <cell r="F1906">
            <v>97</v>
          </cell>
        </row>
        <row r="1907">
          <cell r="B1907">
            <v>43665.791666665595</v>
          </cell>
          <cell r="C1907">
            <v>86</v>
          </cell>
          <cell r="D1907">
            <v>90</v>
          </cell>
          <cell r="E1907">
            <v>90</v>
          </cell>
          <cell r="F1907">
            <v>99</v>
          </cell>
        </row>
        <row r="1908">
          <cell r="B1908">
            <v>43665.833333332259</v>
          </cell>
          <cell r="C1908">
            <v>90</v>
          </cell>
          <cell r="D1908">
            <v>93</v>
          </cell>
          <cell r="E1908">
            <v>93</v>
          </cell>
          <cell r="F1908">
            <v>100</v>
          </cell>
        </row>
        <row r="1909">
          <cell r="B1909">
            <v>43665.874999998923</v>
          </cell>
          <cell r="C1909">
            <v>92</v>
          </cell>
          <cell r="D1909">
            <v>94</v>
          </cell>
          <cell r="E1909">
            <v>94</v>
          </cell>
          <cell r="F1909">
            <v>100</v>
          </cell>
        </row>
        <row r="1910">
          <cell r="B1910">
            <v>43665.916666665587</v>
          </cell>
          <cell r="C1910">
            <v>94</v>
          </cell>
          <cell r="D1910">
            <v>94</v>
          </cell>
          <cell r="E1910">
            <v>95</v>
          </cell>
          <cell r="F1910">
            <v>100</v>
          </cell>
        </row>
        <row r="1911">
          <cell r="B1911">
            <v>43665.958333332252</v>
          </cell>
          <cell r="C1911">
            <v>94</v>
          </cell>
          <cell r="D1911">
            <v>95</v>
          </cell>
          <cell r="E1911">
            <v>95</v>
          </cell>
          <cell r="F1911">
            <v>100</v>
          </cell>
        </row>
        <row r="1912">
          <cell r="B1912">
            <v>43665.999999998916</v>
          </cell>
          <cell r="C1912">
            <v>96</v>
          </cell>
          <cell r="D1912">
            <v>95</v>
          </cell>
          <cell r="E1912">
            <v>96</v>
          </cell>
          <cell r="F1912">
            <v>100</v>
          </cell>
        </row>
        <row r="1913">
          <cell r="B1913">
            <v>43666.04166666558</v>
          </cell>
          <cell r="C1913">
            <v>96</v>
          </cell>
          <cell r="D1913">
            <v>96</v>
          </cell>
          <cell r="E1913">
            <v>96</v>
          </cell>
          <cell r="F1913">
            <v>100</v>
          </cell>
        </row>
        <row r="1914">
          <cell r="B1914">
            <v>43666.083333332244</v>
          </cell>
          <cell r="C1914">
            <v>97</v>
          </cell>
          <cell r="D1914">
            <v>97</v>
          </cell>
          <cell r="E1914">
            <v>97</v>
          </cell>
          <cell r="F1914">
            <v>100</v>
          </cell>
        </row>
        <row r="1915">
          <cell r="B1915">
            <v>43666.124999998909</v>
          </cell>
          <cell r="C1915">
            <v>97</v>
          </cell>
          <cell r="D1915">
            <v>97</v>
          </cell>
          <cell r="E1915">
            <v>97</v>
          </cell>
          <cell r="F1915">
            <v>100</v>
          </cell>
        </row>
        <row r="1916">
          <cell r="B1916">
            <v>43666.166666665573</v>
          </cell>
          <cell r="C1916">
            <v>98</v>
          </cell>
          <cell r="D1916">
            <v>97</v>
          </cell>
          <cell r="E1916">
            <v>98</v>
          </cell>
          <cell r="F1916">
            <v>100</v>
          </cell>
        </row>
        <row r="1917">
          <cell r="B1917">
            <v>43666.208333332237</v>
          </cell>
          <cell r="C1917">
            <v>98</v>
          </cell>
          <cell r="D1917">
            <v>98</v>
          </cell>
          <cell r="E1917">
            <v>98</v>
          </cell>
          <cell r="F1917">
            <v>100</v>
          </cell>
        </row>
        <row r="1918">
          <cell r="B1918">
            <v>43666.249999998901</v>
          </cell>
          <cell r="C1918">
            <v>98</v>
          </cell>
          <cell r="D1918">
            <v>98</v>
          </cell>
          <cell r="E1918">
            <v>98</v>
          </cell>
          <cell r="F1918">
            <v>100</v>
          </cell>
        </row>
        <row r="1919">
          <cell r="B1919">
            <v>43666.291666665566</v>
          </cell>
          <cell r="C1919">
            <v>98</v>
          </cell>
          <cell r="D1919">
            <v>98</v>
          </cell>
          <cell r="E1919">
            <v>98</v>
          </cell>
          <cell r="F1919">
            <v>100</v>
          </cell>
        </row>
        <row r="1920">
          <cell r="B1920">
            <v>43666.33333333223</v>
          </cell>
          <cell r="C1920">
            <v>96</v>
          </cell>
          <cell r="D1920">
            <v>97</v>
          </cell>
          <cell r="E1920">
            <v>97</v>
          </cell>
          <cell r="F1920">
            <v>99</v>
          </cell>
        </row>
        <row r="1921">
          <cell r="B1921">
            <v>43666.374999998894</v>
          </cell>
          <cell r="C1921">
            <v>94</v>
          </cell>
          <cell r="D1921">
            <v>95</v>
          </cell>
          <cell r="E1921">
            <v>96</v>
          </cell>
          <cell r="F1921">
            <v>93</v>
          </cell>
        </row>
        <row r="1922">
          <cell r="B1922">
            <v>43666.416666665558</v>
          </cell>
          <cell r="C1922">
            <v>82</v>
          </cell>
          <cell r="D1922">
            <v>85</v>
          </cell>
          <cell r="E1922">
            <v>85</v>
          </cell>
          <cell r="F1922">
            <v>86</v>
          </cell>
        </row>
        <row r="1923">
          <cell r="B1923">
            <v>43666.458333332223</v>
          </cell>
          <cell r="C1923">
            <v>83</v>
          </cell>
          <cell r="D1923">
            <v>83</v>
          </cell>
          <cell r="E1923">
            <v>83</v>
          </cell>
          <cell r="F1923">
            <v>85</v>
          </cell>
        </row>
        <row r="1924">
          <cell r="B1924">
            <v>43666.499999998887</v>
          </cell>
          <cell r="C1924">
            <v>82</v>
          </cell>
          <cell r="D1924">
            <v>82</v>
          </cell>
          <cell r="E1924">
            <v>82</v>
          </cell>
          <cell r="F1924">
            <v>84</v>
          </cell>
        </row>
        <row r="1925">
          <cell r="B1925">
            <v>43666.541666665551</v>
          </cell>
          <cell r="C1925">
            <v>81</v>
          </cell>
          <cell r="D1925">
            <v>80</v>
          </cell>
          <cell r="E1925">
            <v>81</v>
          </cell>
          <cell r="F1925">
            <v>83</v>
          </cell>
        </row>
        <row r="1926">
          <cell r="B1926">
            <v>43666.583333332215</v>
          </cell>
          <cell r="C1926">
            <v>80</v>
          </cell>
          <cell r="D1926">
            <v>79</v>
          </cell>
          <cell r="E1926">
            <v>79</v>
          </cell>
          <cell r="F1926">
            <v>81</v>
          </cell>
        </row>
        <row r="1927">
          <cell r="B1927">
            <v>43666.62499999888</v>
          </cell>
          <cell r="C1927">
            <v>83</v>
          </cell>
          <cell r="D1927">
            <v>81</v>
          </cell>
          <cell r="E1927">
            <v>82</v>
          </cell>
          <cell r="F1927">
            <v>86</v>
          </cell>
        </row>
        <row r="1928">
          <cell r="B1928">
            <v>43666.666666665544</v>
          </cell>
          <cell r="C1928">
            <v>85</v>
          </cell>
          <cell r="D1928">
            <v>84</v>
          </cell>
          <cell r="E1928">
            <v>85</v>
          </cell>
          <cell r="F1928">
            <v>84</v>
          </cell>
        </row>
        <row r="1929">
          <cell r="B1929">
            <v>43666.708333332208</v>
          </cell>
          <cell r="C1929">
            <v>86</v>
          </cell>
          <cell r="D1929">
            <v>87</v>
          </cell>
          <cell r="E1929">
            <v>87</v>
          </cell>
          <cell r="F1929">
            <v>87</v>
          </cell>
        </row>
        <row r="1930">
          <cell r="B1930">
            <v>43666.749999998872</v>
          </cell>
          <cell r="C1930">
            <v>88</v>
          </cell>
          <cell r="D1930">
            <v>89</v>
          </cell>
          <cell r="E1930">
            <v>89</v>
          </cell>
          <cell r="F1930">
            <v>90</v>
          </cell>
        </row>
        <row r="1931">
          <cell r="B1931">
            <v>43666.791666665536</v>
          </cell>
          <cell r="C1931">
            <v>91</v>
          </cell>
          <cell r="D1931">
            <v>91</v>
          </cell>
          <cell r="E1931">
            <v>91</v>
          </cell>
          <cell r="F1931">
            <v>93</v>
          </cell>
        </row>
        <row r="1932">
          <cell r="B1932">
            <v>43666.833333332201</v>
          </cell>
          <cell r="C1932">
            <v>93</v>
          </cell>
          <cell r="D1932">
            <v>93</v>
          </cell>
          <cell r="E1932">
            <v>93</v>
          </cell>
          <cell r="F1932">
            <v>94</v>
          </cell>
        </row>
        <row r="1933">
          <cell r="B1933">
            <v>43666.874999998865</v>
          </cell>
          <cell r="C1933">
            <v>94</v>
          </cell>
          <cell r="D1933">
            <v>94</v>
          </cell>
          <cell r="E1933">
            <v>94</v>
          </cell>
          <cell r="F1933">
            <v>96</v>
          </cell>
        </row>
        <row r="1934">
          <cell r="B1934">
            <v>43666.916666665529</v>
          </cell>
          <cell r="C1934">
            <v>95</v>
          </cell>
          <cell r="D1934">
            <v>95</v>
          </cell>
          <cell r="E1934">
            <v>95</v>
          </cell>
          <cell r="F1934">
            <v>97</v>
          </cell>
        </row>
        <row r="1935">
          <cell r="B1935">
            <v>43666.958333332193</v>
          </cell>
          <cell r="C1935">
            <v>95</v>
          </cell>
          <cell r="D1935">
            <v>96</v>
          </cell>
          <cell r="E1935">
            <v>96</v>
          </cell>
          <cell r="F1935">
            <v>99</v>
          </cell>
        </row>
        <row r="1936">
          <cell r="B1936">
            <v>43666.999999998858</v>
          </cell>
          <cell r="C1936">
            <v>95</v>
          </cell>
          <cell r="D1936">
            <v>96</v>
          </cell>
          <cell r="E1936">
            <v>96</v>
          </cell>
          <cell r="F1936">
            <v>100</v>
          </cell>
        </row>
        <row r="1937">
          <cell r="B1937">
            <v>43667.041666665522</v>
          </cell>
          <cell r="C1937">
            <v>96</v>
          </cell>
          <cell r="D1937">
            <v>97</v>
          </cell>
          <cell r="E1937">
            <v>97</v>
          </cell>
          <cell r="F1937">
            <v>99</v>
          </cell>
        </row>
        <row r="1938">
          <cell r="B1938">
            <v>43667.083333332186</v>
          </cell>
          <cell r="C1938">
            <v>96</v>
          </cell>
          <cell r="D1938">
            <v>97</v>
          </cell>
          <cell r="E1938">
            <v>97</v>
          </cell>
          <cell r="F1938">
            <v>99</v>
          </cell>
        </row>
        <row r="1939">
          <cell r="B1939">
            <v>43667.12499999885</v>
          </cell>
          <cell r="C1939">
            <v>96</v>
          </cell>
          <cell r="D1939">
            <v>98</v>
          </cell>
          <cell r="E1939">
            <v>98</v>
          </cell>
          <cell r="F1939">
            <v>99</v>
          </cell>
        </row>
        <row r="1940">
          <cell r="B1940">
            <v>43667.166666665515</v>
          </cell>
          <cell r="C1940">
            <v>96</v>
          </cell>
          <cell r="D1940">
            <v>97</v>
          </cell>
          <cell r="E1940">
            <v>97</v>
          </cell>
          <cell r="F1940">
            <v>99</v>
          </cell>
        </row>
        <row r="1941">
          <cell r="B1941">
            <v>43667.208333332179</v>
          </cell>
          <cell r="C1941">
            <v>96</v>
          </cell>
          <cell r="D1941">
            <v>97</v>
          </cell>
          <cell r="E1941">
            <v>97</v>
          </cell>
          <cell r="F1941">
            <v>99</v>
          </cell>
        </row>
        <row r="1942">
          <cell r="B1942">
            <v>43667.249999998843</v>
          </cell>
          <cell r="C1942">
            <v>96</v>
          </cell>
          <cell r="D1942">
            <v>97</v>
          </cell>
          <cell r="E1942">
            <v>97</v>
          </cell>
          <cell r="F1942">
            <v>99</v>
          </cell>
        </row>
        <row r="1943">
          <cell r="B1943">
            <v>43667.291666665507</v>
          </cell>
          <cell r="C1943">
            <v>94</v>
          </cell>
          <cell r="D1943">
            <v>95</v>
          </cell>
          <cell r="E1943">
            <v>96</v>
          </cell>
          <cell r="F1943">
            <v>100</v>
          </cell>
        </row>
        <row r="1944">
          <cell r="B1944">
            <v>43667.333333332172</v>
          </cell>
          <cell r="C1944">
            <v>90</v>
          </cell>
          <cell r="D1944">
            <v>92</v>
          </cell>
          <cell r="E1944">
            <v>92</v>
          </cell>
          <cell r="F1944">
            <v>99</v>
          </cell>
        </row>
        <row r="1945">
          <cell r="B1945">
            <v>43667.374999998836</v>
          </cell>
          <cell r="C1945">
            <v>87</v>
          </cell>
          <cell r="D1945">
            <v>89</v>
          </cell>
          <cell r="E1945">
            <v>89</v>
          </cell>
          <cell r="F1945">
            <v>97</v>
          </cell>
        </row>
        <row r="1946">
          <cell r="B1946">
            <v>43667.4166666655</v>
          </cell>
          <cell r="C1946">
            <v>82</v>
          </cell>
          <cell r="D1946">
            <v>85</v>
          </cell>
          <cell r="E1946">
            <v>85</v>
          </cell>
          <cell r="F1946">
            <v>94</v>
          </cell>
        </row>
        <row r="1947">
          <cell r="B1947">
            <v>43667.458333332164</v>
          </cell>
          <cell r="C1947">
            <v>82</v>
          </cell>
          <cell r="D1947">
            <v>84</v>
          </cell>
          <cell r="E1947">
            <v>85</v>
          </cell>
          <cell r="F1947">
            <v>92</v>
          </cell>
        </row>
        <row r="1948">
          <cell r="B1948">
            <v>43667.499999998829</v>
          </cell>
          <cell r="C1948">
            <v>82</v>
          </cell>
          <cell r="D1948">
            <v>84</v>
          </cell>
          <cell r="E1948">
            <v>84</v>
          </cell>
          <cell r="F1948">
            <v>92</v>
          </cell>
        </row>
        <row r="1949">
          <cell r="B1949">
            <v>43667.541666665493</v>
          </cell>
          <cell r="C1949">
            <v>81</v>
          </cell>
          <cell r="D1949">
            <v>84</v>
          </cell>
          <cell r="E1949">
            <v>84</v>
          </cell>
          <cell r="F1949">
            <v>93</v>
          </cell>
        </row>
        <row r="1950">
          <cell r="B1950">
            <v>43667.583333332157</v>
          </cell>
          <cell r="C1950">
            <v>82</v>
          </cell>
          <cell r="D1950">
            <v>85</v>
          </cell>
          <cell r="E1950">
            <v>85</v>
          </cell>
          <cell r="F1950">
            <v>93</v>
          </cell>
        </row>
        <row r="1951">
          <cell r="B1951">
            <v>43667.624999998821</v>
          </cell>
          <cell r="C1951">
            <v>84</v>
          </cell>
          <cell r="D1951">
            <v>85</v>
          </cell>
          <cell r="E1951">
            <v>86</v>
          </cell>
          <cell r="F1951">
            <v>93</v>
          </cell>
        </row>
        <row r="1952">
          <cell r="B1952">
            <v>43667.666666665486</v>
          </cell>
          <cell r="C1952">
            <v>86</v>
          </cell>
          <cell r="D1952">
            <v>88</v>
          </cell>
          <cell r="E1952">
            <v>88</v>
          </cell>
          <cell r="F1952">
            <v>93</v>
          </cell>
        </row>
        <row r="1953">
          <cell r="B1953">
            <v>43667.70833333215</v>
          </cell>
          <cell r="C1953">
            <v>88</v>
          </cell>
          <cell r="D1953">
            <v>89</v>
          </cell>
          <cell r="E1953">
            <v>89</v>
          </cell>
          <cell r="F1953">
            <v>94</v>
          </cell>
        </row>
        <row r="1954">
          <cell r="B1954">
            <v>43667.749999998814</v>
          </cell>
          <cell r="C1954">
            <v>89</v>
          </cell>
          <cell r="D1954">
            <v>90</v>
          </cell>
          <cell r="E1954">
            <v>90</v>
          </cell>
          <cell r="F1954">
            <v>95</v>
          </cell>
        </row>
        <row r="1955">
          <cell r="B1955">
            <v>43667.791666665478</v>
          </cell>
          <cell r="C1955">
            <v>92</v>
          </cell>
          <cell r="D1955">
            <v>91</v>
          </cell>
          <cell r="E1955">
            <v>91</v>
          </cell>
          <cell r="F1955">
            <v>96</v>
          </cell>
        </row>
        <row r="1956">
          <cell r="B1956">
            <v>43667.833333332143</v>
          </cell>
          <cell r="C1956">
            <v>94</v>
          </cell>
          <cell r="D1956">
            <v>93</v>
          </cell>
          <cell r="E1956">
            <v>93</v>
          </cell>
          <cell r="F1956">
            <v>96</v>
          </cell>
        </row>
        <row r="1957">
          <cell r="B1957">
            <v>43667.874999998807</v>
          </cell>
          <cell r="C1957">
            <v>95</v>
          </cell>
          <cell r="D1957">
            <v>94</v>
          </cell>
          <cell r="E1957">
            <v>94</v>
          </cell>
          <cell r="F1957">
            <v>97</v>
          </cell>
        </row>
        <row r="1958">
          <cell r="B1958">
            <v>43667.916666665471</v>
          </cell>
          <cell r="C1958">
            <v>95</v>
          </cell>
          <cell r="D1958">
            <v>94</v>
          </cell>
          <cell r="E1958">
            <v>95</v>
          </cell>
          <cell r="F1958">
            <v>97</v>
          </cell>
        </row>
        <row r="1959">
          <cell r="B1959">
            <v>43667.958333332135</v>
          </cell>
          <cell r="C1959">
            <v>96</v>
          </cell>
          <cell r="D1959">
            <v>95</v>
          </cell>
          <cell r="E1959">
            <v>95</v>
          </cell>
          <cell r="F1959">
            <v>98</v>
          </cell>
        </row>
        <row r="1960">
          <cell r="B1960">
            <v>43667.999999998799</v>
          </cell>
          <cell r="C1960">
            <v>97</v>
          </cell>
          <cell r="D1960">
            <v>96</v>
          </cell>
          <cell r="E1960">
            <v>97</v>
          </cell>
          <cell r="F1960">
            <v>98</v>
          </cell>
        </row>
        <row r="1961">
          <cell r="B1961">
            <v>43668.041666665464</v>
          </cell>
          <cell r="C1961">
            <v>98</v>
          </cell>
          <cell r="D1961">
            <v>97</v>
          </cell>
          <cell r="E1961">
            <v>97</v>
          </cell>
          <cell r="F1961">
            <v>99</v>
          </cell>
        </row>
        <row r="1962">
          <cell r="B1962">
            <v>43668.083333332128</v>
          </cell>
          <cell r="C1962">
            <v>99</v>
          </cell>
          <cell r="D1962">
            <v>98</v>
          </cell>
          <cell r="E1962">
            <v>98</v>
          </cell>
          <cell r="F1962">
            <v>99</v>
          </cell>
        </row>
        <row r="1963">
          <cell r="B1963">
            <v>43668.124999998792</v>
          </cell>
          <cell r="C1963">
            <v>99</v>
          </cell>
          <cell r="D1963">
            <v>98</v>
          </cell>
          <cell r="E1963">
            <v>98</v>
          </cell>
          <cell r="F1963">
            <v>100</v>
          </cell>
        </row>
        <row r="1964">
          <cell r="B1964">
            <v>43668.166666665456</v>
          </cell>
          <cell r="C1964">
            <v>98</v>
          </cell>
          <cell r="D1964">
            <v>98</v>
          </cell>
          <cell r="E1964">
            <v>98</v>
          </cell>
          <cell r="F1964">
            <v>100</v>
          </cell>
        </row>
        <row r="1965">
          <cell r="B1965">
            <v>43668.208333332121</v>
          </cell>
          <cell r="C1965">
            <v>99</v>
          </cell>
          <cell r="D1965">
            <v>98</v>
          </cell>
          <cell r="E1965">
            <v>98</v>
          </cell>
          <cell r="F1965">
            <v>100</v>
          </cell>
        </row>
        <row r="1966">
          <cell r="B1966">
            <v>43668.249999998785</v>
          </cell>
          <cell r="C1966">
            <v>98</v>
          </cell>
          <cell r="D1966">
            <v>97</v>
          </cell>
          <cell r="E1966">
            <v>98</v>
          </cell>
          <cell r="F1966">
            <v>100</v>
          </cell>
        </row>
        <row r="1967">
          <cell r="B1967">
            <v>43668.291666665449</v>
          </cell>
          <cell r="C1967">
            <v>95</v>
          </cell>
          <cell r="D1967">
            <v>95</v>
          </cell>
          <cell r="E1967">
            <v>96</v>
          </cell>
          <cell r="F1967">
            <v>100</v>
          </cell>
        </row>
        <row r="1968">
          <cell r="B1968">
            <v>43668.333333332113</v>
          </cell>
          <cell r="C1968">
            <v>90</v>
          </cell>
          <cell r="D1968">
            <v>92</v>
          </cell>
          <cell r="E1968">
            <v>93</v>
          </cell>
          <cell r="F1968">
            <v>98</v>
          </cell>
        </row>
        <row r="1969">
          <cell r="B1969">
            <v>43668.374999998778</v>
          </cell>
          <cell r="C1969">
            <v>86</v>
          </cell>
          <cell r="D1969">
            <v>89</v>
          </cell>
          <cell r="E1969">
            <v>89</v>
          </cell>
          <cell r="F1969">
            <v>98</v>
          </cell>
        </row>
        <row r="1970">
          <cell r="B1970">
            <v>43668.416666665442</v>
          </cell>
          <cell r="C1970">
            <v>94</v>
          </cell>
          <cell r="D1970">
            <v>94</v>
          </cell>
          <cell r="E1970">
            <v>94</v>
          </cell>
          <cell r="F1970">
            <v>99</v>
          </cell>
        </row>
        <row r="1971">
          <cell r="B1971">
            <v>43668.458333332106</v>
          </cell>
          <cell r="C1971">
            <v>91</v>
          </cell>
          <cell r="D1971">
            <v>93</v>
          </cell>
          <cell r="E1971">
            <v>93</v>
          </cell>
          <cell r="F1971">
            <v>97</v>
          </cell>
        </row>
        <row r="1972">
          <cell r="B1972">
            <v>43668.49999999877</v>
          </cell>
          <cell r="C1972">
            <v>87</v>
          </cell>
          <cell r="D1972">
            <v>89</v>
          </cell>
          <cell r="E1972">
            <v>89</v>
          </cell>
          <cell r="F1972">
            <v>95</v>
          </cell>
        </row>
        <row r="1973">
          <cell r="B1973">
            <v>43668.541666665435</v>
          </cell>
          <cell r="C1973">
            <v>89</v>
          </cell>
          <cell r="D1973">
            <v>89</v>
          </cell>
          <cell r="E1973">
            <v>89</v>
          </cell>
          <cell r="F1973">
            <v>90</v>
          </cell>
        </row>
        <row r="1974">
          <cell r="B1974">
            <v>43668.583333332099</v>
          </cell>
          <cell r="C1974">
            <v>91</v>
          </cell>
          <cell r="D1974">
            <v>89</v>
          </cell>
          <cell r="E1974">
            <v>90</v>
          </cell>
          <cell r="F1974">
            <v>87</v>
          </cell>
        </row>
        <row r="1975">
          <cell r="B1975">
            <v>43668.624999998763</v>
          </cell>
          <cell r="C1975">
            <v>92</v>
          </cell>
          <cell r="D1975">
            <v>91</v>
          </cell>
          <cell r="E1975">
            <v>92</v>
          </cell>
          <cell r="F1975">
            <v>95</v>
          </cell>
        </row>
        <row r="1976">
          <cell r="B1976">
            <v>43668.666666665427</v>
          </cell>
          <cell r="C1976">
            <v>92</v>
          </cell>
          <cell r="D1976">
            <v>92</v>
          </cell>
          <cell r="E1976">
            <v>92</v>
          </cell>
          <cell r="F1976">
            <v>98</v>
          </cell>
        </row>
        <row r="1977">
          <cell r="B1977">
            <v>43668.708333332092</v>
          </cell>
          <cell r="C1977">
            <v>90</v>
          </cell>
          <cell r="D1977">
            <v>91</v>
          </cell>
          <cell r="E1977">
            <v>91</v>
          </cell>
          <cell r="F1977">
            <v>100</v>
          </cell>
        </row>
        <row r="1978">
          <cell r="B1978">
            <v>43668.749999998756</v>
          </cell>
          <cell r="C1978">
            <v>90</v>
          </cell>
          <cell r="D1978">
            <v>90</v>
          </cell>
          <cell r="E1978">
            <v>91</v>
          </cell>
          <cell r="F1978">
            <v>99</v>
          </cell>
        </row>
        <row r="1979">
          <cell r="B1979">
            <v>43668.79166666542</v>
          </cell>
          <cell r="C1979">
            <v>92</v>
          </cell>
          <cell r="D1979">
            <v>92</v>
          </cell>
          <cell r="E1979">
            <v>93</v>
          </cell>
          <cell r="F1979">
            <v>100</v>
          </cell>
        </row>
        <row r="1980">
          <cell r="B1980">
            <v>43668.833333332084</v>
          </cell>
          <cell r="C1980">
            <v>95</v>
          </cell>
          <cell r="D1980">
            <v>93</v>
          </cell>
          <cell r="E1980">
            <v>94</v>
          </cell>
          <cell r="F1980">
            <v>100</v>
          </cell>
        </row>
        <row r="1981">
          <cell r="B1981">
            <v>43668.874999998749</v>
          </cell>
          <cell r="C1981">
            <v>95</v>
          </cell>
          <cell r="D1981">
            <v>94</v>
          </cell>
          <cell r="E1981">
            <v>94</v>
          </cell>
          <cell r="F1981">
            <v>100</v>
          </cell>
        </row>
        <row r="1982">
          <cell r="B1982">
            <v>43668.916666665413</v>
          </cell>
          <cell r="C1982">
            <v>95</v>
          </cell>
          <cell r="D1982">
            <v>94</v>
          </cell>
          <cell r="E1982">
            <v>95</v>
          </cell>
          <cell r="F1982">
            <v>100</v>
          </cell>
        </row>
        <row r="1983">
          <cell r="B1983">
            <v>43668.958333332077</v>
          </cell>
          <cell r="C1983">
            <v>96</v>
          </cell>
          <cell r="D1983">
            <v>95</v>
          </cell>
          <cell r="E1983">
            <v>95</v>
          </cell>
          <cell r="F1983">
            <v>100</v>
          </cell>
        </row>
        <row r="1984">
          <cell r="B1984">
            <v>43668.999999998741</v>
          </cell>
          <cell r="C1984">
            <v>96</v>
          </cell>
          <cell r="D1984">
            <v>95</v>
          </cell>
          <cell r="E1984">
            <v>96</v>
          </cell>
          <cell r="F1984">
            <v>100</v>
          </cell>
        </row>
        <row r="1985">
          <cell r="B1985">
            <v>43669.041666665406</v>
          </cell>
          <cell r="C1985">
            <v>97</v>
          </cell>
          <cell r="D1985">
            <v>96</v>
          </cell>
          <cell r="E1985">
            <v>96</v>
          </cell>
          <cell r="F1985">
            <v>100</v>
          </cell>
        </row>
        <row r="1986">
          <cell r="B1986">
            <v>43669.08333333207</v>
          </cell>
          <cell r="C1986">
            <v>97</v>
          </cell>
          <cell r="D1986">
            <v>97</v>
          </cell>
          <cell r="E1986">
            <v>97</v>
          </cell>
          <cell r="F1986">
            <v>100</v>
          </cell>
        </row>
        <row r="1987">
          <cell r="B1987">
            <v>43669.124999998734</v>
          </cell>
          <cell r="C1987">
            <v>97</v>
          </cell>
          <cell r="D1987">
            <v>97</v>
          </cell>
          <cell r="E1987">
            <v>97</v>
          </cell>
          <cell r="F1987">
            <v>100</v>
          </cell>
        </row>
        <row r="1988">
          <cell r="B1988">
            <v>43669.166666665398</v>
          </cell>
          <cell r="C1988">
            <v>97</v>
          </cell>
          <cell r="D1988">
            <v>97</v>
          </cell>
          <cell r="E1988">
            <v>97</v>
          </cell>
          <cell r="F1988">
            <v>100</v>
          </cell>
        </row>
        <row r="1989">
          <cell r="B1989">
            <v>43669.208333332062</v>
          </cell>
          <cell r="C1989">
            <v>97</v>
          </cell>
          <cell r="D1989">
            <v>97</v>
          </cell>
          <cell r="E1989">
            <v>97</v>
          </cell>
          <cell r="F1989">
            <v>100</v>
          </cell>
        </row>
        <row r="1990">
          <cell r="B1990">
            <v>43669.249999998727</v>
          </cell>
          <cell r="C1990">
            <v>96</v>
          </cell>
          <cell r="D1990">
            <v>96</v>
          </cell>
          <cell r="E1990">
            <v>96</v>
          </cell>
          <cell r="F1990">
            <v>100</v>
          </cell>
        </row>
        <row r="1991">
          <cell r="B1991">
            <v>43669.291666665391</v>
          </cell>
          <cell r="C1991">
            <v>94</v>
          </cell>
          <cell r="D1991">
            <v>94</v>
          </cell>
          <cell r="E1991">
            <v>95</v>
          </cell>
          <cell r="F1991">
            <v>100</v>
          </cell>
        </row>
        <row r="1992">
          <cell r="B1992">
            <v>43669.333333332055</v>
          </cell>
          <cell r="C1992">
            <v>91</v>
          </cell>
          <cell r="D1992">
            <v>91</v>
          </cell>
          <cell r="E1992">
            <v>91</v>
          </cell>
          <cell r="F1992">
            <v>94</v>
          </cell>
        </row>
        <row r="1993">
          <cell r="B1993">
            <v>43669.374999998719</v>
          </cell>
          <cell r="C1993">
            <v>85</v>
          </cell>
          <cell r="D1993">
            <v>86</v>
          </cell>
          <cell r="E1993">
            <v>86</v>
          </cell>
          <cell r="F1993">
            <v>86</v>
          </cell>
        </row>
        <row r="1994">
          <cell r="B1994">
            <v>43669.416666665384</v>
          </cell>
          <cell r="C1994">
            <v>80</v>
          </cell>
          <cell r="D1994">
            <v>81</v>
          </cell>
          <cell r="E1994">
            <v>81</v>
          </cell>
          <cell r="F1994">
            <v>84</v>
          </cell>
        </row>
        <row r="1995">
          <cell r="B1995">
            <v>43669.458333332048</v>
          </cell>
          <cell r="C1995">
            <v>75</v>
          </cell>
          <cell r="D1995">
            <v>76</v>
          </cell>
          <cell r="E1995">
            <v>77</v>
          </cell>
          <cell r="F1995">
            <v>82</v>
          </cell>
        </row>
        <row r="1996">
          <cell r="B1996">
            <v>43669.499999998712</v>
          </cell>
          <cell r="C1996">
            <v>72</v>
          </cell>
          <cell r="D1996">
            <v>72</v>
          </cell>
          <cell r="E1996">
            <v>73</v>
          </cell>
          <cell r="F1996">
            <v>75</v>
          </cell>
        </row>
        <row r="1997">
          <cell r="B1997">
            <v>43669.541666665376</v>
          </cell>
          <cell r="C1997">
            <v>71</v>
          </cell>
          <cell r="D1997">
            <v>70</v>
          </cell>
          <cell r="E1997">
            <v>70</v>
          </cell>
          <cell r="F1997">
            <v>74</v>
          </cell>
        </row>
        <row r="1998">
          <cell r="B1998">
            <v>43669.583333332041</v>
          </cell>
          <cell r="C1998">
            <v>72</v>
          </cell>
          <cell r="D1998">
            <v>69</v>
          </cell>
          <cell r="E1998">
            <v>70</v>
          </cell>
          <cell r="F1998">
            <v>96</v>
          </cell>
        </row>
        <row r="1999">
          <cell r="B1999">
            <v>43669.624999998705</v>
          </cell>
          <cell r="C1999">
            <v>73</v>
          </cell>
          <cell r="D1999">
            <v>69</v>
          </cell>
          <cell r="E1999">
            <v>70</v>
          </cell>
          <cell r="F1999">
            <v>89</v>
          </cell>
        </row>
        <row r="2000">
          <cell r="B2000">
            <v>43669.666666665369</v>
          </cell>
          <cell r="C2000">
            <v>75</v>
          </cell>
          <cell r="D2000">
            <v>71</v>
          </cell>
          <cell r="E2000">
            <v>72</v>
          </cell>
          <cell r="F2000">
            <v>71</v>
          </cell>
        </row>
        <row r="2001">
          <cell r="B2001">
            <v>43669.708333332033</v>
          </cell>
          <cell r="C2001">
            <v>78</v>
          </cell>
          <cell r="D2001">
            <v>74</v>
          </cell>
          <cell r="E2001">
            <v>75</v>
          </cell>
          <cell r="F2001">
            <v>82</v>
          </cell>
        </row>
        <row r="2002">
          <cell r="B2002">
            <v>43669.749999998698</v>
          </cell>
          <cell r="C2002">
            <v>81</v>
          </cell>
          <cell r="D2002">
            <v>76</v>
          </cell>
          <cell r="E2002">
            <v>78</v>
          </cell>
          <cell r="F2002">
            <v>73</v>
          </cell>
        </row>
        <row r="2003">
          <cell r="B2003">
            <v>43669.791666665362</v>
          </cell>
          <cell r="C2003">
            <v>84</v>
          </cell>
          <cell r="D2003">
            <v>78</v>
          </cell>
          <cell r="E2003">
            <v>80</v>
          </cell>
          <cell r="F2003">
            <v>87</v>
          </cell>
        </row>
        <row r="2004">
          <cell r="B2004">
            <v>43669.833333332026</v>
          </cell>
          <cell r="C2004">
            <v>85</v>
          </cell>
          <cell r="D2004">
            <v>80</v>
          </cell>
          <cell r="E2004">
            <v>81</v>
          </cell>
          <cell r="F2004">
            <v>89</v>
          </cell>
        </row>
        <row r="2005">
          <cell r="B2005">
            <v>43669.87499999869</v>
          </cell>
          <cell r="C2005">
            <v>88</v>
          </cell>
          <cell r="D2005">
            <v>82</v>
          </cell>
          <cell r="E2005">
            <v>83</v>
          </cell>
          <cell r="F2005">
            <v>90</v>
          </cell>
        </row>
        <row r="2006">
          <cell r="B2006">
            <v>43669.916666665355</v>
          </cell>
          <cell r="C2006">
            <v>90</v>
          </cell>
          <cell r="D2006">
            <v>84</v>
          </cell>
          <cell r="E2006">
            <v>85</v>
          </cell>
          <cell r="F2006">
            <v>95</v>
          </cell>
        </row>
        <row r="2007">
          <cell r="B2007">
            <v>43669.958333332019</v>
          </cell>
          <cell r="C2007">
            <v>92</v>
          </cell>
          <cell r="D2007">
            <v>86</v>
          </cell>
          <cell r="E2007">
            <v>87</v>
          </cell>
          <cell r="F2007">
            <v>91</v>
          </cell>
        </row>
        <row r="2008">
          <cell r="B2008">
            <v>43669.999999998683</v>
          </cell>
          <cell r="C2008">
            <v>93</v>
          </cell>
          <cell r="D2008">
            <v>88</v>
          </cell>
          <cell r="E2008">
            <v>89</v>
          </cell>
          <cell r="F2008">
            <v>96</v>
          </cell>
        </row>
        <row r="2009">
          <cell r="B2009">
            <v>43670.041666665347</v>
          </cell>
          <cell r="C2009">
            <v>94</v>
          </cell>
          <cell r="D2009">
            <v>89</v>
          </cell>
          <cell r="E2009">
            <v>90</v>
          </cell>
          <cell r="F2009">
            <v>92</v>
          </cell>
        </row>
        <row r="2010">
          <cell r="B2010">
            <v>43670.083333332012</v>
          </cell>
          <cell r="C2010">
            <v>94</v>
          </cell>
          <cell r="D2010">
            <v>90</v>
          </cell>
          <cell r="E2010">
            <v>91</v>
          </cell>
          <cell r="F2010">
            <v>97</v>
          </cell>
        </row>
        <row r="2011">
          <cell r="B2011">
            <v>43670.124999998676</v>
          </cell>
          <cell r="C2011">
            <v>95</v>
          </cell>
          <cell r="D2011">
            <v>92</v>
          </cell>
          <cell r="E2011">
            <v>93</v>
          </cell>
          <cell r="F2011">
            <v>96</v>
          </cell>
        </row>
        <row r="2012">
          <cell r="B2012">
            <v>43670.16666666534</v>
          </cell>
          <cell r="C2012">
            <v>95</v>
          </cell>
          <cell r="D2012">
            <v>93</v>
          </cell>
          <cell r="E2012">
            <v>93</v>
          </cell>
          <cell r="F2012">
            <v>95</v>
          </cell>
        </row>
        <row r="2013">
          <cell r="B2013">
            <v>43670.208333332004</v>
          </cell>
          <cell r="C2013">
            <v>96</v>
          </cell>
          <cell r="D2013">
            <v>95</v>
          </cell>
          <cell r="E2013">
            <v>95</v>
          </cell>
          <cell r="F2013">
            <v>97</v>
          </cell>
        </row>
        <row r="2014">
          <cell r="B2014">
            <v>43670.249999998668</v>
          </cell>
          <cell r="C2014">
            <v>96</v>
          </cell>
          <cell r="D2014">
            <v>95</v>
          </cell>
          <cell r="E2014">
            <v>96</v>
          </cell>
          <cell r="F2014">
            <v>92</v>
          </cell>
        </row>
        <row r="2015">
          <cell r="B2015">
            <v>43670.291666665333</v>
          </cell>
          <cell r="C2015">
            <v>94</v>
          </cell>
          <cell r="D2015">
            <v>94</v>
          </cell>
          <cell r="E2015">
            <v>94</v>
          </cell>
          <cell r="F2015">
            <v>83</v>
          </cell>
        </row>
        <row r="2016">
          <cell r="B2016">
            <v>43670.333333331997</v>
          </cell>
          <cell r="C2016">
            <v>88</v>
          </cell>
          <cell r="D2016">
            <v>90</v>
          </cell>
          <cell r="E2016">
            <v>89</v>
          </cell>
          <cell r="F2016">
            <v>75</v>
          </cell>
        </row>
        <row r="2017">
          <cell r="B2017">
            <v>43670.374999998661</v>
          </cell>
          <cell r="C2017">
            <v>82</v>
          </cell>
          <cell r="D2017">
            <v>84</v>
          </cell>
          <cell r="E2017">
            <v>84</v>
          </cell>
          <cell r="F2017">
            <v>74</v>
          </cell>
        </row>
        <row r="2018">
          <cell r="B2018">
            <v>43670.416666665325</v>
          </cell>
          <cell r="C2018">
            <v>73</v>
          </cell>
          <cell r="D2018">
            <v>74</v>
          </cell>
          <cell r="E2018">
            <v>74</v>
          </cell>
          <cell r="F2018">
            <v>76</v>
          </cell>
        </row>
        <row r="2019">
          <cell r="B2019">
            <v>43670.45833333199</v>
          </cell>
          <cell r="C2019">
            <v>69</v>
          </cell>
          <cell r="D2019">
            <v>70</v>
          </cell>
          <cell r="E2019">
            <v>70</v>
          </cell>
          <cell r="F2019">
            <v>72</v>
          </cell>
        </row>
        <row r="2020">
          <cell r="B2020">
            <v>43670.499999998654</v>
          </cell>
          <cell r="C2020">
            <v>67</v>
          </cell>
          <cell r="D2020">
            <v>68</v>
          </cell>
          <cell r="E2020">
            <v>68</v>
          </cell>
          <cell r="F2020">
            <v>70</v>
          </cell>
        </row>
        <row r="2021">
          <cell r="B2021">
            <v>43670.541666665318</v>
          </cell>
          <cell r="C2021">
            <v>65</v>
          </cell>
          <cell r="D2021">
            <v>66</v>
          </cell>
          <cell r="E2021">
            <v>66</v>
          </cell>
          <cell r="F2021">
            <v>69</v>
          </cell>
        </row>
        <row r="2022">
          <cell r="B2022">
            <v>43670.583333331982</v>
          </cell>
          <cell r="C2022">
            <v>65</v>
          </cell>
          <cell r="D2022">
            <v>65</v>
          </cell>
          <cell r="E2022">
            <v>66</v>
          </cell>
          <cell r="F2022">
            <v>69</v>
          </cell>
        </row>
        <row r="2023">
          <cell r="B2023">
            <v>43670.624999998647</v>
          </cell>
          <cell r="C2023">
            <v>65</v>
          </cell>
          <cell r="D2023">
            <v>65</v>
          </cell>
          <cell r="E2023">
            <v>66</v>
          </cell>
          <cell r="F2023">
            <v>69</v>
          </cell>
        </row>
        <row r="2024">
          <cell r="B2024">
            <v>43670.666666665311</v>
          </cell>
          <cell r="C2024">
            <v>67</v>
          </cell>
          <cell r="D2024">
            <v>68</v>
          </cell>
          <cell r="E2024">
            <v>68</v>
          </cell>
          <cell r="F2024">
            <v>70</v>
          </cell>
        </row>
        <row r="2025">
          <cell r="B2025">
            <v>43670.708333331975</v>
          </cell>
          <cell r="C2025">
            <v>70</v>
          </cell>
          <cell r="D2025">
            <v>72</v>
          </cell>
          <cell r="E2025">
            <v>72</v>
          </cell>
          <cell r="F2025">
            <v>71</v>
          </cell>
        </row>
        <row r="2026">
          <cell r="B2026">
            <v>43670.749999998639</v>
          </cell>
          <cell r="C2026">
            <v>75</v>
          </cell>
          <cell r="D2026">
            <v>76</v>
          </cell>
          <cell r="E2026">
            <v>77</v>
          </cell>
          <cell r="F2026">
            <v>74</v>
          </cell>
        </row>
        <row r="2027">
          <cell r="B2027">
            <v>43670.791666665304</v>
          </cell>
          <cell r="C2027">
            <v>83</v>
          </cell>
          <cell r="D2027">
            <v>83</v>
          </cell>
          <cell r="E2027">
            <v>84</v>
          </cell>
          <cell r="F2027">
            <v>82</v>
          </cell>
        </row>
        <row r="2028">
          <cell r="B2028">
            <v>43670.833333331968</v>
          </cell>
          <cell r="C2028">
            <v>89</v>
          </cell>
          <cell r="D2028">
            <v>87</v>
          </cell>
          <cell r="E2028">
            <v>88</v>
          </cell>
          <cell r="F2028">
            <v>87</v>
          </cell>
        </row>
        <row r="2029">
          <cell r="B2029">
            <v>43670.874999998632</v>
          </cell>
          <cell r="C2029">
            <v>92</v>
          </cell>
          <cell r="D2029">
            <v>89</v>
          </cell>
          <cell r="E2029">
            <v>91</v>
          </cell>
          <cell r="F2029">
            <v>87</v>
          </cell>
        </row>
        <row r="2030">
          <cell r="B2030">
            <v>43670.916666665296</v>
          </cell>
          <cell r="C2030">
            <v>93</v>
          </cell>
          <cell r="D2030">
            <v>91</v>
          </cell>
          <cell r="E2030">
            <v>92</v>
          </cell>
          <cell r="F2030">
            <v>81</v>
          </cell>
        </row>
        <row r="2031">
          <cell r="B2031">
            <v>43670.958333331961</v>
          </cell>
          <cell r="C2031">
            <v>94</v>
          </cell>
          <cell r="D2031">
            <v>93</v>
          </cell>
          <cell r="E2031">
            <v>93</v>
          </cell>
          <cell r="F2031">
            <v>89</v>
          </cell>
        </row>
        <row r="2032">
          <cell r="B2032">
            <v>43670.999999998625</v>
          </cell>
          <cell r="C2032">
            <v>96</v>
          </cell>
          <cell r="D2032">
            <v>94</v>
          </cell>
          <cell r="E2032">
            <v>95</v>
          </cell>
          <cell r="F2032">
            <v>84</v>
          </cell>
        </row>
        <row r="2033">
          <cell r="B2033">
            <v>43671.041666665289</v>
          </cell>
          <cell r="C2033">
            <v>96</v>
          </cell>
          <cell r="D2033">
            <v>94</v>
          </cell>
          <cell r="E2033">
            <v>95</v>
          </cell>
          <cell r="F2033">
            <v>88</v>
          </cell>
        </row>
        <row r="2034">
          <cell r="B2034">
            <v>43671.083333331953</v>
          </cell>
          <cell r="C2034">
            <v>97</v>
          </cell>
          <cell r="D2034">
            <v>95</v>
          </cell>
          <cell r="E2034">
            <v>96</v>
          </cell>
          <cell r="F2034">
            <v>93</v>
          </cell>
        </row>
        <row r="2035">
          <cell r="B2035">
            <v>43671.124999998618</v>
          </cell>
          <cell r="C2035">
            <v>98</v>
          </cell>
          <cell r="D2035">
            <v>96</v>
          </cell>
          <cell r="E2035">
            <v>96</v>
          </cell>
          <cell r="F2035">
            <v>92</v>
          </cell>
        </row>
        <row r="2036">
          <cell r="B2036">
            <v>43671.166666665282</v>
          </cell>
          <cell r="C2036">
            <v>98</v>
          </cell>
          <cell r="D2036">
            <v>96</v>
          </cell>
          <cell r="E2036">
            <v>97</v>
          </cell>
          <cell r="F2036">
            <v>95</v>
          </cell>
        </row>
        <row r="2037">
          <cell r="B2037">
            <v>43671.208333331946</v>
          </cell>
          <cell r="C2037">
            <v>98</v>
          </cell>
          <cell r="D2037">
            <v>97</v>
          </cell>
          <cell r="E2037">
            <v>98</v>
          </cell>
          <cell r="F2037">
            <v>94</v>
          </cell>
        </row>
        <row r="2038">
          <cell r="B2038">
            <v>43671.24999999861</v>
          </cell>
          <cell r="C2038">
            <v>97</v>
          </cell>
          <cell r="D2038">
            <v>97</v>
          </cell>
          <cell r="E2038">
            <v>97</v>
          </cell>
          <cell r="F2038">
            <v>90</v>
          </cell>
        </row>
        <row r="2039">
          <cell r="B2039">
            <v>43671.291666665275</v>
          </cell>
          <cell r="C2039">
            <v>96</v>
          </cell>
          <cell r="D2039">
            <v>96</v>
          </cell>
          <cell r="E2039">
            <v>97</v>
          </cell>
          <cell r="F2039">
            <v>88</v>
          </cell>
        </row>
        <row r="2040">
          <cell r="B2040">
            <v>43671.333333331939</v>
          </cell>
          <cell r="C2040">
            <v>94</v>
          </cell>
          <cell r="D2040">
            <v>94</v>
          </cell>
          <cell r="E2040">
            <v>94</v>
          </cell>
          <cell r="F2040">
            <v>88</v>
          </cell>
        </row>
        <row r="2041">
          <cell r="B2041">
            <v>43671.374999998603</v>
          </cell>
          <cell r="C2041">
            <v>87</v>
          </cell>
          <cell r="D2041">
            <v>88</v>
          </cell>
          <cell r="E2041">
            <v>89</v>
          </cell>
          <cell r="F2041">
            <v>80</v>
          </cell>
        </row>
        <row r="2042">
          <cell r="B2042">
            <v>43671.416666665267</v>
          </cell>
          <cell r="C2042">
            <v>79</v>
          </cell>
          <cell r="D2042">
            <v>80</v>
          </cell>
          <cell r="E2042">
            <v>80</v>
          </cell>
          <cell r="F2042">
            <v>78</v>
          </cell>
        </row>
        <row r="2043">
          <cell r="B2043">
            <v>43671.458333331931</v>
          </cell>
          <cell r="C2043">
            <v>75</v>
          </cell>
          <cell r="D2043">
            <v>76</v>
          </cell>
          <cell r="E2043">
            <v>77</v>
          </cell>
          <cell r="F2043">
            <v>73</v>
          </cell>
        </row>
        <row r="2044">
          <cell r="B2044">
            <v>43671.499999998596</v>
          </cell>
          <cell r="C2044">
            <v>74</v>
          </cell>
          <cell r="D2044">
            <v>75</v>
          </cell>
          <cell r="E2044">
            <v>75</v>
          </cell>
          <cell r="F2044">
            <v>73</v>
          </cell>
        </row>
        <row r="2045">
          <cell r="B2045">
            <v>43671.54166666526</v>
          </cell>
          <cell r="C2045">
            <v>74</v>
          </cell>
          <cell r="D2045">
            <v>74</v>
          </cell>
          <cell r="E2045">
            <v>74</v>
          </cell>
          <cell r="F2045">
            <v>67</v>
          </cell>
        </row>
        <row r="2046">
          <cell r="B2046">
            <v>43671.583333331924</v>
          </cell>
          <cell r="C2046">
            <v>75</v>
          </cell>
          <cell r="D2046">
            <v>74</v>
          </cell>
          <cell r="E2046">
            <v>75</v>
          </cell>
          <cell r="F2046">
            <v>73</v>
          </cell>
        </row>
        <row r="2047">
          <cell r="B2047">
            <v>43671.624999998588</v>
          </cell>
          <cell r="C2047">
            <v>78</v>
          </cell>
          <cell r="D2047">
            <v>76</v>
          </cell>
          <cell r="E2047">
            <v>77</v>
          </cell>
          <cell r="F2047">
            <v>81</v>
          </cell>
        </row>
        <row r="2048">
          <cell r="B2048">
            <v>43671.666666665253</v>
          </cell>
          <cell r="C2048">
            <v>80</v>
          </cell>
          <cell r="D2048">
            <v>79</v>
          </cell>
          <cell r="E2048">
            <v>80</v>
          </cell>
          <cell r="F2048">
            <v>79</v>
          </cell>
        </row>
        <row r="2049">
          <cell r="B2049">
            <v>43671.708333331917</v>
          </cell>
          <cell r="C2049">
            <v>83</v>
          </cell>
          <cell r="D2049">
            <v>82</v>
          </cell>
          <cell r="E2049">
            <v>82</v>
          </cell>
          <cell r="F2049">
            <v>83</v>
          </cell>
        </row>
        <row r="2050">
          <cell r="B2050">
            <v>43671.749999998581</v>
          </cell>
          <cell r="C2050">
            <v>85</v>
          </cell>
          <cell r="D2050">
            <v>84</v>
          </cell>
          <cell r="E2050">
            <v>84</v>
          </cell>
          <cell r="F2050">
            <v>85</v>
          </cell>
        </row>
        <row r="2051">
          <cell r="B2051">
            <v>43671.791666665245</v>
          </cell>
          <cell r="C2051">
            <v>88</v>
          </cell>
          <cell r="D2051">
            <v>86</v>
          </cell>
          <cell r="E2051">
            <v>86</v>
          </cell>
          <cell r="F2051">
            <v>89</v>
          </cell>
        </row>
        <row r="2052">
          <cell r="B2052">
            <v>43671.83333333191</v>
          </cell>
          <cell r="C2052">
            <v>90</v>
          </cell>
          <cell r="D2052">
            <v>88</v>
          </cell>
          <cell r="E2052">
            <v>88</v>
          </cell>
          <cell r="F2052">
            <v>90</v>
          </cell>
        </row>
        <row r="2053">
          <cell r="B2053">
            <v>43671.874999998574</v>
          </cell>
          <cell r="C2053">
            <v>91</v>
          </cell>
          <cell r="D2053">
            <v>90</v>
          </cell>
          <cell r="E2053">
            <v>90</v>
          </cell>
          <cell r="F2053">
            <v>92</v>
          </cell>
        </row>
        <row r="2054">
          <cell r="B2054">
            <v>43671.916666665238</v>
          </cell>
          <cell r="C2054">
            <v>92</v>
          </cell>
          <cell r="D2054">
            <v>90</v>
          </cell>
          <cell r="E2054">
            <v>90</v>
          </cell>
          <cell r="F2054">
            <v>96</v>
          </cell>
        </row>
        <row r="2055">
          <cell r="B2055">
            <v>43671.958333331902</v>
          </cell>
          <cell r="C2055">
            <v>93</v>
          </cell>
          <cell r="D2055">
            <v>91</v>
          </cell>
          <cell r="E2055">
            <v>91</v>
          </cell>
          <cell r="F2055">
            <v>96</v>
          </cell>
        </row>
        <row r="2056">
          <cell r="B2056">
            <v>43671.999999998567</v>
          </cell>
          <cell r="C2056">
            <v>94</v>
          </cell>
          <cell r="D2056">
            <v>92</v>
          </cell>
          <cell r="E2056">
            <v>93</v>
          </cell>
          <cell r="F2056">
            <v>98</v>
          </cell>
        </row>
        <row r="2057">
          <cell r="B2057">
            <v>43672.041666665231</v>
          </cell>
          <cell r="C2057">
            <v>94</v>
          </cell>
          <cell r="D2057">
            <v>92</v>
          </cell>
          <cell r="E2057">
            <v>92</v>
          </cell>
          <cell r="F2057">
            <v>97</v>
          </cell>
        </row>
        <row r="2058">
          <cell r="B2058">
            <v>43672.083333331895</v>
          </cell>
          <cell r="C2058">
            <v>94</v>
          </cell>
          <cell r="D2058">
            <v>92</v>
          </cell>
          <cell r="E2058">
            <v>93</v>
          </cell>
          <cell r="F2058">
            <v>98</v>
          </cell>
        </row>
        <row r="2059">
          <cell r="B2059">
            <v>43672.124999998559</v>
          </cell>
          <cell r="C2059">
            <v>94</v>
          </cell>
          <cell r="D2059">
            <v>93</v>
          </cell>
          <cell r="E2059">
            <v>93</v>
          </cell>
          <cell r="F2059">
            <v>98</v>
          </cell>
        </row>
        <row r="2060">
          <cell r="B2060">
            <v>43672.166666665224</v>
          </cell>
          <cell r="C2060">
            <v>95</v>
          </cell>
          <cell r="D2060">
            <v>93</v>
          </cell>
          <cell r="E2060">
            <v>94</v>
          </cell>
          <cell r="F2060">
            <v>97</v>
          </cell>
        </row>
        <row r="2061">
          <cell r="B2061">
            <v>43672.208333331888</v>
          </cell>
          <cell r="C2061">
            <v>94</v>
          </cell>
          <cell r="D2061">
            <v>93</v>
          </cell>
          <cell r="E2061">
            <v>93</v>
          </cell>
          <cell r="F2061">
            <v>97</v>
          </cell>
        </row>
        <row r="2062">
          <cell r="B2062">
            <v>43672.249999998552</v>
          </cell>
          <cell r="C2062">
            <v>94</v>
          </cell>
          <cell r="D2062">
            <v>92</v>
          </cell>
          <cell r="E2062">
            <v>93</v>
          </cell>
          <cell r="F2062">
            <v>97</v>
          </cell>
        </row>
        <row r="2063">
          <cell r="B2063">
            <v>43672.291666665216</v>
          </cell>
          <cell r="C2063">
            <v>91</v>
          </cell>
          <cell r="D2063">
            <v>90</v>
          </cell>
          <cell r="E2063">
            <v>90</v>
          </cell>
          <cell r="F2063">
            <v>87</v>
          </cell>
        </row>
        <row r="2064">
          <cell r="B2064">
            <v>43672.333333331881</v>
          </cell>
          <cell r="C2064">
            <v>86</v>
          </cell>
          <cell r="D2064">
            <v>85</v>
          </cell>
          <cell r="E2064">
            <v>86</v>
          </cell>
          <cell r="F2064">
            <v>84</v>
          </cell>
        </row>
        <row r="2065">
          <cell r="B2065">
            <v>43672.374999998545</v>
          </cell>
          <cell r="C2065">
            <v>81</v>
          </cell>
          <cell r="D2065">
            <v>81</v>
          </cell>
          <cell r="E2065">
            <v>82</v>
          </cell>
          <cell r="F2065">
            <v>83</v>
          </cell>
        </row>
        <row r="2066">
          <cell r="B2066">
            <v>43672.416666665209</v>
          </cell>
          <cell r="C2066">
            <v>77</v>
          </cell>
          <cell r="D2066">
            <v>78</v>
          </cell>
          <cell r="E2066">
            <v>79</v>
          </cell>
          <cell r="F2066">
            <v>79</v>
          </cell>
        </row>
        <row r="2067">
          <cell r="B2067">
            <v>43672.458333331873</v>
          </cell>
          <cell r="C2067">
            <v>74</v>
          </cell>
          <cell r="D2067">
            <v>76</v>
          </cell>
          <cell r="E2067">
            <v>76</v>
          </cell>
          <cell r="F2067">
            <v>80</v>
          </cell>
        </row>
        <row r="2068">
          <cell r="B2068">
            <v>43672.499999998538</v>
          </cell>
          <cell r="C2068">
            <v>74</v>
          </cell>
          <cell r="D2068">
            <v>75</v>
          </cell>
          <cell r="E2068">
            <v>76</v>
          </cell>
          <cell r="F2068">
            <v>71</v>
          </cell>
        </row>
        <row r="2069">
          <cell r="B2069">
            <v>43672.541666665202</v>
          </cell>
          <cell r="C2069">
            <v>78</v>
          </cell>
          <cell r="D2069">
            <v>77</v>
          </cell>
          <cell r="E2069">
            <v>79</v>
          </cell>
          <cell r="F2069">
            <v>71</v>
          </cell>
        </row>
        <row r="2070">
          <cell r="B2070">
            <v>43672.583333331866</v>
          </cell>
          <cell r="C2070">
            <v>83</v>
          </cell>
          <cell r="D2070">
            <v>82</v>
          </cell>
          <cell r="E2070">
            <v>83</v>
          </cell>
          <cell r="F2070">
            <v>68</v>
          </cell>
        </row>
        <row r="2071">
          <cell r="B2071">
            <v>43672.62499999853</v>
          </cell>
          <cell r="C2071">
            <v>84</v>
          </cell>
          <cell r="D2071">
            <v>82</v>
          </cell>
          <cell r="E2071">
            <v>83</v>
          </cell>
          <cell r="F2071">
            <v>72</v>
          </cell>
        </row>
        <row r="2072">
          <cell r="B2072">
            <v>43672.666666665194</v>
          </cell>
          <cell r="C2072">
            <v>82</v>
          </cell>
          <cell r="D2072">
            <v>80</v>
          </cell>
          <cell r="E2072">
            <v>81</v>
          </cell>
          <cell r="F2072">
            <v>77</v>
          </cell>
        </row>
        <row r="2073">
          <cell r="B2073">
            <v>43672.708333331859</v>
          </cell>
          <cell r="C2073">
            <v>82</v>
          </cell>
          <cell r="D2073">
            <v>80</v>
          </cell>
          <cell r="E2073">
            <v>81</v>
          </cell>
          <cell r="F2073">
            <v>75</v>
          </cell>
        </row>
        <row r="2074">
          <cell r="B2074">
            <v>43672.749999998523</v>
          </cell>
          <cell r="C2074">
            <v>83</v>
          </cell>
          <cell r="D2074">
            <v>80</v>
          </cell>
          <cell r="E2074">
            <v>81</v>
          </cell>
          <cell r="F2074">
            <v>76</v>
          </cell>
        </row>
        <row r="2075">
          <cell r="B2075">
            <v>43672.791666665187</v>
          </cell>
          <cell r="C2075">
            <v>86</v>
          </cell>
          <cell r="D2075">
            <v>81</v>
          </cell>
          <cell r="E2075">
            <v>82</v>
          </cell>
          <cell r="F2075">
            <v>81</v>
          </cell>
        </row>
        <row r="2076">
          <cell r="B2076">
            <v>43672.833333331851</v>
          </cell>
          <cell r="C2076">
            <v>88</v>
          </cell>
          <cell r="D2076">
            <v>82</v>
          </cell>
          <cell r="E2076">
            <v>84</v>
          </cell>
          <cell r="F2076">
            <v>99</v>
          </cell>
        </row>
        <row r="2077">
          <cell r="B2077">
            <v>43672.874999998516</v>
          </cell>
          <cell r="C2077">
            <v>89</v>
          </cell>
          <cell r="D2077">
            <v>84</v>
          </cell>
          <cell r="E2077">
            <v>85</v>
          </cell>
          <cell r="F2077">
            <v>98</v>
          </cell>
        </row>
        <row r="2078">
          <cell r="B2078">
            <v>43672.91666666518</v>
          </cell>
          <cell r="C2078">
            <v>92</v>
          </cell>
          <cell r="D2078">
            <v>87</v>
          </cell>
          <cell r="E2078">
            <v>89</v>
          </cell>
          <cell r="F2078">
            <v>98</v>
          </cell>
        </row>
        <row r="2079">
          <cell r="B2079">
            <v>43672.958333331844</v>
          </cell>
          <cell r="C2079">
            <v>94</v>
          </cell>
          <cell r="D2079">
            <v>91</v>
          </cell>
          <cell r="E2079">
            <v>92</v>
          </cell>
          <cell r="F2079">
            <v>99</v>
          </cell>
        </row>
        <row r="2080">
          <cell r="B2080">
            <v>43672.999999998508</v>
          </cell>
          <cell r="C2080">
            <v>94</v>
          </cell>
          <cell r="D2080">
            <v>92</v>
          </cell>
          <cell r="E2080">
            <v>93</v>
          </cell>
          <cell r="F2080">
            <v>99</v>
          </cell>
        </row>
        <row r="2081">
          <cell r="B2081">
            <v>43673.041666665173</v>
          </cell>
          <cell r="C2081">
            <v>94</v>
          </cell>
          <cell r="D2081">
            <v>91</v>
          </cell>
          <cell r="E2081">
            <v>92</v>
          </cell>
          <cell r="F2081">
            <v>99</v>
          </cell>
        </row>
        <row r="2082">
          <cell r="B2082">
            <v>43673.083333331837</v>
          </cell>
          <cell r="C2082">
            <v>93</v>
          </cell>
          <cell r="D2082">
            <v>90</v>
          </cell>
          <cell r="E2082">
            <v>91</v>
          </cell>
          <cell r="F2082">
            <v>95</v>
          </cell>
        </row>
        <row r="2083">
          <cell r="B2083">
            <v>43673.124999998501</v>
          </cell>
          <cell r="C2083">
            <v>92</v>
          </cell>
          <cell r="D2083">
            <v>90</v>
          </cell>
          <cell r="E2083">
            <v>90</v>
          </cell>
          <cell r="F2083">
            <v>94</v>
          </cell>
        </row>
        <row r="2084">
          <cell r="B2084">
            <v>43673.166666665165</v>
          </cell>
          <cell r="C2084">
            <v>92</v>
          </cell>
          <cell r="D2084">
            <v>89</v>
          </cell>
          <cell r="E2084">
            <v>90</v>
          </cell>
          <cell r="F2084">
            <v>96</v>
          </cell>
        </row>
        <row r="2085">
          <cell r="B2085">
            <v>43673.20833333183</v>
          </cell>
          <cell r="C2085">
            <v>93</v>
          </cell>
          <cell r="D2085">
            <v>90</v>
          </cell>
          <cell r="E2085">
            <v>91</v>
          </cell>
          <cell r="F2085">
            <v>96</v>
          </cell>
        </row>
        <row r="2086">
          <cell r="B2086">
            <v>43673.249999998494</v>
          </cell>
          <cell r="C2086">
            <v>94</v>
          </cell>
          <cell r="D2086">
            <v>92</v>
          </cell>
          <cell r="E2086">
            <v>93</v>
          </cell>
          <cell r="F2086">
            <v>97</v>
          </cell>
        </row>
        <row r="2087">
          <cell r="B2087">
            <v>43673.291666665158</v>
          </cell>
          <cell r="C2087">
            <v>95</v>
          </cell>
          <cell r="D2087">
            <v>94</v>
          </cell>
          <cell r="E2087">
            <v>94</v>
          </cell>
          <cell r="F2087">
            <v>99</v>
          </cell>
        </row>
        <row r="2088">
          <cell r="B2088">
            <v>43673.333333331822</v>
          </cell>
          <cell r="C2088">
            <v>96</v>
          </cell>
          <cell r="D2088">
            <v>96</v>
          </cell>
          <cell r="E2088">
            <v>96</v>
          </cell>
          <cell r="F2088">
            <v>93</v>
          </cell>
        </row>
        <row r="2089">
          <cell r="B2089">
            <v>43673.374999998487</v>
          </cell>
          <cell r="C2089">
            <v>96</v>
          </cell>
          <cell r="D2089">
            <v>95</v>
          </cell>
          <cell r="E2089">
            <v>96</v>
          </cell>
          <cell r="F2089">
            <v>96</v>
          </cell>
        </row>
        <row r="2090">
          <cell r="B2090">
            <v>43673.416666665151</v>
          </cell>
          <cell r="C2090">
            <v>95</v>
          </cell>
          <cell r="D2090">
            <v>94</v>
          </cell>
          <cell r="E2090">
            <v>95</v>
          </cell>
          <cell r="F2090">
            <v>97</v>
          </cell>
        </row>
        <row r="2091">
          <cell r="B2091">
            <v>43673.458333331815</v>
          </cell>
          <cell r="C2091">
            <v>94</v>
          </cell>
          <cell r="D2091">
            <v>94</v>
          </cell>
          <cell r="E2091">
            <v>94</v>
          </cell>
          <cell r="F2091">
            <v>97</v>
          </cell>
        </row>
        <row r="2092">
          <cell r="B2092">
            <v>43673.499999998479</v>
          </cell>
          <cell r="C2092">
            <v>93</v>
          </cell>
          <cell r="D2092">
            <v>93</v>
          </cell>
          <cell r="E2092">
            <v>93</v>
          </cell>
          <cell r="F2092">
            <v>98</v>
          </cell>
        </row>
        <row r="2093">
          <cell r="B2093">
            <v>43673.541666665144</v>
          </cell>
          <cell r="C2093">
            <v>92</v>
          </cell>
          <cell r="D2093">
            <v>93</v>
          </cell>
          <cell r="E2093">
            <v>93</v>
          </cell>
          <cell r="F2093">
            <v>98</v>
          </cell>
        </row>
        <row r="2094">
          <cell r="B2094">
            <v>43673.583333331808</v>
          </cell>
          <cell r="C2094">
            <v>90</v>
          </cell>
          <cell r="D2094">
            <v>91</v>
          </cell>
          <cell r="E2094">
            <v>91</v>
          </cell>
          <cell r="F2094">
            <v>98</v>
          </cell>
        </row>
        <row r="2095">
          <cell r="B2095">
            <v>43673.624999998472</v>
          </cell>
          <cell r="C2095">
            <v>90</v>
          </cell>
          <cell r="D2095">
            <v>90</v>
          </cell>
          <cell r="E2095">
            <v>89</v>
          </cell>
          <cell r="F2095">
            <v>98</v>
          </cell>
        </row>
        <row r="2096">
          <cell r="B2096">
            <v>43673.666666665136</v>
          </cell>
          <cell r="C2096">
            <v>89</v>
          </cell>
          <cell r="D2096">
            <v>89</v>
          </cell>
          <cell r="E2096">
            <v>89</v>
          </cell>
          <cell r="F2096">
            <v>99</v>
          </cell>
        </row>
        <row r="2097">
          <cell r="B2097">
            <v>43673.708333331801</v>
          </cell>
          <cell r="C2097">
            <v>89</v>
          </cell>
          <cell r="D2097">
            <v>89</v>
          </cell>
          <cell r="E2097">
            <v>89</v>
          </cell>
          <cell r="F2097">
            <v>99</v>
          </cell>
        </row>
        <row r="2098">
          <cell r="B2098">
            <v>43673.749999998465</v>
          </cell>
          <cell r="C2098">
            <v>89</v>
          </cell>
          <cell r="D2098">
            <v>89</v>
          </cell>
          <cell r="E2098">
            <v>89</v>
          </cell>
          <cell r="F2098">
            <v>99</v>
          </cell>
        </row>
        <row r="2099">
          <cell r="B2099">
            <v>43673.791666665129</v>
          </cell>
          <cell r="C2099">
            <v>89</v>
          </cell>
          <cell r="D2099">
            <v>90</v>
          </cell>
          <cell r="E2099">
            <v>89</v>
          </cell>
          <cell r="F2099">
            <v>100</v>
          </cell>
        </row>
        <row r="2100">
          <cell r="B2100">
            <v>43673.833333331793</v>
          </cell>
          <cell r="C2100">
            <v>90</v>
          </cell>
          <cell r="D2100">
            <v>90</v>
          </cell>
          <cell r="E2100">
            <v>90</v>
          </cell>
          <cell r="F2100">
            <v>100</v>
          </cell>
        </row>
        <row r="2101">
          <cell r="B2101">
            <v>43673.874999998457</v>
          </cell>
          <cell r="C2101">
            <v>91</v>
          </cell>
          <cell r="D2101">
            <v>90</v>
          </cell>
          <cell r="E2101">
            <v>90</v>
          </cell>
          <cell r="F2101">
            <v>100</v>
          </cell>
        </row>
        <row r="2102">
          <cell r="B2102">
            <v>43673.916666665122</v>
          </cell>
          <cell r="C2102">
            <v>91</v>
          </cell>
          <cell r="D2102">
            <v>91</v>
          </cell>
          <cell r="E2102">
            <v>91</v>
          </cell>
          <cell r="F2102">
            <v>100</v>
          </cell>
        </row>
        <row r="2103">
          <cell r="B2103">
            <v>43673.958333331786</v>
          </cell>
          <cell r="C2103">
            <v>93</v>
          </cell>
          <cell r="D2103">
            <v>91</v>
          </cell>
          <cell r="E2103">
            <v>91</v>
          </cell>
          <cell r="F2103">
            <v>100</v>
          </cell>
        </row>
        <row r="2104">
          <cell r="B2104">
            <v>43673.99999999845</v>
          </cell>
          <cell r="C2104">
            <v>94</v>
          </cell>
          <cell r="D2104">
            <v>93</v>
          </cell>
          <cell r="E2104">
            <v>93</v>
          </cell>
          <cell r="F2104">
            <v>100</v>
          </cell>
        </row>
        <row r="2105">
          <cell r="B2105">
            <v>43674.041666665114</v>
          </cell>
          <cell r="C2105">
            <v>96</v>
          </cell>
          <cell r="D2105">
            <v>94</v>
          </cell>
          <cell r="E2105">
            <v>94</v>
          </cell>
          <cell r="F2105">
            <v>100</v>
          </cell>
        </row>
        <row r="2106">
          <cell r="B2106">
            <v>43674.083333331779</v>
          </cell>
          <cell r="C2106">
            <v>96</v>
          </cell>
          <cell r="D2106">
            <v>95</v>
          </cell>
          <cell r="E2106">
            <v>95</v>
          </cell>
          <cell r="F2106">
            <v>100</v>
          </cell>
        </row>
        <row r="2107">
          <cell r="B2107">
            <v>43674.124999998443</v>
          </cell>
          <cell r="C2107">
            <v>96</v>
          </cell>
          <cell r="D2107">
            <v>96</v>
          </cell>
          <cell r="E2107">
            <v>96</v>
          </cell>
          <cell r="F2107">
            <v>100</v>
          </cell>
        </row>
        <row r="2108">
          <cell r="B2108">
            <v>43674.166666665107</v>
          </cell>
          <cell r="C2108">
            <v>96</v>
          </cell>
          <cell r="D2108">
            <v>97</v>
          </cell>
          <cell r="E2108">
            <v>97</v>
          </cell>
          <cell r="F2108">
            <v>100</v>
          </cell>
        </row>
        <row r="2109">
          <cell r="B2109">
            <v>43674.208333331771</v>
          </cell>
          <cell r="C2109">
            <v>96</v>
          </cell>
          <cell r="D2109">
            <v>97</v>
          </cell>
          <cell r="E2109">
            <v>97</v>
          </cell>
          <cell r="F2109">
            <v>100</v>
          </cell>
        </row>
        <row r="2110">
          <cell r="B2110">
            <v>43674.249999998436</v>
          </cell>
          <cell r="C2110">
            <v>95</v>
          </cell>
          <cell r="D2110">
            <v>97</v>
          </cell>
          <cell r="E2110">
            <v>97</v>
          </cell>
          <cell r="F2110">
            <v>100</v>
          </cell>
        </row>
        <row r="2111">
          <cell r="B2111">
            <v>43674.2916666651</v>
          </cell>
          <cell r="C2111">
            <v>92</v>
          </cell>
          <cell r="D2111">
            <v>95</v>
          </cell>
          <cell r="E2111">
            <v>95</v>
          </cell>
          <cell r="F2111">
            <v>98</v>
          </cell>
        </row>
        <row r="2112">
          <cell r="B2112">
            <v>43674.333333331764</v>
          </cell>
          <cell r="C2112">
            <v>87</v>
          </cell>
          <cell r="D2112">
            <v>91</v>
          </cell>
          <cell r="E2112">
            <v>90</v>
          </cell>
          <cell r="F2112">
            <v>92</v>
          </cell>
        </row>
        <row r="2113">
          <cell r="B2113">
            <v>43674.374999998428</v>
          </cell>
          <cell r="C2113">
            <v>83</v>
          </cell>
          <cell r="D2113">
            <v>86</v>
          </cell>
          <cell r="E2113">
            <v>86</v>
          </cell>
          <cell r="F2113">
            <v>86</v>
          </cell>
        </row>
        <row r="2114">
          <cell r="B2114">
            <v>43674.416666665093</v>
          </cell>
          <cell r="C2114">
            <v>76</v>
          </cell>
          <cell r="D2114">
            <v>79</v>
          </cell>
          <cell r="E2114">
            <v>79</v>
          </cell>
          <cell r="F2114">
            <v>79</v>
          </cell>
        </row>
        <row r="2115">
          <cell r="B2115">
            <v>43674.458333331757</v>
          </cell>
          <cell r="C2115">
            <v>74</v>
          </cell>
          <cell r="D2115">
            <v>76</v>
          </cell>
          <cell r="E2115">
            <v>77</v>
          </cell>
          <cell r="F2115">
            <v>77</v>
          </cell>
        </row>
        <row r="2116">
          <cell r="B2116">
            <v>43674.499999998421</v>
          </cell>
          <cell r="C2116">
            <v>70</v>
          </cell>
          <cell r="D2116">
            <v>73</v>
          </cell>
          <cell r="E2116">
            <v>73</v>
          </cell>
          <cell r="F2116">
            <v>72</v>
          </cell>
        </row>
        <row r="2117">
          <cell r="B2117">
            <v>43674.541666665085</v>
          </cell>
          <cell r="C2117">
            <v>68</v>
          </cell>
          <cell r="D2117">
            <v>71</v>
          </cell>
          <cell r="E2117">
            <v>71</v>
          </cell>
          <cell r="F2117">
            <v>69</v>
          </cell>
        </row>
        <row r="2118">
          <cell r="B2118">
            <v>43674.58333333175</v>
          </cell>
          <cell r="C2118">
            <v>69</v>
          </cell>
          <cell r="D2118">
            <v>70</v>
          </cell>
          <cell r="E2118">
            <v>71</v>
          </cell>
          <cell r="F2118">
            <v>68</v>
          </cell>
        </row>
        <row r="2119">
          <cell r="B2119">
            <v>43674.624999998414</v>
          </cell>
          <cell r="C2119">
            <v>70</v>
          </cell>
          <cell r="D2119">
            <v>71</v>
          </cell>
          <cell r="E2119">
            <v>71</v>
          </cell>
          <cell r="F2119">
            <v>75</v>
          </cell>
        </row>
        <row r="2120">
          <cell r="B2120">
            <v>43674.666666665078</v>
          </cell>
          <cell r="C2120">
            <v>73</v>
          </cell>
          <cell r="D2120">
            <v>72</v>
          </cell>
          <cell r="E2120">
            <v>73</v>
          </cell>
          <cell r="F2120">
            <v>73</v>
          </cell>
        </row>
        <row r="2121">
          <cell r="B2121">
            <v>43674.708333331742</v>
          </cell>
          <cell r="C2121">
            <v>76</v>
          </cell>
          <cell r="D2121">
            <v>75</v>
          </cell>
          <cell r="E2121">
            <v>76</v>
          </cell>
          <cell r="F2121">
            <v>82</v>
          </cell>
        </row>
        <row r="2122">
          <cell r="B2122">
            <v>43674.749999998407</v>
          </cell>
          <cell r="C2122">
            <v>79</v>
          </cell>
          <cell r="D2122">
            <v>78</v>
          </cell>
          <cell r="E2122">
            <v>79</v>
          </cell>
          <cell r="F2122">
            <v>84</v>
          </cell>
        </row>
        <row r="2123">
          <cell r="B2123">
            <v>43674.791666665071</v>
          </cell>
          <cell r="C2123">
            <v>86</v>
          </cell>
          <cell r="D2123">
            <v>84</v>
          </cell>
          <cell r="E2123">
            <v>85</v>
          </cell>
          <cell r="F2123">
            <v>91</v>
          </cell>
        </row>
        <row r="2124">
          <cell r="B2124">
            <v>43674.833333331735</v>
          </cell>
          <cell r="C2124">
            <v>90</v>
          </cell>
          <cell r="D2124">
            <v>88</v>
          </cell>
          <cell r="E2124">
            <v>89</v>
          </cell>
          <cell r="F2124">
            <v>92</v>
          </cell>
        </row>
        <row r="2125">
          <cell r="B2125">
            <v>43674.874999998399</v>
          </cell>
          <cell r="C2125">
            <v>91</v>
          </cell>
          <cell r="D2125">
            <v>90</v>
          </cell>
          <cell r="E2125">
            <v>91</v>
          </cell>
          <cell r="F2125">
            <v>91</v>
          </cell>
        </row>
        <row r="2126">
          <cell r="B2126">
            <v>43674.916666665064</v>
          </cell>
          <cell r="C2126">
            <v>92</v>
          </cell>
          <cell r="D2126">
            <v>93</v>
          </cell>
          <cell r="E2126">
            <v>93</v>
          </cell>
          <cell r="F2126">
            <v>95</v>
          </cell>
        </row>
        <row r="2127">
          <cell r="B2127">
            <v>43674.958333331728</v>
          </cell>
          <cell r="C2127">
            <v>94</v>
          </cell>
          <cell r="D2127">
            <v>94</v>
          </cell>
          <cell r="E2127">
            <v>94</v>
          </cell>
          <cell r="F2127">
            <v>94</v>
          </cell>
        </row>
        <row r="2128">
          <cell r="B2128">
            <v>43674.999999998392</v>
          </cell>
          <cell r="C2128">
            <v>95</v>
          </cell>
          <cell r="D2128">
            <v>96</v>
          </cell>
          <cell r="E2128">
            <v>96</v>
          </cell>
          <cell r="F2128">
            <v>96</v>
          </cell>
        </row>
        <row r="2129">
          <cell r="B2129">
            <v>43675.041666665056</v>
          </cell>
          <cell r="C2129">
            <v>95</v>
          </cell>
          <cell r="D2129">
            <v>96</v>
          </cell>
          <cell r="E2129">
            <v>96</v>
          </cell>
          <cell r="F2129">
            <v>97</v>
          </cell>
        </row>
        <row r="2130">
          <cell r="B2130">
            <v>43675.08333333172</v>
          </cell>
          <cell r="C2130">
            <v>95</v>
          </cell>
          <cell r="D2130">
            <v>96</v>
          </cell>
          <cell r="E2130">
            <v>96</v>
          </cell>
          <cell r="F2130">
            <v>97</v>
          </cell>
        </row>
        <row r="2131">
          <cell r="B2131">
            <v>43675.124999998385</v>
          </cell>
          <cell r="C2131">
            <v>96</v>
          </cell>
          <cell r="D2131">
            <v>96</v>
          </cell>
          <cell r="E2131">
            <v>97</v>
          </cell>
          <cell r="F2131">
            <v>98</v>
          </cell>
        </row>
        <row r="2132">
          <cell r="B2132">
            <v>43675.166666665049</v>
          </cell>
          <cell r="C2132">
            <v>96</v>
          </cell>
          <cell r="D2132">
            <v>96</v>
          </cell>
          <cell r="E2132">
            <v>96</v>
          </cell>
          <cell r="F2132">
            <v>100</v>
          </cell>
        </row>
        <row r="2133">
          <cell r="B2133">
            <v>43675.208333331713</v>
          </cell>
          <cell r="C2133">
            <v>95</v>
          </cell>
          <cell r="D2133">
            <v>96</v>
          </cell>
          <cell r="E2133">
            <v>96</v>
          </cell>
          <cell r="F2133">
            <v>97</v>
          </cell>
        </row>
        <row r="2134">
          <cell r="B2134">
            <v>43675.249999998377</v>
          </cell>
          <cell r="C2134">
            <v>95</v>
          </cell>
          <cell r="D2134">
            <v>95</v>
          </cell>
          <cell r="E2134">
            <v>95</v>
          </cell>
          <cell r="F2134">
            <v>96</v>
          </cell>
        </row>
        <row r="2135">
          <cell r="B2135">
            <v>43675.291666665042</v>
          </cell>
          <cell r="C2135">
            <v>92</v>
          </cell>
          <cell r="D2135">
            <v>91</v>
          </cell>
          <cell r="E2135">
            <v>92</v>
          </cell>
          <cell r="F2135">
            <v>94</v>
          </cell>
        </row>
        <row r="2136">
          <cell r="B2136">
            <v>43675.333333331706</v>
          </cell>
          <cell r="C2136">
            <v>88</v>
          </cell>
          <cell r="D2136">
            <v>88</v>
          </cell>
          <cell r="E2136">
            <v>88</v>
          </cell>
          <cell r="F2136">
            <v>89</v>
          </cell>
        </row>
        <row r="2137">
          <cell r="B2137">
            <v>43675.37499999837</v>
          </cell>
          <cell r="C2137">
            <v>85</v>
          </cell>
          <cell r="D2137">
            <v>85</v>
          </cell>
          <cell r="E2137">
            <v>86</v>
          </cell>
          <cell r="F2137">
            <v>82</v>
          </cell>
        </row>
        <row r="2138">
          <cell r="B2138">
            <v>43675.416666665034</v>
          </cell>
          <cell r="C2138">
            <v>77</v>
          </cell>
          <cell r="D2138">
            <v>78</v>
          </cell>
          <cell r="E2138">
            <v>77</v>
          </cell>
          <cell r="F2138">
            <v>78</v>
          </cell>
        </row>
        <row r="2139">
          <cell r="B2139">
            <v>43675.458333331699</v>
          </cell>
          <cell r="C2139">
            <v>75</v>
          </cell>
          <cell r="D2139">
            <v>74</v>
          </cell>
          <cell r="E2139">
            <v>75</v>
          </cell>
          <cell r="F2139">
            <v>73</v>
          </cell>
        </row>
        <row r="2140">
          <cell r="B2140">
            <v>43675.499999998363</v>
          </cell>
          <cell r="C2140">
            <v>73</v>
          </cell>
          <cell r="D2140">
            <v>71</v>
          </cell>
          <cell r="E2140">
            <v>71</v>
          </cell>
          <cell r="F2140">
            <v>69</v>
          </cell>
        </row>
        <row r="2141">
          <cell r="B2141">
            <v>43675.541666665027</v>
          </cell>
          <cell r="C2141">
            <v>72</v>
          </cell>
          <cell r="D2141">
            <v>68</v>
          </cell>
          <cell r="E2141">
            <v>69</v>
          </cell>
          <cell r="F2141">
            <v>70</v>
          </cell>
        </row>
        <row r="2142">
          <cell r="B2142">
            <v>43675.583333331691</v>
          </cell>
          <cell r="C2142">
            <v>72</v>
          </cell>
          <cell r="D2142">
            <v>68</v>
          </cell>
          <cell r="E2142">
            <v>68</v>
          </cell>
          <cell r="F2142">
            <v>71</v>
          </cell>
        </row>
        <row r="2143">
          <cell r="B2143">
            <v>43675.624999998356</v>
          </cell>
          <cell r="C2143">
            <v>73</v>
          </cell>
          <cell r="D2143">
            <v>68</v>
          </cell>
          <cell r="E2143">
            <v>70</v>
          </cell>
          <cell r="F2143">
            <v>73</v>
          </cell>
        </row>
        <row r="2144">
          <cell r="B2144">
            <v>43675.66666666502</v>
          </cell>
          <cell r="C2144">
            <v>74</v>
          </cell>
          <cell r="D2144">
            <v>71</v>
          </cell>
          <cell r="E2144">
            <v>72</v>
          </cell>
          <cell r="F2144">
            <v>73</v>
          </cell>
        </row>
        <row r="2145">
          <cell r="B2145">
            <v>43675.708333331684</v>
          </cell>
          <cell r="C2145">
            <v>76</v>
          </cell>
          <cell r="D2145">
            <v>75</v>
          </cell>
          <cell r="E2145">
            <v>76</v>
          </cell>
          <cell r="F2145">
            <v>73</v>
          </cell>
        </row>
        <row r="2146">
          <cell r="B2146">
            <v>43675.749999998348</v>
          </cell>
          <cell r="C2146">
            <v>79</v>
          </cell>
          <cell r="D2146">
            <v>79</v>
          </cell>
          <cell r="E2146">
            <v>80</v>
          </cell>
          <cell r="F2146">
            <v>82</v>
          </cell>
        </row>
        <row r="2147">
          <cell r="B2147">
            <v>43675.791666665013</v>
          </cell>
          <cell r="C2147">
            <v>84</v>
          </cell>
          <cell r="D2147">
            <v>84</v>
          </cell>
          <cell r="E2147">
            <v>84</v>
          </cell>
          <cell r="F2147">
            <v>83</v>
          </cell>
        </row>
        <row r="2148">
          <cell r="B2148">
            <v>43675.833333331677</v>
          </cell>
          <cell r="C2148">
            <v>88</v>
          </cell>
          <cell r="D2148">
            <v>87</v>
          </cell>
          <cell r="E2148">
            <v>88</v>
          </cell>
          <cell r="F2148">
            <v>87</v>
          </cell>
        </row>
        <row r="2149">
          <cell r="B2149">
            <v>43675.874999998341</v>
          </cell>
          <cell r="C2149">
            <v>91</v>
          </cell>
          <cell r="D2149">
            <v>90</v>
          </cell>
          <cell r="E2149">
            <v>91</v>
          </cell>
          <cell r="F2149">
            <v>87</v>
          </cell>
        </row>
        <row r="2150">
          <cell r="B2150">
            <v>43675.916666665005</v>
          </cell>
          <cell r="C2150">
            <v>92</v>
          </cell>
          <cell r="D2150">
            <v>92</v>
          </cell>
          <cell r="E2150">
            <v>93</v>
          </cell>
          <cell r="F2150">
            <v>94</v>
          </cell>
        </row>
        <row r="2151">
          <cell r="B2151">
            <v>43675.95833333167</v>
          </cell>
          <cell r="C2151">
            <v>94</v>
          </cell>
          <cell r="D2151">
            <v>93</v>
          </cell>
          <cell r="E2151">
            <v>94</v>
          </cell>
          <cell r="F2151">
            <v>85</v>
          </cell>
        </row>
        <row r="2152">
          <cell r="B2152">
            <v>43675.999999998334</v>
          </cell>
          <cell r="C2152">
            <v>95</v>
          </cell>
          <cell r="D2152">
            <v>95</v>
          </cell>
          <cell r="E2152">
            <v>95</v>
          </cell>
          <cell r="F2152">
            <v>90</v>
          </cell>
        </row>
        <row r="2153">
          <cell r="B2153">
            <v>43676.041666664998</v>
          </cell>
          <cell r="C2153">
            <v>96</v>
          </cell>
          <cell r="D2153">
            <v>96</v>
          </cell>
          <cell r="E2153">
            <v>97</v>
          </cell>
          <cell r="F2153">
            <v>94</v>
          </cell>
        </row>
        <row r="2154">
          <cell r="B2154">
            <v>43676.083333331662</v>
          </cell>
          <cell r="C2154">
            <v>96</v>
          </cell>
          <cell r="D2154">
            <v>97</v>
          </cell>
          <cell r="E2154">
            <v>97</v>
          </cell>
          <cell r="F2154">
            <v>95</v>
          </cell>
        </row>
        <row r="2155">
          <cell r="B2155">
            <v>43676.124999998327</v>
          </cell>
          <cell r="C2155">
            <v>97</v>
          </cell>
          <cell r="D2155">
            <v>97</v>
          </cell>
          <cell r="E2155">
            <v>98</v>
          </cell>
          <cell r="F2155">
            <v>97</v>
          </cell>
        </row>
        <row r="2156">
          <cell r="B2156">
            <v>43676.166666664991</v>
          </cell>
          <cell r="C2156">
            <v>97</v>
          </cell>
          <cell r="D2156">
            <v>98</v>
          </cell>
          <cell r="E2156">
            <v>98</v>
          </cell>
          <cell r="F2156">
            <v>98</v>
          </cell>
        </row>
        <row r="2157">
          <cell r="B2157">
            <v>43676.208333331655</v>
          </cell>
          <cell r="C2157">
            <v>98</v>
          </cell>
          <cell r="D2157">
            <v>97</v>
          </cell>
          <cell r="E2157">
            <v>97</v>
          </cell>
          <cell r="F2157">
            <v>98</v>
          </cell>
        </row>
        <row r="2158">
          <cell r="B2158">
            <v>43676.249999998319</v>
          </cell>
          <cell r="C2158">
            <v>97</v>
          </cell>
          <cell r="D2158">
            <v>97</v>
          </cell>
          <cell r="E2158">
            <v>97</v>
          </cell>
          <cell r="F2158">
            <v>98</v>
          </cell>
        </row>
        <row r="2159">
          <cell r="B2159">
            <v>43676.291666664983</v>
          </cell>
          <cell r="C2159">
            <v>94</v>
          </cell>
          <cell r="D2159">
            <v>95</v>
          </cell>
          <cell r="E2159">
            <v>95</v>
          </cell>
          <cell r="F2159">
            <v>93</v>
          </cell>
        </row>
        <row r="2160">
          <cell r="B2160">
            <v>43676.333333331648</v>
          </cell>
          <cell r="C2160">
            <v>86</v>
          </cell>
          <cell r="D2160">
            <v>90</v>
          </cell>
          <cell r="E2160">
            <v>90</v>
          </cell>
          <cell r="F2160">
            <v>89</v>
          </cell>
        </row>
        <row r="2161">
          <cell r="B2161">
            <v>43676.374999998312</v>
          </cell>
          <cell r="C2161">
            <v>82</v>
          </cell>
          <cell r="D2161">
            <v>86</v>
          </cell>
          <cell r="E2161">
            <v>86</v>
          </cell>
          <cell r="F2161">
            <v>83</v>
          </cell>
        </row>
        <row r="2162">
          <cell r="B2162">
            <v>43676.416666664976</v>
          </cell>
          <cell r="C2162">
            <v>78</v>
          </cell>
          <cell r="D2162">
            <v>82</v>
          </cell>
          <cell r="E2162">
            <v>82</v>
          </cell>
          <cell r="F2162">
            <v>80</v>
          </cell>
        </row>
        <row r="2163">
          <cell r="B2163">
            <v>43676.45833333164</v>
          </cell>
          <cell r="C2163">
            <v>76</v>
          </cell>
          <cell r="D2163">
            <v>81</v>
          </cell>
          <cell r="E2163">
            <v>81</v>
          </cell>
          <cell r="F2163">
            <v>76</v>
          </cell>
        </row>
        <row r="2164">
          <cell r="B2164">
            <v>43676.499999998305</v>
          </cell>
          <cell r="C2164">
            <v>74</v>
          </cell>
          <cell r="D2164">
            <v>79</v>
          </cell>
          <cell r="E2164">
            <v>79</v>
          </cell>
          <cell r="F2164">
            <v>74</v>
          </cell>
        </row>
        <row r="2165">
          <cell r="B2165">
            <v>43676.541666664969</v>
          </cell>
          <cell r="C2165">
            <v>72</v>
          </cell>
          <cell r="D2165">
            <v>76</v>
          </cell>
          <cell r="E2165">
            <v>76</v>
          </cell>
          <cell r="F2165">
            <v>70</v>
          </cell>
        </row>
        <row r="2166">
          <cell r="B2166">
            <v>43676.583333331633</v>
          </cell>
          <cell r="C2166">
            <v>71</v>
          </cell>
          <cell r="D2166">
            <v>74</v>
          </cell>
          <cell r="E2166">
            <v>74</v>
          </cell>
          <cell r="F2166">
            <v>73</v>
          </cell>
        </row>
        <row r="2167">
          <cell r="B2167">
            <v>43676.624999998297</v>
          </cell>
          <cell r="C2167">
            <v>72</v>
          </cell>
          <cell r="D2167">
            <v>74</v>
          </cell>
          <cell r="E2167">
            <v>74</v>
          </cell>
          <cell r="F2167">
            <v>73</v>
          </cell>
        </row>
        <row r="2168">
          <cell r="B2168">
            <v>43676.666666664962</v>
          </cell>
          <cell r="C2168">
            <v>74</v>
          </cell>
          <cell r="D2168">
            <v>75</v>
          </cell>
          <cell r="E2168">
            <v>76</v>
          </cell>
          <cell r="F2168">
            <v>73</v>
          </cell>
        </row>
        <row r="2169">
          <cell r="B2169">
            <v>43676.708333331626</v>
          </cell>
          <cell r="C2169">
            <v>76</v>
          </cell>
          <cell r="D2169">
            <v>77</v>
          </cell>
          <cell r="E2169">
            <v>77</v>
          </cell>
          <cell r="F2169">
            <v>78</v>
          </cell>
        </row>
        <row r="2170">
          <cell r="B2170">
            <v>43676.74999999829</v>
          </cell>
          <cell r="C2170">
            <v>79</v>
          </cell>
          <cell r="D2170">
            <v>80</v>
          </cell>
          <cell r="E2170">
            <v>80</v>
          </cell>
          <cell r="F2170">
            <v>97</v>
          </cell>
        </row>
        <row r="2171">
          <cell r="B2171">
            <v>43676.791666664954</v>
          </cell>
          <cell r="C2171">
            <v>85</v>
          </cell>
          <cell r="D2171">
            <v>84</v>
          </cell>
          <cell r="E2171">
            <v>84</v>
          </cell>
          <cell r="F2171">
            <v>95</v>
          </cell>
        </row>
        <row r="2172">
          <cell r="B2172">
            <v>43676.833333331619</v>
          </cell>
          <cell r="C2172">
            <v>89</v>
          </cell>
          <cell r="D2172">
            <v>87</v>
          </cell>
          <cell r="E2172">
            <v>88</v>
          </cell>
          <cell r="F2172">
            <v>99</v>
          </cell>
        </row>
        <row r="2173">
          <cell r="B2173">
            <v>43676.874999998283</v>
          </cell>
          <cell r="C2173">
            <v>91</v>
          </cell>
          <cell r="D2173">
            <v>90</v>
          </cell>
          <cell r="E2173">
            <v>90</v>
          </cell>
          <cell r="F2173">
            <v>95</v>
          </cell>
        </row>
        <row r="2174">
          <cell r="B2174">
            <v>43676.916666664947</v>
          </cell>
          <cell r="C2174">
            <v>92</v>
          </cell>
          <cell r="D2174">
            <v>92</v>
          </cell>
          <cell r="E2174">
            <v>92</v>
          </cell>
          <cell r="F2174">
            <v>96</v>
          </cell>
        </row>
        <row r="2175">
          <cell r="B2175">
            <v>43676.958333331611</v>
          </cell>
          <cell r="C2175">
            <v>93</v>
          </cell>
          <cell r="D2175">
            <v>93</v>
          </cell>
          <cell r="E2175">
            <v>94</v>
          </cell>
          <cell r="F2175">
            <v>96</v>
          </cell>
        </row>
        <row r="2176">
          <cell r="B2176">
            <v>43676.999999998276</v>
          </cell>
          <cell r="C2176">
            <v>93</v>
          </cell>
          <cell r="D2176">
            <v>95</v>
          </cell>
          <cell r="E2176">
            <v>95</v>
          </cell>
          <cell r="F2176">
            <v>98</v>
          </cell>
        </row>
        <row r="2177">
          <cell r="B2177">
            <v>43677.04166666494</v>
          </cell>
          <cell r="C2177">
            <v>95</v>
          </cell>
          <cell r="D2177">
            <v>95</v>
          </cell>
          <cell r="E2177">
            <v>96</v>
          </cell>
          <cell r="F2177">
            <v>98</v>
          </cell>
        </row>
        <row r="2178">
          <cell r="B2178">
            <v>43677.083333331604</v>
          </cell>
          <cell r="C2178">
            <v>96</v>
          </cell>
          <cell r="D2178">
            <v>96</v>
          </cell>
          <cell r="E2178">
            <v>97</v>
          </cell>
          <cell r="F2178">
            <v>98</v>
          </cell>
        </row>
        <row r="2179">
          <cell r="B2179">
            <v>43677.124999998268</v>
          </cell>
          <cell r="C2179">
            <v>96</v>
          </cell>
          <cell r="D2179">
            <v>97</v>
          </cell>
          <cell r="E2179">
            <v>97</v>
          </cell>
          <cell r="F2179">
            <v>97</v>
          </cell>
        </row>
        <row r="2180">
          <cell r="B2180">
            <v>43677.166666664933</v>
          </cell>
          <cell r="C2180">
            <v>97</v>
          </cell>
          <cell r="D2180">
            <v>97</v>
          </cell>
          <cell r="E2180">
            <v>97</v>
          </cell>
          <cell r="F2180">
            <v>98</v>
          </cell>
        </row>
        <row r="2181">
          <cell r="B2181">
            <v>43677.208333331597</v>
          </cell>
          <cell r="C2181">
            <v>96</v>
          </cell>
          <cell r="D2181">
            <v>97</v>
          </cell>
          <cell r="E2181">
            <v>97</v>
          </cell>
          <cell r="F2181">
            <v>98</v>
          </cell>
        </row>
        <row r="2182">
          <cell r="B2182">
            <v>43677.249999998261</v>
          </cell>
          <cell r="C2182">
            <v>96</v>
          </cell>
          <cell r="D2182">
            <v>96</v>
          </cell>
          <cell r="E2182">
            <v>96</v>
          </cell>
          <cell r="F2182">
            <v>95</v>
          </cell>
        </row>
        <row r="2183">
          <cell r="B2183">
            <v>43677.291666664925</v>
          </cell>
          <cell r="C2183">
            <v>91</v>
          </cell>
          <cell r="D2183">
            <v>92</v>
          </cell>
          <cell r="E2183">
            <v>93</v>
          </cell>
          <cell r="F2183">
            <v>92</v>
          </cell>
        </row>
        <row r="2184">
          <cell r="B2184">
            <v>43677.33333333159</v>
          </cell>
          <cell r="C2184">
            <v>84</v>
          </cell>
          <cell r="D2184">
            <v>87</v>
          </cell>
          <cell r="E2184">
            <v>87</v>
          </cell>
          <cell r="F2184">
            <v>86</v>
          </cell>
        </row>
        <row r="2185">
          <cell r="B2185">
            <v>43677.374999998254</v>
          </cell>
          <cell r="C2185">
            <v>80</v>
          </cell>
          <cell r="D2185">
            <v>83</v>
          </cell>
          <cell r="E2185">
            <v>83</v>
          </cell>
          <cell r="F2185">
            <v>83</v>
          </cell>
        </row>
        <row r="2186">
          <cell r="B2186">
            <v>43677.416666664918</v>
          </cell>
          <cell r="C2186">
            <v>71</v>
          </cell>
          <cell r="D2186">
            <v>74</v>
          </cell>
          <cell r="E2186">
            <v>73</v>
          </cell>
          <cell r="F2186">
            <v>73</v>
          </cell>
        </row>
        <row r="2187">
          <cell r="B2187">
            <v>43677.458333331582</v>
          </cell>
          <cell r="C2187">
            <v>68</v>
          </cell>
          <cell r="D2187">
            <v>70</v>
          </cell>
          <cell r="E2187">
            <v>70</v>
          </cell>
          <cell r="F2187">
            <v>65</v>
          </cell>
        </row>
        <row r="2188">
          <cell r="B2188">
            <v>43677.499999998246</v>
          </cell>
          <cell r="C2188">
            <v>66</v>
          </cell>
          <cell r="D2188">
            <v>67</v>
          </cell>
          <cell r="E2188">
            <v>67</v>
          </cell>
          <cell r="F2188">
            <v>67</v>
          </cell>
        </row>
        <row r="2189">
          <cell r="B2189">
            <v>43677.541666664911</v>
          </cell>
          <cell r="C2189">
            <v>66</v>
          </cell>
          <cell r="D2189">
            <v>66</v>
          </cell>
          <cell r="E2189">
            <v>66</v>
          </cell>
          <cell r="F2189">
            <v>66</v>
          </cell>
        </row>
        <row r="2190">
          <cell r="B2190">
            <v>43677.583333331575</v>
          </cell>
          <cell r="C2190">
            <v>69</v>
          </cell>
          <cell r="D2190">
            <v>67</v>
          </cell>
          <cell r="E2190">
            <v>67</v>
          </cell>
          <cell r="F2190">
            <v>70</v>
          </cell>
        </row>
        <row r="2191">
          <cell r="B2191">
            <v>43677.624999998239</v>
          </cell>
          <cell r="C2191">
            <v>73</v>
          </cell>
          <cell r="D2191">
            <v>68</v>
          </cell>
          <cell r="E2191">
            <v>70</v>
          </cell>
          <cell r="F2191">
            <v>68</v>
          </cell>
        </row>
        <row r="2192">
          <cell r="B2192">
            <v>43677.666666664903</v>
          </cell>
          <cell r="C2192">
            <v>77</v>
          </cell>
          <cell r="D2192">
            <v>71</v>
          </cell>
          <cell r="E2192">
            <v>73</v>
          </cell>
          <cell r="F2192">
            <v>70</v>
          </cell>
        </row>
        <row r="2193">
          <cell r="B2193">
            <v>43677.708333331568</v>
          </cell>
          <cell r="C2193">
            <v>78</v>
          </cell>
          <cell r="D2193">
            <v>74</v>
          </cell>
          <cell r="E2193">
            <v>76</v>
          </cell>
          <cell r="F2193">
            <v>71</v>
          </cell>
        </row>
        <row r="2194">
          <cell r="B2194">
            <v>43677.749999998232</v>
          </cell>
          <cell r="C2194">
            <v>80</v>
          </cell>
          <cell r="D2194">
            <v>78</v>
          </cell>
          <cell r="E2194">
            <v>79</v>
          </cell>
          <cell r="F2194">
            <v>72</v>
          </cell>
        </row>
        <row r="2195">
          <cell r="B2195">
            <v>43677.791666664896</v>
          </cell>
          <cell r="C2195">
            <v>85</v>
          </cell>
          <cell r="D2195">
            <v>82</v>
          </cell>
          <cell r="E2195">
            <v>83</v>
          </cell>
          <cell r="F2195">
            <v>80</v>
          </cell>
        </row>
        <row r="2196">
          <cell r="B2196">
            <v>43677.83333333156</v>
          </cell>
          <cell r="C2196">
            <v>88</v>
          </cell>
          <cell r="D2196">
            <v>85</v>
          </cell>
          <cell r="E2196">
            <v>87</v>
          </cell>
          <cell r="F2196">
            <v>85</v>
          </cell>
        </row>
        <row r="2197">
          <cell r="B2197">
            <v>43677.874999998225</v>
          </cell>
          <cell r="C2197">
            <v>90</v>
          </cell>
          <cell r="D2197">
            <v>88</v>
          </cell>
          <cell r="E2197">
            <v>89</v>
          </cell>
          <cell r="F2197">
            <v>87</v>
          </cell>
        </row>
        <row r="2198">
          <cell r="B2198">
            <v>43677.916666664889</v>
          </cell>
          <cell r="C2198">
            <v>91</v>
          </cell>
          <cell r="D2198">
            <v>90</v>
          </cell>
          <cell r="E2198">
            <v>91</v>
          </cell>
          <cell r="F2198">
            <v>80</v>
          </cell>
        </row>
        <row r="2199">
          <cell r="B2199">
            <v>43677.958333331553</v>
          </cell>
          <cell r="C2199">
            <v>91</v>
          </cell>
          <cell r="D2199">
            <v>91</v>
          </cell>
          <cell r="E2199">
            <v>92</v>
          </cell>
          <cell r="F2199">
            <v>85</v>
          </cell>
        </row>
        <row r="2200">
          <cell r="B2200">
            <v>43677.999999998217</v>
          </cell>
          <cell r="C2200">
            <v>90</v>
          </cell>
          <cell r="D2200">
            <v>92</v>
          </cell>
          <cell r="E2200">
            <v>92</v>
          </cell>
          <cell r="F2200">
            <v>87</v>
          </cell>
        </row>
        <row r="2201">
          <cell r="B2201">
            <v>43678.041666664882</v>
          </cell>
          <cell r="C2201">
            <v>91</v>
          </cell>
          <cell r="D2201">
            <v>93</v>
          </cell>
          <cell r="E2201">
            <v>92</v>
          </cell>
          <cell r="F2201">
            <v>84</v>
          </cell>
        </row>
        <row r="2202">
          <cell r="B2202">
            <v>43678.083333331546</v>
          </cell>
          <cell r="C2202">
            <v>91</v>
          </cell>
          <cell r="D2202">
            <v>92</v>
          </cell>
          <cell r="E2202">
            <v>92</v>
          </cell>
          <cell r="F2202">
            <v>85</v>
          </cell>
        </row>
        <row r="2203">
          <cell r="B2203">
            <v>43678.12499999821</v>
          </cell>
          <cell r="C2203">
            <v>91</v>
          </cell>
          <cell r="D2203">
            <v>92</v>
          </cell>
          <cell r="E2203">
            <v>92</v>
          </cell>
          <cell r="F2203">
            <v>89</v>
          </cell>
        </row>
        <row r="2204">
          <cell r="B2204">
            <v>43678.166666664874</v>
          </cell>
          <cell r="C2204">
            <v>92</v>
          </cell>
          <cell r="D2204">
            <v>92</v>
          </cell>
          <cell r="E2204">
            <v>92</v>
          </cell>
          <cell r="F2204">
            <v>94</v>
          </cell>
        </row>
        <row r="2205">
          <cell r="B2205">
            <v>43678.208333331539</v>
          </cell>
          <cell r="C2205">
            <v>92</v>
          </cell>
          <cell r="D2205">
            <v>92</v>
          </cell>
          <cell r="E2205">
            <v>92</v>
          </cell>
          <cell r="F2205">
            <v>96</v>
          </cell>
        </row>
        <row r="2206">
          <cell r="B2206">
            <v>43678.249999998203</v>
          </cell>
          <cell r="C2206">
            <v>92</v>
          </cell>
          <cell r="D2206">
            <v>91</v>
          </cell>
          <cell r="E2206">
            <v>91</v>
          </cell>
          <cell r="F2206">
            <v>97</v>
          </cell>
        </row>
        <row r="2207">
          <cell r="B2207">
            <v>43678.291666664867</v>
          </cell>
          <cell r="C2207">
            <v>88</v>
          </cell>
          <cell r="D2207">
            <v>86</v>
          </cell>
          <cell r="E2207">
            <v>86</v>
          </cell>
          <cell r="F2207">
            <v>89</v>
          </cell>
        </row>
        <row r="2208">
          <cell r="B2208">
            <v>43678.333333331531</v>
          </cell>
          <cell r="C2208">
            <v>81</v>
          </cell>
          <cell r="D2208">
            <v>81</v>
          </cell>
          <cell r="E2208">
            <v>81</v>
          </cell>
          <cell r="F2208">
            <v>85</v>
          </cell>
        </row>
        <row r="2209">
          <cell r="B2209">
            <v>43678.374999998196</v>
          </cell>
          <cell r="C2209">
            <v>75</v>
          </cell>
          <cell r="D2209">
            <v>75</v>
          </cell>
          <cell r="E2209">
            <v>75</v>
          </cell>
          <cell r="F2209">
            <v>71</v>
          </cell>
        </row>
        <row r="2210">
          <cell r="B2210">
            <v>43678.416666666664</v>
          </cell>
          <cell r="C2210">
            <v>67</v>
          </cell>
          <cell r="D2210">
            <v>68</v>
          </cell>
          <cell r="E2210">
            <v>68</v>
          </cell>
          <cell r="F2210">
            <v>75</v>
          </cell>
        </row>
        <row r="2211">
          <cell r="B2211">
            <v>43678.458333333328</v>
          </cell>
          <cell r="C2211">
            <v>68</v>
          </cell>
          <cell r="D2211">
            <v>66</v>
          </cell>
          <cell r="E2211">
            <v>67</v>
          </cell>
          <cell r="F2211">
            <v>70</v>
          </cell>
        </row>
        <row r="2212">
          <cell r="B2212">
            <v>43678.499999999993</v>
          </cell>
          <cell r="C2212">
            <v>68</v>
          </cell>
          <cell r="D2212">
            <v>65</v>
          </cell>
          <cell r="E2212">
            <v>66</v>
          </cell>
          <cell r="F2212">
            <v>67</v>
          </cell>
        </row>
        <row r="2213">
          <cell r="B2213">
            <v>43678.541666666657</v>
          </cell>
          <cell r="C2213">
            <v>70</v>
          </cell>
          <cell r="D2213">
            <v>66</v>
          </cell>
          <cell r="E2213">
            <v>68</v>
          </cell>
          <cell r="F2213">
            <v>56</v>
          </cell>
        </row>
        <row r="2214">
          <cell r="B2214">
            <v>43678.583333333321</v>
          </cell>
          <cell r="C2214">
            <v>71</v>
          </cell>
          <cell r="D2214">
            <v>67</v>
          </cell>
          <cell r="E2214">
            <v>68</v>
          </cell>
          <cell r="F2214">
            <v>54</v>
          </cell>
        </row>
        <row r="2215">
          <cell r="B2215">
            <v>43678.624999999985</v>
          </cell>
          <cell r="C2215">
            <v>72</v>
          </cell>
          <cell r="D2215">
            <v>68</v>
          </cell>
          <cell r="E2215">
            <v>70</v>
          </cell>
          <cell r="F2215">
            <v>58</v>
          </cell>
        </row>
        <row r="2216">
          <cell r="B2216">
            <v>43678.66666666665</v>
          </cell>
          <cell r="C2216">
            <v>73</v>
          </cell>
          <cell r="D2216">
            <v>69</v>
          </cell>
          <cell r="E2216">
            <v>71</v>
          </cell>
          <cell r="F2216">
            <v>65</v>
          </cell>
        </row>
        <row r="2217">
          <cell r="B2217">
            <v>43678.708333333314</v>
          </cell>
          <cell r="C2217">
            <v>74</v>
          </cell>
          <cell r="D2217">
            <v>72</v>
          </cell>
          <cell r="E2217">
            <v>73</v>
          </cell>
          <cell r="F2217">
            <v>74</v>
          </cell>
        </row>
        <row r="2218">
          <cell r="B2218">
            <v>43678.749999999978</v>
          </cell>
          <cell r="C2218">
            <v>81</v>
          </cell>
          <cell r="D2218">
            <v>80</v>
          </cell>
          <cell r="E2218">
            <v>81</v>
          </cell>
          <cell r="F2218">
            <v>76</v>
          </cell>
        </row>
        <row r="2219">
          <cell r="B2219">
            <v>43678.791666666642</v>
          </cell>
          <cell r="C2219">
            <v>88</v>
          </cell>
          <cell r="D2219">
            <v>87</v>
          </cell>
          <cell r="E2219">
            <v>87</v>
          </cell>
          <cell r="F2219">
            <v>81</v>
          </cell>
        </row>
        <row r="2220">
          <cell r="B2220">
            <v>43678.833333333307</v>
          </cell>
          <cell r="C2220">
            <v>92</v>
          </cell>
          <cell r="D2220">
            <v>90</v>
          </cell>
          <cell r="E2220">
            <v>91</v>
          </cell>
          <cell r="F2220">
            <v>81</v>
          </cell>
        </row>
        <row r="2221">
          <cell r="B2221">
            <v>43678.874999999971</v>
          </cell>
          <cell r="C2221">
            <v>93</v>
          </cell>
          <cell r="D2221">
            <v>92</v>
          </cell>
          <cell r="E2221">
            <v>92</v>
          </cell>
          <cell r="F2221">
            <v>89</v>
          </cell>
        </row>
        <row r="2222">
          <cell r="B2222">
            <v>43678.916666666635</v>
          </cell>
          <cell r="C2222">
            <v>95</v>
          </cell>
          <cell r="D2222">
            <v>93</v>
          </cell>
          <cell r="E2222">
            <v>94</v>
          </cell>
          <cell r="F2222">
            <v>87</v>
          </cell>
        </row>
        <row r="2223">
          <cell r="B2223">
            <v>43678.958333333299</v>
          </cell>
          <cell r="C2223">
            <v>95</v>
          </cell>
          <cell r="D2223">
            <v>94</v>
          </cell>
          <cell r="E2223">
            <v>95</v>
          </cell>
          <cell r="F2223">
            <v>88</v>
          </cell>
        </row>
        <row r="2224">
          <cell r="B2224">
            <v>43678.999999999964</v>
          </cell>
          <cell r="C2224">
            <v>95</v>
          </cell>
          <cell r="D2224">
            <v>94</v>
          </cell>
          <cell r="E2224">
            <v>95</v>
          </cell>
          <cell r="F2224">
            <v>92</v>
          </cell>
        </row>
        <row r="2225">
          <cell r="B2225">
            <v>43679.041666666628</v>
          </cell>
          <cell r="C2225">
            <v>95</v>
          </cell>
          <cell r="D2225">
            <v>95</v>
          </cell>
          <cell r="E2225">
            <v>95</v>
          </cell>
          <cell r="F2225">
            <v>93</v>
          </cell>
        </row>
        <row r="2226">
          <cell r="B2226">
            <v>43679.083333333292</v>
          </cell>
          <cell r="C2226">
            <v>95</v>
          </cell>
          <cell r="D2226">
            <v>95</v>
          </cell>
          <cell r="E2226">
            <v>95</v>
          </cell>
          <cell r="F2226">
            <v>93</v>
          </cell>
        </row>
        <row r="2227">
          <cell r="B2227">
            <v>43679.124999999956</v>
          </cell>
          <cell r="C2227">
            <v>94</v>
          </cell>
          <cell r="D2227">
            <v>94</v>
          </cell>
          <cell r="E2227">
            <v>94</v>
          </cell>
          <cell r="F2227">
            <v>93</v>
          </cell>
        </row>
        <row r="2228">
          <cell r="B2228">
            <v>43679.166666666621</v>
          </cell>
          <cell r="C2228">
            <v>92</v>
          </cell>
          <cell r="D2228">
            <v>93</v>
          </cell>
          <cell r="E2228">
            <v>93</v>
          </cell>
          <cell r="F2228">
            <v>91</v>
          </cell>
        </row>
        <row r="2229">
          <cell r="B2229">
            <v>43679.208333333285</v>
          </cell>
          <cell r="C2229">
            <v>92</v>
          </cell>
          <cell r="D2229">
            <v>93</v>
          </cell>
          <cell r="E2229">
            <v>93</v>
          </cell>
          <cell r="F2229">
            <v>90</v>
          </cell>
        </row>
        <row r="2230">
          <cell r="B2230">
            <v>43679.249999999949</v>
          </cell>
          <cell r="C2230">
            <v>91</v>
          </cell>
          <cell r="D2230">
            <v>93</v>
          </cell>
          <cell r="E2230">
            <v>92</v>
          </cell>
          <cell r="F2230">
            <v>88</v>
          </cell>
        </row>
        <row r="2231">
          <cell r="B2231">
            <v>43679.291666666613</v>
          </cell>
          <cell r="C2231">
            <v>88</v>
          </cell>
          <cell r="D2231">
            <v>90</v>
          </cell>
          <cell r="E2231">
            <v>90</v>
          </cell>
          <cell r="F2231">
            <v>87</v>
          </cell>
        </row>
        <row r="2232">
          <cell r="B2232">
            <v>43679.333333333278</v>
          </cell>
          <cell r="C2232">
            <v>79</v>
          </cell>
          <cell r="D2232">
            <v>85</v>
          </cell>
          <cell r="E2232">
            <v>84</v>
          </cell>
          <cell r="F2232">
            <v>82</v>
          </cell>
        </row>
        <row r="2233">
          <cell r="B2233">
            <v>43679.374999999942</v>
          </cell>
          <cell r="C2233">
            <v>75</v>
          </cell>
          <cell r="D2233">
            <v>80</v>
          </cell>
          <cell r="E2233">
            <v>80</v>
          </cell>
          <cell r="F2233">
            <v>79</v>
          </cell>
        </row>
        <row r="2234">
          <cell r="B2234">
            <v>43679.416666666606</v>
          </cell>
          <cell r="C2234">
            <v>70</v>
          </cell>
          <cell r="D2234">
            <v>73</v>
          </cell>
          <cell r="E2234">
            <v>74</v>
          </cell>
          <cell r="F2234">
            <v>79</v>
          </cell>
        </row>
        <row r="2235">
          <cell r="B2235">
            <v>43679.45833333327</v>
          </cell>
          <cell r="C2235">
            <v>66</v>
          </cell>
          <cell r="D2235">
            <v>69</v>
          </cell>
          <cell r="E2235">
            <v>70</v>
          </cell>
          <cell r="F2235">
            <v>72</v>
          </cell>
        </row>
        <row r="2236">
          <cell r="B2236">
            <v>43679.499999999935</v>
          </cell>
          <cell r="C2236">
            <v>62</v>
          </cell>
          <cell r="D2236">
            <v>65</v>
          </cell>
          <cell r="E2236">
            <v>65</v>
          </cell>
          <cell r="F2236">
            <v>70</v>
          </cell>
        </row>
        <row r="2237">
          <cell r="B2237">
            <v>43679.541666666599</v>
          </cell>
          <cell r="C2237">
            <v>59</v>
          </cell>
          <cell r="D2237">
            <v>62</v>
          </cell>
          <cell r="E2237">
            <v>63</v>
          </cell>
          <cell r="F2237">
            <v>70</v>
          </cell>
        </row>
        <row r="2238">
          <cell r="B2238">
            <v>43679.583333333263</v>
          </cell>
          <cell r="C2238">
            <v>58</v>
          </cell>
          <cell r="D2238">
            <v>62</v>
          </cell>
          <cell r="E2238">
            <v>62</v>
          </cell>
          <cell r="F2238">
            <v>68</v>
          </cell>
        </row>
        <row r="2239">
          <cell r="B2239">
            <v>43679.624999999927</v>
          </cell>
          <cell r="C2239">
            <v>60</v>
          </cell>
          <cell r="D2239">
            <v>64</v>
          </cell>
          <cell r="E2239">
            <v>64</v>
          </cell>
          <cell r="F2239">
            <v>73</v>
          </cell>
        </row>
        <row r="2240">
          <cell r="B2240">
            <v>43679.666666666591</v>
          </cell>
          <cell r="C2240">
            <v>64</v>
          </cell>
          <cell r="D2240">
            <v>69</v>
          </cell>
          <cell r="E2240">
            <v>69</v>
          </cell>
          <cell r="F2240">
            <v>74</v>
          </cell>
        </row>
        <row r="2241">
          <cell r="B2241">
            <v>43679.708333333256</v>
          </cell>
          <cell r="C2241">
            <v>69</v>
          </cell>
          <cell r="D2241">
            <v>74</v>
          </cell>
          <cell r="E2241">
            <v>74</v>
          </cell>
          <cell r="F2241">
            <v>81</v>
          </cell>
        </row>
        <row r="2242">
          <cell r="B2242">
            <v>43679.74999999992</v>
          </cell>
          <cell r="C2242">
            <v>74</v>
          </cell>
          <cell r="D2242">
            <v>79</v>
          </cell>
          <cell r="E2242">
            <v>79</v>
          </cell>
          <cell r="F2242">
            <v>87</v>
          </cell>
        </row>
        <row r="2243">
          <cell r="B2243">
            <v>43679.791666666584</v>
          </cell>
          <cell r="C2243">
            <v>80</v>
          </cell>
          <cell r="D2243">
            <v>83</v>
          </cell>
          <cell r="E2243">
            <v>83</v>
          </cell>
          <cell r="F2243">
            <v>90</v>
          </cell>
        </row>
        <row r="2244">
          <cell r="B2244">
            <v>43679.833333333248</v>
          </cell>
          <cell r="C2244">
            <v>84</v>
          </cell>
          <cell r="D2244">
            <v>84</v>
          </cell>
          <cell r="E2244">
            <v>84</v>
          </cell>
          <cell r="F2244">
            <v>92</v>
          </cell>
        </row>
        <row r="2245">
          <cell r="B2245">
            <v>43679.874999999913</v>
          </cell>
          <cell r="C2245">
            <v>86</v>
          </cell>
          <cell r="D2245">
            <v>86</v>
          </cell>
          <cell r="E2245">
            <v>86</v>
          </cell>
          <cell r="F2245">
            <v>93</v>
          </cell>
        </row>
        <row r="2246">
          <cell r="B2246">
            <v>43679.916666666577</v>
          </cell>
          <cell r="C2246">
            <v>89</v>
          </cell>
          <cell r="D2246">
            <v>87</v>
          </cell>
          <cell r="E2246">
            <v>88</v>
          </cell>
          <cell r="F2246">
            <v>93</v>
          </cell>
        </row>
        <row r="2247">
          <cell r="B2247">
            <v>43679.958333333241</v>
          </cell>
          <cell r="C2247">
            <v>92</v>
          </cell>
          <cell r="D2247">
            <v>90</v>
          </cell>
          <cell r="E2247">
            <v>90</v>
          </cell>
          <cell r="F2247">
            <v>93</v>
          </cell>
        </row>
        <row r="2248">
          <cell r="B2248">
            <v>43679.999999999905</v>
          </cell>
          <cell r="C2248">
            <v>94</v>
          </cell>
          <cell r="D2248">
            <v>91</v>
          </cell>
          <cell r="E2248">
            <v>92</v>
          </cell>
          <cell r="F2248">
            <v>91</v>
          </cell>
        </row>
        <row r="2249">
          <cell r="B2249">
            <v>43680.04166666657</v>
          </cell>
          <cell r="C2249">
            <v>95</v>
          </cell>
          <cell r="D2249">
            <v>92</v>
          </cell>
          <cell r="E2249">
            <v>93</v>
          </cell>
          <cell r="F2249">
            <v>89</v>
          </cell>
        </row>
        <row r="2250">
          <cell r="B2250">
            <v>43680.083333333234</v>
          </cell>
          <cell r="C2250">
            <v>96</v>
          </cell>
          <cell r="D2250">
            <v>93</v>
          </cell>
          <cell r="E2250">
            <v>94</v>
          </cell>
          <cell r="F2250">
            <v>94</v>
          </cell>
        </row>
        <row r="2251">
          <cell r="B2251">
            <v>43680.124999999898</v>
          </cell>
          <cell r="C2251">
            <v>97</v>
          </cell>
          <cell r="D2251">
            <v>94</v>
          </cell>
          <cell r="E2251">
            <v>95</v>
          </cell>
          <cell r="F2251">
            <v>90</v>
          </cell>
        </row>
        <row r="2252">
          <cell r="B2252">
            <v>43680.166666666562</v>
          </cell>
          <cell r="C2252">
            <v>97</v>
          </cell>
          <cell r="D2252">
            <v>95</v>
          </cell>
          <cell r="E2252">
            <v>95</v>
          </cell>
          <cell r="F2252">
            <v>91</v>
          </cell>
        </row>
        <row r="2253">
          <cell r="B2253">
            <v>43680.208333333227</v>
          </cell>
          <cell r="C2253">
            <v>98</v>
          </cell>
          <cell r="D2253">
            <v>95</v>
          </cell>
          <cell r="E2253">
            <v>96</v>
          </cell>
          <cell r="F2253">
            <v>95</v>
          </cell>
        </row>
        <row r="2254">
          <cell r="B2254">
            <v>43680.249999999891</v>
          </cell>
          <cell r="C2254">
            <v>97</v>
          </cell>
          <cell r="D2254">
            <v>95</v>
          </cell>
          <cell r="E2254">
            <v>96</v>
          </cell>
          <cell r="F2254">
            <v>91</v>
          </cell>
        </row>
        <row r="2255">
          <cell r="B2255">
            <v>43680.291666666555</v>
          </cell>
          <cell r="C2255">
            <v>95</v>
          </cell>
          <cell r="D2255">
            <v>93</v>
          </cell>
          <cell r="E2255">
            <v>94</v>
          </cell>
          <cell r="F2255">
            <v>85</v>
          </cell>
        </row>
        <row r="2256">
          <cell r="B2256">
            <v>43680.333333333219</v>
          </cell>
          <cell r="C2256">
            <v>90</v>
          </cell>
          <cell r="D2256">
            <v>90</v>
          </cell>
          <cell r="E2256">
            <v>90</v>
          </cell>
          <cell r="F2256">
            <v>78</v>
          </cell>
        </row>
        <row r="2257">
          <cell r="B2257">
            <v>43680.374999999884</v>
          </cell>
          <cell r="C2257">
            <v>84</v>
          </cell>
          <cell r="D2257">
            <v>85</v>
          </cell>
          <cell r="E2257">
            <v>86</v>
          </cell>
          <cell r="F2257">
            <v>80</v>
          </cell>
        </row>
        <row r="2258">
          <cell r="B2258">
            <v>43680.416666666548</v>
          </cell>
          <cell r="C2258">
            <v>79</v>
          </cell>
          <cell r="D2258">
            <v>79</v>
          </cell>
          <cell r="E2258">
            <v>80</v>
          </cell>
          <cell r="F2258">
            <v>70</v>
          </cell>
        </row>
        <row r="2259">
          <cell r="B2259">
            <v>43680.458333333212</v>
          </cell>
          <cell r="C2259">
            <v>75</v>
          </cell>
          <cell r="D2259">
            <v>76</v>
          </cell>
          <cell r="E2259">
            <v>76</v>
          </cell>
          <cell r="F2259">
            <v>67</v>
          </cell>
        </row>
        <row r="2260">
          <cell r="B2260">
            <v>43680.499999999876</v>
          </cell>
          <cell r="C2260">
            <v>72</v>
          </cell>
          <cell r="D2260">
            <v>73</v>
          </cell>
          <cell r="E2260">
            <v>74</v>
          </cell>
          <cell r="F2260">
            <v>66</v>
          </cell>
        </row>
        <row r="2261">
          <cell r="B2261">
            <v>43680.541666666541</v>
          </cell>
          <cell r="C2261">
            <v>71</v>
          </cell>
          <cell r="D2261">
            <v>73</v>
          </cell>
          <cell r="E2261">
            <v>73</v>
          </cell>
          <cell r="F2261">
            <v>68</v>
          </cell>
        </row>
        <row r="2262">
          <cell r="B2262">
            <v>43680.583333333205</v>
          </cell>
          <cell r="C2262">
            <v>71</v>
          </cell>
          <cell r="D2262">
            <v>73</v>
          </cell>
          <cell r="E2262">
            <v>74</v>
          </cell>
          <cell r="F2262">
            <v>69</v>
          </cell>
        </row>
        <row r="2263">
          <cell r="B2263">
            <v>43680.624999999869</v>
          </cell>
          <cell r="C2263">
            <v>73</v>
          </cell>
          <cell r="D2263">
            <v>74</v>
          </cell>
          <cell r="E2263">
            <v>75</v>
          </cell>
          <cell r="F2263">
            <v>72</v>
          </cell>
        </row>
        <row r="2264">
          <cell r="B2264">
            <v>43680.666666666533</v>
          </cell>
          <cell r="C2264">
            <v>75</v>
          </cell>
          <cell r="D2264">
            <v>75</v>
          </cell>
          <cell r="E2264">
            <v>75</v>
          </cell>
          <cell r="F2264">
            <v>75</v>
          </cell>
        </row>
        <row r="2265">
          <cell r="B2265">
            <v>43680.708333333198</v>
          </cell>
          <cell r="C2265">
            <v>76</v>
          </cell>
          <cell r="D2265">
            <v>76</v>
          </cell>
          <cell r="E2265">
            <v>76</v>
          </cell>
          <cell r="F2265">
            <v>78</v>
          </cell>
        </row>
        <row r="2266">
          <cell r="B2266">
            <v>43680.749999999862</v>
          </cell>
          <cell r="C2266">
            <v>79</v>
          </cell>
          <cell r="D2266">
            <v>78</v>
          </cell>
          <cell r="E2266">
            <v>78</v>
          </cell>
          <cell r="F2266">
            <v>81</v>
          </cell>
        </row>
        <row r="2267">
          <cell r="B2267">
            <v>43680.791666666526</v>
          </cell>
          <cell r="C2267">
            <v>82</v>
          </cell>
          <cell r="D2267">
            <v>80</v>
          </cell>
          <cell r="E2267">
            <v>81</v>
          </cell>
          <cell r="F2267">
            <v>82</v>
          </cell>
        </row>
        <row r="2268">
          <cell r="B2268">
            <v>43680.83333333319</v>
          </cell>
          <cell r="C2268">
            <v>85</v>
          </cell>
          <cell r="D2268">
            <v>82</v>
          </cell>
          <cell r="E2268">
            <v>83</v>
          </cell>
          <cell r="F2268">
            <v>85</v>
          </cell>
        </row>
        <row r="2269">
          <cell r="B2269">
            <v>43680.874999999854</v>
          </cell>
          <cell r="C2269">
            <v>87</v>
          </cell>
          <cell r="D2269">
            <v>84</v>
          </cell>
          <cell r="E2269">
            <v>85</v>
          </cell>
          <cell r="F2269">
            <v>88</v>
          </cell>
        </row>
        <row r="2270">
          <cell r="B2270">
            <v>43680.916666666519</v>
          </cell>
          <cell r="C2270">
            <v>90</v>
          </cell>
          <cell r="D2270">
            <v>87</v>
          </cell>
          <cell r="E2270">
            <v>88</v>
          </cell>
          <cell r="F2270">
            <v>94</v>
          </cell>
        </row>
        <row r="2271">
          <cell r="B2271">
            <v>43680.958333333183</v>
          </cell>
          <cell r="C2271">
            <v>92</v>
          </cell>
          <cell r="D2271">
            <v>89</v>
          </cell>
          <cell r="E2271">
            <v>90</v>
          </cell>
          <cell r="F2271">
            <v>94</v>
          </cell>
        </row>
        <row r="2272">
          <cell r="B2272">
            <v>43680.999999999847</v>
          </cell>
          <cell r="C2272">
            <v>93</v>
          </cell>
          <cell r="D2272">
            <v>90</v>
          </cell>
          <cell r="E2272">
            <v>91</v>
          </cell>
          <cell r="F2272">
            <v>96</v>
          </cell>
        </row>
        <row r="2273">
          <cell r="B2273">
            <v>43681.041666666511</v>
          </cell>
          <cell r="C2273">
            <v>95</v>
          </cell>
          <cell r="D2273">
            <v>92</v>
          </cell>
          <cell r="E2273">
            <v>93</v>
          </cell>
          <cell r="F2273">
            <v>92</v>
          </cell>
        </row>
        <row r="2274">
          <cell r="B2274">
            <v>43681.083333333176</v>
          </cell>
          <cell r="C2274">
            <v>96</v>
          </cell>
          <cell r="D2274">
            <v>93</v>
          </cell>
          <cell r="E2274">
            <v>94</v>
          </cell>
          <cell r="F2274">
            <v>94</v>
          </cell>
        </row>
        <row r="2275">
          <cell r="B2275">
            <v>43681.12499999984</v>
          </cell>
          <cell r="C2275">
            <v>97</v>
          </cell>
          <cell r="D2275">
            <v>94</v>
          </cell>
          <cell r="E2275">
            <v>95</v>
          </cell>
          <cell r="F2275">
            <v>94</v>
          </cell>
        </row>
        <row r="2276">
          <cell r="B2276">
            <v>43681.166666666504</v>
          </cell>
          <cell r="C2276">
            <v>97</v>
          </cell>
          <cell r="D2276">
            <v>94</v>
          </cell>
          <cell r="E2276">
            <v>95</v>
          </cell>
          <cell r="F2276">
            <v>97</v>
          </cell>
        </row>
        <row r="2277">
          <cell r="B2277">
            <v>43681.208333333168</v>
          </cell>
          <cell r="C2277">
            <v>97</v>
          </cell>
          <cell r="D2277">
            <v>94</v>
          </cell>
          <cell r="E2277">
            <v>95</v>
          </cell>
          <cell r="F2277">
            <v>97</v>
          </cell>
        </row>
        <row r="2278">
          <cell r="B2278">
            <v>43681.249999999833</v>
          </cell>
          <cell r="C2278">
            <v>97</v>
          </cell>
          <cell r="D2278">
            <v>94</v>
          </cell>
          <cell r="E2278">
            <v>95</v>
          </cell>
          <cell r="F2278">
            <v>93</v>
          </cell>
        </row>
        <row r="2279">
          <cell r="B2279">
            <v>43681.291666666497</v>
          </cell>
          <cell r="C2279">
            <v>95</v>
          </cell>
          <cell r="D2279">
            <v>94</v>
          </cell>
          <cell r="E2279">
            <v>94</v>
          </cell>
          <cell r="F2279">
            <v>90</v>
          </cell>
        </row>
        <row r="2280">
          <cell r="B2280">
            <v>43681.333333333161</v>
          </cell>
          <cell r="C2280">
            <v>86</v>
          </cell>
          <cell r="D2280">
            <v>87</v>
          </cell>
          <cell r="E2280">
            <v>87</v>
          </cell>
          <cell r="F2280">
            <v>87</v>
          </cell>
        </row>
        <row r="2281">
          <cell r="B2281">
            <v>43681.374999999825</v>
          </cell>
          <cell r="C2281">
            <v>79</v>
          </cell>
          <cell r="D2281">
            <v>81</v>
          </cell>
          <cell r="E2281">
            <v>81</v>
          </cell>
          <cell r="F2281">
            <v>76</v>
          </cell>
        </row>
        <row r="2282">
          <cell r="B2282">
            <v>43681.41666666649</v>
          </cell>
          <cell r="C2282">
            <v>71</v>
          </cell>
          <cell r="D2282">
            <v>74</v>
          </cell>
          <cell r="E2282">
            <v>74</v>
          </cell>
          <cell r="F2282">
            <v>67</v>
          </cell>
        </row>
        <row r="2283">
          <cell r="B2283">
            <v>43681.458333333154</v>
          </cell>
          <cell r="C2283">
            <v>71</v>
          </cell>
          <cell r="D2283">
            <v>72</v>
          </cell>
          <cell r="E2283">
            <v>73</v>
          </cell>
          <cell r="F2283">
            <v>60</v>
          </cell>
        </row>
        <row r="2284">
          <cell r="B2284">
            <v>43681.499999999818</v>
          </cell>
          <cell r="C2284">
            <v>68</v>
          </cell>
          <cell r="D2284">
            <v>70</v>
          </cell>
          <cell r="E2284">
            <v>70</v>
          </cell>
          <cell r="F2284">
            <v>62</v>
          </cell>
        </row>
        <row r="2285">
          <cell r="B2285">
            <v>43681.541666666482</v>
          </cell>
          <cell r="C2285">
            <v>67</v>
          </cell>
          <cell r="D2285">
            <v>68</v>
          </cell>
          <cell r="E2285">
            <v>68</v>
          </cell>
          <cell r="F2285">
            <v>63</v>
          </cell>
        </row>
        <row r="2286">
          <cell r="B2286">
            <v>43681.583333333147</v>
          </cell>
          <cell r="C2286">
            <v>65</v>
          </cell>
          <cell r="D2286">
            <v>66</v>
          </cell>
          <cell r="E2286">
            <v>67</v>
          </cell>
          <cell r="F2286">
            <v>63</v>
          </cell>
        </row>
        <row r="2287">
          <cell r="B2287">
            <v>43681.624999999811</v>
          </cell>
          <cell r="C2287">
            <v>64</v>
          </cell>
          <cell r="D2287">
            <v>66</v>
          </cell>
          <cell r="E2287">
            <v>66</v>
          </cell>
          <cell r="F2287">
            <v>66</v>
          </cell>
        </row>
        <row r="2288">
          <cell r="B2288">
            <v>43681.666666666475</v>
          </cell>
          <cell r="C2288">
            <v>65</v>
          </cell>
          <cell r="D2288">
            <v>66</v>
          </cell>
          <cell r="E2288">
            <v>67</v>
          </cell>
          <cell r="F2288">
            <v>64</v>
          </cell>
        </row>
        <row r="2289">
          <cell r="B2289">
            <v>43681.708333333139</v>
          </cell>
          <cell r="C2289">
            <v>67</v>
          </cell>
          <cell r="D2289">
            <v>67</v>
          </cell>
          <cell r="E2289">
            <v>68</v>
          </cell>
          <cell r="F2289">
            <v>65</v>
          </cell>
        </row>
        <row r="2290">
          <cell r="B2290">
            <v>43681.749999999804</v>
          </cell>
          <cell r="C2290">
            <v>69</v>
          </cell>
          <cell r="D2290">
            <v>69</v>
          </cell>
          <cell r="E2290">
            <v>69</v>
          </cell>
          <cell r="F2290">
            <v>73</v>
          </cell>
        </row>
        <row r="2291">
          <cell r="B2291">
            <v>43681.791666666468</v>
          </cell>
          <cell r="C2291">
            <v>75</v>
          </cell>
          <cell r="D2291">
            <v>73</v>
          </cell>
          <cell r="E2291">
            <v>74</v>
          </cell>
          <cell r="F2291">
            <v>77</v>
          </cell>
        </row>
        <row r="2292">
          <cell r="B2292">
            <v>43681.833333333132</v>
          </cell>
          <cell r="C2292">
            <v>80</v>
          </cell>
          <cell r="D2292">
            <v>77</v>
          </cell>
          <cell r="E2292">
            <v>78</v>
          </cell>
          <cell r="F2292">
            <v>80</v>
          </cell>
        </row>
        <row r="2293">
          <cell r="B2293">
            <v>43681.874999999796</v>
          </cell>
          <cell r="C2293">
            <v>85</v>
          </cell>
          <cell r="D2293">
            <v>80</v>
          </cell>
          <cell r="E2293">
            <v>81</v>
          </cell>
          <cell r="F2293">
            <v>81</v>
          </cell>
        </row>
        <row r="2294">
          <cell r="B2294">
            <v>43681.916666666461</v>
          </cell>
          <cell r="C2294">
            <v>88</v>
          </cell>
          <cell r="D2294">
            <v>83</v>
          </cell>
          <cell r="E2294">
            <v>85</v>
          </cell>
          <cell r="F2294">
            <v>84</v>
          </cell>
        </row>
        <row r="2295">
          <cell r="B2295">
            <v>43681.958333333125</v>
          </cell>
          <cell r="C2295">
            <v>90</v>
          </cell>
          <cell r="D2295">
            <v>86</v>
          </cell>
          <cell r="E2295">
            <v>87</v>
          </cell>
          <cell r="F2295">
            <v>86</v>
          </cell>
        </row>
        <row r="2296">
          <cell r="B2296">
            <v>43681.999999999789</v>
          </cell>
          <cell r="C2296">
            <v>92</v>
          </cell>
          <cell r="D2296">
            <v>87</v>
          </cell>
          <cell r="E2296">
            <v>88</v>
          </cell>
          <cell r="F2296">
            <v>87</v>
          </cell>
        </row>
        <row r="2297">
          <cell r="B2297">
            <v>43682.041666666453</v>
          </cell>
          <cell r="C2297">
            <v>92</v>
          </cell>
          <cell r="D2297">
            <v>88</v>
          </cell>
          <cell r="E2297">
            <v>90</v>
          </cell>
          <cell r="F2297">
            <v>88</v>
          </cell>
        </row>
        <row r="2298">
          <cell r="B2298">
            <v>43682.083333333117</v>
          </cell>
          <cell r="C2298">
            <v>93</v>
          </cell>
          <cell r="D2298">
            <v>90</v>
          </cell>
          <cell r="E2298">
            <v>91</v>
          </cell>
          <cell r="F2298">
            <v>88</v>
          </cell>
        </row>
        <row r="2299">
          <cell r="B2299">
            <v>43682.124999999782</v>
          </cell>
          <cell r="C2299">
            <v>93</v>
          </cell>
          <cell r="D2299">
            <v>91</v>
          </cell>
          <cell r="E2299">
            <v>91</v>
          </cell>
          <cell r="F2299">
            <v>88</v>
          </cell>
        </row>
        <row r="2300">
          <cell r="B2300">
            <v>43682.166666666446</v>
          </cell>
          <cell r="C2300">
            <v>94</v>
          </cell>
          <cell r="D2300">
            <v>92</v>
          </cell>
          <cell r="E2300">
            <v>92</v>
          </cell>
          <cell r="F2300">
            <v>92</v>
          </cell>
        </row>
        <row r="2301">
          <cell r="B2301">
            <v>43682.20833333311</v>
          </cell>
          <cell r="C2301">
            <v>94</v>
          </cell>
          <cell r="D2301">
            <v>93</v>
          </cell>
          <cell r="E2301">
            <v>94</v>
          </cell>
          <cell r="F2301">
            <v>94</v>
          </cell>
        </row>
        <row r="2302">
          <cell r="B2302">
            <v>43682.249999999774</v>
          </cell>
          <cell r="C2302">
            <v>94</v>
          </cell>
          <cell r="D2302">
            <v>95</v>
          </cell>
          <cell r="E2302">
            <v>94</v>
          </cell>
          <cell r="F2302">
            <v>92</v>
          </cell>
        </row>
        <row r="2303">
          <cell r="B2303">
            <v>43682.291666666439</v>
          </cell>
          <cell r="C2303">
            <v>90</v>
          </cell>
          <cell r="D2303">
            <v>91</v>
          </cell>
          <cell r="E2303">
            <v>91</v>
          </cell>
          <cell r="F2303">
            <v>78</v>
          </cell>
        </row>
        <row r="2304">
          <cell r="B2304">
            <v>43682.333333333103</v>
          </cell>
          <cell r="C2304">
            <v>82</v>
          </cell>
          <cell r="D2304">
            <v>85</v>
          </cell>
          <cell r="E2304">
            <v>85</v>
          </cell>
          <cell r="F2304">
            <v>74</v>
          </cell>
        </row>
        <row r="2305">
          <cell r="B2305">
            <v>43682.374999999767</v>
          </cell>
          <cell r="C2305">
            <v>77</v>
          </cell>
          <cell r="D2305">
            <v>79</v>
          </cell>
          <cell r="E2305">
            <v>79</v>
          </cell>
          <cell r="F2305">
            <v>75</v>
          </cell>
        </row>
        <row r="2306">
          <cell r="B2306">
            <v>43682.416666666431</v>
          </cell>
          <cell r="C2306">
            <v>72</v>
          </cell>
          <cell r="D2306">
            <v>70</v>
          </cell>
          <cell r="E2306">
            <v>71</v>
          </cell>
          <cell r="F2306">
            <v>69</v>
          </cell>
        </row>
        <row r="2307">
          <cell r="B2307">
            <v>43682.458333333096</v>
          </cell>
          <cell r="C2307">
            <v>70</v>
          </cell>
          <cell r="D2307">
            <v>68</v>
          </cell>
          <cell r="E2307">
            <v>69</v>
          </cell>
          <cell r="F2307">
            <v>64</v>
          </cell>
        </row>
        <row r="2308">
          <cell r="B2308">
            <v>43682.49999999976</v>
          </cell>
          <cell r="C2308">
            <v>72</v>
          </cell>
          <cell r="D2308">
            <v>69</v>
          </cell>
          <cell r="E2308">
            <v>71</v>
          </cell>
          <cell r="F2308">
            <v>65</v>
          </cell>
        </row>
        <row r="2309">
          <cell r="B2309">
            <v>43682.541666666424</v>
          </cell>
          <cell r="C2309">
            <v>75</v>
          </cell>
          <cell r="D2309">
            <v>72</v>
          </cell>
          <cell r="E2309">
            <v>73</v>
          </cell>
          <cell r="F2309">
            <v>72</v>
          </cell>
        </row>
        <row r="2310">
          <cell r="B2310">
            <v>43682.583333333088</v>
          </cell>
          <cell r="C2310">
            <v>76</v>
          </cell>
          <cell r="D2310">
            <v>74</v>
          </cell>
          <cell r="E2310">
            <v>75</v>
          </cell>
          <cell r="F2310">
            <v>72</v>
          </cell>
        </row>
        <row r="2311">
          <cell r="B2311">
            <v>43682.624999999753</v>
          </cell>
          <cell r="C2311">
            <v>76</v>
          </cell>
          <cell r="D2311">
            <v>75</v>
          </cell>
          <cell r="E2311">
            <v>76</v>
          </cell>
          <cell r="F2311">
            <v>73</v>
          </cell>
        </row>
        <row r="2312">
          <cell r="B2312">
            <v>43682.666666666417</v>
          </cell>
          <cell r="C2312">
            <v>78</v>
          </cell>
          <cell r="D2312">
            <v>77</v>
          </cell>
          <cell r="E2312">
            <v>78</v>
          </cell>
          <cell r="F2312">
            <v>80</v>
          </cell>
        </row>
        <row r="2313">
          <cell r="B2313">
            <v>43682.708333333081</v>
          </cell>
          <cell r="C2313">
            <v>80</v>
          </cell>
          <cell r="D2313">
            <v>78</v>
          </cell>
          <cell r="E2313">
            <v>79</v>
          </cell>
          <cell r="F2313">
            <v>78</v>
          </cell>
        </row>
        <row r="2314">
          <cell r="B2314">
            <v>43682.749999999745</v>
          </cell>
          <cell r="C2314">
            <v>83</v>
          </cell>
          <cell r="D2314">
            <v>81</v>
          </cell>
          <cell r="E2314">
            <v>82</v>
          </cell>
          <cell r="F2314">
            <v>85</v>
          </cell>
        </row>
        <row r="2315">
          <cell r="B2315">
            <v>43682.79166666641</v>
          </cell>
          <cell r="C2315">
            <v>87</v>
          </cell>
          <cell r="D2315">
            <v>83</v>
          </cell>
          <cell r="E2315">
            <v>84</v>
          </cell>
          <cell r="F2315">
            <v>89</v>
          </cell>
        </row>
        <row r="2316">
          <cell r="B2316">
            <v>43682.833333333074</v>
          </cell>
          <cell r="C2316">
            <v>87</v>
          </cell>
          <cell r="D2316">
            <v>84</v>
          </cell>
          <cell r="E2316">
            <v>85</v>
          </cell>
          <cell r="F2316">
            <v>90</v>
          </cell>
        </row>
        <row r="2317">
          <cell r="B2317">
            <v>43682.874999999738</v>
          </cell>
          <cell r="C2317">
            <v>88</v>
          </cell>
          <cell r="D2317">
            <v>85</v>
          </cell>
          <cell r="E2317">
            <v>86</v>
          </cell>
          <cell r="F2317">
            <v>88</v>
          </cell>
        </row>
        <row r="2318">
          <cell r="B2318">
            <v>43682.916666666402</v>
          </cell>
          <cell r="C2318">
            <v>89</v>
          </cell>
          <cell r="D2318">
            <v>86</v>
          </cell>
          <cell r="E2318">
            <v>87</v>
          </cell>
          <cell r="F2318">
            <v>90</v>
          </cell>
        </row>
        <row r="2319">
          <cell r="B2319">
            <v>43682.958333333067</v>
          </cell>
          <cell r="C2319">
            <v>90</v>
          </cell>
          <cell r="D2319">
            <v>87</v>
          </cell>
          <cell r="E2319">
            <v>88</v>
          </cell>
          <cell r="F2319">
            <v>91</v>
          </cell>
        </row>
        <row r="2320">
          <cell r="B2320">
            <v>43682.999999999731</v>
          </cell>
          <cell r="C2320">
            <v>91</v>
          </cell>
          <cell r="D2320">
            <v>88</v>
          </cell>
          <cell r="E2320">
            <v>89</v>
          </cell>
          <cell r="F2320">
            <v>91</v>
          </cell>
        </row>
        <row r="2321">
          <cell r="B2321">
            <v>43683.041666666395</v>
          </cell>
          <cell r="C2321">
            <v>91</v>
          </cell>
          <cell r="D2321">
            <v>90</v>
          </cell>
          <cell r="E2321">
            <v>90</v>
          </cell>
          <cell r="F2321">
            <v>91</v>
          </cell>
        </row>
        <row r="2322">
          <cell r="B2322">
            <v>43683.083333333059</v>
          </cell>
          <cell r="C2322">
            <v>92</v>
          </cell>
          <cell r="D2322">
            <v>90</v>
          </cell>
          <cell r="E2322">
            <v>91</v>
          </cell>
          <cell r="F2322">
            <v>90</v>
          </cell>
        </row>
        <row r="2323">
          <cell r="B2323">
            <v>43683.124999999724</v>
          </cell>
          <cell r="C2323">
            <v>92</v>
          </cell>
          <cell r="D2323">
            <v>91</v>
          </cell>
          <cell r="E2323">
            <v>91</v>
          </cell>
          <cell r="F2323">
            <v>90</v>
          </cell>
        </row>
        <row r="2324">
          <cell r="B2324">
            <v>43683.166666666388</v>
          </cell>
          <cell r="C2324">
            <v>92</v>
          </cell>
          <cell r="D2324">
            <v>91</v>
          </cell>
          <cell r="E2324">
            <v>92</v>
          </cell>
          <cell r="F2324">
            <v>92</v>
          </cell>
        </row>
        <row r="2325">
          <cell r="B2325">
            <v>43683.208333333052</v>
          </cell>
          <cell r="C2325">
            <v>93</v>
          </cell>
          <cell r="D2325">
            <v>92</v>
          </cell>
          <cell r="E2325">
            <v>92</v>
          </cell>
          <cell r="F2325">
            <v>91</v>
          </cell>
        </row>
        <row r="2326">
          <cell r="B2326">
            <v>43683.249999999716</v>
          </cell>
          <cell r="C2326">
            <v>93</v>
          </cell>
          <cell r="D2326">
            <v>92</v>
          </cell>
          <cell r="E2326">
            <v>92</v>
          </cell>
          <cell r="F2326">
            <v>90</v>
          </cell>
        </row>
        <row r="2327">
          <cell r="B2327">
            <v>43683.29166666638</v>
          </cell>
          <cell r="C2327">
            <v>91</v>
          </cell>
          <cell r="D2327">
            <v>90</v>
          </cell>
          <cell r="E2327">
            <v>91</v>
          </cell>
          <cell r="F2327">
            <v>87</v>
          </cell>
        </row>
        <row r="2328">
          <cell r="B2328">
            <v>43683.333333333045</v>
          </cell>
          <cell r="C2328">
            <v>88</v>
          </cell>
          <cell r="D2328">
            <v>87</v>
          </cell>
          <cell r="E2328">
            <v>87</v>
          </cell>
          <cell r="F2328">
            <v>89</v>
          </cell>
        </row>
        <row r="2329">
          <cell r="B2329">
            <v>43683.374999999709</v>
          </cell>
          <cell r="C2329">
            <v>83</v>
          </cell>
          <cell r="D2329">
            <v>84</v>
          </cell>
          <cell r="E2329">
            <v>84</v>
          </cell>
          <cell r="F2329">
            <v>81</v>
          </cell>
        </row>
        <row r="2330">
          <cell r="B2330">
            <v>43683.416666666373</v>
          </cell>
          <cell r="C2330">
            <v>78</v>
          </cell>
          <cell r="D2330">
            <v>77</v>
          </cell>
          <cell r="E2330">
            <v>78</v>
          </cell>
          <cell r="F2330">
            <v>80</v>
          </cell>
        </row>
        <row r="2331">
          <cell r="B2331">
            <v>43683.458333333037</v>
          </cell>
          <cell r="C2331">
            <v>77</v>
          </cell>
          <cell r="D2331">
            <v>76</v>
          </cell>
          <cell r="E2331">
            <v>76</v>
          </cell>
          <cell r="F2331">
            <v>76</v>
          </cell>
        </row>
        <row r="2332">
          <cell r="B2332">
            <v>43683.499999999702</v>
          </cell>
          <cell r="C2332">
            <v>75</v>
          </cell>
          <cell r="D2332">
            <v>74</v>
          </cell>
          <cell r="E2332">
            <v>75</v>
          </cell>
          <cell r="F2332">
            <v>75</v>
          </cell>
        </row>
        <row r="2333">
          <cell r="B2333">
            <v>43683.541666666366</v>
          </cell>
          <cell r="C2333">
            <v>74</v>
          </cell>
          <cell r="D2333">
            <v>73</v>
          </cell>
          <cell r="E2333">
            <v>74</v>
          </cell>
          <cell r="F2333">
            <v>77</v>
          </cell>
        </row>
        <row r="2334">
          <cell r="B2334">
            <v>43683.58333333303</v>
          </cell>
          <cell r="C2334">
            <v>74</v>
          </cell>
          <cell r="D2334">
            <v>74</v>
          </cell>
          <cell r="E2334">
            <v>74</v>
          </cell>
          <cell r="F2334">
            <v>76</v>
          </cell>
        </row>
        <row r="2335">
          <cell r="B2335">
            <v>43683.624999999694</v>
          </cell>
          <cell r="C2335">
            <v>74</v>
          </cell>
          <cell r="D2335">
            <v>74</v>
          </cell>
          <cell r="E2335">
            <v>75</v>
          </cell>
          <cell r="F2335">
            <v>76</v>
          </cell>
        </row>
        <row r="2336">
          <cell r="B2336">
            <v>43683.666666666359</v>
          </cell>
          <cell r="C2336">
            <v>75</v>
          </cell>
          <cell r="D2336">
            <v>76</v>
          </cell>
          <cell r="E2336">
            <v>76</v>
          </cell>
          <cell r="F2336">
            <v>81</v>
          </cell>
        </row>
        <row r="2337">
          <cell r="B2337">
            <v>43683.708333333023</v>
          </cell>
          <cell r="C2337">
            <v>77</v>
          </cell>
          <cell r="D2337">
            <v>78</v>
          </cell>
          <cell r="E2337">
            <v>78</v>
          </cell>
          <cell r="F2337">
            <v>84</v>
          </cell>
        </row>
        <row r="2338">
          <cell r="B2338">
            <v>43683.749999999687</v>
          </cell>
          <cell r="C2338">
            <v>80</v>
          </cell>
          <cell r="D2338">
            <v>81</v>
          </cell>
          <cell r="E2338">
            <v>81</v>
          </cell>
          <cell r="F2338">
            <v>87</v>
          </cell>
        </row>
        <row r="2339">
          <cell r="B2339">
            <v>43683.791666666351</v>
          </cell>
          <cell r="C2339">
            <v>84</v>
          </cell>
          <cell r="D2339">
            <v>84</v>
          </cell>
          <cell r="E2339">
            <v>84</v>
          </cell>
          <cell r="F2339">
            <v>90</v>
          </cell>
        </row>
        <row r="2340">
          <cell r="B2340">
            <v>43683.833333333016</v>
          </cell>
          <cell r="C2340">
            <v>87</v>
          </cell>
          <cell r="D2340">
            <v>86</v>
          </cell>
          <cell r="E2340">
            <v>86</v>
          </cell>
          <cell r="F2340">
            <v>93</v>
          </cell>
        </row>
        <row r="2341">
          <cell r="B2341">
            <v>43683.87499999968</v>
          </cell>
          <cell r="C2341">
            <v>89</v>
          </cell>
          <cell r="D2341">
            <v>87</v>
          </cell>
          <cell r="E2341">
            <v>88</v>
          </cell>
          <cell r="F2341">
            <v>93</v>
          </cell>
        </row>
        <row r="2342">
          <cell r="B2342">
            <v>43683.916666666344</v>
          </cell>
          <cell r="C2342">
            <v>91</v>
          </cell>
          <cell r="D2342">
            <v>89</v>
          </cell>
          <cell r="E2342">
            <v>89</v>
          </cell>
          <cell r="F2342">
            <v>95</v>
          </cell>
        </row>
        <row r="2343">
          <cell r="B2343">
            <v>43683.958333333008</v>
          </cell>
          <cell r="C2343">
            <v>93</v>
          </cell>
          <cell r="D2343">
            <v>90</v>
          </cell>
          <cell r="E2343">
            <v>91</v>
          </cell>
          <cell r="F2343">
            <v>95</v>
          </cell>
        </row>
        <row r="2344">
          <cell r="B2344">
            <v>43683.999999999673</v>
          </cell>
          <cell r="C2344">
            <v>94</v>
          </cell>
          <cell r="D2344">
            <v>91</v>
          </cell>
          <cell r="E2344">
            <v>92</v>
          </cell>
          <cell r="F2344">
            <v>96</v>
          </cell>
        </row>
        <row r="2345">
          <cell r="B2345">
            <v>43684.041666666337</v>
          </cell>
          <cell r="C2345">
            <v>94</v>
          </cell>
          <cell r="D2345">
            <v>92</v>
          </cell>
          <cell r="E2345">
            <v>93</v>
          </cell>
          <cell r="F2345">
            <v>96</v>
          </cell>
        </row>
        <row r="2346">
          <cell r="B2346">
            <v>43684.083333333001</v>
          </cell>
          <cell r="C2346">
            <v>95</v>
          </cell>
          <cell r="D2346">
            <v>93</v>
          </cell>
          <cell r="E2346">
            <v>93</v>
          </cell>
          <cell r="F2346">
            <v>98</v>
          </cell>
        </row>
        <row r="2347">
          <cell r="B2347">
            <v>43684.124999999665</v>
          </cell>
          <cell r="C2347">
            <v>96</v>
          </cell>
          <cell r="D2347">
            <v>93</v>
          </cell>
          <cell r="E2347">
            <v>93</v>
          </cell>
          <cell r="F2347">
            <v>98</v>
          </cell>
        </row>
        <row r="2348">
          <cell r="B2348">
            <v>43684.16666666633</v>
          </cell>
          <cell r="C2348">
            <v>95</v>
          </cell>
          <cell r="D2348">
            <v>93</v>
          </cell>
          <cell r="E2348">
            <v>94</v>
          </cell>
          <cell r="F2348">
            <v>98</v>
          </cell>
        </row>
        <row r="2349">
          <cell r="B2349">
            <v>43684.208333332994</v>
          </cell>
          <cell r="C2349">
            <v>96</v>
          </cell>
          <cell r="D2349">
            <v>94</v>
          </cell>
          <cell r="E2349">
            <v>95</v>
          </cell>
          <cell r="F2349">
            <v>98</v>
          </cell>
        </row>
        <row r="2350">
          <cell r="B2350">
            <v>43684.249999999658</v>
          </cell>
          <cell r="C2350">
            <v>96</v>
          </cell>
          <cell r="D2350">
            <v>94</v>
          </cell>
          <cell r="E2350">
            <v>95</v>
          </cell>
          <cell r="F2350">
            <v>96</v>
          </cell>
        </row>
        <row r="2351">
          <cell r="B2351">
            <v>43684.291666666322</v>
          </cell>
          <cell r="C2351">
            <v>93</v>
          </cell>
          <cell r="D2351">
            <v>91</v>
          </cell>
          <cell r="E2351">
            <v>92</v>
          </cell>
          <cell r="F2351">
            <v>91</v>
          </cell>
        </row>
        <row r="2352">
          <cell r="B2352">
            <v>43684.333333332987</v>
          </cell>
          <cell r="C2352">
            <v>86</v>
          </cell>
          <cell r="D2352">
            <v>86</v>
          </cell>
          <cell r="E2352">
            <v>87</v>
          </cell>
          <cell r="F2352">
            <v>85</v>
          </cell>
        </row>
        <row r="2353">
          <cell r="B2353">
            <v>43684.374999999651</v>
          </cell>
          <cell r="C2353">
            <v>82</v>
          </cell>
          <cell r="D2353">
            <v>83</v>
          </cell>
          <cell r="E2353">
            <v>83</v>
          </cell>
          <cell r="F2353">
            <v>80</v>
          </cell>
        </row>
        <row r="2354">
          <cell r="B2354">
            <v>43684.416666666315</v>
          </cell>
          <cell r="C2354">
            <v>76</v>
          </cell>
          <cell r="D2354">
            <v>78</v>
          </cell>
          <cell r="E2354">
            <v>78</v>
          </cell>
          <cell r="F2354">
            <v>75</v>
          </cell>
        </row>
        <row r="2355">
          <cell r="B2355">
            <v>43684.458333332979</v>
          </cell>
          <cell r="C2355">
            <v>75</v>
          </cell>
          <cell r="D2355">
            <v>77</v>
          </cell>
          <cell r="E2355">
            <v>77</v>
          </cell>
          <cell r="F2355">
            <v>68</v>
          </cell>
        </row>
        <row r="2356">
          <cell r="B2356">
            <v>43684.499999999643</v>
          </cell>
          <cell r="C2356">
            <v>74</v>
          </cell>
          <cell r="D2356">
            <v>75</v>
          </cell>
          <cell r="E2356">
            <v>75</v>
          </cell>
          <cell r="F2356">
            <v>65</v>
          </cell>
        </row>
        <row r="2357">
          <cell r="B2357">
            <v>43684.541666666308</v>
          </cell>
          <cell r="C2357">
            <v>73</v>
          </cell>
          <cell r="D2357">
            <v>74</v>
          </cell>
          <cell r="E2357">
            <v>74</v>
          </cell>
          <cell r="F2357">
            <v>65</v>
          </cell>
        </row>
        <row r="2358">
          <cell r="B2358">
            <v>43684.583333332972</v>
          </cell>
          <cell r="C2358">
            <v>72</v>
          </cell>
          <cell r="D2358">
            <v>74</v>
          </cell>
          <cell r="E2358">
            <v>74</v>
          </cell>
          <cell r="F2358">
            <v>68</v>
          </cell>
        </row>
        <row r="2359">
          <cell r="B2359">
            <v>43684.624999999636</v>
          </cell>
          <cell r="C2359">
            <v>72</v>
          </cell>
          <cell r="D2359">
            <v>74</v>
          </cell>
          <cell r="E2359">
            <v>75</v>
          </cell>
          <cell r="F2359">
            <v>68</v>
          </cell>
        </row>
        <row r="2360">
          <cell r="B2360">
            <v>43684.6666666663</v>
          </cell>
          <cell r="C2360">
            <v>73</v>
          </cell>
          <cell r="D2360">
            <v>75</v>
          </cell>
          <cell r="E2360">
            <v>75</v>
          </cell>
          <cell r="F2360">
            <v>71</v>
          </cell>
        </row>
        <row r="2361">
          <cell r="B2361">
            <v>43684.708333332965</v>
          </cell>
          <cell r="C2361">
            <v>75</v>
          </cell>
          <cell r="D2361">
            <v>77</v>
          </cell>
          <cell r="E2361">
            <v>77</v>
          </cell>
          <cell r="F2361">
            <v>75</v>
          </cell>
        </row>
        <row r="2362">
          <cell r="B2362">
            <v>43684.749999999629</v>
          </cell>
          <cell r="C2362">
            <v>78</v>
          </cell>
          <cell r="D2362">
            <v>79</v>
          </cell>
          <cell r="E2362">
            <v>79</v>
          </cell>
          <cell r="F2362">
            <v>77</v>
          </cell>
        </row>
        <row r="2363">
          <cell r="B2363">
            <v>43684.791666666293</v>
          </cell>
          <cell r="C2363">
            <v>81</v>
          </cell>
          <cell r="D2363">
            <v>82</v>
          </cell>
          <cell r="E2363">
            <v>82</v>
          </cell>
          <cell r="F2363">
            <v>81</v>
          </cell>
        </row>
        <row r="2364">
          <cell r="B2364">
            <v>43684.833333332957</v>
          </cell>
          <cell r="C2364">
            <v>85</v>
          </cell>
          <cell r="D2364">
            <v>85</v>
          </cell>
          <cell r="E2364">
            <v>85</v>
          </cell>
          <cell r="F2364">
            <v>85</v>
          </cell>
        </row>
        <row r="2365">
          <cell r="B2365">
            <v>43684.874999999622</v>
          </cell>
          <cell r="C2365">
            <v>88</v>
          </cell>
          <cell r="D2365">
            <v>87</v>
          </cell>
          <cell r="E2365">
            <v>87</v>
          </cell>
          <cell r="F2365">
            <v>87</v>
          </cell>
        </row>
        <row r="2366">
          <cell r="B2366">
            <v>43684.916666666286</v>
          </cell>
          <cell r="C2366">
            <v>90</v>
          </cell>
          <cell r="D2366">
            <v>89</v>
          </cell>
          <cell r="E2366">
            <v>90</v>
          </cell>
          <cell r="F2366">
            <v>94</v>
          </cell>
        </row>
        <row r="2367">
          <cell r="B2367">
            <v>43684.95833333295</v>
          </cell>
          <cell r="C2367">
            <v>92</v>
          </cell>
          <cell r="D2367">
            <v>91</v>
          </cell>
          <cell r="E2367">
            <v>92</v>
          </cell>
          <cell r="F2367">
            <v>92</v>
          </cell>
        </row>
        <row r="2368">
          <cell r="B2368">
            <v>43684.999999999614</v>
          </cell>
          <cell r="C2368">
            <v>93</v>
          </cell>
          <cell r="D2368">
            <v>93</v>
          </cell>
          <cell r="E2368">
            <v>93</v>
          </cell>
          <cell r="F2368">
            <v>89</v>
          </cell>
        </row>
        <row r="2369">
          <cell r="B2369">
            <v>43685.041666666279</v>
          </cell>
          <cell r="C2369">
            <v>94</v>
          </cell>
          <cell r="D2369">
            <v>94</v>
          </cell>
          <cell r="E2369">
            <v>94</v>
          </cell>
          <cell r="F2369">
            <v>91</v>
          </cell>
        </row>
        <row r="2370">
          <cell r="B2370">
            <v>43685.083333332943</v>
          </cell>
          <cell r="C2370">
            <v>94</v>
          </cell>
          <cell r="D2370">
            <v>94</v>
          </cell>
          <cell r="E2370">
            <v>94</v>
          </cell>
          <cell r="F2370">
            <v>89</v>
          </cell>
        </row>
        <row r="2371">
          <cell r="B2371">
            <v>43685.124999999607</v>
          </cell>
          <cell r="C2371">
            <v>95</v>
          </cell>
          <cell r="D2371">
            <v>94</v>
          </cell>
          <cell r="E2371">
            <v>95</v>
          </cell>
          <cell r="F2371">
            <v>92</v>
          </cell>
        </row>
        <row r="2372">
          <cell r="B2372">
            <v>43685.166666666271</v>
          </cell>
          <cell r="C2372">
            <v>95</v>
          </cell>
          <cell r="D2372">
            <v>95</v>
          </cell>
          <cell r="E2372">
            <v>95</v>
          </cell>
          <cell r="F2372">
            <v>92</v>
          </cell>
        </row>
        <row r="2373">
          <cell r="B2373">
            <v>43685.208333332936</v>
          </cell>
          <cell r="C2373">
            <v>96</v>
          </cell>
          <cell r="D2373">
            <v>95</v>
          </cell>
          <cell r="E2373">
            <v>96</v>
          </cell>
          <cell r="F2373">
            <v>92</v>
          </cell>
        </row>
        <row r="2374">
          <cell r="B2374">
            <v>43685.2499999996</v>
          </cell>
          <cell r="C2374">
            <v>95</v>
          </cell>
          <cell r="D2374">
            <v>95</v>
          </cell>
          <cell r="E2374">
            <v>96</v>
          </cell>
          <cell r="F2374">
            <v>92</v>
          </cell>
        </row>
        <row r="2375">
          <cell r="B2375">
            <v>43685.291666666264</v>
          </cell>
          <cell r="C2375">
            <v>89</v>
          </cell>
          <cell r="D2375">
            <v>91</v>
          </cell>
          <cell r="E2375">
            <v>91</v>
          </cell>
          <cell r="F2375">
            <v>89</v>
          </cell>
        </row>
        <row r="2376">
          <cell r="B2376">
            <v>43685.333333332928</v>
          </cell>
          <cell r="C2376">
            <v>84</v>
          </cell>
          <cell r="D2376">
            <v>86</v>
          </cell>
          <cell r="E2376">
            <v>86</v>
          </cell>
          <cell r="F2376">
            <v>85</v>
          </cell>
        </row>
        <row r="2377">
          <cell r="B2377">
            <v>43685.374999999593</v>
          </cell>
          <cell r="C2377">
            <v>79</v>
          </cell>
          <cell r="D2377">
            <v>82</v>
          </cell>
          <cell r="E2377">
            <v>82</v>
          </cell>
          <cell r="F2377">
            <v>75</v>
          </cell>
        </row>
        <row r="2378">
          <cell r="B2378">
            <v>43685.416666666257</v>
          </cell>
          <cell r="C2378">
            <v>77</v>
          </cell>
          <cell r="D2378">
            <v>79</v>
          </cell>
          <cell r="E2378">
            <v>79</v>
          </cell>
          <cell r="F2378">
            <v>78</v>
          </cell>
        </row>
        <row r="2379">
          <cell r="B2379">
            <v>43685.458333332921</v>
          </cell>
          <cell r="C2379">
            <v>74</v>
          </cell>
          <cell r="D2379">
            <v>77</v>
          </cell>
          <cell r="E2379">
            <v>77</v>
          </cell>
          <cell r="F2379">
            <v>69</v>
          </cell>
        </row>
        <row r="2380">
          <cell r="B2380">
            <v>43685.499999999585</v>
          </cell>
          <cell r="C2380">
            <v>71</v>
          </cell>
          <cell r="D2380">
            <v>74</v>
          </cell>
          <cell r="E2380">
            <v>74</v>
          </cell>
          <cell r="F2380">
            <v>70</v>
          </cell>
        </row>
        <row r="2381">
          <cell r="B2381">
            <v>43685.54166666625</v>
          </cell>
          <cell r="C2381">
            <v>68</v>
          </cell>
          <cell r="D2381">
            <v>71</v>
          </cell>
          <cell r="E2381">
            <v>71</v>
          </cell>
          <cell r="F2381">
            <v>70</v>
          </cell>
        </row>
        <row r="2382">
          <cell r="B2382">
            <v>43685.583333332914</v>
          </cell>
          <cell r="C2382">
            <v>67</v>
          </cell>
          <cell r="D2382">
            <v>70</v>
          </cell>
          <cell r="E2382">
            <v>70</v>
          </cell>
          <cell r="F2382">
            <v>69</v>
          </cell>
        </row>
        <row r="2383">
          <cell r="B2383">
            <v>43685.624999999578</v>
          </cell>
          <cell r="C2383">
            <v>68</v>
          </cell>
          <cell r="D2383">
            <v>70</v>
          </cell>
          <cell r="E2383">
            <v>71</v>
          </cell>
          <cell r="F2383">
            <v>71</v>
          </cell>
        </row>
        <row r="2384">
          <cell r="B2384">
            <v>43685.666666666242</v>
          </cell>
          <cell r="C2384">
            <v>70</v>
          </cell>
          <cell r="D2384">
            <v>71</v>
          </cell>
          <cell r="E2384">
            <v>72</v>
          </cell>
          <cell r="F2384">
            <v>72</v>
          </cell>
        </row>
        <row r="2385">
          <cell r="B2385">
            <v>43685.708333332906</v>
          </cell>
          <cell r="C2385">
            <v>73</v>
          </cell>
          <cell r="D2385">
            <v>74</v>
          </cell>
          <cell r="E2385">
            <v>74</v>
          </cell>
          <cell r="F2385">
            <v>74</v>
          </cell>
        </row>
        <row r="2386">
          <cell r="B2386">
            <v>43685.749999999571</v>
          </cell>
          <cell r="C2386">
            <v>76</v>
          </cell>
          <cell r="D2386">
            <v>76</v>
          </cell>
          <cell r="E2386">
            <v>76</v>
          </cell>
          <cell r="F2386">
            <v>80</v>
          </cell>
        </row>
        <row r="2387">
          <cell r="B2387">
            <v>43685.791666666235</v>
          </cell>
          <cell r="C2387">
            <v>81</v>
          </cell>
          <cell r="D2387">
            <v>79</v>
          </cell>
          <cell r="E2387">
            <v>79</v>
          </cell>
          <cell r="F2387">
            <v>85</v>
          </cell>
        </row>
        <row r="2388">
          <cell r="B2388">
            <v>43685.833333332899</v>
          </cell>
          <cell r="C2388">
            <v>84</v>
          </cell>
          <cell r="D2388">
            <v>81</v>
          </cell>
          <cell r="E2388">
            <v>81</v>
          </cell>
          <cell r="F2388">
            <v>89</v>
          </cell>
        </row>
        <row r="2389">
          <cell r="B2389">
            <v>43685.874999999563</v>
          </cell>
          <cell r="C2389">
            <v>88</v>
          </cell>
          <cell r="D2389">
            <v>83</v>
          </cell>
          <cell r="E2389">
            <v>84</v>
          </cell>
          <cell r="F2389">
            <v>88</v>
          </cell>
        </row>
        <row r="2390">
          <cell r="B2390">
            <v>43685.916666666228</v>
          </cell>
          <cell r="C2390">
            <v>91</v>
          </cell>
          <cell r="D2390">
            <v>86</v>
          </cell>
          <cell r="E2390">
            <v>87</v>
          </cell>
          <cell r="F2390">
            <v>91</v>
          </cell>
        </row>
        <row r="2391">
          <cell r="B2391">
            <v>43685.958333332892</v>
          </cell>
          <cell r="C2391">
            <v>94</v>
          </cell>
          <cell r="D2391">
            <v>88</v>
          </cell>
          <cell r="E2391">
            <v>90</v>
          </cell>
          <cell r="F2391">
            <v>95</v>
          </cell>
        </row>
        <row r="2392">
          <cell r="B2392">
            <v>43685.999999999556</v>
          </cell>
          <cell r="C2392">
            <v>95</v>
          </cell>
          <cell r="D2392">
            <v>91</v>
          </cell>
          <cell r="E2392">
            <v>92</v>
          </cell>
          <cell r="F2392">
            <v>96</v>
          </cell>
        </row>
        <row r="2393">
          <cell r="B2393">
            <v>43686.04166666622</v>
          </cell>
          <cell r="C2393">
            <v>96</v>
          </cell>
          <cell r="D2393">
            <v>93</v>
          </cell>
          <cell r="E2393">
            <v>94</v>
          </cell>
          <cell r="F2393">
            <v>93</v>
          </cell>
        </row>
        <row r="2394">
          <cell r="B2394">
            <v>43686.083333332885</v>
          </cell>
          <cell r="C2394">
            <v>96</v>
          </cell>
          <cell r="D2394">
            <v>94</v>
          </cell>
          <cell r="E2394">
            <v>95</v>
          </cell>
          <cell r="F2394">
            <v>94</v>
          </cell>
        </row>
        <row r="2395">
          <cell r="B2395">
            <v>43686.124999999549</v>
          </cell>
          <cell r="C2395">
            <v>97</v>
          </cell>
          <cell r="D2395">
            <v>95</v>
          </cell>
          <cell r="E2395">
            <v>96</v>
          </cell>
          <cell r="F2395">
            <v>92</v>
          </cell>
        </row>
        <row r="2396">
          <cell r="B2396">
            <v>43686.166666666213</v>
          </cell>
          <cell r="C2396">
            <v>98</v>
          </cell>
          <cell r="D2396">
            <v>96</v>
          </cell>
          <cell r="E2396">
            <v>96</v>
          </cell>
          <cell r="F2396">
            <v>90</v>
          </cell>
        </row>
        <row r="2397">
          <cell r="B2397">
            <v>43686.208333332877</v>
          </cell>
          <cell r="C2397">
            <v>98</v>
          </cell>
          <cell r="D2397">
            <v>97</v>
          </cell>
          <cell r="E2397">
            <v>97</v>
          </cell>
          <cell r="F2397">
            <v>91</v>
          </cell>
        </row>
        <row r="2398">
          <cell r="B2398">
            <v>43686.249999999542</v>
          </cell>
          <cell r="C2398">
            <v>97</v>
          </cell>
          <cell r="D2398">
            <v>96</v>
          </cell>
          <cell r="E2398">
            <v>96</v>
          </cell>
          <cell r="F2398">
            <v>91</v>
          </cell>
        </row>
        <row r="2399">
          <cell r="B2399">
            <v>43686.291666666206</v>
          </cell>
          <cell r="C2399">
            <v>94</v>
          </cell>
          <cell r="D2399">
            <v>94</v>
          </cell>
          <cell r="E2399">
            <v>95</v>
          </cell>
          <cell r="F2399">
            <v>86</v>
          </cell>
        </row>
        <row r="2400">
          <cell r="B2400">
            <v>43686.33333333287</v>
          </cell>
          <cell r="C2400">
            <v>87</v>
          </cell>
          <cell r="D2400">
            <v>89</v>
          </cell>
          <cell r="E2400">
            <v>89</v>
          </cell>
          <cell r="F2400">
            <v>85</v>
          </cell>
        </row>
        <row r="2401">
          <cell r="B2401">
            <v>43686.374999999534</v>
          </cell>
          <cell r="C2401">
            <v>83</v>
          </cell>
          <cell r="D2401">
            <v>85</v>
          </cell>
          <cell r="E2401">
            <v>85</v>
          </cell>
          <cell r="F2401">
            <v>78</v>
          </cell>
        </row>
        <row r="2402">
          <cell r="B2402">
            <v>43686.416666666199</v>
          </cell>
          <cell r="C2402">
            <v>70</v>
          </cell>
          <cell r="D2402">
            <v>73</v>
          </cell>
          <cell r="E2402">
            <v>72</v>
          </cell>
          <cell r="F2402">
            <v>74</v>
          </cell>
        </row>
        <row r="2403">
          <cell r="B2403">
            <v>43686.458333332863</v>
          </cell>
          <cell r="C2403">
            <v>66</v>
          </cell>
          <cell r="D2403">
            <v>69</v>
          </cell>
          <cell r="E2403">
            <v>69</v>
          </cell>
          <cell r="F2403">
            <v>70</v>
          </cell>
        </row>
        <row r="2404">
          <cell r="B2404">
            <v>43686.499999999527</v>
          </cell>
          <cell r="C2404">
            <v>63</v>
          </cell>
          <cell r="D2404">
            <v>66</v>
          </cell>
          <cell r="E2404">
            <v>66</v>
          </cell>
          <cell r="F2404">
            <v>70</v>
          </cell>
        </row>
        <row r="2405">
          <cell r="B2405">
            <v>43686.541666666191</v>
          </cell>
          <cell r="C2405">
            <v>60</v>
          </cell>
          <cell r="D2405">
            <v>63</v>
          </cell>
          <cell r="E2405">
            <v>63</v>
          </cell>
          <cell r="F2405">
            <v>67</v>
          </cell>
        </row>
        <row r="2406">
          <cell r="B2406">
            <v>43686.583333332856</v>
          </cell>
          <cell r="C2406">
            <v>59</v>
          </cell>
          <cell r="D2406">
            <v>62</v>
          </cell>
          <cell r="E2406">
            <v>62</v>
          </cell>
          <cell r="F2406">
            <v>65</v>
          </cell>
        </row>
        <row r="2407">
          <cell r="B2407">
            <v>43686.62499999952</v>
          </cell>
          <cell r="C2407">
            <v>60</v>
          </cell>
          <cell r="D2407">
            <v>62</v>
          </cell>
          <cell r="E2407">
            <v>62</v>
          </cell>
          <cell r="F2407">
            <v>70</v>
          </cell>
        </row>
        <row r="2408">
          <cell r="B2408">
            <v>43686.666666666184</v>
          </cell>
          <cell r="C2408">
            <v>62</v>
          </cell>
          <cell r="D2408">
            <v>63</v>
          </cell>
          <cell r="E2408">
            <v>64</v>
          </cell>
          <cell r="F2408">
            <v>72</v>
          </cell>
        </row>
        <row r="2409">
          <cell r="B2409">
            <v>43686.708333332848</v>
          </cell>
          <cell r="C2409">
            <v>66</v>
          </cell>
          <cell r="D2409">
            <v>68</v>
          </cell>
          <cell r="E2409">
            <v>68</v>
          </cell>
          <cell r="F2409">
            <v>77</v>
          </cell>
        </row>
        <row r="2410">
          <cell r="B2410">
            <v>43686.749999999513</v>
          </cell>
          <cell r="C2410">
            <v>72</v>
          </cell>
          <cell r="D2410">
            <v>73</v>
          </cell>
          <cell r="E2410">
            <v>74</v>
          </cell>
          <cell r="F2410">
            <v>82</v>
          </cell>
        </row>
        <row r="2411">
          <cell r="B2411">
            <v>43686.791666666177</v>
          </cell>
          <cell r="C2411">
            <v>78</v>
          </cell>
          <cell r="D2411">
            <v>78</v>
          </cell>
          <cell r="E2411">
            <v>79</v>
          </cell>
          <cell r="F2411">
            <v>82</v>
          </cell>
        </row>
        <row r="2412">
          <cell r="B2412">
            <v>43686.833333332841</v>
          </cell>
          <cell r="C2412">
            <v>81</v>
          </cell>
          <cell r="D2412">
            <v>80</v>
          </cell>
          <cell r="E2412">
            <v>80</v>
          </cell>
          <cell r="F2412">
            <v>84</v>
          </cell>
        </row>
        <row r="2413">
          <cell r="B2413">
            <v>43686.874999999505</v>
          </cell>
          <cell r="C2413">
            <v>85</v>
          </cell>
          <cell r="D2413">
            <v>81</v>
          </cell>
          <cell r="E2413">
            <v>82</v>
          </cell>
          <cell r="F2413">
            <v>83</v>
          </cell>
        </row>
        <row r="2414">
          <cell r="B2414">
            <v>43686.916666666169</v>
          </cell>
          <cell r="C2414">
            <v>88</v>
          </cell>
          <cell r="D2414">
            <v>83</v>
          </cell>
          <cell r="E2414">
            <v>84</v>
          </cell>
          <cell r="F2414">
            <v>83</v>
          </cell>
        </row>
        <row r="2415">
          <cell r="B2415">
            <v>43686.958333332834</v>
          </cell>
          <cell r="C2415">
            <v>90</v>
          </cell>
          <cell r="D2415">
            <v>85</v>
          </cell>
          <cell r="E2415">
            <v>86</v>
          </cell>
          <cell r="F2415">
            <v>89</v>
          </cell>
        </row>
        <row r="2416">
          <cell r="B2416">
            <v>43686.999999999498</v>
          </cell>
          <cell r="C2416">
            <v>92</v>
          </cell>
          <cell r="D2416">
            <v>87</v>
          </cell>
          <cell r="E2416">
            <v>88</v>
          </cell>
          <cell r="F2416">
            <v>90</v>
          </cell>
        </row>
        <row r="2417">
          <cell r="B2417">
            <v>43687.041666666162</v>
          </cell>
          <cell r="C2417">
            <v>94</v>
          </cell>
          <cell r="D2417">
            <v>90</v>
          </cell>
          <cell r="E2417">
            <v>90</v>
          </cell>
          <cell r="F2417">
            <v>87</v>
          </cell>
        </row>
        <row r="2418">
          <cell r="B2418">
            <v>43687.083333332826</v>
          </cell>
          <cell r="C2418">
            <v>96</v>
          </cell>
          <cell r="D2418">
            <v>92</v>
          </cell>
          <cell r="E2418">
            <v>93</v>
          </cell>
          <cell r="F2418">
            <v>91</v>
          </cell>
        </row>
        <row r="2419">
          <cell r="B2419">
            <v>43687.124999999491</v>
          </cell>
          <cell r="C2419">
            <v>97</v>
          </cell>
          <cell r="D2419">
            <v>93</v>
          </cell>
          <cell r="E2419">
            <v>94</v>
          </cell>
          <cell r="F2419">
            <v>94</v>
          </cell>
        </row>
        <row r="2420">
          <cell r="B2420">
            <v>43687.166666666155</v>
          </cell>
          <cell r="C2420">
            <v>97</v>
          </cell>
          <cell r="D2420">
            <v>94</v>
          </cell>
          <cell r="E2420">
            <v>95</v>
          </cell>
          <cell r="F2420">
            <v>90</v>
          </cell>
        </row>
        <row r="2421">
          <cell r="B2421">
            <v>43687.208333332819</v>
          </cell>
          <cell r="C2421">
            <v>97</v>
          </cell>
          <cell r="D2421">
            <v>95</v>
          </cell>
          <cell r="E2421">
            <v>95</v>
          </cell>
          <cell r="F2421">
            <v>92</v>
          </cell>
        </row>
        <row r="2422">
          <cell r="B2422">
            <v>43687.249999999483</v>
          </cell>
          <cell r="C2422">
            <v>97</v>
          </cell>
          <cell r="D2422">
            <v>94</v>
          </cell>
          <cell r="E2422">
            <v>95</v>
          </cell>
          <cell r="F2422">
            <v>93</v>
          </cell>
        </row>
        <row r="2423">
          <cell r="B2423">
            <v>43687.291666666148</v>
          </cell>
          <cell r="C2423">
            <v>94</v>
          </cell>
          <cell r="D2423">
            <v>91</v>
          </cell>
          <cell r="E2423">
            <v>93</v>
          </cell>
          <cell r="F2423">
            <v>82</v>
          </cell>
        </row>
        <row r="2424">
          <cell r="B2424">
            <v>43687.333333332812</v>
          </cell>
          <cell r="C2424">
            <v>85</v>
          </cell>
          <cell r="D2424">
            <v>86</v>
          </cell>
          <cell r="E2424">
            <v>86</v>
          </cell>
          <cell r="F2424">
            <v>76</v>
          </cell>
        </row>
        <row r="2425">
          <cell r="B2425">
            <v>43687.374999999476</v>
          </cell>
          <cell r="C2425">
            <v>80</v>
          </cell>
          <cell r="D2425">
            <v>81</v>
          </cell>
          <cell r="E2425">
            <v>81</v>
          </cell>
          <cell r="F2425">
            <v>70</v>
          </cell>
        </row>
        <row r="2426">
          <cell r="B2426">
            <v>43687.41666666614</v>
          </cell>
          <cell r="C2426">
            <v>81</v>
          </cell>
          <cell r="D2426">
            <v>81</v>
          </cell>
          <cell r="E2426">
            <v>81</v>
          </cell>
          <cell r="F2426">
            <v>68</v>
          </cell>
        </row>
        <row r="2427">
          <cell r="B2427">
            <v>43687.458333332805</v>
          </cell>
          <cell r="C2427">
            <v>77</v>
          </cell>
          <cell r="D2427">
            <v>78</v>
          </cell>
          <cell r="E2427">
            <v>78</v>
          </cell>
          <cell r="F2427">
            <v>60</v>
          </cell>
        </row>
        <row r="2428">
          <cell r="B2428">
            <v>43687.499999999469</v>
          </cell>
          <cell r="C2428">
            <v>73</v>
          </cell>
          <cell r="D2428">
            <v>74</v>
          </cell>
          <cell r="E2428">
            <v>74</v>
          </cell>
          <cell r="F2428">
            <v>59</v>
          </cell>
        </row>
        <row r="2429">
          <cell r="B2429">
            <v>43687.541666666133</v>
          </cell>
          <cell r="C2429">
            <v>69</v>
          </cell>
          <cell r="D2429">
            <v>71</v>
          </cell>
          <cell r="E2429">
            <v>72</v>
          </cell>
          <cell r="F2429">
            <v>60</v>
          </cell>
        </row>
        <row r="2430">
          <cell r="B2430">
            <v>43687.583333332797</v>
          </cell>
          <cell r="C2430">
            <v>68</v>
          </cell>
          <cell r="D2430">
            <v>71</v>
          </cell>
          <cell r="E2430">
            <v>71</v>
          </cell>
          <cell r="F2430">
            <v>60</v>
          </cell>
        </row>
        <row r="2431">
          <cell r="B2431">
            <v>43687.624999999462</v>
          </cell>
          <cell r="C2431">
            <v>70</v>
          </cell>
          <cell r="D2431">
            <v>73</v>
          </cell>
          <cell r="E2431">
            <v>73</v>
          </cell>
          <cell r="F2431">
            <v>68</v>
          </cell>
        </row>
        <row r="2432">
          <cell r="B2432">
            <v>43687.666666666126</v>
          </cell>
          <cell r="C2432">
            <v>72</v>
          </cell>
          <cell r="D2432">
            <v>75</v>
          </cell>
          <cell r="E2432">
            <v>75</v>
          </cell>
          <cell r="F2432">
            <v>73</v>
          </cell>
        </row>
        <row r="2433">
          <cell r="B2433">
            <v>43687.70833333279</v>
          </cell>
          <cell r="C2433">
            <v>75</v>
          </cell>
          <cell r="D2433">
            <v>77</v>
          </cell>
          <cell r="E2433">
            <v>77</v>
          </cell>
          <cell r="F2433">
            <v>69</v>
          </cell>
        </row>
        <row r="2434">
          <cell r="B2434">
            <v>43687.749999999454</v>
          </cell>
          <cell r="C2434">
            <v>78</v>
          </cell>
          <cell r="D2434">
            <v>78</v>
          </cell>
          <cell r="E2434">
            <v>79</v>
          </cell>
          <cell r="F2434">
            <v>78</v>
          </cell>
        </row>
        <row r="2435">
          <cell r="B2435">
            <v>43687.791666666119</v>
          </cell>
          <cell r="C2435">
            <v>81</v>
          </cell>
          <cell r="D2435">
            <v>81</v>
          </cell>
          <cell r="E2435">
            <v>81</v>
          </cell>
          <cell r="F2435">
            <v>83</v>
          </cell>
        </row>
        <row r="2436">
          <cell r="B2436">
            <v>43687.833333332783</v>
          </cell>
          <cell r="C2436">
            <v>84</v>
          </cell>
          <cell r="D2436">
            <v>82</v>
          </cell>
          <cell r="E2436">
            <v>83</v>
          </cell>
          <cell r="F2436">
            <v>81</v>
          </cell>
        </row>
        <row r="2437">
          <cell r="B2437">
            <v>43687.874999999447</v>
          </cell>
          <cell r="C2437">
            <v>86</v>
          </cell>
          <cell r="D2437">
            <v>84</v>
          </cell>
          <cell r="E2437">
            <v>84</v>
          </cell>
          <cell r="F2437">
            <v>83</v>
          </cell>
        </row>
        <row r="2438">
          <cell r="B2438">
            <v>43687.916666666111</v>
          </cell>
          <cell r="C2438">
            <v>87</v>
          </cell>
          <cell r="D2438">
            <v>85</v>
          </cell>
          <cell r="E2438">
            <v>85</v>
          </cell>
          <cell r="F2438">
            <v>83</v>
          </cell>
        </row>
        <row r="2439">
          <cell r="B2439">
            <v>43687.958333332776</v>
          </cell>
          <cell r="C2439">
            <v>88</v>
          </cell>
          <cell r="D2439">
            <v>86</v>
          </cell>
          <cell r="E2439">
            <v>87</v>
          </cell>
          <cell r="F2439">
            <v>87</v>
          </cell>
        </row>
        <row r="2440">
          <cell r="B2440">
            <v>43687.99999999944</v>
          </cell>
          <cell r="C2440">
            <v>90</v>
          </cell>
          <cell r="D2440">
            <v>88</v>
          </cell>
          <cell r="E2440">
            <v>89</v>
          </cell>
          <cell r="F2440">
            <v>89</v>
          </cell>
        </row>
        <row r="2441">
          <cell r="B2441">
            <v>43688.041666666104</v>
          </cell>
          <cell r="C2441">
            <v>92</v>
          </cell>
          <cell r="D2441">
            <v>89</v>
          </cell>
          <cell r="E2441">
            <v>90</v>
          </cell>
          <cell r="F2441">
            <v>92</v>
          </cell>
        </row>
        <row r="2442">
          <cell r="B2442">
            <v>43688.083333332768</v>
          </cell>
          <cell r="C2442">
            <v>93</v>
          </cell>
          <cell r="D2442">
            <v>90</v>
          </cell>
          <cell r="E2442">
            <v>91</v>
          </cell>
          <cell r="F2442">
            <v>89</v>
          </cell>
        </row>
        <row r="2443">
          <cell r="B2443">
            <v>43688.124999999432</v>
          </cell>
          <cell r="C2443">
            <v>94</v>
          </cell>
          <cell r="D2443">
            <v>90</v>
          </cell>
          <cell r="E2443">
            <v>91</v>
          </cell>
          <cell r="F2443">
            <v>91</v>
          </cell>
        </row>
        <row r="2444">
          <cell r="B2444">
            <v>43688.166666666097</v>
          </cell>
          <cell r="C2444">
            <v>95</v>
          </cell>
          <cell r="D2444">
            <v>91</v>
          </cell>
          <cell r="E2444">
            <v>92</v>
          </cell>
          <cell r="F2444">
            <v>89</v>
          </cell>
        </row>
        <row r="2445">
          <cell r="B2445">
            <v>43688.208333332761</v>
          </cell>
          <cell r="C2445">
            <v>95</v>
          </cell>
          <cell r="D2445">
            <v>92</v>
          </cell>
          <cell r="E2445">
            <v>93</v>
          </cell>
          <cell r="F2445">
            <v>89</v>
          </cell>
        </row>
        <row r="2446">
          <cell r="B2446">
            <v>43688.249999999425</v>
          </cell>
          <cell r="C2446">
            <v>95</v>
          </cell>
          <cell r="D2446">
            <v>91</v>
          </cell>
          <cell r="E2446">
            <v>92</v>
          </cell>
          <cell r="F2446">
            <v>87</v>
          </cell>
        </row>
        <row r="2447">
          <cell r="B2447">
            <v>43688.291666666089</v>
          </cell>
          <cell r="C2447">
            <v>90</v>
          </cell>
          <cell r="D2447">
            <v>88</v>
          </cell>
          <cell r="E2447">
            <v>89</v>
          </cell>
          <cell r="F2447">
            <v>84</v>
          </cell>
        </row>
        <row r="2448">
          <cell r="B2448">
            <v>43688.333333332754</v>
          </cell>
          <cell r="C2448">
            <v>83</v>
          </cell>
          <cell r="D2448">
            <v>84</v>
          </cell>
          <cell r="E2448">
            <v>84</v>
          </cell>
          <cell r="F2448">
            <v>79</v>
          </cell>
        </row>
        <row r="2449">
          <cell r="B2449">
            <v>43688.374999999418</v>
          </cell>
          <cell r="C2449">
            <v>78</v>
          </cell>
          <cell r="D2449">
            <v>80</v>
          </cell>
          <cell r="E2449">
            <v>80</v>
          </cell>
          <cell r="F2449">
            <v>76</v>
          </cell>
        </row>
        <row r="2450">
          <cell r="B2450">
            <v>43688.416666666082</v>
          </cell>
          <cell r="C2450">
            <v>73</v>
          </cell>
          <cell r="D2450">
            <v>75</v>
          </cell>
          <cell r="E2450">
            <v>74</v>
          </cell>
          <cell r="F2450">
            <v>70</v>
          </cell>
        </row>
        <row r="2451">
          <cell r="B2451">
            <v>43688.458333332746</v>
          </cell>
          <cell r="C2451">
            <v>69</v>
          </cell>
          <cell r="D2451">
            <v>71</v>
          </cell>
          <cell r="E2451">
            <v>71</v>
          </cell>
          <cell r="F2451">
            <v>63</v>
          </cell>
        </row>
        <row r="2452">
          <cell r="B2452">
            <v>43688.499999999411</v>
          </cell>
          <cell r="C2452">
            <v>66</v>
          </cell>
          <cell r="D2452">
            <v>67</v>
          </cell>
          <cell r="E2452">
            <v>68</v>
          </cell>
          <cell r="F2452">
            <v>57</v>
          </cell>
        </row>
        <row r="2453">
          <cell r="B2453">
            <v>43688.541666666075</v>
          </cell>
          <cell r="C2453">
            <v>65</v>
          </cell>
          <cell r="D2453">
            <v>67</v>
          </cell>
          <cell r="E2453">
            <v>67</v>
          </cell>
          <cell r="F2453">
            <v>61</v>
          </cell>
        </row>
        <row r="2454">
          <cell r="B2454">
            <v>43688.583333332739</v>
          </cell>
          <cell r="C2454">
            <v>68</v>
          </cell>
          <cell r="D2454">
            <v>70</v>
          </cell>
          <cell r="E2454">
            <v>70</v>
          </cell>
          <cell r="F2454">
            <v>64</v>
          </cell>
        </row>
        <row r="2455">
          <cell r="B2455">
            <v>43688.624999999403</v>
          </cell>
          <cell r="C2455">
            <v>73</v>
          </cell>
          <cell r="D2455">
            <v>74</v>
          </cell>
          <cell r="E2455">
            <v>74</v>
          </cell>
          <cell r="F2455">
            <v>66</v>
          </cell>
        </row>
        <row r="2456">
          <cell r="B2456">
            <v>43688.666666666068</v>
          </cell>
          <cell r="C2456">
            <v>77</v>
          </cell>
          <cell r="D2456">
            <v>77</v>
          </cell>
          <cell r="E2456">
            <v>77</v>
          </cell>
          <cell r="F2456">
            <v>70</v>
          </cell>
        </row>
        <row r="2457">
          <cell r="B2457">
            <v>43688.708333332732</v>
          </cell>
          <cell r="C2457">
            <v>78</v>
          </cell>
          <cell r="D2457">
            <v>79</v>
          </cell>
          <cell r="E2457">
            <v>79</v>
          </cell>
          <cell r="F2457">
            <v>75</v>
          </cell>
        </row>
        <row r="2458">
          <cell r="B2458">
            <v>43688.749999999396</v>
          </cell>
          <cell r="C2458">
            <v>81</v>
          </cell>
          <cell r="D2458">
            <v>80</v>
          </cell>
          <cell r="E2458">
            <v>81</v>
          </cell>
          <cell r="F2458">
            <v>81</v>
          </cell>
        </row>
        <row r="2459">
          <cell r="B2459">
            <v>43688.79166666606</v>
          </cell>
          <cell r="C2459">
            <v>84</v>
          </cell>
          <cell r="D2459">
            <v>83</v>
          </cell>
          <cell r="E2459">
            <v>84</v>
          </cell>
          <cell r="F2459">
            <v>85</v>
          </cell>
        </row>
        <row r="2460">
          <cell r="B2460">
            <v>43688.833333332725</v>
          </cell>
          <cell r="C2460">
            <v>86</v>
          </cell>
          <cell r="D2460">
            <v>85</v>
          </cell>
          <cell r="E2460">
            <v>85</v>
          </cell>
          <cell r="F2460">
            <v>88</v>
          </cell>
        </row>
        <row r="2461">
          <cell r="B2461">
            <v>43688.874999999389</v>
          </cell>
          <cell r="C2461">
            <v>87</v>
          </cell>
          <cell r="D2461">
            <v>85</v>
          </cell>
          <cell r="E2461">
            <v>86</v>
          </cell>
          <cell r="F2461">
            <v>89</v>
          </cell>
        </row>
        <row r="2462">
          <cell r="B2462">
            <v>43688.916666666053</v>
          </cell>
          <cell r="C2462">
            <v>87</v>
          </cell>
          <cell r="D2462">
            <v>84</v>
          </cell>
          <cell r="E2462">
            <v>85</v>
          </cell>
          <cell r="F2462">
            <v>89</v>
          </cell>
        </row>
        <row r="2463">
          <cell r="B2463">
            <v>43688.958333332717</v>
          </cell>
          <cell r="C2463">
            <v>87</v>
          </cell>
          <cell r="D2463">
            <v>84</v>
          </cell>
          <cell r="E2463">
            <v>85</v>
          </cell>
          <cell r="F2463">
            <v>89</v>
          </cell>
        </row>
        <row r="2464">
          <cell r="B2464">
            <v>43688.999999999382</v>
          </cell>
          <cell r="C2464">
            <v>88</v>
          </cell>
          <cell r="D2464">
            <v>84</v>
          </cell>
          <cell r="E2464">
            <v>85</v>
          </cell>
          <cell r="F2464">
            <v>91</v>
          </cell>
        </row>
        <row r="2465">
          <cell r="B2465">
            <v>43689.041666666046</v>
          </cell>
          <cell r="C2465">
            <v>89</v>
          </cell>
          <cell r="D2465">
            <v>85</v>
          </cell>
          <cell r="E2465">
            <v>86</v>
          </cell>
          <cell r="F2465">
            <v>93</v>
          </cell>
        </row>
        <row r="2466">
          <cell r="B2466">
            <v>43689.08333333271</v>
          </cell>
          <cell r="C2466">
            <v>89</v>
          </cell>
          <cell r="D2466">
            <v>87</v>
          </cell>
          <cell r="E2466">
            <v>87</v>
          </cell>
          <cell r="F2466">
            <v>94</v>
          </cell>
        </row>
        <row r="2467">
          <cell r="B2467">
            <v>43689.124999999374</v>
          </cell>
          <cell r="C2467">
            <v>90</v>
          </cell>
          <cell r="D2467">
            <v>87</v>
          </cell>
          <cell r="E2467">
            <v>87</v>
          </cell>
          <cell r="F2467">
            <v>92</v>
          </cell>
        </row>
        <row r="2468">
          <cell r="B2468">
            <v>43689.166666666039</v>
          </cell>
          <cell r="C2468">
            <v>89</v>
          </cell>
          <cell r="D2468">
            <v>87</v>
          </cell>
          <cell r="E2468">
            <v>88</v>
          </cell>
          <cell r="F2468">
            <v>92</v>
          </cell>
        </row>
        <row r="2469">
          <cell r="B2469">
            <v>43689.208333332703</v>
          </cell>
          <cell r="C2469">
            <v>90</v>
          </cell>
          <cell r="D2469">
            <v>88</v>
          </cell>
          <cell r="E2469">
            <v>88</v>
          </cell>
          <cell r="F2469">
            <v>90</v>
          </cell>
        </row>
        <row r="2470">
          <cell r="B2470">
            <v>43689.249999999367</v>
          </cell>
          <cell r="C2470">
            <v>89</v>
          </cell>
          <cell r="D2470">
            <v>87</v>
          </cell>
          <cell r="E2470">
            <v>87</v>
          </cell>
          <cell r="F2470">
            <v>88</v>
          </cell>
        </row>
        <row r="2471">
          <cell r="B2471">
            <v>43689.291666666031</v>
          </cell>
          <cell r="C2471">
            <v>85</v>
          </cell>
          <cell r="D2471">
            <v>84</v>
          </cell>
          <cell r="E2471">
            <v>84</v>
          </cell>
          <cell r="F2471">
            <v>82</v>
          </cell>
        </row>
        <row r="2472">
          <cell r="B2472">
            <v>43689.333333332695</v>
          </cell>
          <cell r="C2472">
            <v>83</v>
          </cell>
          <cell r="D2472">
            <v>81</v>
          </cell>
          <cell r="E2472">
            <v>82</v>
          </cell>
          <cell r="F2472">
            <v>73</v>
          </cell>
        </row>
        <row r="2473">
          <cell r="B2473">
            <v>43689.37499999936</v>
          </cell>
          <cell r="C2473">
            <v>83</v>
          </cell>
          <cell r="D2473">
            <v>79</v>
          </cell>
          <cell r="E2473">
            <v>80</v>
          </cell>
          <cell r="F2473">
            <v>67</v>
          </cell>
        </row>
        <row r="2474">
          <cell r="B2474">
            <v>43689.416666666024</v>
          </cell>
          <cell r="C2474">
            <v>84</v>
          </cell>
          <cell r="D2474">
            <v>79</v>
          </cell>
          <cell r="E2474">
            <v>80</v>
          </cell>
          <cell r="F2474">
            <v>65</v>
          </cell>
        </row>
        <row r="2475">
          <cell r="B2475">
            <v>43689.458333332688</v>
          </cell>
          <cell r="C2475">
            <v>81</v>
          </cell>
          <cell r="D2475">
            <v>77</v>
          </cell>
          <cell r="E2475">
            <v>78</v>
          </cell>
          <cell r="F2475">
            <v>66</v>
          </cell>
        </row>
        <row r="2476">
          <cell r="B2476">
            <v>43689.499999999352</v>
          </cell>
          <cell r="C2476">
            <v>77</v>
          </cell>
          <cell r="D2476">
            <v>74</v>
          </cell>
          <cell r="E2476">
            <v>75</v>
          </cell>
          <cell r="F2476">
            <v>68</v>
          </cell>
        </row>
        <row r="2477">
          <cell r="B2477">
            <v>43689.541666666017</v>
          </cell>
          <cell r="C2477">
            <v>75</v>
          </cell>
          <cell r="D2477">
            <v>73</v>
          </cell>
          <cell r="E2477">
            <v>74</v>
          </cell>
          <cell r="F2477">
            <v>66</v>
          </cell>
        </row>
        <row r="2478">
          <cell r="B2478">
            <v>43689.583333332681</v>
          </cell>
          <cell r="C2478">
            <v>73</v>
          </cell>
          <cell r="D2478">
            <v>73</v>
          </cell>
          <cell r="E2478">
            <v>73</v>
          </cell>
          <cell r="F2478">
            <v>67</v>
          </cell>
        </row>
        <row r="2479">
          <cell r="B2479">
            <v>43689.624999999345</v>
          </cell>
          <cell r="C2479">
            <v>74</v>
          </cell>
          <cell r="D2479">
            <v>73</v>
          </cell>
          <cell r="E2479">
            <v>74</v>
          </cell>
          <cell r="F2479">
            <v>71</v>
          </cell>
        </row>
        <row r="2480">
          <cell r="B2480">
            <v>43689.666666666009</v>
          </cell>
          <cell r="C2480">
            <v>75</v>
          </cell>
          <cell r="D2480">
            <v>74</v>
          </cell>
          <cell r="E2480">
            <v>75</v>
          </cell>
          <cell r="F2480">
            <v>72</v>
          </cell>
        </row>
        <row r="2481">
          <cell r="B2481">
            <v>43689.708333332674</v>
          </cell>
          <cell r="C2481">
            <v>76</v>
          </cell>
          <cell r="D2481">
            <v>76</v>
          </cell>
          <cell r="E2481">
            <v>76</v>
          </cell>
          <cell r="F2481">
            <v>77</v>
          </cell>
        </row>
        <row r="2482">
          <cell r="B2482">
            <v>43689.749999999338</v>
          </cell>
          <cell r="C2482">
            <v>79</v>
          </cell>
          <cell r="D2482">
            <v>77</v>
          </cell>
          <cell r="E2482">
            <v>78</v>
          </cell>
          <cell r="F2482">
            <v>80</v>
          </cell>
        </row>
        <row r="2483">
          <cell r="B2483">
            <v>43689.791666666002</v>
          </cell>
          <cell r="C2483">
            <v>82</v>
          </cell>
          <cell r="D2483">
            <v>79</v>
          </cell>
          <cell r="E2483">
            <v>80</v>
          </cell>
          <cell r="F2483">
            <v>83</v>
          </cell>
        </row>
        <row r="2484">
          <cell r="B2484">
            <v>43689.833333332666</v>
          </cell>
          <cell r="C2484">
            <v>83</v>
          </cell>
          <cell r="D2484">
            <v>80</v>
          </cell>
          <cell r="E2484">
            <v>81</v>
          </cell>
          <cell r="F2484">
            <v>87</v>
          </cell>
        </row>
        <row r="2485">
          <cell r="B2485">
            <v>43689.874999999331</v>
          </cell>
          <cell r="C2485">
            <v>85</v>
          </cell>
          <cell r="D2485">
            <v>81</v>
          </cell>
          <cell r="E2485">
            <v>82</v>
          </cell>
          <cell r="F2485">
            <v>88</v>
          </cell>
        </row>
        <row r="2486">
          <cell r="B2486">
            <v>43689.916666665995</v>
          </cell>
          <cell r="C2486">
            <v>85</v>
          </cell>
          <cell r="D2486">
            <v>81</v>
          </cell>
          <cell r="E2486">
            <v>82</v>
          </cell>
          <cell r="F2486">
            <v>88</v>
          </cell>
        </row>
        <row r="2487">
          <cell r="B2487">
            <v>43689.958333332659</v>
          </cell>
          <cell r="C2487">
            <v>85</v>
          </cell>
          <cell r="D2487">
            <v>80</v>
          </cell>
          <cell r="E2487">
            <v>82</v>
          </cell>
          <cell r="F2487">
            <v>89</v>
          </cell>
        </row>
        <row r="2488">
          <cell r="B2488">
            <v>43689.999999999323</v>
          </cell>
          <cell r="C2488">
            <v>85</v>
          </cell>
          <cell r="D2488">
            <v>81</v>
          </cell>
          <cell r="E2488">
            <v>82</v>
          </cell>
          <cell r="F2488">
            <v>91</v>
          </cell>
        </row>
        <row r="2489">
          <cell r="B2489">
            <v>43690.041666665988</v>
          </cell>
          <cell r="C2489">
            <v>85</v>
          </cell>
          <cell r="D2489">
            <v>81</v>
          </cell>
          <cell r="E2489">
            <v>82</v>
          </cell>
          <cell r="F2489">
            <v>91</v>
          </cell>
        </row>
        <row r="2490">
          <cell r="B2490">
            <v>43690.083333332652</v>
          </cell>
          <cell r="C2490">
            <v>86</v>
          </cell>
          <cell r="D2490">
            <v>81</v>
          </cell>
          <cell r="E2490">
            <v>82</v>
          </cell>
          <cell r="F2490">
            <v>94</v>
          </cell>
        </row>
        <row r="2491">
          <cell r="B2491">
            <v>43690.124999999316</v>
          </cell>
          <cell r="C2491">
            <v>86</v>
          </cell>
          <cell r="D2491">
            <v>82</v>
          </cell>
          <cell r="E2491">
            <v>83</v>
          </cell>
          <cell r="F2491">
            <v>91</v>
          </cell>
        </row>
        <row r="2492">
          <cell r="B2492">
            <v>43690.16666666598</v>
          </cell>
          <cell r="C2492">
            <v>86</v>
          </cell>
          <cell r="D2492">
            <v>83</v>
          </cell>
          <cell r="E2492">
            <v>84</v>
          </cell>
          <cell r="F2492">
            <v>89</v>
          </cell>
        </row>
        <row r="2493">
          <cell r="B2493">
            <v>43690.208333332645</v>
          </cell>
          <cell r="C2493">
            <v>86</v>
          </cell>
          <cell r="D2493">
            <v>84</v>
          </cell>
          <cell r="E2493">
            <v>84</v>
          </cell>
          <cell r="F2493">
            <v>91</v>
          </cell>
        </row>
        <row r="2494">
          <cell r="B2494">
            <v>43690.249999999309</v>
          </cell>
          <cell r="C2494">
            <v>86</v>
          </cell>
          <cell r="D2494">
            <v>84</v>
          </cell>
          <cell r="E2494">
            <v>85</v>
          </cell>
          <cell r="F2494">
            <v>90</v>
          </cell>
        </row>
        <row r="2495">
          <cell r="B2495">
            <v>43690.291666665973</v>
          </cell>
          <cell r="C2495">
            <v>84</v>
          </cell>
          <cell r="D2495">
            <v>82</v>
          </cell>
          <cell r="E2495">
            <v>83</v>
          </cell>
          <cell r="F2495">
            <v>87</v>
          </cell>
        </row>
        <row r="2496">
          <cell r="B2496">
            <v>43690.333333332637</v>
          </cell>
          <cell r="C2496">
            <v>81</v>
          </cell>
          <cell r="D2496">
            <v>79</v>
          </cell>
          <cell r="E2496">
            <v>80</v>
          </cell>
          <cell r="F2496">
            <v>78</v>
          </cell>
        </row>
        <row r="2497">
          <cell r="B2497">
            <v>43690.374999999302</v>
          </cell>
          <cell r="C2497">
            <v>79</v>
          </cell>
          <cell r="D2497">
            <v>76</v>
          </cell>
          <cell r="E2497">
            <v>77</v>
          </cell>
          <cell r="F2497">
            <v>70</v>
          </cell>
        </row>
        <row r="2498">
          <cell r="B2498">
            <v>43690.416666665966</v>
          </cell>
          <cell r="C2498">
            <v>83</v>
          </cell>
          <cell r="D2498">
            <v>79</v>
          </cell>
          <cell r="E2498">
            <v>80</v>
          </cell>
          <cell r="F2498">
            <v>68</v>
          </cell>
        </row>
        <row r="2499">
          <cell r="B2499">
            <v>43690.45833333263</v>
          </cell>
          <cell r="C2499">
            <v>79</v>
          </cell>
          <cell r="D2499">
            <v>77</v>
          </cell>
          <cell r="E2499">
            <v>78</v>
          </cell>
          <cell r="F2499">
            <v>62</v>
          </cell>
        </row>
        <row r="2500">
          <cell r="B2500">
            <v>43690.499999999294</v>
          </cell>
          <cell r="C2500">
            <v>80</v>
          </cell>
          <cell r="D2500">
            <v>78</v>
          </cell>
          <cell r="E2500">
            <v>79</v>
          </cell>
          <cell r="F2500">
            <v>63</v>
          </cell>
        </row>
        <row r="2501">
          <cell r="B2501">
            <v>43690.541666665958</v>
          </cell>
          <cell r="C2501">
            <v>81</v>
          </cell>
          <cell r="D2501">
            <v>79</v>
          </cell>
          <cell r="E2501">
            <v>80</v>
          </cell>
          <cell r="F2501">
            <v>64</v>
          </cell>
        </row>
        <row r="2502">
          <cell r="B2502">
            <v>43690.583333332623</v>
          </cell>
          <cell r="C2502">
            <v>80</v>
          </cell>
          <cell r="D2502">
            <v>78</v>
          </cell>
          <cell r="E2502">
            <v>79</v>
          </cell>
          <cell r="F2502">
            <v>64</v>
          </cell>
        </row>
        <row r="2503">
          <cell r="B2503">
            <v>43690.624999999287</v>
          </cell>
          <cell r="C2503">
            <v>79</v>
          </cell>
          <cell r="D2503">
            <v>77</v>
          </cell>
          <cell r="E2503">
            <v>78</v>
          </cell>
          <cell r="F2503">
            <v>67</v>
          </cell>
        </row>
        <row r="2504">
          <cell r="B2504">
            <v>43690.666666665951</v>
          </cell>
          <cell r="C2504">
            <v>79</v>
          </cell>
          <cell r="D2504">
            <v>77</v>
          </cell>
          <cell r="E2504">
            <v>78</v>
          </cell>
          <cell r="F2504">
            <v>72</v>
          </cell>
        </row>
        <row r="2505">
          <cell r="B2505">
            <v>43690.708333332615</v>
          </cell>
          <cell r="C2505">
            <v>81</v>
          </cell>
          <cell r="D2505">
            <v>80</v>
          </cell>
          <cell r="E2505">
            <v>81</v>
          </cell>
          <cell r="F2505">
            <v>74</v>
          </cell>
        </row>
        <row r="2506">
          <cell r="B2506">
            <v>43690.74999999928</v>
          </cell>
          <cell r="C2506">
            <v>84</v>
          </cell>
          <cell r="D2506">
            <v>82</v>
          </cell>
          <cell r="E2506">
            <v>83</v>
          </cell>
          <cell r="F2506">
            <v>78</v>
          </cell>
        </row>
        <row r="2507">
          <cell r="B2507">
            <v>43690.791666665944</v>
          </cell>
          <cell r="C2507">
            <v>87</v>
          </cell>
          <cell r="D2507">
            <v>84</v>
          </cell>
          <cell r="E2507">
            <v>85</v>
          </cell>
          <cell r="F2507">
            <v>80</v>
          </cell>
        </row>
        <row r="2508">
          <cell r="B2508">
            <v>43690.833333332608</v>
          </cell>
          <cell r="C2508">
            <v>87</v>
          </cell>
          <cell r="D2508">
            <v>83</v>
          </cell>
          <cell r="E2508">
            <v>84</v>
          </cell>
          <cell r="F2508">
            <v>81</v>
          </cell>
        </row>
        <row r="2509">
          <cell r="B2509">
            <v>43690.874999999272</v>
          </cell>
          <cell r="C2509">
            <v>86</v>
          </cell>
          <cell r="D2509">
            <v>82</v>
          </cell>
          <cell r="E2509">
            <v>83</v>
          </cell>
          <cell r="F2509">
            <v>81</v>
          </cell>
        </row>
        <row r="2510">
          <cell r="B2510">
            <v>43690.916666665937</v>
          </cell>
          <cell r="C2510">
            <v>87</v>
          </cell>
          <cell r="D2510">
            <v>83</v>
          </cell>
          <cell r="E2510">
            <v>84</v>
          </cell>
          <cell r="F2510">
            <v>82</v>
          </cell>
        </row>
        <row r="2511">
          <cell r="B2511">
            <v>43690.958333332601</v>
          </cell>
          <cell r="C2511">
            <v>88</v>
          </cell>
          <cell r="D2511">
            <v>83</v>
          </cell>
          <cell r="E2511">
            <v>84</v>
          </cell>
          <cell r="F2511">
            <v>83</v>
          </cell>
        </row>
        <row r="2512">
          <cell r="B2512">
            <v>43690.999999999265</v>
          </cell>
          <cell r="C2512">
            <v>88</v>
          </cell>
          <cell r="D2512">
            <v>83</v>
          </cell>
          <cell r="E2512">
            <v>84</v>
          </cell>
          <cell r="F2512">
            <v>80</v>
          </cell>
        </row>
        <row r="2513">
          <cell r="B2513">
            <v>43691.041666665929</v>
          </cell>
          <cell r="C2513">
            <v>89</v>
          </cell>
          <cell r="D2513">
            <v>84</v>
          </cell>
          <cell r="E2513">
            <v>85</v>
          </cell>
          <cell r="F2513">
            <v>78</v>
          </cell>
        </row>
        <row r="2514">
          <cell r="B2514">
            <v>43691.083333332594</v>
          </cell>
          <cell r="C2514">
            <v>89</v>
          </cell>
          <cell r="D2514">
            <v>84</v>
          </cell>
          <cell r="E2514">
            <v>85</v>
          </cell>
          <cell r="F2514">
            <v>78</v>
          </cell>
        </row>
        <row r="2515">
          <cell r="B2515">
            <v>43691.124999999258</v>
          </cell>
          <cell r="C2515">
            <v>89</v>
          </cell>
          <cell r="D2515">
            <v>84</v>
          </cell>
          <cell r="E2515">
            <v>86</v>
          </cell>
          <cell r="F2515">
            <v>80</v>
          </cell>
        </row>
        <row r="2516">
          <cell r="B2516">
            <v>43691.166666665922</v>
          </cell>
          <cell r="C2516">
            <v>89</v>
          </cell>
          <cell r="D2516">
            <v>85</v>
          </cell>
          <cell r="E2516">
            <v>86</v>
          </cell>
          <cell r="F2516">
            <v>78</v>
          </cell>
        </row>
        <row r="2517">
          <cell r="B2517">
            <v>43691.208333332586</v>
          </cell>
          <cell r="C2517">
            <v>89</v>
          </cell>
          <cell r="D2517">
            <v>85</v>
          </cell>
          <cell r="E2517">
            <v>85</v>
          </cell>
          <cell r="F2517">
            <v>78</v>
          </cell>
        </row>
        <row r="2518">
          <cell r="B2518">
            <v>43691.249999999251</v>
          </cell>
          <cell r="C2518">
            <v>90</v>
          </cell>
          <cell r="D2518">
            <v>85</v>
          </cell>
          <cell r="E2518">
            <v>86</v>
          </cell>
          <cell r="F2518">
            <v>94</v>
          </cell>
        </row>
        <row r="2519">
          <cell r="B2519">
            <v>43691.291666665915</v>
          </cell>
          <cell r="C2519">
            <v>90</v>
          </cell>
          <cell r="D2519">
            <v>85</v>
          </cell>
          <cell r="E2519">
            <v>87</v>
          </cell>
          <cell r="F2519">
            <v>99</v>
          </cell>
        </row>
        <row r="2520">
          <cell r="B2520">
            <v>43691.333333332579</v>
          </cell>
          <cell r="C2520">
            <v>90</v>
          </cell>
          <cell r="D2520">
            <v>85</v>
          </cell>
          <cell r="E2520">
            <v>86</v>
          </cell>
          <cell r="F2520">
            <v>96</v>
          </cell>
        </row>
        <row r="2521">
          <cell r="B2521">
            <v>43691.374999999243</v>
          </cell>
          <cell r="C2521">
            <v>89</v>
          </cell>
          <cell r="D2521">
            <v>85</v>
          </cell>
          <cell r="E2521">
            <v>86</v>
          </cell>
          <cell r="F2521">
            <v>84</v>
          </cell>
        </row>
        <row r="2522">
          <cell r="B2522">
            <v>43691.416666665908</v>
          </cell>
          <cell r="C2522">
            <v>87</v>
          </cell>
          <cell r="D2522">
            <v>84</v>
          </cell>
          <cell r="E2522">
            <v>85</v>
          </cell>
          <cell r="F2522">
            <v>98</v>
          </cell>
        </row>
        <row r="2523">
          <cell r="B2523">
            <v>43691.458333332572</v>
          </cell>
          <cell r="C2523">
            <v>85</v>
          </cell>
          <cell r="D2523">
            <v>82</v>
          </cell>
          <cell r="E2523">
            <v>83</v>
          </cell>
          <cell r="F2523">
            <v>85</v>
          </cell>
        </row>
        <row r="2524">
          <cell r="B2524">
            <v>43691.499999999236</v>
          </cell>
          <cell r="C2524">
            <v>84</v>
          </cell>
          <cell r="D2524">
            <v>80</v>
          </cell>
          <cell r="E2524">
            <v>81</v>
          </cell>
          <cell r="F2524">
            <v>77</v>
          </cell>
        </row>
        <row r="2525">
          <cell r="B2525">
            <v>43691.5416666659</v>
          </cell>
          <cell r="C2525">
            <v>83</v>
          </cell>
          <cell r="D2525">
            <v>79</v>
          </cell>
          <cell r="E2525">
            <v>80</v>
          </cell>
          <cell r="F2525">
            <v>76</v>
          </cell>
        </row>
        <row r="2526">
          <cell r="B2526">
            <v>43691.583333332565</v>
          </cell>
          <cell r="C2526">
            <v>85</v>
          </cell>
          <cell r="D2526">
            <v>80</v>
          </cell>
          <cell r="E2526">
            <v>81</v>
          </cell>
          <cell r="F2526">
            <v>78</v>
          </cell>
        </row>
        <row r="2527">
          <cell r="B2527">
            <v>43691.624999999229</v>
          </cell>
          <cell r="C2527">
            <v>91</v>
          </cell>
          <cell r="D2527">
            <v>87</v>
          </cell>
          <cell r="E2527">
            <v>88</v>
          </cell>
          <cell r="F2527">
            <v>92</v>
          </cell>
        </row>
        <row r="2528">
          <cell r="B2528">
            <v>43691.666666665893</v>
          </cell>
          <cell r="C2528">
            <v>92</v>
          </cell>
          <cell r="D2528">
            <v>88</v>
          </cell>
          <cell r="E2528">
            <v>89</v>
          </cell>
          <cell r="F2528">
            <v>95</v>
          </cell>
        </row>
        <row r="2529">
          <cell r="B2529">
            <v>43691.708333332557</v>
          </cell>
          <cell r="C2529">
            <v>91</v>
          </cell>
          <cell r="D2529">
            <v>87</v>
          </cell>
          <cell r="E2529">
            <v>88</v>
          </cell>
          <cell r="F2529">
            <v>90</v>
          </cell>
        </row>
        <row r="2530">
          <cell r="B2530">
            <v>43691.749999999221</v>
          </cell>
          <cell r="C2530">
            <v>91</v>
          </cell>
          <cell r="D2530">
            <v>87</v>
          </cell>
          <cell r="E2530">
            <v>88</v>
          </cell>
          <cell r="F2530">
            <v>90</v>
          </cell>
        </row>
        <row r="2531">
          <cell r="B2531">
            <v>43691.791666665886</v>
          </cell>
          <cell r="C2531">
            <v>91</v>
          </cell>
          <cell r="D2531">
            <v>88</v>
          </cell>
          <cell r="E2531">
            <v>89</v>
          </cell>
          <cell r="F2531">
            <v>91</v>
          </cell>
        </row>
        <row r="2532">
          <cell r="B2532">
            <v>43691.83333333255</v>
          </cell>
          <cell r="C2532">
            <v>91</v>
          </cell>
          <cell r="D2532">
            <v>88</v>
          </cell>
          <cell r="E2532">
            <v>89</v>
          </cell>
          <cell r="F2532">
            <v>90</v>
          </cell>
        </row>
        <row r="2533">
          <cell r="B2533">
            <v>43691.874999999214</v>
          </cell>
          <cell r="C2533">
            <v>91</v>
          </cell>
          <cell r="D2533">
            <v>88</v>
          </cell>
          <cell r="E2533">
            <v>89</v>
          </cell>
          <cell r="F2533">
            <v>91</v>
          </cell>
        </row>
        <row r="2534">
          <cell r="B2534">
            <v>43691.916666665878</v>
          </cell>
          <cell r="C2534">
            <v>91</v>
          </cell>
          <cell r="D2534">
            <v>89</v>
          </cell>
          <cell r="E2534">
            <v>89</v>
          </cell>
          <cell r="F2534">
            <v>95</v>
          </cell>
        </row>
        <row r="2535">
          <cell r="B2535">
            <v>43691.958333332543</v>
          </cell>
          <cell r="C2535">
            <v>91</v>
          </cell>
          <cell r="D2535">
            <v>89</v>
          </cell>
          <cell r="E2535">
            <v>89</v>
          </cell>
          <cell r="F2535">
            <v>93</v>
          </cell>
        </row>
        <row r="2536">
          <cell r="B2536">
            <v>43691.999999999207</v>
          </cell>
          <cell r="C2536">
            <v>90</v>
          </cell>
          <cell r="D2536">
            <v>88</v>
          </cell>
          <cell r="E2536">
            <v>89</v>
          </cell>
          <cell r="F2536">
            <v>90</v>
          </cell>
        </row>
        <row r="2537">
          <cell r="B2537">
            <v>43692.041666665871</v>
          </cell>
          <cell r="C2537">
            <v>91</v>
          </cell>
          <cell r="D2537">
            <v>88</v>
          </cell>
          <cell r="E2537">
            <v>89</v>
          </cell>
          <cell r="F2537">
            <v>89</v>
          </cell>
        </row>
        <row r="2538">
          <cell r="B2538">
            <v>43692.083333332535</v>
          </cell>
          <cell r="C2538">
            <v>91</v>
          </cell>
          <cell r="D2538">
            <v>88</v>
          </cell>
          <cell r="E2538">
            <v>89</v>
          </cell>
          <cell r="F2538">
            <v>91</v>
          </cell>
        </row>
        <row r="2539">
          <cell r="B2539">
            <v>43692.1249999992</v>
          </cell>
          <cell r="C2539">
            <v>91</v>
          </cell>
          <cell r="D2539">
            <v>88</v>
          </cell>
          <cell r="E2539">
            <v>88</v>
          </cell>
          <cell r="F2539">
            <v>88</v>
          </cell>
        </row>
        <row r="2540">
          <cell r="B2540">
            <v>43692.166666665864</v>
          </cell>
          <cell r="C2540">
            <v>91</v>
          </cell>
          <cell r="D2540">
            <v>88</v>
          </cell>
          <cell r="E2540">
            <v>89</v>
          </cell>
          <cell r="F2540">
            <v>90</v>
          </cell>
        </row>
        <row r="2541">
          <cell r="B2541">
            <v>43692.208333332528</v>
          </cell>
          <cell r="C2541">
            <v>91</v>
          </cell>
          <cell r="D2541">
            <v>89</v>
          </cell>
          <cell r="E2541">
            <v>89</v>
          </cell>
          <cell r="F2541">
            <v>88</v>
          </cell>
        </row>
        <row r="2542">
          <cell r="B2542">
            <v>43692.249999999192</v>
          </cell>
          <cell r="C2542">
            <v>91</v>
          </cell>
          <cell r="D2542">
            <v>90</v>
          </cell>
          <cell r="E2542">
            <v>90</v>
          </cell>
          <cell r="F2542">
            <v>87</v>
          </cell>
        </row>
        <row r="2543">
          <cell r="B2543">
            <v>43692.291666665857</v>
          </cell>
          <cell r="C2543">
            <v>90</v>
          </cell>
          <cell r="D2543">
            <v>89</v>
          </cell>
          <cell r="E2543">
            <v>89</v>
          </cell>
          <cell r="F2543">
            <v>86</v>
          </cell>
        </row>
        <row r="2544">
          <cell r="B2544">
            <v>43692.333333332521</v>
          </cell>
          <cell r="C2544">
            <v>90</v>
          </cell>
          <cell r="D2544">
            <v>89</v>
          </cell>
          <cell r="E2544">
            <v>89</v>
          </cell>
          <cell r="F2544">
            <v>86</v>
          </cell>
        </row>
        <row r="2545">
          <cell r="B2545">
            <v>43692.374999999185</v>
          </cell>
          <cell r="C2545">
            <v>89</v>
          </cell>
          <cell r="D2545">
            <v>88</v>
          </cell>
          <cell r="E2545">
            <v>89</v>
          </cell>
          <cell r="F2545">
            <v>84</v>
          </cell>
        </row>
        <row r="2546">
          <cell r="B2546">
            <v>43692.416666665849</v>
          </cell>
          <cell r="C2546">
            <v>89</v>
          </cell>
          <cell r="D2546">
            <v>86</v>
          </cell>
          <cell r="E2546">
            <v>87</v>
          </cell>
          <cell r="F2546">
            <v>83</v>
          </cell>
        </row>
        <row r="2547">
          <cell r="B2547">
            <v>43692.458333332514</v>
          </cell>
          <cell r="C2547">
            <v>88</v>
          </cell>
          <cell r="D2547">
            <v>86</v>
          </cell>
          <cell r="E2547">
            <v>87</v>
          </cell>
          <cell r="F2547">
            <v>82</v>
          </cell>
        </row>
        <row r="2548">
          <cell r="B2548">
            <v>43692.499999999178</v>
          </cell>
          <cell r="C2548">
            <v>89</v>
          </cell>
          <cell r="D2548">
            <v>85</v>
          </cell>
          <cell r="E2548">
            <v>86</v>
          </cell>
          <cell r="F2548">
            <v>82</v>
          </cell>
        </row>
        <row r="2549">
          <cell r="B2549">
            <v>43692.541666665842</v>
          </cell>
          <cell r="C2549">
            <v>90</v>
          </cell>
          <cell r="D2549">
            <v>88</v>
          </cell>
          <cell r="E2549">
            <v>88</v>
          </cell>
          <cell r="F2549">
            <v>91</v>
          </cell>
        </row>
        <row r="2550">
          <cell r="B2550">
            <v>43692.583333332506</v>
          </cell>
          <cell r="C2550">
            <v>90</v>
          </cell>
          <cell r="D2550">
            <v>88</v>
          </cell>
          <cell r="E2550">
            <v>89</v>
          </cell>
          <cell r="F2550">
            <v>90</v>
          </cell>
        </row>
        <row r="2551">
          <cell r="B2551">
            <v>43692.624999999171</v>
          </cell>
          <cell r="C2551">
            <v>92</v>
          </cell>
          <cell r="D2551">
            <v>90</v>
          </cell>
          <cell r="E2551">
            <v>90</v>
          </cell>
          <cell r="F2551">
            <v>91</v>
          </cell>
        </row>
        <row r="2552">
          <cell r="B2552">
            <v>43692.666666665835</v>
          </cell>
          <cell r="C2552">
            <v>90</v>
          </cell>
          <cell r="D2552">
            <v>89</v>
          </cell>
          <cell r="E2552">
            <v>90</v>
          </cell>
          <cell r="F2552">
            <v>97</v>
          </cell>
        </row>
        <row r="2553">
          <cell r="B2553">
            <v>43692.708333332499</v>
          </cell>
          <cell r="C2553">
            <v>89</v>
          </cell>
          <cell r="D2553">
            <v>89</v>
          </cell>
          <cell r="E2553">
            <v>90</v>
          </cell>
          <cell r="F2553">
            <v>97</v>
          </cell>
        </row>
        <row r="2554">
          <cell r="B2554">
            <v>43692.749999999163</v>
          </cell>
          <cell r="C2554">
            <v>94</v>
          </cell>
          <cell r="D2554">
            <v>92</v>
          </cell>
          <cell r="E2554">
            <v>93</v>
          </cell>
          <cell r="F2554">
            <v>97</v>
          </cell>
        </row>
        <row r="2555">
          <cell r="B2555">
            <v>43692.791666665828</v>
          </cell>
          <cell r="C2555">
            <v>94</v>
          </cell>
          <cell r="D2555">
            <v>94</v>
          </cell>
          <cell r="E2555">
            <v>94</v>
          </cell>
          <cell r="F2555">
            <v>99</v>
          </cell>
        </row>
        <row r="2556">
          <cell r="B2556">
            <v>43692.833333332492</v>
          </cell>
          <cell r="C2556">
            <v>95</v>
          </cell>
          <cell r="D2556">
            <v>94</v>
          </cell>
          <cell r="E2556">
            <v>95</v>
          </cell>
          <cell r="F2556">
            <v>99</v>
          </cell>
        </row>
        <row r="2557">
          <cell r="B2557">
            <v>43692.874999999156</v>
          </cell>
          <cell r="C2557">
            <v>95</v>
          </cell>
          <cell r="D2557">
            <v>96</v>
          </cell>
          <cell r="E2557">
            <v>96</v>
          </cell>
          <cell r="F2557">
            <v>97</v>
          </cell>
        </row>
        <row r="2558">
          <cell r="B2558">
            <v>43692.91666666582</v>
          </cell>
          <cell r="C2558">
            <v>95</v>
          </cell>
          <cell r="D2558">
            <v>95</v>
          </cell>
          <cell r="E2558">
            <v>96</v>
          </cell>
          <cell r="F2558">
            <v>97</v>
          </cell>
        </row>
        <row r="2559">
          <cell r="B2559">
            <v>43692.958333332484</v>
          </cell>
          <cell r="C2559">
            <v>95</v>
          </cell>
          <cell r="D2559">
            <v>95</v>
          </cell>
          <cell r="E2559">
            <v>95</v>
          </cell>
          <cell r="F2559">
            <v>98</v>
          </cell>
        </row>
        <row r="2560">
          <cell r="B2560">
            <v>43692.999999999149</v>
          </cell>
          <cell r="C2560">
            <v>95</v>
          </cell>
          <cell r="D2560">
            <v>95</v>
          </cell>
          <cell r="E2560">
            <v>95</v>
          </cell>
          <cell r="F2560">
            <v>98</v>
          </cell>
        </row>
        <row r="2561">
          <cell r="B2561">
            <v>43693.041666665813</v>
          </cell>
          <cell r="C2561">
            <v>94</v>
          </cell>
          <cell r="D2561">
            <v>95</v>
          </cell>
          <cell r="E2561">
            <v>94</v>
          </cell>
          <cell r="F2561">
            <v>99</v>
          </cell>
        </row>
        <row r="2562">
          <cell r="B2562">
            <v>43693.083333332477</v>
          </cell>
          <cell r="C2562">
            <v>93</v>
          </cell>
          <cell r="D2562">
            <v>93</v>
          </cell>
          <cell r="E2562">
            <v>94</v>
          </cell>
          <cell r="F2562">
            <v>100</v>
          </cell>
        </row>
        <row r="2563">
          <cell r="B2563">
            <v>43693.124999999141</v>
          </cell>
          <cell r="C2563">
            <v>94</v>
          </cell>
          <cell r="D2563">
            <v>94</v>
          </cell>
          <cell r="E2563">
            <v>94</v>
          </cell>
          <cell r="F2563">
            <v>99</v>
          </cell>
        </row>
        <row r="2564">
          <cell r="B2564">
            <v>43693.166666665806</v>
          </cell>
          <cell r="C2564">
            <v>94</v>
          </cell>
          <cell r="D2564">
            <v>94</v>
          </cell>
          <cell r="E2564">
            <v>94</v>
          </cell>
          <cell r="F2564">
            <v>100</v>
          </cell>
        </row>
        <row r="2565">
          <cell r="B2565">
            <v>43693.20833333247</v>
          </cell>
          <cell r="C2565">
            <v>94</v>
          </cell>
          <cell r="D2565">
            <v>95</v>
          </cell>
          <cell r="E2565">
            <v>94</v>
          </cell>
          <cell r="F2565">
            <v>100</v>
          </cell>
        </row>
        <row r="2566">
          <cell r="B2566">
            <v>43693.249999999134</v>
          </cell>
          <cell r="C2566">
            <v>91</v>
          </cell>
          <cell r="D2566">
            <v>92</v>
          </cell>
          <cell r="E2566">
            <v>92</v>
          </cell>
          <cell r="F2566">
            <v>100</v>
          </cell>
        </row>
        <row r="2567">
          <cell r="B2567">
            <v>43693.291666665798</v>
          </cell>
          <cell r="C2567">
            <v>88</v>
          </cell>
          <cell r="D2567">
            <v>89</v>
          </cell>
          <cell r="E2567">
            <v>89</v>
          </cell>
          <cell r="F2567">
            <v>99</v>
          </cell>
        </row>
        <row r="2568">
          <cell r="B2568">
            <v>43693.333333332463</v>
          </cell>
          <cell r="C2568">
            <v>85</v>
          </cell>
          <cell r="D2568">
            <v>87</v>
          </cell>
          <cell r="E2568">
            <v>87</v>
          </cell>
          <cell r="F2568">
            <v>98</v>
          </cell>
        </row>
        <row r="2569">
          <cell r="B2569">
            <v>43693.374999999127</v>
          </cell>
          <cell r="C2569">
            <v>78</v>
          </cell>
          <cell r="D2569">
            <v>82</v>
          </cell>
          <cell r="E2569">
            <v>81</v>
          </cell>
          <cell r="F2569">
            <v>92</v>
          </cell>
        </row>
        <row r="2570">
          <cell r="B2570">
            <v>43693.416666665791</v>
          </cell>
          <cell r="C2570">
            <v>73</v>
          </cell>
          <cell r="D2570">
            <v>76</v>
          </cell>
          <cell r="E2570">
            <v>76</v>
          </cell>
          <cell r="F2570">
            <v>80</v>
          </cell>
        </row>
        <row r="2571">
          <cell r="B2571">
            <v>43693.458333332455</v>
          </cell>
          <cell r="C2571">
            <v>70</v>
          </cell>
          <cell r="D2571">
            <v>73</v>
          </cell>
          <cell r="E2571">
            <v>72</v>
          </cell>
          <cell r="F2571">
            <v>78</v>
          </cell>
        </row>
        <row r="2572">
          <cell r="B2572">
            <v>43693.49999999912</v>
          </cell>
          <cell r="C2572">
            <v>66</v>
          </cell>
          <cell r="D2572">
            <v>68</v>
          </cell>
          <cell r="E2572">
            <v>68</v>
          </cell>
          <cell r="F2572">
            <v>78</v>
          </cell>
        </row>
        <row r="2573">
          <cell r="B2573">
            <v>43693.541666665784</v>
          </cell>
          <cell r="C2573">
            <v>64</v>
          </cell>
          <cell r="D2573">
            <v>66</v>
          </cell>
          <cell r="E2573">
            <v>66</v>
          </cell>
          <cell r="F2573">
            <v>73</v>
          </cell>
        </row>
        <row r="2574">
          <cell r="B2574">
            <v>43693.583333332448</v>
          </cell>
          <cell r="C2574">
            <v>63</v>
          </cell>
          <cell r="D2574">
            <v>66</v>
          </cell>
          <cell r="E2574">
            <v>65</v>
          </cell>
          <cell r="F2574">
            <v>69</v>
          </cell>
        </row>
        <row r="2575">
          <cell r="B2575">
            <v>43693.624999999112</v>
          </cell>
          <cell r="C2575">
            <v>64</v>
          </cell>
          <cell r="D2575">
            <v>66</v>
          </cell>
          <cell r="E2575">
            <v>65</v>
          </cell>
          <cell r="F2575">
            <v>73</v>
          </cell>
        </row>
        <row r="2576">
          <cell r="B2576">
            <v>43693.666666665777</v>
          </cell>
          <cell r="C2576">
            <v>65</v>
          </cell>
          <cell r="D2576">
            <v>67</v>
          </cell>
          <cell r="E2576">
            <v>66</v>
          </cell>
          <cell r="F2576">
            <v>64</v>
          </cell>
        </row>
        <row r="2577">
          <cell r="B2577">
            <v>43693.708333332441</v>
          </cell>
          <cell r="C2577">
            <v>67</v>
          </cell>
          <cell r="D2577">
            <v>69</v>
          </cell>
          <cell r="E2577">
            <v>68</v>
          </cell>
          <cell r="F2577">
            <v>65</v>
          </cell>
        </row>
        <row r="2578">
          <cell r="B2578">
            <v>43693.749999999105</v>
          </cell>
          <cell r="C2578">
            <v>70</v>
          </cell>
          <cell r="D2578">
            <v>71</v>
          </cell>
          <cell r="E2578">
            <v>71</v>
          </cell>
          <cell r="F2578">
            <v>80</v>
          </cell>
        </row>
        <row r="2579">
          <cell r="B2579">
            <v>43693.791666665769</v>
          </cell>
          <cell r="C2579">
            <v>75</v>
          </cell>
          <cell r="D2579">
            <v>75</v>
          </cell>
          <cell r="E2579">
            <v>76</v>
          </cell>
          <cell r="F2579">
            <v>83</v>
          </cell>
        </row>
        <row r="2580">
          <cell r="B2580">
            <v>43693.833333332434</v>
          </cell>
          <cell r="C2580">
            <v>78</v>
          </cell>
          <cell r="D2580">
            <v>78</v>
          </cell>
          <cell r="E2580">
            <v>78</v>
          </cell>
          <cell r="F2580">
            <v>88</v>
          </cell>
        </row>
        <row r="2581">
          <cell r="B2581">
            <v>43693.874999999098</v>
          </cell>
          <cell r="C2581">
            <v>80</v>
          </cell>
          <cell r="D2581">
            <v>80</v>
          </cell>
          <cell r="E2581">
            <v>80</v>
          </cell>
          <cell r="F2581">
            <v>86</v>
          </cell>
        </row>
        <row r="2582">
          <cell r="B2582">
            <v>43693.916666665762</v>
          </cell>
          <cell r="C2582">
            <v>82</v>
          </cell>
          <cell r="D2582">
            <v>82</v>
          </cell>
          <cell r="E2582">
            <v>82</v>
          </cell>
          <cell r="F2582">
            <v>87</v>
          </cell>
        </row>
        <row r="2583">
          <cell r="B2583">
            <v>43693.958333332426</v>
          </cell>
          <cell r="C2583">
            <v>83</v>
          </cell>
          <cell r="D2583">
            <v>82</v>
          </cell>
          <cell r="E2583">
            <v>83</v>
          </cell>
          <cell r="F2583">
            <v>91</v>
          </cell>
        </row>
        <row r="2584">
          <cell r="B2584">
            <v>43693.999999999091</v>
          </cell>
          <cell r="C2584">
            <v>83</v>
          </cell>
          <cell r="D2584">
            <v>83</v>
          </cell>
          <cell r="E2584">
            <v>84</v>
          </cell>
          <cell r="F2584">
            <v>91</v>
          </cell>
        </row>
        <row r="2585">
          <cell r="B2585">
            <v>43694.041666665755</v>
          </cell>
          <cell r="C2585">
            <v>83</v>
          </cell>
          <cell r="D2585">
            <v>84</v>
          </cell>
          <cell r="E2585">
            <v>84</v>
          </cell>
          <cell r="F2585">
            <v>91</v>
          </cell>
        </row>
        <row r="2586">
          <cell r="B2586">
            <v>43694.083333332419</v>
          </cell>
          <cell r="C2586">
            <v>85</v>
          </cell>
          <cell r="D2586">
            <v>85</v>
          </cell>
          <cell r="E2586">
            <v>85</v>
          </cell>
          <cell r="F2586">
            <v>91</v>
          </cell>
        </row>
        <row r="2587">
          <cell r="B2587">
            <v>43694.124999999083</v>
          </cell>
          <cell r="C2587">
            <v>87</v>
          </cell>
          <cell r="D2587">
            <v>88</v>
          </cell>
          <cell r="E2587">
            <v>87</v>
          </cell>
          <cell r="F2587">
            <v>90</v>
          </cell>
        </row>
        <row r="2588">
          <cell r="B2588">
            <v>43694.166666665747</v>
          </cell>
          <cell r="C2588">
            <v>90</v>
          </cell>
          <cell r="D2588">
            <v>90</v>
          </cell>
          <cell r="E2588">
            <v>90</v>
          </cell>
          <cell r="F2588">
            <v>88</v>
          </cell>
        </row>
        <row r="2589">
          <cell r="B2589">
            <v>43694.208333332412</v>
          </cell>
          <cell r="C2589">
            <v>92</v>
          </cell>
          <cell r="D2589">
            <v>93</v>
          </cell>
          <cell r="E2589">
            <v>93</v>
          </cell>
          <cell r="F2589">
            <v>94</v>
          </cell>
        </row>
        <row r="2590">
          <cell r="B2590">
            <v>43694.249999999076</v>
          </cell>
          <cell r="C2590">
            <v>92</v>
          </cell>
          <cell r="D2590">
            <v>92</v>
          </cell>
          <cell r="E2590">
            <v>93</v>
          </cell>
          <cell r="F2590">
            <v>94</v>
          </cell>
        </row>
        <row r="2591">
          <cell r="B2591">
            <v>43694.29166666574</v>
          </cell>
          <cell r="C2591">
            <v>85</v>
          </cell>
          <cell r="D2591">
            <v>86</v>
          </cell>
          <cell r="E2591">
            <v>86</v>
          </cell>
          <cell r="F2591">
            <v>85</v>
          </cell>
        </row>
        <row r="2592">
          <cell r="B2592">
            <v>43694.333333332404</v>
          </cell>
          <cell r="C2592">
            <v>82</v>
          </cell>
          <cell r="D2592">
            <v>83</v>
          </cell>
          <cell r="E2592">
            <v>83</v>
          </cell>
          <cell r="F2592">
            <v>77</v>
          </cell>
        </row>
        <row r="2593">
          <cell r="B2593">
            <v>43694.374999999069</v>
          </cell>
          <cell r="C2593">
            <v>78</v>
          </cell>
          <cell r="D2593">
            <v>79</v>
          </cell>
          <cell r="E2593">
            <v>79</v>
          </cell>
          <cell r="F2593">
            <v>66</v>
          </cell>
        </row>
        <row r="2594">
          <cell r="B2594">
            <v>43694.416666665733</v>
          </cell>
          <cell r="C2594">
            <v>76</v>
          </cell>
          <cell r="D2594">
            <v>77</v>
          </cell>
          <cell r="E2594">
            <v>77</v>
          </cell>
          <cell r="F2594">
            <v>62</v>
          </cell>
        </row>
        <row r="2595">
          <cell r="B2595">
            <v>43694.458333332397</v>
          </cell>
          <cell r="C2595">
            <v>75</v>
          </cell>
          <cell r="D2595">
            <v>75</v>
          </cell>
          <cell r="E2595">
            <v>76</v>
          </cell>
          <cell r="F2595">
            <v>68</v>
          </cell>
        </row>
        <row r="2596">
          <cell r="B2596">
            <v>43694.499999999061</v>
          </cell>
          <cell r="C2596">
            <v>75</v>
          </cell>
          <cell r="D2596">
            <v>75</v>
          </cell>
          <cell r="E2596">
            <v>75</v>
          </cell>
          <cell r="F2596">
            <v>67</v>
          </cell>
        </row>
        <row r="2597">
          <cell r="B2597">
            <v>43694.541666665726</v>
          </cell>
          <cell r="C2597">
            <v>72</v>
          </cell>
          <cell r="D2597">
            <v>73</v>
          </cell>
          <cell r="E2597">
            <v>73</v>
          </cell>
          <cell r="F2597">
            <v>65</v>
          </cell>
        </row>
        <row r="2598">
          <cell r="B2598">
            <v>43694.58333333239</v>
          </cell>
          <cell r="C2598">
            <v>69</v>
          </cell>
          <cell r="D2598">
            <v>71</v>
          </cell>
          <cell r="E2598">
            <v>71</v>
          </cell>
          <cell r="F2598">
            <v>71</v>
          </cell>
        </row>
        <row r="2599">
          <cell r="B2599">
            <v>43694.624999999054</v>
          </cell>
          <cell r="C2599">
            <v>68</v>
          </cell>
          <cell r="D2599">
            <v>70</v>
          </cell>
          <cell r="E2599">
            <v>70</v>
          </cell>
          <cell r="F2599">
            <v>66</v>
          </cell>
        </row>
        <row r="2600">
          <cell r="B2600">
            <v>43694.666666665718</v>
          </cell>
          <cell r="C2600">
            <v>68</v>
          </cell>
          <cell r="D2600">
            <v>70</v>
          </cell>
          <cell r="E2600">
            <v>70</v>
          </cell>
          <cell r="F2600">
            <v>68</v>
          </cell>
        </row>
        <row r="2601">
          <cell r="B2601">
            <v>43694.708333332383</v>
          </cell>
          <cell r="C2601">
            <v>69</v>
          </cell>
          <cell r="D2601">
            <v>71</v>
          </cell>
          <cell r="E2601">
            <v>71</v>
          </cell>
          <cell r="F2601">
            <v>70</v>
          </cell>
        </row>
        <row r="2602">
          <cell r="B2602">
            <v>43694.749999999047</v>
          </cell>
          <cell r="C2602">
            <v>73</v>
          </cell>
          <cell r="D2602">
            <v>74</v>
          </cell>
          <cell r="E2602">
            <v>75</v>
          </cell>
          <cell r="F2602">
            <v>77</v>
          </cell>
        </row>
        <row r="2603">
          <cell r="B2603">
            <v>43694.791666665711</v>
          </cell>
          <cell r="C2603">
            <v>82</v>
          </cell>
          <cell r="D2603">
            <v>79</v>
          </cell>
          <cell r="E2603">
            <v>80</v>
          </cell>
          <cell r="F2603">
            <v>81</v>
          </cell>
        </row>
        <row r="2604">
          <cell r="B2604">
            <v>43694.833333332375</v>
          </cell>
          <cell r="C2604">
            <v>86</v>
          </cell>
          <cell r="D2604">
            <v>83</v>
          </cell>
          <cell r="E2604">
            <v>84</v>
          </cell>
          <cell r="F2604">
            <v>88</v>
          </cell>
        </row>
        <row r="2605">
          <cell r="B2605">
            <v>43694.87499999904</v>
          </cell>
          <cell r="C2605">
            <v>89</v>
          </cell>
          <cell r="D2605">
            <v>87</v>
          </cell>
          <cell r="E2605">
            <v>88</v>
          </cell>
          <cell r="F2605">
            <v>89</v>
          </cell>
        </row>
        <row r="2606">
          <cell r="B2606">
            <v>43694.916666665704</v>
          </cell>
          <cell r="C2606">
            <v>90</v>
          </cell>
          <cell r="D2606">
            <v>89</v>
          </cell>
          <cell r="E2606">
            <v>90</v>
          </cell>
          <cell r="F2606">
            <v>85</v>
          </cell>
        </row>
        <row r="2607">
          <cell r="B2607">
            <v>43694.958333332368</v>
          </cell>
          <cell r="C2607">
            <v>89</v>
          </cell>
          <cell r="D2607">
            <v>90</v>
          </cell>
          <cell r="E2607">
            <v>91</v>
          </cell>
          <cell r="F2607">
            <v>88</v>
          </cell>
        </row>
        <row r="2608">
          <cell r="B2608">
            <v>43694.999999999032</v>
          </cell>
          <cell r="C2608">
            <v>89</v>
          </cell>
          <cell r="D2608">
            <v>91</v>
          </cell>
          <cell r="E2608">
            <v>90</v>
          </cell>
          <cell r="F2608">
            <v>90</v>
          </cell>
        </row>
        <row r="2609">
          <cell r="B2609">
            <v>43695.041666665697</v>
          </cell>
          <cell r="C2609">
            <v>88</v>
          </cell>
          <cell r="D2609">
            <v>90</v>
          </cell>
          <cell r="E2609">
            <v>90</v>
          </cell>
          <cell r="F2609">
            <v>84</v>
          </cell>
        </row>
        <row r="2610">
          <cell r="B2610">
            <v>43695.083333332361</v>
          </cell>
          <cell r="C2610">
            <v>88</v>
          </cell>
          <cell r="D2610">
            <v>90</v>
          </cell>
          <cell r="E2610">
            <v>89</v>
          </cell>
          <cell r="F2610">
            <v>89</v>
          </cell>
        </row>
        <row r="2611">
          <cell r="B2611">
            <v>43695.124999999025</v>
          </cell>
          <cell r="C2611">
            <v>88</v>
          </cell>
          <cell r="D2611">
            <v>90</v>
          </cell>
          <cell r="E2611">
            <v>90</v>
          </cell>
          <cell r="F2611">
            <v>95</v>
          </cell>
        </row>
        <row r="2612">
          <cell r="B2612">
            <v>43695.166666665689</v>
          </cell>
          <cell r="C2612">
            <v>89</v>
          </cell>
          <cell r="D2612">
            <v>91</v>
          </cell>
          <cell r="E2612">
            <v>90</v>
          </cell>
          <cell r="F2612">
            <v>94</v>
          </cell>
        </row>
        <row r="2613">
          <cell r="B2613">
            <v>43695.208333332354</v>
          </cell>
          <cell r="C2613">
            <v>91</v>
          </cell>
          <cell r="D2613">
            <v>91</v>
          </cell>
          <cell r="E2613">
            <v>91</v>
          </cell>
          <cell r="F2613">
            <v>93</v>
          </cell>
        </row>
        <row r="2614">
          <cell r="B2614">
            <v>43695.249999999018</v>
          </cell>
          <cell r="C2614">
            <v>90</v>
          </cell>
          <cell r="D2614">
            <v>90</v>
          </cell>
          <cell r="E2614">
            <v>90</v>
          </cell>
          <cell r="F2614">
            <v>92</v>
          </cell>
        </row>
        <row r="2615">
          <cell r="B2615">
            <v>43695.291666665682</v>
          </cell>
          <cell r="C2615">
            <v>85</v>
          </cell>
          <cell r="D2615">
            <v>86</v>
          </cell>
          <cell r="E2615">
            <v>86</v>
          </cell>
          <cell r="F2615">
            <v>84</v>
          </cell>
        </row>
        <row r="2616">
          <cell r="B2616">
            <v>43695.333333332346</v>
          </cell>
          <cell r="C2616">
            <v>80</v>
          </cell>
          <cell r="D2616">
            <v>81</v>
          </cell>
          <cell r="E2616">
            <v>81</v>
          </cell>
          <cell r="F2616">
            <v>78</v>
          </cell>
        </row>
        <row r="2617">
          <cell r="B2617">
            <v>43695.37499999901</v>
          </cell>
          <cell r="C2617">
            <v>76</v>
          </cell>
          <cell r="D2617">
            <v>77</v>
          </cell>
          <cell r="E2617">
            <v>77</v>
          </cell>
          <cell r="F2617">
            <v>72</v>
          </cell>
        </row>
        <row r="2618">
          <cell r="B2618">
            <v>43695.416666665675</v>
          </cell>
          <cell r="C2618">
            <v>73</v>
          </cell>
          <cell r="D2618">
            <v>73</v>
          </cell>
          <cell r="E2618">
            <v>74</v>
          </cell>
          <cell r="F2618">
            <v>67</v>
          </cell>
        </row>
        <row r="2619">
          <cell r="B2619">
            <v>43695.458333332339</v>
          </cell>
          <cell r="C2619">
            <v>67</v>
          </cell>
          <cell r="D2619">
            <v>68</v>
          </cell>
          <cell r="E2619">
            <v>69</v>
          </cell>
          <cell r="F2619">
            <v>66</v>
          </cell>
        </row>
        <row r="2620">
          <cell r="B2620">
            <v>43695.499999999003</v>
          </cell>
          <cell r="C2620">
            <v>63</v>
          </cell>
          <cell r="D2620">
            <v>64</v>
          </cell>
          <cell r="E2620">
            <v>64</v>
          </cell>
          <cell r="F2620">
            <v>62</v>
          </cell>
        </row>
        <row r="2621">
          <cell r="B2621">
            <v>43695.541666665667</v>
          </cell>
          <cell r="C2621">
            <v>60</v>
          </cell>
          <cell r="D2621">
            <v>62</v>
          </cell>
          <cell r="E2621">
            <v>62</v>
          </cell>
          <cell r="F2621">
            <v>67</v>
          </cell>
        </row>
        <row r="2622">
          <cell r="B2622">
            <v>43695.583333332332</v>
          </cell>
          <cell r="C2622">
            <v>60</v>
          </cell>
          <cell r="D2622">
            <v>62</v>
          </cell>
          <cell r="E2622">
            <v>62</v>
          </cell>
          <cell r="F2622">
            <v>63</v>
          </cell>
        </row>
        <row r="2623">
          <cell r="B2623">
            <v>43695.624999998996</v>
          </cell>
          <cell r="C2623">
            <v>62</v>
          </cell>
          <cell r="D2623">
            <v>65</v>
          </cell>
          <cell r="E2623">
            <v>65</v>
          </cell>
          <cell r="F2623">
            <v>68</v>
          </cell>
        </row>
        <row r="2624">
          <cell r="B2624">
            <v>43695.66666666566</v>
          </cell>
          <cell r="C2624">
            <v>66</v>
          </cell>
          <cell r="D2624">
            <v>69</v>
          </cell>
          <cell r="E2624">
            <v>69</v>
          </cell>
          <cell r="F2624">
            <v>71</v>
          </cell>
        </row>
        <row r="2625">
          <cell r="B2625">
            <v>43695.708333332324</v>
          </cell>
          <cell r="C2625">
            <v>70</v>
          </cell>
          <cell r="D2625">
            <v>73</v>
          </cell>
          <cell r="E2625">
            <v>73</v>
          </cell>
          <cell r="F2625">
            <v>76</v>
          </cell>
        </row>
        <row r="2626">
          <cell r="B2626">
            <v>43695.749999998989</v>
          </cell>
          <cell r="C2626">
            <v>75</v>
          </cell>
          <cell r="D2626">
            <v>76</v>
          </cell>
          <cell r="E2626">
            <v>76</v>
          </cell>
          <cell r="F2626">
            <v>83</v>
          </cell>
        </row>
        <row r="2627">
          <cell r="B2627">
            <v>43695.791666665653</v>
          </cell>
          <cell r="C2627">
            <v>81</v>
          </cell>
          <cell r="D2627">
            <v>80</v>
          </cell>
          <cell r="E2627">
            <v>81</v>
          </cell>
          <cell r="F2627">
            <v>87</v>
          </cell>
        </row>
        <row r="2628">
          <cell r="B2628">
            <v>43695.833333332317</v>
          </cell>
          <cell r="C2628">
            <v>85</v>
          </cell>
          <cell r="D2628">
            <v>82</v>
          </cell>
          <cell r="E2628">
            <v>83</v>
          </cell>
          <cell r="F2628">
            <v>83</v>
          </cell>
        </row>
        <row r="2629">
          <cell r="B2629">
            <v>43695.874999998981</v>
          </cell>
          <cell r="C2629">
            <v>88</v>
          </cell>
          <cell r="D2629">
            <v>85</v>
          </cell>
          <cell r="E2629">
            <v>86</v>
          </cell>
          <cell r="F2629">
            <v>84</v>
          </cell>
        </row>
        <row r="2630">
          <cell r="B2630">
            <v>43695.916666665646</v>
          </cell>
          <cell r="C2630">
            <v>90</v>
          </cell>
          <cell r="D2630">
            <v>87</v>
          </cell>
          <cell r="E2630">
            <v>87</v>
          </cell>
          <cell r="F2630">
            <v>88</v>
          </cell>
        </row>
        <row r="2631">
          <cell r="B2631">
            <v>43695.95833333231</v>
          </cell>
          <cell r="C2631">
            <v>92</v>
          </cell>
          <cell r="D2631">
            <v>88</v>
          </cell>
          <cell r="E2631">
            <v>89</v>
          </cell>
          <cell r="F2631">
            <v>90</v>
          </cell>
        </row>
        <row r="2632">
          <cell r="B2632">
            <v>43695.999999998974</v>
          </cell>
          <cell r="C2632">
            <v>93</v>
          </cell>
          <cell r="D2632">
            <v>89</v>
          </cell>
          <cell r="E2632">
            <v>90</v>
          </cell>
          <cell r="F2632">
            <v>92</v>
          </cell>
        </row>
        <row r="2633">
          <cell r="B2633">
            <v>43696.041666665638</v>
          </cell>
          <cell r="C2633">
            <v>93</v>
          </cell>
          <cell r="D2633">
            <v>90</v>
          </cell>
          <cell r="E2633">
            <v>91</v>
          </cell>
          <cell r="F2633">
            <v>95</v>
          </cell>
        </row>
        <row r="2634">
          <cell r="B2634">
            <v>43696.083333332303</v>
          </cell>
          <cell r="C2634">
            <v>95</v>
          </cell>
          <cell r="D2634">
            <v>92</v>
          </cell>
          <cell r="E2634">
            <v>92</v>
          </cell>
          <cell r="F2634">
            <v>94</v>
          </cell>
        </row>
        <row r="2635">
          <cell r="B2635">
            <v>43696.124999998967</v>
          </cell>
          <cell r="C2635">
            <v>96</v>
          </cell>
          <cell r="D2635">
            <v>94</v>
          </cell>
          <cell r="E2635">
            <v>94</v>
          </cell>
          <cell r="F2635">
            <v>94</v>
          </cell>
        </row>
        <row r="2636">
          <cell r="B2636">
            <v>43696.166666665631</v>
          </cell>
          <cell r="C2636">
            <v>97</v>
          </cell>
          <cell r="D2636">
            <v>94</v>
          </cell>
          <cell r="E2636">
            <v>95</v>
          </cell>
          <cell r="F2636">
            <v>93</v>
          </cell>
        </row>
        <row r="2637">
          <cell r="B2637">
            <v>43696.208333332295</v>
          </cell>
          <cell r="C2637">
            <v>97</v>
          </cell>
          <cell r="D2637">
            <v>95</v>
          </cell>
          <cell r="E2637">
            <v>95</v>
          </cell>
          <cell r="F2637">
            <v>93</v>
          </cell>
        </row>
        <row r="2638">
          <cell r="B2638">
            <v>43696.24999999896</v>
          </cell>
          <cell r="C2638">
            <v>97</v>
          </cell>
          <cell r="D2638">
            <v>95</v>
          </cell>
          <cell r="E2638">
            <v>95</v>
          </cell>
          <cell r="F2638">
            <v>91</v>
          </cell>
        </row>
        <row r="2639">
          <cell r="B2639">
            <v>43696.291666665624</v>
          </cell>
          <cell r="C2639">
            <v>96</v>
          </cell>
          <cell r="D2639">
            <v>94</v>
          </cell>
          <cell r="E2639">
            <v>95</v>
          </cell>
          <cell r="F2639">
            <v>88</v>
          </cell>
        </row>
        <row r="2640">
          <cell r="B2640">
            <v>43696.333333332288</v>
          </cell>
          <cell r="C2640">
            <v>91</v>
          </cell>
          <cell r="D2640">
            <v>91</v>
          </cell>
          <cell r="E2640">
            <v>91</v>
          </cell>
          <cell r="F2640">
            <v>86</v>
          </cell>
        </row>
        <row r="2641">
          <cell r="B2641">
            <v>43696.374999998952</v>
          </cell>
          <cell r="C2641">
            <v>86</v>
          </cell>
          <cell r="D2641">
            <v>87</v>
          </cell>
          <cell r="E2641">
            <v>87</v>
          </cell>
          <cell r="F2641">
            <v>85</v>
          </cell>
        </row>
        <row r="2642">
          <cell r="B2642">
            <v>43696.416666665617</v>
          </cell>
          <cell r="C2642">
            <v>74</v>
          </cell>
          <cell r="D2642">
            <v>78</v>
          </cell>
          <cell r="E2642">
            <v>78</v>
          </cell>
          <cell r="F2642">
            <v>79</v>
          </cell>
        </row>
        <row r="2643">
          <cell r="B2643">
            <v>43696.458333332281</v>
          </cell>
          <cell r="C2643">
            <v>72</v>
          </cell>
          <cell r="D2643">
            <v>76</v>
          </cell>
          <cell r="E2643">
            <v>76</v>
          </cell>
          <cell r="F2643">
            <v>73</v>
          </cell>
        </row>
        <row r="2644">
          <cell r="B2644">
            <v>43696.499999998945</v>
          </cell>
          <cell r="C2644">
            <v>71</v>
          </cell>
          <cell r="D2644">
            <v>75</v>
          </cell>
          <cell r="E2644">
            <v>74</v>
          </cell>
          <cell r="F2644">
            <v>62</v>
          </cell>
        </row>
        <row r="2645">
          <cell r="B2645">
            <v>43696.541666665609</v>
          </cell>
          <cell r="C2645">
            <v>71</v>
          </cell>
          <cell r="D2645">
            <v>73</v>
          </cell>
          <cell r="E2645">
            <v>73</v>
          </cell>
          <cell r="F2645">
            <v>71</v>
          </cell>
        </row>
        <row r="2646">
          <cell r="B2646">
            <v>43696.583333332273</v>
          </cell>
          <cell r="C2646">
            <v>69</v>
          </cell>
          <cell r="D2646">
            <v>72</v>
          </cell>
          <cell r="E2646">
            <v>72</v>
          </cell>
          <cell r="F2646">
            <v>77</v>
          </cell>
        </row>
        <row r="2647">
          <cell r="B2647">
            <v>43696.624999998938</v>
          </cell>
          <cell r="C2647">
            <v>71</v>
          </cell>
          <cell r="D2647">
            <v>74</v>
          </cell>
          <cell r="E2647">
            <v>74</v>
          </cell>
          <cell r="F2647">
            <v>83</v>
          </cell>
        </row>
        <row r="2648">
          <cell r="B2648">
            <v>43696.666666665602</v>
          </cell>
          <cell r="C2648">
            <v>74</v>
          </cell>
          <cell r="D2648">
            <v>78</v>
          </cell>
          <cell r="E2648">
            <v>78</v>
          </cell>
          <cell r="F2648">
            <v>82</v>
          </cell>
        </row>
        <row r="2649">
          <cell r="B2649">
            <v>43696.708333332266</v>
          </cell>
          <cell r="C2649">
            <v>78</v>
          </cell>
          <cell r="D2649">
            <v>81</v>
          </cell>
          <cell r="E2649">
            <v>81</v>
          </cell>
          <cell r="F2649">
            <v>79</v>
          </cell>
        </row>
        <row r="2650">
          <cell r="B2650">
            <v>43696.74999999893</v>
          </cell>
          <cell r="C2650">
            <v>83</v>
          </cell>
          <cell r="D2650">
            <v>85</v>
          </cell>
          <cell r="E2650">
            <v>85</v>
          </cell>
          <cell r="F2650">
            <v>92</v>
          </cell>
        </row>
        <row r="2651">
          <cell r="B2651">
            <v>43696.791666665595</v>
          </cell>
          <cell r="C2651">
            <v>89</v>
          </cell>
          <cell r="D2651">
            <v>88</v>
          </cell>
          <cell r="E2651">
            <v>88</v>
          </cell>
          <cell r="F2651">
            <v>97</v>
          </cell>
        </row>
        <row r="2652">
          <cell r="B2652">
            <v>43696.833333332259</v>
          </cell>
          <cell r="C2652">
            <v>91</v>
          </cell>
          <cell r="D2652">
            <v>90</v>
          </cell>
          <cell r="E2652">
            <v>90</v>
          </cell>
          <cell r="F2652">
            <v>99</v>
          </cell>
        </row>
        <row r="2653">
          <cell r="B2653">
            <v>43696.874999998923</v>
          </cell>
          <cell r="C2653">
            <v>92</v>
          </cell>
          <cell r="D2653">
            <v>91</v>
          </cell>
          <cell r="E2653">
            <v>91</v>
          </cell>
          <cell r="F2653">
            <v>100</v>
          </cell>
        </row>
        <row r="2654">
          <cell r="B2654">
            <v>43696.916666665587</v>
          </cell>
          <cell r="C2654">
            <v>94</v>
          </cell>
          <cell r="D2654">
            <v>92</v>
          </cell>
          <cell r="E2654">
            <v>92</v>
          </cell>
          <cell r="F2654">
            <v>100</v>
          </cell>
        </row>
        <row r="2655">
          <cell r="B2655">
            <v>43696.958333332252</v>
          </cell>
          <cell r="C2655">
            <v>94</v>
          </cell>
          <cell r="D2655">
            <v>92</v>
          </cell>
          <cell r="E2655">
            <v>93</v>
          </cell>
          <cell r="F2655">
            <v>100</v>
          </cell>
        </row>
        <row r="2656">
          <cell r="B2656">
            <v>43696.999999998916</v>
          </cell>
          <cell r="C2656">
            <v>94</v>
          </cell>
          <cell r="D2656">
            <v>93</v>
          </cell>
          <cell r="E2656">
            <v>93</v>
          </cell>
          <cell r="F2656">
            <v>100</v>
          </cell>
        </row>
        <row r="2657">
          <cell r="B2657">
            <v>43697.04166666558</v>
          </cell>
          <cell r="C2657">
            <v>95</v>
          </cell>
          <cell r="D2657">
            <v>94</v>
          </cell>
          <cell r="E2657">
            <v>94</v>
          </cell>
          <cell r="F2657">
            <v>99</v>
          </cell>
        </row>
        <row r="2658">
          <cell r="B2658">
            <v>43697.083333332244</v>
          </cell>
          <cell r="C2658">
            <v>95</v>
          </cell>
          <cell r="D2658">
            <v>94</v>
          </cell>
          <cell r="E2658">
            <v>94</v>
          </cell>
          <cell r="F2658">
            <v>98</v>
          </cell>
        </row>
        <row r="2659">
          <cell r="B2659">
            <v>43697.124999998909</v>
          </cell>
          <cell r="C2659">
            <v>95</v>
          </cell>
          <cell r="D2659">
            <v>94</v>
          </cell>
          <cell r="E2659">
            <v>94</v>
          </cell>
          <cell r="F2659">
            <v>99</v>
          </cell>
        </row>
        <row r="2660">
          <cell r="B2660">
            <v>43697.166666665573</v>
          </cell>
          <cell r="C2660">
            <v>96</v>
          </cell>
          <cell r="D2660">
            <v>95</v>
          </cell>
          <cell r="E2660">
            <v>95</v>
          </cell>
          <cell r="F2660">
            <v>98</v>
          </cell>
        </row>
        <row r="2661">
          <cell r="B2661">
            <v>43697.208333332237</v>
          </cell>
          <cell r="C2661">
            <v>96</v>
          </cell>
          <cell r="D2661">
            <v>95</v>
          </cell>
          <cell r="E2661">
            <v>95</v>
          </cell>
          <cell r="F2661">
            <v>97</v>
          </cell>
        </row>
        <row r="2662">
          <cell r="B2662">
            <v>43697.249999998901</v>
          </cell>
          <cell r="C2662">
            <v>96</v>
          </cell>
          <cell r="D2662">
            <v>94</v>
          </cell>
          <cell r="E2662">
            <v>95</v>
          </cell>
          <cell r="F2662">
            <v>99</v>
          </cell>
        </row>
        <row r="2663">
          <cell r="B2663">
            <v>43697.291666665566</v>
          </cell>
          <cell r="C2663">
            <v>94</v>
          </cell>
          <cell r="D2663">
            <v>93</v>
          </cell>
          <cell r="E2663">
            <v>94</v>
          </cell>
          <cell r="F2663">
            <v>98</v>
          </cell>
        </row>
        <row r="2664">
          <cell r="B2664">
            <v>43697.33333333223</v>
          </cell>
          <cell r="C2664">
            <v>90</v>
          </cell>
          <cell r="D2664">
            <v>91</v>
          </cell>
          <cell r="E2664">
            <v>91</v>
          </cell>
          <cell r="F2664">
            <v>91</v>
          </cell>
        </row>
        <row r="2665">
          <cell r="B2665">
            <v>43697.374999998894</v>
          </cell>
          <cell r="C2665">
            <v>84</v>
          </cell>
          <cell r="D2665">
            <v>86</v>
          </cell>
          <cell r="E2665">
            <v>87</v>
          </cell>
          <cell r="F2665">
            <v>92</v>
          </cell>
        </row>
        <row r="2666">
          <cell r="B2666">
            <v>43697.416666665558</v>
          </cell>
          <cell r="C2666">
            <v>85</v>
          </cell>
          <cell r="D2666">
            <v>88</v>
          </cell>
          <cell r="E2666">
            <v>87</v>
          </cell>
          <cell r="F2666">
            <v>86</v>
          </cell>
        </row>
        <row r="2667">
          <cell r="B2667">
            <v>43697.458333332223</v>
          </cell>
          <cell r="C2667">
            <v>82</v>
          </cell>
          <cell r="D2667">
            <v>85</v>
          </cell>
          <cell r="E2667">
            <v>85</v>
          </cell>
          <cell r="F2667">
            <v>84</v>
          </cell>
        </row>
        <row r="2668">
          <cell r="B2668">
            <v>43697.499999998887</v>
          </cell>
          <cell r="C2668">
            <v>83</v>
          </cell>
          <cell r="D2668">
            <v>84</v>
          </cell>
          <cell r="E2668">
            <v>84</v>
          </cell>
          <cell r="F2668">
            <v>77</v>
          </cell>
        </row>
        <row r="2669">
          <cell r="B2669">
            <v>43697.541666665551</v>
          </cell>
          <cell r="C2669">
            <v>81</v>
          </cell>
          <cell r="D2669">
            <v>83</v>
          </cell>
          <cell r="E2669">
            <v>83</v>
          </cell>
          <cell r="F2669">
            <v>83</v>
          </cell>
        </row>
        <row r="2670">
          <cell r="B2670">
            <v>43697.583333332215</v>
          </cell>
          <cell r="C2670">
            <v>82</v>
          </cell>
          <cell r="D2670">
            <v>83</v>
          </cell>
          <cell r="E2670">
            <v>83</v>
          </cell>
          <cell r="F2670">
            <v>94</v>
          </cell>
        </row>
        <row r="2671">
          <cell r="B2671">
            <v>43697.62499999888</v>
          </cell>
          <cell r="C2671">
            <v>82</v>
          </cell>
          <cell r="D2671">
            <v>83</v>
          </cell>
          <cell r="E2671">
            <v>83</v>
          </cell>
          <cell r="F2671">
            <v>83</v>
          </cell>
        </row>
        <row r="2672">
          <cell r="B2672">
            <v>43697.666666665544</v>
          </cell>
          <cell r="C2672">
            <v>83</v>
          </cell>
          <cell r="D2672">
            <v>83</v>
          </cell>
          <cell r="E2672">
            <v>84</v>
          </cell>
          <cell r="F2672">
            <v>87</v>
          </cell>
        </row>
        <row r="2673">
          <cell r="B2673">
            <v>43697.708333332208</v>
          </cell>
          <cell r="C2673">
            <v>83</v>
          </cell>
          <cell r="D2673">
            <v>84</v>
          </cell>
          <cell r="E2673">
            <v>84</v>
          </cell>
          <cell r="F2673">
            <v>90</v>
          </cell>
        </row>
        <row r="2674">
          <cell r="B2674">
            <v>43697.749999998872</v>
          </cell>
          <cell r="C2674">
            <v>84</v>
          </cell>
          <cell r="D2674">
            <v>85</v>
          </cell>
          <cell r="E2674">
            <v>85</v>
          </cell>
          <cell r="F2674">
            <v>90</v>
          </cell>
        </row>
        <row r="2675">
          <cell r="B2675">
            <v>43697.791666665536</v>
          </cell>
          <cell r="C2675">
            <v>90</v>
          </cell>
          <cell r="D2675">
            <v>88</v>
          </cell>
          <cell r="E2675">
            <v>89</v>
          </cell>
          <cell r="F2675">
            <v>96</v>
          </cell>
        </row>
        <row r="2676">
          <cell r="B2676">
            <v>43697.833333332201</v>
          </cell>
          <cell r="C2676">
            <v>92</v>
          </cell>
          <cell r="D2676">
            <v>90</v>
          </cell>
          <cell r="E2676">
            <v>91</v>
          </cell>
          <cell r="F2676">
            <v>98</v>
          </cell>
        </row>
        <row r="2677">
          <cell r="B2677">
            <v>43697.874999998865</v>
          </cell>
          <cell r="C2677">
            <v>93</v>
          </cell>
          <cell r="D2677">
            <v>92</v>
          </cell>
          <cell r="E2677">
            <v>92</v>
          </cell>
          <cell r="F2677">
            <v>98</v>
          </cell>
        </row>
        <row r="2678">
          <cell r="B2678">
            <v>43697.916666665529</v>
          </cell>
          <cell r="C2678">
            <v>94</v>
          </cell>
          <cell r="D2678">
            <v>92</v>
          </cell>
          <cell r="E2678">
            <v>93</v>
          </cell>
          <cell r="F2678">
            <v>98</v>
          </cell>
        </row>
        <row r="2679">
          <cell r="B2679">
            <v>43697.958333332193</v>
          </cell>
          <cell r="C2679">
            <v>93</v>
          </cell>
          <cell r="D2679">
            <v>92</v>
          </cell>
          <cell r="E2679">
            <v>92</v>
          </cell>
          <cell r="F2679">
            <v>99</v>
          </cell>
        </row>
        <row r="2680">
          <cell r="B2680">
            <v>43697.999999998858</v>
          </cell>
          <cell r="C2680">
            <v>93</v>
          </cell>
          <cell r="D2680">
            <v>91</v>
          </cell>
          <cell r="E2680">
            <v>91</v>
          </cell>
          <cell r="F2680">
            <v>97</v>
          </cell>
        </row>
        <row r="2681">
          <cell r="B2681">
            <v>43698.041666665522</v>
          </cell>
          <cell r="C2681">
            <v>93</v>
          </cell>
          <cell r="D2681">
            <v>91</v>
          </cell>
          <cell r="E2681">
            <v>91</v>
          </cell>
          <cell r="F2681">
            <v>91</v>
          </cell>
        </row>
        <row r="2682">
          <cell r="B2682">
            <v>43698.083333332186</v>
          </cell>
          <cell r="C2682">
            <v>94</v>
          </cell>
          <cell r="D2682">
            <v>92</v>
          </cell>
          <cell r="E2682">
            <v>92</v>
          </cell>
          <cell r="F2682">
            <v>97</v>
          </cell>
        </row>
        <row r="2683">
          <cell r="B2683">
            <v>43698.12499999885</v>
          </cell>
          <cell r="C2683">
            <v>94</v>
          </cell>
          <cell r="D2683">
            <v>92</v>
          </cell>
          <cell r="E2683">
            <v>92</v>
          </cell>
          <cell r="F2683">
            <v>96</v>
          </cell>
        </row>
        <row r="2684">
          <cell r="B2684">
            <v>43698.166666665515</v>
          </cell>
          <cell r="C2684">
            <v>94</v>
          </cell>
          <cell r="D2684">
            <v>92</v>
          </cell>
          <cell r="E2684">
            <v>93</v>
          </cell>
          <cell r="F2684">
            <v>96</v>
          </cell>
        </row>
        <row r="2685">
          <cell r="B2685">
            <v>43698.208333332179</v>
          </cell>
          <cell r="C2685">
            <v>94</v>
          </cell>
          <cell r="D2685">
            <v>93</v>
          </cell>
          <cell r="E2685">
            <v>94</v>
          </cell>
          <cell r="F2685">
            <v>97</v>
          </cell>
        </row>
        <row r="2686">
          <cell r="B2686">
            <v>43698.249999998843</v>
          </cell>
          <cell r="C2686">
            <v>93</v>
          </cell>
          <cell r="D2686">
            <v>92</v>
          </cell>
          <cell r="E2686">
            <v>93</v>
          </cell>
          <cell r="F2686">
            <v>99</v>
          </cell>
        </row>
        <row r="2687">
          <cell r="B2687">
            <v>43698.291666665507</v>
          </cell>
          <cell r="C2687">
            <v>91</v>
          </cell>
          <cell r="D2687">
            <v>90</v>
          </cell>
          <cell r="E2687">
            <v>91</v>
          </cell>
          <cell r="F2687">
            <v>86</v>
          </cell>
        </row>
        <row r="2688">
          <cell r="B2688">
            <v>43698.333333332172</v>
          </cell>
          <cell r="C2688">
            <v>88</v>
          </cell>
          <cell r="D2688">
            <v>88</v>
          </cell>
          <cell r="E2688">
            <v>88</v>
          </cell>
          <cell r="F2688">
            <v>77</v>
          </cell>
        </row>
        <row r="2689">
          <cell r="B2689">
            <v>43698.374999998836</v>
          </cell>
          <cell r="C2689">
            <v>84</v>
          </cell>
          <cell r="D2689">
            <v>85</v>
          </cell>
          <cell r="E2689">
            <v>85</v>
          </cell>
          <cell r="F2689">
            <v>79</v>
          </cell>
        </row>
        <row r="2690">
          <cell r="B2690">
            <v>43698.4166666655</v>
          </cell>
          <cell r="C2690">
            <v>83</v>
          </cell>
          <cell r="D2690">
            <v>81</v>
          </cell>
          <cell r="E2690">
            <v>82</v>
          </cell>
          <cell r="F2690">
            <v>72</v>
          </cell>
        </row>
        <row r="2691">
          <cell r="B2691">
            <v>43698.458333332164</v>
          </cell>
          <cell r="C2691">
            <v>81</v>
          </cell>
          <cell r="D2691">
            <v>80</v>
          </cell>
          <cell r="E2691">
            <v>80</v>
          </cell>
          <cell r="F2691">
            <v>72</v>
          </cell>
        </row>
        <row r="2692">
          <cell r="B2692">
            <v>43698.499999998829</v>
          </cell>
          <cell r="C2692">
            <v>81</v>
          </cell>
          <cell r="D2692">
            <v>79</v>
          </cell>
          <cell r="E2692">
            <v>80</v>
          </cell>
          <cell r="F2692">
            <v>76</v>
          </cell>
        </row>
        <row r="2693">
          <cell r="B2693">
            <v>43698.541666665493</v>
          </cell>
          <cell r="C2693">
            <v>80</v>
          </cell>
          <cell r="D2693">
            <v>79</v>
          </cell>
          <cell r="E2693">
            <v>80</v>
          </cell>
          <cell r="F2693">
            <v>94</v>
          </cell>
        </row>
        <row r="2694">
          <cell r="B2694">
            <v>43698.583333332157</v>
          </cell>
          <cell r="C2694">
            <v>80</v>
          </cell>
          <cell r="D2694">
            <v>80</v>
          </cell>
          <cell r="E2694">
            <v>80</v>
          </cell>
          <cell r="F2694">
            <v>92</v>
          </cell>
        </row>
        <row r="2695">
          <cell r="B2695">
            <v>43698.624999998821</v>
          </cell>
          <cell r="C2695">
            <v>79</v>
          </cell>
          <cell r="D2695">
            <v>80</v>
          </cell>
          <cell r="E2695">
            <v>80</v>
          </cell>
          <cell r="F2695">
            <v>80</v>
          </cell>
        </row>
        <row r="2696">
          <cell r="B2696">
            <v>43698.666666665486</v>
          </cell>
          <cell r="C2696">
            <v>77</v>
          </cell>
          <cell r="D2696">
            <v>80</v>
          </cell>
          <cell r="E2696">
            <v>79</v>
          </cell>
          <cell r="F2696">
            <v>84</v>
          </cell>
        </row>
        <row r="2697">
          <cell r="B2697">
            <v>43698.70833333215</v>
          </cell>
          <cell r="C2697">
            <v>78</v>
          </cell>
          <cell r="D2697">
            <v>81</v>
          </cell>
          <cell r="E2697">
            <v>80</v>
          </cell>
          <cell r="F2697">
            <v>85</v>
          </cell>
        </row>
        <row r="2698">
          <cell r="B2698">
            <v>43698.749999998814</v>
          </cell>
          <cell r="C2698">
            <v>79</v>
          </cell>
          <cell r="D2698">
            <v>82</v>
          </cell>
          <cell r="E2698">
            <v>82</v>
          </cell>
          <cell r="F2698">
            <v>85</v>
          </cell>
        </row>
        <row r="2699">
          <cell r="B2699">
            <v>43698.791666665478</v>
          </cell>
          <cell r="C2699">
            <v>82</v>
          </cell>
          <cell r="D2699">
            <v>84</v>
          </cell>
          <cell r="E2699">
            <v>84</v>
          </cell>
          <cell r="F2699">
            <v>88</v>
          </cell>
        </row>
        <row r="2700">
          <cell r="B2700">
            <v>43698.833333332143</v>
          </cell>
          <cell r="C2700">
            <v>82</v>
          </cell>
          <cell r="D2700">
            <v>85</v>
          </cell>
          <cell r="E2700">
            <v>85</v>
          </cell>
          <cell r="F2700">
            <v>80</v>
          </cell>
        </row>
        <row r="2701">
          <cell r="B2701">
            <v>43698.874999998807</v>
          </cell>
          <cell r="C2701">
            <v>83</v>
          </cell>
          <cell r="D2701">
            <v>84</v>
          </cell>
          <cell r="E2701">
            <v>84</v>
          </cell>
          <cell r="F2701">
            <v>86</v>
          </cell>
        </row>
        <row r="2702">
          <cell r="B2702">
            <v>43698.916666665471</v>
          </cell>
          <cell r="C2702">
            <v>83</v>
          </cell>
          <cell r="D2702">
            <v>84</v>
          </cell>
          <cell r="E2702">
            <v>84</v>
          </cell>
          <cell r="F2702">
            <v>88</v>
          </cell>
        </row>
        <row r="2703">
          <cell r="B2703">
            <v>43698.958333332135</v>
          </cell>
          <cell r="C2703">
            <v>85</v>
          </cell>
          <cell r="D2703">
            <v>84</v>
          </cell>
          <cell r="E2703">
            <v>84</v>
          </cell>
          <cell r="F2703">
            <v>91</v>
          </cell>
        </row>
        <row r="2704">
          <cell r="B2704">
            <v>43698.999999998799</v>
          </cell>
          <cell r="C2704">
            <v>86</v>
          </cell>
          <cell r="D2704">
            <v>85</v>
          </cell>
          <cell r="E2704">
            <v>85</v>
          </cell>
          <cell r="F2704">
            <v>90</v>
          </cell>
        </row>
        <row r="2705">
          <cell r="B2705">
            <v>43699.041666665464</v>
          </cell>
          <cell r="C2705">
            <v>88</v>
          </cell>
          <cell r="D2705">
            <v>86</v>
          </cell>
          <cell r="E2705">
            <v>86</v>
          </cell>
          <cell r="F2705">
            <v>91</v>
          </cell>
        </row>
        <row r="2706">
          <cell r="B2706">
            <v>43699.083333332128</v>
          </cell>
          <cell r="C2706">
            <v>90</v>
          </cell>
          <cell r="D2706">
            <v>88</v>
          </cell>
          <cell r="E2706">
            <v>88</v>
          </cell>
          <cell r="F2706">
            <v>94</v>
          </cell>
        </row>
        <row r="2707">
          <cell r="B2707">
            <v>43699.124999998792</v>
          </cell>
          <cell r="C2707">
            <v>91</v>
          </cell>
          <cell r="D2707">
            <v>89</v>
          </cell>
          <cell r="E2707">
            <v>89</v>
          </cell>
          <cell r="F2707">
            <v>96</v>
          </cell>
        </row>
        <row r="2708">
          <cell r="B2708">
            <v>43699.166666665456</v>
          </cell>
          <cell r="C2708">
            <v>91</v>
          </cell>
          <cell r="D2708">
            <v>90</v>
          </cell>
          <cell r="E2708">
            <v>90</v>
          </cell>
          <cell r="F2708">
            <v>98</v>
          </cell>
        </row>
        <row r="2709">
          <cell r="B2709">
            <v>43699.208333332121</v>
          </cell>
          <cell r="C2709">
            <v>92</v>
          </cell>
          <cell r="D2709">
            <v>90</v>
          </cell>
          <cell r="E2709">
            <v>90</v>
          </cell>
          <cell r="F2709">
            <v>92</v>
          </cell>
        </row>
        <row r="2710">
          <cell r="B2710">
            <v>43699.249999998785</v>
          </cell>
          <cell r="C2710">
            <v>91</v>
          </cell>
          <cell r="D2710">
            <v>90</v>
          </cell>
          <cell r="E2710">
            <v>91</v>
          </cell>
          <cell r="F2710">
            <v>93</v>
          </cell>
        </row>
        <row r="2711">
          <cell r="B2711">
            <v>43699.291666665449</v>
          </cell>
          <cell r="C2711">
            <v>88</v>
          </cell>
          <cell r="D2711">
            <v>87</v>
          </cell>
          <cell r="E2711">
            <v>88</v>
          </cell>
          <cell r="F2711">
            <v>85</v>
          </cell>
        </row>
        <row r="2712">
          <cell r="B2712">
            <v>43699.333333332113</v>
          </cell>
          <cell r="C2712">
            <v>84</v>
          </cell>
          <cell r="D2712">
            <v>85</v>
          </cell>
          <cell r="E2712">
            <v>84</v>
          </cell>
          <cell r="F2712">
            <v>75</v>
          </cell>
        </row>
        <row r="2713">
          <cell r="B2713">
            <v>43699.374999998778</v>
          </cell>
          <cell r="C2713">
            <v>81</v>
          </cell>
          <cell r="D2713">
            <v>82</v>
          </cell>
          <cell r="E2713">
            <v>82</v>
          </cell>
          <cell r="F2713">
            <v>79</v>
          </cell>
        </row>
        <row r="2714">
          <cell r="B2714">
            <v>43699.416666665442</v>
          </cell>
          <cell r="C2714">
            <v>75</v>
          </cell>
          <cell r="D2714">
            <v>77</v>
          </cell>
          <cell r="E2714">
            <v>77</v>
          </cell>
          <cell r="F2714">
            <v>71</v>
          </cell>
        </row>
        <row r="2715">
          <cell r="B2715">
            <v>43699.458333332106</v>
          </cell>
          <cell r="C2715">
            <v>72</v>
          </cell>
          <cell r="D2715">
            <v>75</v>
          </cell>
          <cell r="E2715">
            <v>75</v>
          </cell>
          <cell r="F2715">
            <v>70</v>
          </cell>
        </row>
        <row r="2716">
          <cell r="B2716">
            <v>43699.49999999877</v>
          </cell>
          <cell r="C2716">
            <v>70</v>
          </cell>
          <cell r="D2716">
            <v>72</v>
          </cell>
          <cell r="E2716">
            <v>72</v>
          </cell>
          <cell r="F2716">
            <v>69</v>
          </cell>
        </row>
        <row r="2717">
          <cell r="B2717">
            <v>43699.541666665435</v>
          </cell>
          <cell r="C2717">
            <v>67</v>
          </cell>
          <cell r="D2717">
            <v>70</v>
          </cell>
          <cell r="E2717">
            <v>70</v>
          </cell>
          <cell r="F2717">
            <v>69</v>
          </cell>
        </row>
        <row r="2718">
          <cell r="B2718">
            <v>43699.583333332099</v>
          </cell>
          <cell r="C2718">
            <v>67</v>
          </cell>
          <cell r="D2718">
            <v>70</v>
          </cell>
          <cell r="E2718">
            <v>70</v>
          </cell>
          <cell r="F2718">
            <v>68</v>
          </cell>
        </row>
        <row r="2719">
          <cell r="B2719">
            <v>43699.624999998763</v>
          </cell>
          <cell r="C2719">
            <v>69</v>
          </cell>
          <cell r="D2719">
            <v>71</v>
          </cell>
          <cell r="E2719">
            <v>71</v>
          </cell>
          <cell r="F2719">
            <v>71</v>
          </cell>
        </row>
        <row r="2720">
          <cell r="B2720">
            <v>43699.666666665427</v>
          </cell>
          <cell r="C2720">
            <v>73</v>
          </cell>
          <cell r="D2720">
            <v>75</v>
          </cell>
          <cell r="E2720">
            <v>76</v>
          </cell>
          <cell r="F2720">
            <v>83</v>
          </cell>
        </row>
        <row r="2721">
          <cell r="B2721">
            <v>43699.708333332092</v>
          </cell>
          <cell r="C2721">
            <v>78</v>
          </cell>
          <cell r="D2721">
            <v>80</v>
          </cell>
          <cell r="E2721">
            <v>80</v>
          </cell>
          <cell r="F2721">
            <v>79</v>
          </cell>
        </row>
        <row r="2722">
          <cell r="B2722">
            <v>43699.749999998756</v>
          </cell>
          <cell r="C2722">
            <v>82</v>
          </cell>
          <cell r="D2722">
            <v>82</v>
          </cell>
          <cell r="E2722">
            <v>83</v>
          </cell>
          <cell r="F2722">
            <v>85</v>
          </cell>
        </row>
        <row r="2723">
          <cell r="B2723">
            <v>43699.79166666542</v>
          </cell>
          <cell r="C2723">
            <v>85</v>
          </cell>
          <cell r="D2723">
            <v>84</v>
          </cell>
          <cell r="E2723">
            <v>85</v>
          </cell>
          <cell r="F2723">
            <v>86</v>
          </cell>
        </row>
        <row r="2724">
          <cell r="B2724">
            <v>43699.833333332084</v>
          </cell>
          <cell r="C2724">
            <v>87</v>
          </cell>
          <cell r="D2724">
            <v>86</v>
          </cell>
          <cell r="E2724">
            <v>86</v>
          </cell>
          <cell r="F2724">
            <v>92</v>
          </cell>
        </row>
        <row r="2725">
          <cell r="B2725">
            <v>43699.874999998749</v>
          </cell>
          <cell r="C2725">
            <v>89</v>
          </cell>
          <cell r="D2725">
            <v>88</v>
          </cell>
          <cell r="E2725">
            <v>89</v>
          </cell>
          <cell r="F2725">
            <v>92</v>
          </cell>
        </row>
        <row r="2726">
          <cell r="B2726">
            <v>43699.916666665413</v>
          </cell>
          <cell r="C2726">
            <v>88</v>
          </cell>
          <cell r="D2726">
            <v>89</v>
          </cell>
          <cell r="E2726">
            <v>90</v>
          </cell>
          <cell r="F2726">
            <v>91</v>
          </cell>
        </row>
        <row r="2727">
          <cell r="B2727">
            <v>43699.958333332077</v>
          </cell>
          <cell r="C2727">
            <v>86</v>
          </cell>
          <cell r="D2727">
            <v>90</v>
          </cell>
          <cell r="E2727">
            <v>90</v>
          </cell>
          <cell r="F2727">
            <v>91</v>
          </cell>
        </row>
        <row r="2728">
          <cell r="B2728">
            <v>43699.999999998741</v>
          </cell>
          <cell r="C2728">
            <v>83</v>
          </cell>
          <cell r="D2728">
            <v>88</v>
          </cell>
          <cell r="E2728">
            <v>87</v>
          </cell>
          <cell r="F2728">
            <v>89</v>
          </cell>
        </row>
        <row r="2729">
          <cell r="B2729">
            <v>43700.041666665406</v>
          </cell>
          <cell r="C2729">
            <v>83</v>
          </cell>
          <cell r="D2729">
            <v>86</v>
          </cell>
          <cell r="E2729">
            <v>86</v>
          </cell>
          <cell r="F2729">
            <v>97</v>
          </cell>
        </row>
        <row r="2730">
          <cell r="B2730">
            <v>43700.08333333207</v>
          </cell>
          <cell r="C2730">
            <v>84</v>
          </cell>
          <cell r="D2730">
            <v>85</v>
          </cell>
          <cell r="E2730">
            <v>85</v>
          </cell>
          <cell r="F2730">
            <v>99</v>
          </cell>
        </row>
        <row r="2731">
          <cell r="B2731">
            <v>43700.124999998734</v>
          </cell>
          <cell r="C2731">
            <v>86</v>
          </cell>
          <cell r="D2731">
            <v>85</v>
          </cell>
          <cell r="E2731">
            <v>86</v>
          </cell>
          <cell r="F2731">
            <v>99</v>
          </cell>
        </row>
        <row r="2732">
          <cell r="B2732">
            <v>43700.166666665398</v>
          </cell>
          <cell r="C2732">
            <v>88</v>
          </cell>
          <cell r="D2732">
            <v>86</v>
          </cell>
          <cell r="E2732">
            <v>86</v>
          </cell>
          <cell r="F2732">
            <v>99</v>
          </cell>
        </row>
        <row r="2733">
          <cell r="B2733">
            <v>43700.208333332062</v>
          </cell>
          <cell r="C2733">
            <v>89</v>
          </cell>
          <cell r="D2733">
            <v>87</v>
          </cell>
          <cell r="E2733">
            <v>87</v>
          </cell>
          <cell r="F2733">
            <v>99</v>
          </cell>
        </row>
        <row r="2734">
          <cell r="B2734">
            <v>43700.249999998727</v>
          </cell>
          <cell r="C2734">
            <v>89</v>
          </cell>
          <cell r="D2734">
            <v>87</v>
          </cell>
          <cell r="E2734">
            <v>87</v>
          </cell>
          <cell r="F2734">
            <v>99</v>
          </cell>
        </row>
        <row r="2735">
          <cell r="B2735">
            <v>43700.291666665391</v>
          </cell>
          <cell r="C2735">
            <v>87</v>
          </cell>
          <cell r="D2735">
            <v>85</v>
          </cell>
          <cell r="E2735">
            <v>85</v>
          </cell>
          <cell r="F2735">
            <v>99</v>
          </cell>
        </row>
        <row r="2736">
          <cell r="B2736">
            <v>43700.333333332055</v>
          </cell>
          <cell r="C2736">
            <v>85</v>
          </cell>
          <cell r="D2736">
            <v>84</v>
          </cell>
          <cell r="E2736">
            <v>84</v>
          </cell>
          <cell r="F2736">
            <v>89</v>
          </cell>
        </row>
        <row r="2737">
          <cell r="B2737">
            <v>43700.374999998719</v>
          </cell>
          <cell r="C2737">
            <v>83</v>
          </cell>
          <cell r="D2737">
            <v>82</v>
          </cell>
          <cell r="E2737">
            <v>83</v>
          </cell>
          <cell r="F2737">
            <v>94</v>
          </cell>
        </row>
        <row r="2738">
          <cell r="B2738">
            <v>43700.416666665384</v>
          </cell>
          <cell r="C2738">
            <v>89</v>
          </cell>
          <cell r="D2738">
            <v>87</v>
          </cell>
          <cell r="E2738">
            <v>87</v>
          </cell>
          <cell r="F2738">
            <v>94</v>
          </cell>
        </row>
        <row r="2739">
          <cell r="B2739">
            <v>43700.458333332048</v>
          </cell>
          <cell r="C2739">
            <v>89</v>
          </cell>
          <cell r="D2739">
            <v>89</v>
          </cell>
          <cell r="E2739">
            <v>89</v>
          </cell>
          <cell r="F2739">
            <v>75</v>
          </cell>
        </row>
        <row r="2740">
          <cell r="B2740">
            <v>43700.499999998712</v>
          </cell>
          <cell r="C2740">
            <v>90</v>
          </cell>
          <cell r="D2740">
            <v>91</v>
          </cell>
          <cell r="E2740">
            <v>90</v>
          </cell>
          <cell r="F2740">
            <v>98</v>
          </cell>
        </row>
        <row r="2741">
          <cell r="B2741">
            <v>43700.541666665376</v>
          </cell>
          <cell r="C2741">
            <v>91</v>
          </cell>
          <cell r="D2741">
            <v>92</v>
          </cell>
          <cell r="E2741">
            <v>91</v>
          </cell>
          <cell r="F2741">
            <v>98</v>
          </cell>
        </row>
        <row r="2742">
          <cell r="B2742">
            <v>43700.583333332041</v>
          </cell>
          <cell r="C2742">
            <v>90</v>
          </cell>
          <cell r="D2742">
            <v>92</v>
          </cell>
          <cell r="E2742">
            <v>91</v>
          </cell>
          <cell r="F2742">
            <v>96</v>
          </cell>
        </row>
        <row r="2743">
          <cell r="B2743">
            <v>43700.624999998705</v>
          </cell>
          <cell r="C2743">
            <v>90</v>
          </cell>
          <cell r="D2743">
            <v>92</v>
          </cell>
          <cell r="E2743">
            <v>92</v>
          </cell>
          <cell r="F2743">
            <v>92</v>
          </cell>
        </row>
        <row r="2744">
          <cell r="B2744">
            <v>43700.666666665369</v>
          </cell>
          <cell r="C2744">
            <v>91</v>
          </cell>
          <cell r="D2744">
            <v>91</v>
          </cell>
          <cell r="E2744">
            <v>92</v>
          </cell>
          <cell r="F2744">
            <v>93</v>
          </cell>
        </row>
        <row r="2745">
          <cell r="B2745">
            <v>43700.708333332033</v>
          </cell>
          <cell r="C2745">
            <v>92</v>
          </cell>
          <cell r="D2745">
            <v>91</v>
          </cell>
          <cell r="E2745">
            <v>92</v>
          </cell>
          <cell r="F2745">
            <v>99</v>
          </cell>
        </row>
        <row r="2746">
          <cell r="B2746">
            <v>43700.749999998698</v>
          </cell>
          <cell r="C2746">
            <v>93</v>
          </cell>
          <cell r="D2746">
            <v>89</v>
          </cell>
          <cell r="E2746">
            <v>91</v>
          </cell>
          <cell r="F2746">
            <v>100</v>
          </cell>
        </row>
        <row r="2747">
          <cell r="B2747">
            <v>43700.791666665362</v>
          </cell>
          <cell r="C2747">
            <v>93</v>
          </cell>
          <cell r="D2747">
            <v>89</v>
          </cell>
          <cell r="E2747">
            <v>90</v>
          </cell>
          <cell r="F2747">
            <v>100</v>
          </cell>
        </row>
        <row r="2748">
          <cell r="B2748">
            <v>43700.833333332026</v>
          </cell>
          <cell r="C2748">
            <v>93</v>
          </cell>
          <cell r="D2748">
            <v>89</v>
          </cell>
          <cell r="E2748">
            <v>90</v>
          </cell>
          <cell r="F2748">
            <v>100</v>
          </cell>
        </row>
        <row r="2749">
          <cell r="B2749">
            <v>43700.87499999869</v>
          </cell>
          <cell r="C2749">
            <v>93</v>
          </cell>
          <cell r="D2749">
            <v>90</v>
          </cell>
          <cell r="E2749">
            <v>91</v>
          </cell>
          <cell r="F2749">
            <v>100</v>
          </cell>
        </row>
        <row r="2750">
          <cell r="B2750">
            <v>43700.916666665355</v>
          </cell>
          <cell r="C2750">
            <v>93</v>
          </cell>
          <cell r="D2750">
            <v>90</v>
          </cell>
          <cell r="E2750">
            <v>91</v>
          </cell>
          <cell r="F2750">
            <v>100</v>
          </cell>
        </row>
        <row r="2751">
          <cell r="B2751">
            <v>43700.958333332019</v>
          </cell>
          <cell r="C2751">
            <v>94</v>
          </cell>
          <cell r="D2751">
            <v>92</v>
          </cell>
          <cell r="E2751">
            <v>93</v>
          </cell>
          <cell r="F2751">
            <v>100</v>
          </cell>
        </row>
        <row r="2752">
          <cell r="B2752">
            <v>43700.999999998683</v>
          </cell>
          <cell r="C2752">
            <v>94</v>
          </cell>
          <cell r="D2752">
            <v>94</v>
          </cell>
          <cell r="E2752">
            <v>94</v>
          </cell>
          <cell r="F2752">
            <v>100</v>
          </cell>
        </row>
        <row r="2753">
          <cell r="B2753">
            <v>43701.041666665347</v>
          </cell>
          <cell r="C2753">
            <v>94</v>
          </cell>
          <cell r="D2753">
            <v>95</v>
          </cell>
          <cell r="E2753">
            <v>95</v>
          </cell>
          <cell r="F2753">
            <v>100</v>
          </cell>
        </row>
        <row r="2754">
          <cell r="B2754">
            <v>43701.083333332012</v>
          </cell>
          <cell r="C2754">
            <v>93</v>
          </cell>
          <cell r="D2754">
            <v>94</v>
          </cell>
          <cell r="E2754">
            <v>94</v>
          </cell>
          <cell r="F2754">
            <v>100</v>
          </cell>
        </row>
        <row r="2755">
          <cell r="B2755">
            <v>43701.124999998676</v>
          </cell>
          <cell r="C2755">
            <v>92</v>
          </cell>
          <cell r="D2755">
            <v>93</v>
          </cell>
          <cell r="E2755">
            <v>93</v>
          </cell>
          <cell r="F2755">
            <v>100</v>
          </cell>
        </row>
        <row r="2756">
          <cell r="B2756">
            <v>43701.16666666534</v>
          </cell>
          <cell r="C2756">
            <v>91</v>
          </cell>
          <cell r="D2756">
            <v>92</v>
          </cell>
          <cell r="E2756">
            <v>92</v>
          </cell>
          <cell r="F2756">
            <v>100</v>
          </cell>
        </row>
        <row r="2757">
          <cell r="B2757">
            <v>43701.208333332004</v>
          </cell>
          <cell r="C2757">
            <v>88</v>
          </cell>
          <cell r="D2757">
            <v>88</v>
          </cell>
          <cell r="E2757">
            <v>88</v>
          </cell>
          <cell r="F2757">
            <v>100</v>
          </cell>
        </row>
        <row r="2758">
          <cell r="B2758">
            <v>43701.249999998668</v>
          </cell>
          <cell r="C2758">
            <v>84</v>
          </cell>
          <cell r="D2758">
            <v>83</v>
          </cell>
          <cell r="E2758">
            <v>83</v>
          </cell>
          <cell r="F2758">
            <v>100</v>
          </cell>
        </row>
        <row r="2759">
          <cell r="B2759">
            <v>43701.291666665333</v>
          </cell>
          <cell r="C2759">
            <v>82</v>
          </cell>
          <cell r="D2759">
            <v>79</v>
          </cell>
          <cell r="E2759">
            <v>80</v>
          </cell>
          <cell r="F2759">
            <v>100</v>
          </cell>
        </row>
        <row r="2760">
          <cell r="B2760">
            <v>43701.333333331997</v>
          </cell>
          <cell r="C2760">
            <v>75</v>
          </cell>
          <cell r="D2760">
            <v>74</v>
          </cell>
          <cell r="E2760">
            <v>74</v>
          </cell>
          <cell r="F2760">
            <v>97</v>
          </cell>
        </row>
        <row r="2761">
          <cell r="B2761">
            <v>43701.374999998661</v>
          </cell>
          <cell r="C2761">
            <v>71</v>
          </cell>
          <cell r="D2761">
            <v>70</v>
          </cell>
          <cell r="E2761">
            <v>71</v>
          </cell>
          <cell r="F2761">
            <v>82</v>
          </cell>
        </row>
        <row r="2762">
          <cell r="B2762">
            <v>43701.416666665325</v>
          </cell>
          <cell r="C2762">
            <v>71</v>
          </cell>
          <cell r="D2762">
            <v>72</v>
          </cell>
          <cell r="E2762">
            <v>72</v>
          </cell>
          <cell r="F2762">
            <v>83</v>
          </cell>
        </row>
        <row r="2763">
          <cell r="B2763">
            <v>43701.45833333199</v>
          </cell>
          <cell r="C2763">
            <v>65</v>
          </cell>
          <cell r="D2763">
            <v>67</v>
          </cell>
          <cell r="E2763">
            <v>67</v>
          </cell>
          <cell r="F2763">
            <v>77</v>
          </cell>
        </row>
        <row r="2764">
          <cell r="B2764">
            <v>43701.499999998654</v>
          </cell>
          <cell r="C2764">
            <v>61</v>
          </cell>
          <cell r="D2764">
            <v>64</v>
          </cell>
          <cell r="E2764">
            <v>64</v>
          </cell>
          <cell r="F2764">
            <v>74</v>
          </cell>
        </row>
        <row r="2765">
          <cell r="B2765">
            <v>43701.541666665318</v>
          </cell>
          <cell r="C2765">
            <v>58</v>
          </cell>
          <cell r="D2765">
            <v>61</v>
          </cell>
          <cell r="E2765">
            <v>61</v>
          </cell>
          <cell r="F2765">
            <v>71</v>
          </cell>
        </row>
        <row r="2766">
          <cell r="B2766">
            <v>43701.583333331982</v>
          </cell>
          <cell r="C2766">
            <v>56</v>
          </cell>
          <cell r="D2766">
            <v>59</v>
          </cell>
          <cell r="E2766">
            <v>58</v>
          </cell>
          <cell r="F2766">
            <v>69</v>
          </cell>
        </row>
        <row r="2767">
          <cell r="B2767">
            <v>43701.624999998647</v>
          </cell>
          <cell r="C2767">
            <v>56</v>
          </cell>
          <cell r="D2767">
            <v>57</v>
          </cell>
          <cell r="E2767">
            <v>57</v>
          </cell>
          <cell r="F2767">
            <v>75</v>
          </cell>
        </row>
        <row r="2768">
          <cell r="B2768">
            <v>43701.666666665311</v>
          </cell>
          <cell r="C2768">
            <v>58</v>
          </cell>
          <cell r="D2768">
            <v>58</v>
          </cell>
          <cell r="E2768">
            <v>58</v>
          </cell>
          <cell r="F2768">
            <v>68</v>
          </cell>
        </row>
        <row r="2769">
          <cell r="B2769">
            <v>43701.708333331975</v>
          </cell>
          <cell r="C2769">
            <v>61</v>
          </cell>
          <cell r="D2769">
            <v>59</v>
          </cell>
          <cell r="E2769">
            <v>60</v>
          </cell>
          <cell r="F2769">
            <v>69</v>
          </cell>
        </row>
        <row r="2770">
          <cell r="B2770">
            <v>43701.749999998639</v>
          </cell>
          <cell r="C2770">
            <v>68</v>
          </cell>
          <cell r="D2770">
            <v>62</v>
          </cell>
          <cell r="E2770">
            <v>64</v>
          </cell>
          <cell r="F2770">
            <v>68</v>
          </cell>
        </row>
        <row r="2771">
          <cell r="B2771">
            <v>43701.791666665304</v>
          </cell>
          <cell r="C2771">
            <v>74</v>
          </cell>
          <cell r="D2771">
            <v>68</v>
          </cell>
          <cell r="E2771">
            <v>69</v>
          </cell>
          <cell r="F2771">
            <v>75</v>
          </cell>
        </row>
        <row r="2772">
          <cell r="B2772">
            <v>43701.833333331968</v>
          </cell>
          <cell r="C2772">
            <v>78</v>
          </cell>
          <cell r="D2772">
            <v>74</v>
          </cell>
          <cell r="E2772">
            <v>74</v>
          </cell>
          <cell r="F2772">
            <v>80</v>
          </cell>
        </row>
        <row r="2773">
          <cell r="B2773">
            <v>43701.874999998632</v>
          </cell>
          <cell r="C2773">
            <v>84</v>
          </cell>
          <cell r="D2773">
            <v>82</v>
          </cell>
          <cell r="E2773">
            <v>82</v>
          </cell>
          <cell r="F2773">
            <v>88</v>
          </cell>
        </row>
        <row r="2774">
          <cell r="B2774">
            <v>43701.916666665296</v>
          </cell>
          <cell r="C2774">
            <v>86</v>
          </cell>
          <cell r="D2774">
            <v>88</v>
          </cell>
          <cell r="E2774">
            <v>87</v>
          </cell>
          <cell r="F2774">
            <v>81</v>
          </cell>
        </row>
        <row r="2775">
          <cell r="B2775">
            <v>43701.958333331961</v>
          </cell>
          <cell r="C2775">
            <v>86</v>
          </cell>
          <cell r="D2775">
            <v>89</v>
          </cell>
          <cell r="E2775">
            <v>88</v>
          </cell>
          <cell r="F2775">
            <v>90</v>
          </cell>
        </row>
        <row r="2776">
          <cell r="B2776">
            <v>43701.999999998625</v>
          </cell>
          <cell r="C2776">
            <v>86</v>
          </cell>
          <cell r="D2776">
            <v>90</v>
          </cell>
          <cell r="E2776">
            <v>88</v>
          </cell>
          <cell r="F2776">
            <v>96</v>
          </cell>
        </row>
        <row r="2777">
          <cell r="B2777">
            <v>43702.041666665289</v>
          </cell>
          <cell r="C2777">
            <v>87</v>
          </cell>
          <cell r="D2777">
            <v>90</v>
          </cell>
          <cell r="E2777">
            <v>89</v>
          </cell>
          <cell r="F2777">
            <v>95</v>
          </cell>
        </row>
        <row r="2778">
          <cell r="B2778">
            <v>43702.083333331953</v>
          </cell>
          <cell r="C2778">
            <v>89</v>
          </cell>
          <cell r="D2778">
            <v>91</v>
          </cell>
          <cell r="E2778">
            <v>90</v>
          </cell>
          <cell r="F2778">
            <v>91</v>
          </cell>
        </row>
        <row r="2779">
          <cell r="B2779">
            <v>43702.124999998618</v>
          </cell>
          <cell r="C2779">
            <v>90</v>
          </cell>
          <cell r="D2779">
            <v>91</v>
          </cell>
          <cell r="E2779">
            <v>90</v>
          </cell>
          <cell r="F2779">
            <v>94</v>
          </cell>
        </row>
        <row r="2780">
          <cell r="B2780">
            <v>43702.166666665282</v>
          </cell>
          <cell r="C2780">
            <v>90</v>
          </cell>
          <cell r="D2780">
            <v>90</v>
          </cell>
          <cell r="E2780">
            <v>90</v>
          </cell>
          <cell r="F2780">
            <v>87</v>
          </cell>
        </row>
        <row r="2781">
          <cell r="B2781">
            <v>43702.208333331946</v>
          </cell>
          <cell r="C2781">
            <v>91</v>
          </cell>
          <cell r="D2781">
            <v>90</v>
          </cell>
          <cell r="E2781">
            <v>90</v>
          </cell>
          <cell r="F2781">
            <v>90</v>
          </cell>
        </row>
        <row r="2782">
          <cell r="B2782">
            <v>43702.24999999861</v>
          </cell>
          <cell r="C2782">
            <v>91</v>
          </cell>
          <cell r="D2782">
            <v>91</v>
          </cell>
          <cell r="E2782">
            <v>91</v>
          </cell>
          <cell r="F2782">
            <v>90</v>
          </cell>
        </row>
        <row r="2783">
          <cell r="B2783">
            <v>43702.291666665275</v>
          </cell>
          <cell r="C2783">
            <v>90</v>
          </cell>
          <cell r="D2783">
            <v>89</v>
          </cell>
          <cell r="E2783">
            <v>89</v>
          </cell>
          <cell r="F2783">
            <v>83</v>
          </cell>
        </row>
        <row r="2784">
          <cell r="B2784">
            <v>43702.333333331939</v>
          </cell>
          <cell r="C2784">
            <v>87</v>
          </cell>
          <cell r="D2784">
            <v>87</v>
          </cell>
          <cell r="E2784">
            <v>87</v>
          </cell>
          <cell r="F2784">
            <v>76</v>
          </cell>
        </row>
        <row r="2785">
          <cell r="B2785">
            <v>43702.374999998603</v>
          </cell>
          <cell r="C2785">
            <v>78</v>
          </cell>
          <cell r="D2785">
            <v>81</v>
          </cell>
          <cell r="E2785">
            <v>81</v>
          </cell>
          <cell r="F2785">
            <v>68</v>
          </cell>
        </row>
        <row r="2786">
          <cell r="B2786">
            <v>43702.416666665267</v>
          </cell>
          <cell r="C2786">
            <v>69</v>
          </cell>
          <cell r="D2786">
            <v>70</v>
          </cell>
          <cell r="E2786">
            <v>70</v>
          </cell>
          <cell r="F2786">
            <v>63</v>
          </cell>
        </row>
        <row r="2787">
          <cell r="B2787">
            <v>43702.458333331931</v>
          </cell>
          <cell r="C2787">
            <v>65</v>
          </cell>
          <cell r="D2787">
            <v>66</v>
          </cell>
          <cell r="E2787">
            <v>66</v>
          </cell>
          <cell r="F2787">
            <v>58</v>
          </cell>
        </row>
        <row r="2788">
          <cell r="B2788">
            <v>43702.499999998596</v>
          </cell>
          <cell r="C2788">
            <v>61</v>
          </cell>
          <cell r="D2788">
            <v>62</v>
          </cell>
          <cell r="E2788">
            <v>62</v>
          </cell>
          <cell r="F2788">
            <v>55</v>
          </cell>
        </row>
        <row r="2789">
          <cell r="B2789">
            <v>43702.54166666526</v>
          </cell>
          <cell r="C2789">
            <v>60</v>
          </cell>
          <cell r="D2789">
            <v>60</v>
          </cell>
          <cell r="E2789">
            <v>61</v>
          </cell>
          <cell r="F2789">
            <v>53</v>
          </cell>
        </row>
        <row r="2790">
          <cell r="B2790">
            <v>43702.583333331924</v>
          </cell>
          <cell r="C2790">
            <v>60</v>
          </cell>
          <cell r="D2790">
            <v>59</v>
          </cell>
          <cell r="E2790">
            <v>59</v>
          </cell>
          <cell r="F2790">
            <v>54</v>
          </cell>
        </row>
        <row r="2791">
          <cell r="B2791">
            <v>43702.624999998588</v>
          </cell>
          <cell r="C2791">
            <v>61</v>
          </cell>
          <cell r="D2791">
            <v>60</v>
          </cell>
          <cell r="E2791">
            <v>60</v>
          </cell>
          <cell r="F2791">
            <v>53</v>
          </cell>
        </row>
        <row r="2792">
          <cell r="B2792">
            <v>43702.666666665253</v>
          </cell>
          <cell r="C2792">
            <v>63</v>
          </cell>
          <cell r="D2792">
            <v>62</v>
          </cell>
          <cell r="E2792">
            <v>62</v>
          </cell>
          <cell r="F2792">
            <v>53</v>
          </cell>
        </row>
        <row r="2793">
          <cell r="B2793">
            <v>43702.708333331917</v>
          </cell>
          <cell r="C2793">
            <v>66</v>
          </cell>
          <cell r="D2793">
            <v>64</v>
          </cell>
          <cell r="E2793">
            <v>64</v>
          </cell>
          <cell r="F2793">
            <v>57</v>
          </cell>
        </row>
        <row r="2794">
          <cell r="B2794">
            <v>43702.749999998581</v>
          </cell>
          <cell r="C2794">
            <v>69</v>
          </cell>
          <cell r="D2794">
            <v>67</v>
          </cell>
          <cell r="E2794">
            <v>67</v>
          </cell>
          <cell r="F2794">
            <v>61</v>
          </cell>
        </row>
        <row r="2795">
          <cell r="B2795">
            <v>43702.791666665245</v>
          </cell>
          <cell r="C2795">
            <v>72</v>
          </cell>
          <cell r="D2795">
            <v>70</v>
          </cell>
          <cell r="E2795">
            <v>70</v>
          </cell>
          <cell r="F2795">
            <v>62</v>
          </cell>
        </row>
        <row r="2796">
          <cell r="B2796">
            <v>43702.83333333191</v>
          </cell>
          <cell r="C2796">
            <v>75</v>
          </cell>
          <cell r="D2796">
            <v>72</v>
          </cell>
          <cell r="E2796">
            <v>73</v>
          </cell>
          <cell r="F2796">
            <v>64</v>
          </cell>
        </row>
        <row r="2797">
          <cell r="B2797">
            <v>43702.874999998574</v>
          </cell>
          <cell r="C2797">
            <v>78</v>
          </cell>
          <cell r="D2797">
            <v>76</v>
          </cell>
          <cell r="E2797">
            <v>76</v>
          </cell>
          <cell r="F2797">
            <v>74</v>
          </cell>
        </row>
        <row r="2798">
          <cell r="B2798">
            <v>43702.916666665238</v>
          </cell>
          <cell r="C2798">
            <v>80</v>
          </cell>
          <cell r="D2798">
            <v>78</v>
          </cell>
          <cell r="E2798">
            <v>79</v>
          </cell>
          <cell r="F2798">
            <v>74</v>
          </cell>
        </row>
        <row r="2799">
          <cell r="B2799">
            <v>43702.958333331902</v>
          </cell>
          <cell r="C2799">
            <v>82</v>
          </cell>
          <cell r="D2799">
            <v>80</v>
          </cell>
          <cell r="E2799">
            <v>81</v>
          </cell>
          <cell r="F2799">
            <v>73</v>
          </cell>
        </row>
        <row r="2800">
          <cell r="B2800">
            <v>43702.999999998567</v>
          </cell>
          <cell r="C2800">
            <v>85</v>
          </cell>
          <cell r="D2800">
            <v>82</v>
          </cell>
          <cell r="E2800">
            <v>83</v>
          </cell>
          <cell r="F2800">
            <v>82</v>
          </cell>
        </row>
        <row r="2801">
          <cell r="B2801">
            <v>43703.041666665231</v>
          </cell>
          <cell r="C2801">
            <v>87</v>
          </cell>
          <cell r="D2801">
            <v>84</v>
          </cell>
          <cell r="E2801">
            <v>85</v>
          </cell>
          <cell r="F2801">
            <v>81</v>
          </cell>
        </row>
        <row r="2802">
          <cell r="B2802">
            <v>43703.083333331895</v>
          </cell>
          <cell r="C2802">
            <v>89</v>
          </cell>
          <cell r="D2802">
            <v>87</v>
          </cell>
          <cell r="E2802">
            <v>88</v>
          </cell>
          <cell r="F2802">
            <v>77</v>
          </cell>
        </row>
        <row r="2803">
          <cell r="B2803">
            <v>43703.124999998559</v>
          </cell>
          <cell r="C2803">
            <v>91</v>
          </cell>
          <cell r="D2803">
            <v>89</v>
          </cell>
          <cell r="E2803">
            <v>89</v>
          </cell>
          <cell r="F2803">
            <v>79</v>
          </cell>
        </row>
        <row r="2804">
          <cell r="B2804">
            <v>43703.166666665224</v>
          </cell>
          <cell r="C2804">
            <v>92</v>
          </cell>
          <cell r="D2804">
            <v>90</v>
          </cell>
          <cell r="E2804">
            <v>90</v>
          </cell>
          <cell r="F2804">
            <v>84</v>
          </cell>
        </row>
        <row r="2805">
          <cell r="B2805">
            <v>43703.208333331888</v>
          </cell>
          <cell r="C2805">
            <v>93</v>
          </cell>
          <cell r="D2805">
            <v>91</v>
          </cell>
          <cell r="E2805">
            <v>91</v>
          </cell>
          <cell r="F2805">
            <v>90</v>
          </cell>
        </row>
        <row r="2806">
          <cell r="B2806">
            <v>43703.249999998552</v>
          </cell>
          <cell r="C2806">
            <v>93</v>
          </cell>
          <cell r="D2806">
            <v>91</v>
          </cell>
          <cell r="E2806">
            <v>91</v>
          </cell>
          <cell r="F2806">
            <v>90</v>
          </cell>
        </row>
        <row r="2807">
          <cell r="B2807">
            <v>43703.291666665216</v>
          </cell>
          <cell r="C2807">
            <v>88</v>
          </cell>
          <cell r="D2807">
            <v>87</v>
          </cell>
          <cell r="E2807">
            <v>88</v>
          </cell>
          <cell r="F2807">
            <v>84</v>
          </cell>
        </row>
        <row r="2808">
          <cell r="B2808">
            <v>43703.333333331881</v>
          </cell>
          <cell r="C2808">
            <v>81</v>
          </cell>
          <cell r="D2808">
            <v>82</v>
          </cell>
          <cell r="E2808">
            <v>82</v>
          </cell>
          <cell r="F2808">
            <v>66</v>
          </cell>
        </row>
        <row r="2809">
          <cell r="B2809">
            <v>43703.374999998545</v>
          </cell>
          <cell r="C2809">
            <v>76</v>
          </cell>
          <cell r="D2809">
            <v>76</v>
          </cell>
          <cell r="E2809">
            <v>77</v>
          </cell>
          <cell r="F2809">
            <v>62</v>
          </cell>
        </row>
        <row r="2810">
          <cell r="B2810">
            <v>43703.416666665209</v>
          </cell>
          <cell r="C2810">
            <v>67</v>
          </cell>
          <cell r="D2810">
            <v>67</v>
          </cell>
          <cell r="E2810">
            <v>68</v>
          </cell>
          <cell r="F2810">
            <v>57</v>
          </cell>
        </row>
        <row r="2811">
          <cell r="B2811">
            <v>43703.458333331873</v>
          </cell>
          <cell r="C2811">
            <v>63</v>
          </cell>
          <cell r="D2811">
            <v>62</v>
          </cell>
          <cell r="E2811">
            <v>63</v>
          </cell>
          <cell r="F2811">
            <v>57</v>
          </cell>
        </row>
        <row r="2812">
          <cell r="B2812">
            <v>43703.499999998538</v>
          </cell>
          <cell r="C2812">
            <v>59</v>
          </cell>
          <cell r="D2812">
            <v>58</v>
          </cell>
          <cell r="E2812">
            <v>59</v>
          </cell>
          <cell r="F2812">
            <v>62</v>
          </cell>
        </row>
        <row r="2813">
          <cell r="B2813">
            <v>43703.541666665202</v>
          </cell>
          <cell r="C2813">
            <v>56</v>
          </cell>
          <cell r="D2813">
            <v>56</v>
          </cell>
          <cell r="E2813">
            <v>56</v>
          </cell>
          <cell r="F2813">
            <v>61</v>
          </cell>
        </row>
        <row r="2814">
          <cell r="B2814">
            <v>43703.583333331866</v>
          </cell>
          <cell r="C2814">
            <v>55</v>
          </cell>
          <cell r="D2814">
            <v>54</v>
          </cell>
          <cell r="E2814">
            <v>55</v>
          </cell>
          <cell r="F2814">
            <v>62</v>
          </cell>
        </row>
        <row r="2815">
          <cell r="B2815">
            <v>43703.62499999853</v>
          </cell>
          <cell r="C2815">
            <v>55</v>
          </cell>
          <cell r="D2815">
            <v>54</v>
          </cell>
          <cell r="E2815">
            <v>55</v>
          </cell>
          <cell r="F2815">
            <v>53</v>
          </cell>
        </row>
        <row r="2816">
          <cell r="B2816">
            <v>43703.666666665194</v>
          </cell>
          <cell r="C2816">
            <v>56</v>
          </cell>
          <cell r="D2816">
            <v>55</v>
          </cell>
          <cell r="E2816">
            <v>56</v>
          </cell>
          <cell r="F2816">
            <v>53</v>
          </cell>
        </row>
        <row r="2817">
          <cell r="B2817">
            <v>43703.708333331859</v>
          </cell>
          <cell r="C2817">
            <v>58</v>
          </cell>
          <cell r="D2817">
            <v>57</v>
          </cell>
          <cell r="E2817">
            <v>58</v>
          </cell>
          <cell r="F2817">
            <v>52</v>
          </cell>
        </row>
        <row r="2818">
          <cell r="B2818">
            <v>43703.749999998523</v>
          </cell>
          <cell r="C2818">
            <v>64</v>
          </cell>
          <cell r="D2818">
            <v>61</v>
          </cell>
          <cell r="E2818">
            <v>62</v>
          </cell>
          <cell r="F2818">
            <v>55</v>
          </cell>
        </row>
        <row r="2819">
          <cell r="B2819">
            <v>43703.791666665187</v>
          </cell>
          <cell r="C2819">
            <v>73</v>
          </cell>
          <cell r="D2819">
            <v>68</v>
          </cell>
          <cell r="E2819">
            <v>70</v>
          </cell>
          <cell r="F2819">
            <v>68</v>
          </cell>
        </row>
        <row r="2820">
          <cell r="B2820">
            <v>43703.833333331851</v>
          </cell>
          <cell r="C2820">
            <v>78</v>
          </cell>
          <cell r="D2820">
            <v>73</v>
          </cell>
          <cell r="E2820">
            <v>74</v>
          </cell>
          <cell r="F2820">
            <v>69</v>
          </cell>
        </row>
        <row r="2821">
          <cell r="B2821">
            <v>43703.874999998516</v>
          </cell>
          <cell r="C2821">
            <v>80</v>
          </cell>
          <cell r="D2821">
            <v>75</v>
          </cell>
          <cell r="E2821">
            <v>77</v>
          </cell>
          <cell r="F2821">
            <v>78</v>
          </cell>
        </row>
        <row r="2822">
          <cell r="B2822">
            <v>43703.91666666518</v>
          </cell>
          <cell r="C2822">
            <v>82</v>
          </cell>
          <cell r="D2822">
            <v>78</v>
          </cell>
          <cell r="E2822">
            <v>79</v>
          </cell>
          <cell r="F2822">
            <v>79</v>
          </cell>
        </row>
        <row r="2823">
          <cell r="B2823">
            <v>43703.958333331844</v>
          </cell>
          <cell r="C2823">
            <v>85</v>
          </cell>
          <cell r="D2823">
            <v>81</v>
          </cell>
          <cell r="E2823">
            <v>82</v>
          </cell>
          <cell r="F2823">
            <v>78</v>
          </cell>
        </row>
        <row r="2824">
          <cell r="B2824">
            <v>43703.999999998508</v>
          </cell>
          <cell r="C2824">
            <v>89</v>
          </cell>
          <cell r="D2824">
            <v>84</v>
          </cell>
          <cell r="E2824">
            <v>85</v>
          </cell>
          <cell r="F2824">
            <v>87</v>
          </cell>
        </row>
        <row r="2825">
          <cell r="B2825">
            <v>43704.041666665173</v>
          </cell>
          <cell r="C2825">
            <v>90</v>
          </cell>
          <cell r="D2825">
            <v>87</v>
          </cell>
          <cell r="E2825">
            <v>87</v>
          </cell>
          <cell r="F2825">
            <v>89</v>
          </cell>
        </row>
        <row r="2826">
          <cell r="B2826">
            <v>43704.083333331837</v>
          </cell>
          <cell r="C2826">
            <v>93</v>
          </cell>
          <cell r="D2826">
            <v>88</v>
          </cell>
          <cell r="E2826">
            <v>89</v>
          </cell>
          <cell r="F2826">
            <v>86</v>
          </cell>
        </row>
        <row r="2827">
          <cell r="B2827">
            <v>43704.124999998501</v>
          </cell>
          <cell r="C2827">
            <v>93</v>
          </cell>
          <cell r="D2827">
            <v>90</v>
          </cell>
          <cell r="E2827">
            <v>91</v>
          </cell>
          <cell r="F2827">
            <v>85</v>
          </cell>
        </row>
        <row r="2828">
          <cell r="B2828">
            <v>43704.166666665165</v>
          </cell>
          <cell r="C2828">
            <v>94</v>
          </cell>
          <cell r="D2828">
            <v>91</v>
          </cell>
          <cell r="E2828">
            <v>92</v>
          </cell>
          <cell r="F2828">
            <v>85</v>
          </cell>
        </row>
        <row r="2829">
          <cell r="B2829">
            <v>43704.20833333183</v>
          </cell>
          <cell r="C2829">
            <v>93</v>
          </cell>
          <cell r="D2829">
            <v>92</v>
          </cell>
          <cell r="E2829">
            <v>92</v>
          </cell>
          <cell r="F2829">
            <v>90</v>
          </cell>
        </row>
        <row r="2830">
          <cell r="B2830">
            <v>43704.249999998494</v>
          </cell>
          <cell r="C2830">
            <v>90</v>
          </cell>
          <cell r="D2830">
            <v>90</v>
          </cell>
          <cell r="E2830">
            <v>91</v>
          </cell>
          <cell r="F2830">
            <v>86</v>
          </cell>
        </row>
        <row r="2831">
          <cell r="B2831">
            <v>43704.291666665158</v>
          </cell>
          <cell r="C2831">
            <v>86</v>
          </cell>
          <cell r="D2831">
            <v>88</v>
          </cell>
          <cell r="E2831">
            <v>88</v>
          </cell>
          <cell r="F2831">
            <v>79</v>
          </cell>
        </row>
        <row r="2832">
          <cell r="B2832">
            <v>43704.333333331822</v>
          </cell>
          <cell r="C2832">
            <v>82</v>
          </cell>
          <cell r="D2832">
            <v>83</v>
          </cell>
          <cell r="E2832">
            <v>83</v>
          </cell>
          <cell r="F2832">
            <v>78</v>
          </cell>
        </row>
        <row r="2833">
          <cell r="B2833">
            <v>43704.374999998487</v>
          </cell>
          <cell r="C2833">
            <v>78</v>
          </cell>
          <cell r="D2833">
            <v>78</v>
          </cell>
          <cell r="E2833">
            <v>78</v>
          </cell>
          <cell r="F2833">
            <v>75</v>
          </cell>
        </row>
        <row r="2834">
          <cell r="B2834">
            <v>43704.416666665151</v>
          </cell>
          <cell r="C2834">
            <v>72</v>
          </cell>
          <cell r="D2834">
            <v>78</v>
          </cell>
          <cell r="E2834">
            <v>78</v>
          </cell>
          <cell r="F2834">
            <v>75</v>
          </cell>
        </row>
        <row r="2835">
          <cell r="B2835">
            <v>43704.458333331815</v>
          </cell>
          <cell r="C2835">
            <v>73</v>
          </cell>
          <cell r="D2835">
            <v>75</v>
          </cell>
          <cell r="E2835">
            <v>76</v>
          </cell>
          <cell r="F2835">
            <v>76</v>
          </cell>
        </row>
        <row r="2836">
          <cell r="B2836">
            <v>43704.499999998479</v>
          </cell>
          <cell r="C2836">
            <v>71</v>
          </cell>
          <cell r="D2836">
            <v>74</v>
          </cell>
          <cell r="E2836">
            <v>74</v>
          </cell>
          <cell r="F2836">
            <v>80</v>
          </cell>
        </row>
        <row r="2837">
          <cell r="B2837">
            <v>43704.541666665144</v>
          </cell>
          <cell r="C2837">
            <v>75</v>
          </cell>
          <cell r="D2837">
            <v>75</v>
          </cell>
          <cell r="E2837">
            <v>75</v>
          </cell>
          <cell r="F2837">
            <v>84</v>
          </cell>
        </row>
        <row r="2838">
          <cell r="B2838">
            <v>43704.583333331808</v>
          </cell>
          <cell r="C2838">
            <v>84</v>
          </cell>
          <cell r="D2838">
            <v>81</v>
          </cell>
          <cell r="E2838">
            <v>82</v>
          </cell>
          <cell r="F2838">
            <v>87</v>
          </cell>
        </row>
        <row r="2839">
          <cell r="B2839">
            <v>43704.624999998472</v>
          </cell>
          <cell r="C2839">
            <v>91</v>
          </cell>
          <cell r="D2839">
            <v>89</v>
          </cell>
          <cell r="E2839">
            <v>90</v>
          </cell>
          <cell r="F2839">
            <v>95</v>
          </cell>
        </row>
        <row r="2840">
          <cell r="B2840">
            <v>43704.666666665136</v>
          </cell>
          <cell r="C2840">
            <v>93</v>
          </cell>
          <cell r="D2840">
            <v>92</v>
          </cell>
          <cell r="E2840">
            <v>92</v>
          </cell>
          <cell r="F2840">
            <v>99</v>
          </cell>
        </row>
        <row r="2841">
          <cell r="B2841">
            <v>43704.708333331801</v>
          </cell>
          <cell r="C2841">
            <v>94</v>
          </cell>
          <cell r="D2841">
            <v>94</v>
          </cell>
          <cell r="E2841">
            <v>94</v>
          </cell>
          <cell r="F2841">
            <v>100</v>
          </cell>
        </row>
        <row r="2842">
          <cell r="B2842">
            <v>43704.749999998465</v>
          </cell>
          <cell r="C2842">
            <v>95</v>
          </cell>
          <cell r="D2842">
            <v>94</v>
          </cell>
          <cell r="E2842">
            <v>95</v>
          </cell>
          <cell r="F2842">
            <v>100</v>
          </cell>
        </row>
        <row r="2843">
          <cell r="B2843">
            <v>43704.791666665129</v>
          </cell>
          <cell r="C2843">
            <v>94</v>
          </cell>
          <cell r="D2843">
            <v>94</v>
          </cell>
          <cell r="E2843">
            <v>94</v>
          </cell>
          <cell r="F2843">
            <v>100</v>
          </cell>
        </row>
        <row r="2844">
          <cell r="B2844">
            <v>43704.833333331793</v>
          </cell>
          <cell r="C2844">
            <v>93</v>
          </cell>
          <cell r="D2844">
            <v>92</v>
          </cell>
          <cell r="E2844">
            <v>93</v>
          </cell>
          <cell r="F2844">
            <v>100</v>
          </cell>
        </row>
        <row r="2845">
          <cell r="B2845">
            <v>43704.874999998457</v>
          </cell>
          <cell r="C2845">
            <v>93</v>
          </cell>
          <cell r="D2845">
            <v>92</v>
          </cell>
          <cell r="E2845">
            <v>92</v>
          </cell>
          <cell r="F2845">
            <v>100</v>
          </cell>
        </row>
        <row r="2846">
          <cell r="B2846">
            <v>43704.916666665122</v>
          </cell>
          <cell r="C2846">
            <v>93</v>
          </cell>
          <cell r="D2846">
            <v>92</v>
          </cell>
          <cell r="E2846">
            <v>93</v>
          </cell>
          <cell r="F2846">
            <v>100</v>
          </cell>
        </row>
        <row r="2847">
          <cell r="B2847">
            <v>43704.958333331786</v>
          </cell>
          <cell r="C2847">
            <v>92</v>
          </cell>
          <cell r="D2847">
            <v>92</v>
          </cell>
          <cell r="E2847">
            <v>92</v>
          </cell>
          <cell r="F2847">
            <v>100</v>
          </cell>
        </row>
        <row r="2848">
          <cell r="B2848">
            <v>43704.99999999845</v>
          </cell>
          <cell r="C2848">
            <v>90</v>
          </cell>
          <cell r="D2848">
            <v>90</v>
          </cell>
          <cell r="E2848">
            <v>91</v>
          </cell>
          <cell r="F2848">
            <v>100</v>
          </cell>
        </row>
        <row r="2849">
          <cell r="B2849">
            <v>43705.041666665114</v>
          </cell>
          <cell r="C2849">
            <v>87</v>
          </cell>
          <cell r="D2849">
            <v>88</v>
          </cell>
          <cell r="E2849">
            <v>88</v>
          </cell>
          <cell r="F2849">
            <v>100</v>
          </cell>
        </row>
        <row r="2850">
          <cell r="B2850">
            <v>43705.083333331779</v>
          </cell>
          <cell r="C2850">
            <v>87</v>
          </cell>
          <cell r="D2850">
            <v>87</v>
          </cell>
          <cell r="E2850">
            <v>87</v>
          </cell>
          <cell r="F2850">
            <v>100</v>
          </cell>
        </row>
        <row r="2851">
          <cell r="B2851">
            <v>43705.124999998443</v>
          </cell>
          <cell r="C2851">
            <v>89</v>
          </cell>
          <cell r="D2851">
            <v>86</v>
          </cell>
          <cell r="E2851">
            <v>87</v>
          </cell>
          <cell r="F2851">
            <v>100</v>
          </cell>
        </row>
        <row r="2852">
          <cell r="B2852">
            <v>43705.166666665107</v>
          </cell>
          <cell r="C2852">
            <v>91</v>
          </cell>
          <cell r="D2852">
            <v>90</v>
          </cell>
          <cell r="E2852">
            <v>90</v>
          </cell>
          <cell r="F2852">
            <v>100</v>
          </cell>
        </row>
        <row r="2853">
          <cell r="B2853">
            <v>43705.208333331771</v>
          </cell>
          <cell r="C2853">
            <v>93</v>
          </cell>
          <cell r="D2853">
            <v>93</v>
          </cell>
          <cell r="E2853">
            <v>93</v>
          </cell>
          <cell r="F2853">
            <v>100</v>
          </cell>
        </row>
        <row r="2854">
          <cell r="B2854">
            <v>43705.249999998436</v>
          </cell>
          <cell r="C2854">
            <v>94</v>
          </cell>
          <cell r="D2854">
            <v>94</v>
          </cell>
          <cell r="E2854">
            <v>94</v>
          </cell>
          <cell r="F2854">
            <v>100</v>
          </cell>
        </row>
        <row r="2855">
          <cell r="B2855">
            <v>43705.2916666651</v>
          </cell>
          <cell r="C2855">
            <v>93</v>
          </cell>
          <cell r="D2855">
            <v>94</v>
          </cell>
          <cell r="E2855">
            <v>94</v>
          </cell>
          <cell r="F2855">
            <v>100</v>
          </cell>
        </row>
        <row r="2856">
          <cell r="B2856">
            <v>43705.333333331764</v>
          </cell>
          <cell r="C2856">
            <v>90</v>
          </cell>
          <cell r="D2856">
            <v>92</v>
          </cell>
          <cell r="E2856">
            <v>92</v>
          </cell>
          <cell r="F2856">
            <v>100</v>
          </cell>
        </row>
        <row r="2857">
          <cell r="B2857">
            <v>43705.374999998428</v>
          </cell>
          <cell r="C2857">
            <v>83</v>
          </cell>
          <cell r="D2857">
            <v>88</v>
          </cell>
          <cell r="E2857">
            <v>87</v>
          </cell>
          <cell r="F2857">
            <v>100</v>
          </cell>
        </row>
        <row r="2858">
          <cell r="B2858">
            <v>43705.416666665093</v>
          </cell>
          <cell r="C2858">
            <v>84</v>
          </cell>
          <cell r="D2858">
            <v>86</v>
          </cell>
          <cell r="E2858">
            <v>85</v>
          </cell>
          <cell r="F2858">
            <v>100</v>
          </cell>
        </row>
        <row r="2859">
          <cell r="B2859">
            <v>43705.458333331757</v>
          </cell>
          <cell r="C2859">
            <v>75</v>
          </cell>
          <cell r="D2859">
            <v>77</v>
          </cell>
          <cell r="E2859">
            <v>76</v>
          </cell>
          <cell r="F2859">
            <v>100</v>
          </cell>
        </row>
        <row r="2860">
          <cell r="B2860">
            <v>43705.499999998421</v>
          </cell>
          <cell r="C2860">
            <v>86</v>
          </cell>
          <cell r="D2860">
            <v>81</v>
          </cell>
          <cell r="E2860">
            <v>82</v>
          </cell>
          <cell r="F2860">
            <v>99</v>
          </cell>
        </row>
        <row r="2861">
          <cell r="B2861">
            <v>43705.541666665085</v>
          </cell>
          <cell r="C2861">
            <v>89</v>
          </cell>
          <cell r="D2861">
            <v>87</v>
          </cell>
          <cell r="E2861">
            <v>87</v>
          </cell>
          <cell r="F2861">
            <v>99</v>
          </cell>
        </row>
        <row r="2862">
          <cell r="B2862">
            <v>43705.58333333175</v>
          </cell>
          <cell r="C2862">
            <v>85</v>
          </cell>
          <cell r="D2862">
            <v>84</v>
          </cell>
          <cell r="E2862">
            <v>85</v>
          </cell>
          <cell r="F2862">
            <v>97</v>
          </cell>
        </row>
        <row r="2863">
          <cell r="B2863">
            <v>43705.624999998414</v>
          </cell>
          <cell r="C2863">
            <v>88</v>
          </cell>
          <cell r="D2863">
            <v>86</v>
          </cell>
          <cell r="E2863">
            <v>86</v>
          </cell>
          <cell r="F2863">
            <v>94</v>
          </cell>
        </row>
        <row r="2864">
          <cell r="B2864">
            <v>43705.666666665078</v>
          </cell>
          <cell r="C2864">
            <v>92</v>
          </cell>
          <cell r="D2864">
            <v>91</v>
          </cell>
          <cell r="E2864">
            <v>92</v>
          </cell>
          <cell r="F2864">
            <v>99</v>
          </cell>
        </row>
        <row r="2865">
          <cell r="B2865">
            <v>43705.708333331742</v>
          </cell>
          <cell r="C2865">
            <v>90</v>
          </cell>
          <cell r="D2865">
            <v>93</v>
          </cell>
          <cell r="E2865">
            <v>93</v>
          </cell>
          <cell r="F2865">
            <v>98</v>
          </cell>
        </row>
        <row r="2866">
          <cell r="B2866">
            <v>43705.749999998407</v>
          </cell>
          <cell r="C2866">
            <v>86</v>
          </cell>
          <cell r="D2866">
            <v>89</v>
          </cell>
          <cell r="E2866">
            <v>88</v>
          </cell>
          <cell r="F2866">
            <v>99</v>
          </cell>
        </row>
        <row r="2867">
          <cell r="B2867">
            <v>43705.791666665071</v>
          </cell>
          <cell r="C2867">
            <v>83</v>
          </cell>
          <cell r="D2867">
            <v>83</v>
          </cell>
          <cell r="E2867">
            <v>83</v>
          </cell>
          <cell r="F2867">
            <v>100</v>
          </cell>
        </row>
        <row r="2868">
          <cell r="B2868">
            <v>43705.833333331735</v>
          </cell>
          <cell r="C2868">
            <v>81</v>
          </cell>
          <cell r="D2868">
            <v>78</v>
          </cell>
          <cell r="E2868">
            <v>79</v>
          </cell>
          <cell r="F2868">
            <v>100</v>
          </cell>
        </row>
        <row r="2869">
          <cell r="B2869">
            <v>43705.874999998399</v>
          </cell>
          <cell r="C2869">
            <v>81</v>
          </cell>
          <cell r="D2869">
            <v>78</v>
          </cell>
          <cell r="E2869">
            <v>78</v>
          </cell>
          <cell r="F2869">
            <v>100</v>
          </cell>
        </row>
        <row r="2870">
          <cell r="B2870">
            <v>43705.916666665064</v>
          </cell>
          <cell r="C2870">
            <v>84</v>
          </cell>
          <cell r="D2870">
            <v>81</v>
          </cell>
          <cell r="E2870">
            <v>82</v>
          </cell>
          <cell r="F2870">
            <v>100</v>
          </cell>
        </row>
        <row r="2871">
          <cell r="B2871">
            <v>43705.958333331728</v>
          </cell>
          <cell r="C2871">
            <v>88</v>
          </cell>
          <cell r="D2871">
            <v>87</v>
          </cell>
          <cell r="E2871">
            <v>87</v>
          </cell>
          <cell r="F2871">
            <v>99</v>
          </cell>
        </row>
        <row r="2872">
          <cell r="B2872">
            <v>43705.999999998392</v>
          </cell>
          <cell r="C2872">
            <v>93</v>
          </cell>
          <cell r="D2872">
            <v>92</v>
          </cell>
          <cell r="E2872">
            <v>92</v>
          </cell>
          <cell r="F2872">
            <v>100</v>
          </cell>
        </row>
        <row r="2873">
          <cell r="B2873">
            <v>43706.041666665056</v>
          </cell>
          <cell r="C2873">
            <v>94</v>
          </cell>
          <cell r="D2873">
            <v>93</v>
          </cell>
          <cell r="E2873">
            <v>93</v>
          </cell>
          <cell r="F2873">
            <v>100</v>
          </cell>
        </row>
        <row r="2874">
          <cell r="B2874">
            <v>43706.08333333172</v>
          </cell>
          <cell r="C2874">
            <v>94</v>
          </cell>
          <cell r="D2874">
            <v>94</v>
          </cell>
          <cell r="E2874">
            <v>94</v>
          </cell>
          <cell r="F2874">
            <v>100</v>
          </cell>
        </row>
        <row r="2875">
          <cell r="B2875">
            <v>43706.124999998385</v>
          </cell>
          <cell r="C2875">
            <v>95</v>
          </cell>
          <cell r="D2875">
            <v>94</v>
          </cell>
          <cell r="E2875">
            <v>94</v>
          </cell>
          <cell r="F2875">
            <v>100</v>
          </cell>
        </row>
        <row r="2876">
          <cell r="B2876">
            <v>43706.166666665049</v>
          </cell>
          <cell r="C2876">
            <v>95</v>
          </cell>
          <cell r="D2876">
            <v>95</v>
          </cell>
          <cell r="E2876">
            <v>94</v>
          </cell>
          <cell r="F2876">
            <v>100</v>
          </cell>
        </row>
        <row r="2877">
          <cell r="B2877">
            <v>43706.208333331713</v>
          </cell>
          <cell r="C2877">
            <v>94</v>
          </cell>
          <cell r="D2877">
            <v>94</v>
          </cell>
          <cell r="E2877">
            <v>94</v>
          </cell>
          <cell r="F2877">
            <v>100</v>
          </cell>
        </row>
        <row r="2878">
          <cell r="B2878">
            <v>43706.249999998377</v>
          </cell>
          <cell r="C2878">
            <v>93</v>
          </cell>
          <cell r="D2878">
            <v>94</v>
          </cell>
          <cell r="E2878">
            <v>94</v>
          </cell>
          <cell r="F2878">
            <v>100</v>
          </cell>
        </row>
        <row r="2879">
          <cell r="B2879">
            <v>43706.291666665042</v>
          </cell>
          <cell r="C2879">
            <v>89</v>
          </cell>
          <cell r="D2879">
            <v>92</v>
          </cell>
          <cell r="E2879">
            <v>92</v>
          </cell>
          <cell r="F2879">
            <v>100</v>
          </cell>
        </row>
        <row r="2880">
          <cell r="B2880">
            <v>43706.333333331706</v>
          </cell>
          <cell r="C2880">
            <v>86</v>
          </cell>
          <cell r="D2880">
            <v>91</v>
          </cell>
          <cell r="E2880">
            <v>90</v>
          </cell>
          <cell r="F2880">
            <v>97</v>
          </cell>
        </row>
        <row r="2881">
          <cell r="B2881">
            <v>43706.37499999837</v>
          </cell>
          <cell r="C2881">
            <v>80</v>
          </cell>
          <cell r="D2881">
            <v>84</v>
          </cell>
          <cell r="E2881">
            <v>83</v>
          </cell>
          <cell r="F2881">
            <v>94</v>
          </cell>
        </row>
        <row r="2882">
          <cell r="B2882">
            <v>43706.416666665034</v>
          </cell>
          <cell r="C2882">
            <v>77</v>
          </cell>
          <cell r="D2882">
            <v>81</v>
          </cell>
          <cell r="E2882">
            <v>81</v>
          </cell>
          <cell r="F2882">
            <v>86</v>
          </cell>
        </row>
        <row r="2883">
          <cell r="B2883">
            <v>43706.458333331699</v>
          </cell>
          <cell r="C2883">
            <v>72</v>
          </cell>
          <cell r="D2883">
            <v>76</v>
          </cell>
          <cell r="E2883">
            <v>76</v>
          </cell>
          <cell r="F2883">
            <v>78</v>
          </cell>
        </row>
        <row r="2884">
          <cell r="B2884">
            <v>43706.499999998363</v>
          </cell>
          <cell r="C2884">
            <v>67</v>
          </cell>
          <cell r="D2884">
            <v>72</v>
          </cell>
          <cell r="E2884">
            <v>72</v>
          </cell>
          <cell r="F2884">
            <v>77</v>
          </cell>
        </row>
        <row r="2885">
          <cell r="B2885">
            <v>43706.541666665027</v>
          </cell>
          <cell r="C2885">
            <v>67</v>
          </cell>
          <cell r="D2885">
            <v>71</v>
          </cell>
          <cell r="E2885">
            <v>71</v>
          </cell>
          <cell r="F2885">
            <v>71</v>
          </cell>
        </row>
        <row r="2886">
          <cell r="B2886">
            <v>43706.583333331691</v>
          </cell>
          <cell r="C2886">
            <v>67</v>
          </cell>
          <cell r="D2886">
            <v>71</v>
          </cell>
          <cell r="E2886">
            <v>71</v>
          </cell>
          <cell r="F2886">
            <v>70</v>
          </cell>
        </row>
        <row r="2887">
          <cell r="B2887">
            <v>43706.624999998356</v>
          </cell>
          <cell r="C2887">
            <v>67</v>
          </cell>
          <cell r="D2887">
            <v>71</v>
          </cell>
          <cell r="E2887">
            <v>71</v>
          </cell>
          <cell r="F2887">
            <v>73</v>
          </cell>
        </row>
        <row r="2888">
          <cell r="B2888">
            <v>43706.66666666502</v>
          </cell>
          <cell r="C2888">
            <v>67</v>
          </cell>
          <cell r="D2888">
            <v>71</v>
          </cell>
          <cell r="E2888">
            <v>71</v>
          </cell>
          <cell r="F2888">
            <v>78</v>
          </cell>
        </row>
        <row r="2889">
          <cell r="B2889">
            <v>43706.708333331684</v>
          </cell>
          <cell r="C2889">
            <v>70</v>
          </cell>
          <cell r="D2889">
            <v>72</v>
          </cell>
          <cell r="E2889">
            <v>72</v>
          </cell>
          <cell r="F2889">
            <v>83</v>
          </cell>
        </row>
        <row r="2890">
          <cell r="B2890">
            <v>43706.749999998348</v>
          </cell>
          <cell r="C2890">
            <v>77</v>
          </cell>
          <cell r="D2890">
            <v>77</v>
          </cell>
          <cell r="E2890">
            <v>77</v>
          </cell>
          <cell r="F2890">
            <v>86</v>
          </cell>
        </row>
        <row r="2891">
          <cell r="B2891">
            <v>43706.791666665013</v>
          </cell>
          <cell r="C2891">
            <v>85</v>
          </cell>
          <cell r="D2891">
            <v>82</v>
          </cell>
          <cell r="E2891">
            <v>83</v>
          </cell>
          <cell r="F2891">
            <v>89</v>
          </cell>
        </row>
        <row r="2892">
          <cell r="B2892">
            <v>43706.833333331677</v>
          </cell>
          <cell r="C2892">
            <v>88</v>
          </cell>
          <cell r="D2892">
            <v>84</v>
          </cell>
          <cell r="E2892">
            <v>85</v>
          </cell>
          <cell r="F2892">
            <v>87</v>
          </cell>
        </row>
        <row r="2893">
          <cell r="B2893">
            <v>43706.874999998341</v>
          </cell>
          <cell r="C2893">
            <v>90</v>
          </cell>
          <cell r="D2893">
            <v>86</v>
          </cell>
          <cell r="E2893">
            <v>87</v>
          </cell>
          <cell r="F2893">
            <v>96</v>
          </cell>
        </row>
        <row r="2894">
          <cell r="B2894">
            <v>43706.916666665005</v>
          </cell>
          <cell r="C2894">
            <v>93</v>
          </cell>
          <cell r="D2894">
            <v>89</v>
          </cell>
          <cell r="E2894">
            <v>90</v>
          </cell>
          <cell r="F2894">
            <v>94</v>
          </cell>
        </row>
        <row r="2895">
          <cell r="B2895">
            <v>43706.95833333167</v>
          </cell>
          <cell r="C2895">
            <v>95</v>
          </cell>
          <cell r="D2895">
            <v>91</v>
          </cell>
          <cell r="E2895">
            <v>92</v>
          </cell>
          <cell r="F2895">
            <v>96</v>
          </cell>
        </row>
        <row r="2896">
          <cell r="B2896">
            <v>43706.999999998334</v>
          </cell>
          <cell r="C2896">
            <v>95</v>
          </cell>
          <cell r="D2896">
            <v>92</v>
          </cell>
          <cell r="E2896">
            <v>93</v>
          </cell>
          <cell r="F2896">
            <v>92</v>
          </cell>
        </row>
        <row r="2897">
          <cell r="B2897">
            <v>43707.041666664998</v>
          </cell>
          <cell r="C2897">
            <v>95</v>
          </cell>
          <cell r="D2897">
            <v>93</v>
          </cell>
          <cell r="E2897">
            <v>93</v>
          </cell>
          <cell r="F2897">
            <v>95</v>
          </cell>
        </row>
        <row r="2898">
          <cell r="B2898">
            <v>43707.083333331662</v>
          </cell>
          <cell r="C2898">
            <v>95</v>
          </cell>
          <cell r="D2898">
            <v>94</v>
          </cell>
          <cell r="E2898">
            <v>95</v>
          </cell>
          <cell r="F2898">
            <v>98</v>
          </cell>
        </row>
        <row r="2899">
          <cell r="B2899">
            <v>43707.124999998327</v>
          </cell>
          <cell r="C2899">
            <v>96</v>
          </cell>
          <cell r="D2899">
            <v>95</v>
          </cell>
          <cell r="E2899">
            <v>96</v>
          </cell>
          <cell r="F2899">
            <v>99</v>
          </cell>
        </row>
        <row r="2900">
          <cell r="B2900">
            <v>43707.166666664991</v>
          </cell>
          <cell r="C2900">
            <v>97</v>
          </cell>
          <cell r="D2900">
            <v>96</v>
          </cell>
          <cell r="E2900">
            <v>96</v>
          </cell>
          <cell r="F2900">
            <v>100</v>
          </cell>
        </row>
        <row r="2901">
          <cell r="B2901">
            <v>43707.208333331655</v>
          </cell>
          <cell r="C2901">
            <v>97</v>
          </cell>
          <cell r="D2901">
            <v>96</v>
          </cell>
          <cell r="E2901">
            <v>96</v>
          </cell>
          <cell r="F2901">
            <v>99</v>
          </cell>
        </row>
        <row r="2902">
          <cell r="B2902">
            <v>43707.249999998319</v>
          </cell>
          <cell r="C2902">
            <v>97</v>
          </cell>
          <cell r="D2902">
            <v>96</v>
          </cell>
          <cell r="E2902">
            <v>96</v>
          </cell>
          <cell r="F2902">
            <v>100</v>
          </cell>
        </row>
        <row r="2903">
          <cell r="B2903">
            <v>43707.291666664983</v>
          </cell>
          <cell r="C2903">
            <v>94</v>
          </cell>
          <cell r="D2903">
            <v>94</v>
          </cell>
          <cell r="E2903">
            <v>95</v>
          </cell>
          <cell r="F2903">
            <v>100</v>
          </cell>
        </row>
        <row r="2904">
          <cell r="B2904">
            <v>43707.333333331648</v>
          </cell>
          <cell r="C2904">
            <v>86</v>
          </cell>
          <cell r="D2904">
            <v>87</v>
          </cell>
          <cell r="E2904">
            <v>87</v>
          </cell>
          <cell r="F2904">
            <v>100</v>
          </cell>
        </row>
        <row r="2905">
          <cell r="B2905">
            <v>43707.374999998312</v>
          </cell>
          <cell r="C2905">
            <v>81</v>
          </cell>
          <cell r="D2905">
            <v>83</v>
          </cell>
          <cell r="E2905">
            <v>83</v>
          </cell>
          <cell r="F2905">
            <v>100</v>
          </cell>
        </row>
        <row r="2906">
          <cell r="B2906">
            <v>43707.416666664976</v>
          </cell>
          <cell r="C2906">
            <v>84</v>
          </cell>
          <cell r="D2906">
            <v>84</v>
          </cell>
          <cell r="E2906">
            <v>84</v>
          </cell>
          <cell r="F2906">
            <v>100</v>
          </cell>
        </row>
        <row r="2907">
          <cell r="B2907">
            <v>43707.45833333164</v>
          </cell>
          <cell r="C2907">
            <v>79</v>
          </cell>
          <cell r="D2907">
            <v>81</v>
          </cell>
          <cell r="E2907">
            <v>81</v>
          </cell>
          <cell r="F2907">
            <v>97</v>
          </cell>
        </row>
        <row r="2908">
          <cell r="B2908">
            <v>43707.499999998305</v>
          </cell>
          <cell r="C2908">
            <v>78</v>
          </cell>
          <cell r="D2908">
            <v>79</v>
          </cell>
          <cell r="E2908">
            <v>79</v>
          </cell>
          <cell r="F2908">
            <v>89</v>
          </cell>
        </row>
        <row r="2909">
          <cell r="B2909">
            <v>43707.541666664969</v>
          </cell>
          <cell r="C2909">
            <v>82</v>
          </cell>
          <cell r="D2909">
            <v>82</v>
          </cell>
          <cell r="E2909">
            <v>83</v>
          </cell>
          <cell r="F2909">
            <v>92</v>
          </cell>
        </row>
        <row r="2910">
          <cell r="B2910">
            <v>43707.583333331633</v>
          </cell>
          <cell r="C2910">
            <v>84</v>
          </cell>
          <cell r="D2910">
            <v>84</v>
          </cell>
          <cell r="E2910">
            <v>84</v>
          </cell>
          <cell r="F2910">
            <v>98</v>
          </cell>
        </row>
        <row r="2911">
          <cell r="B2911">
            <v>43707.624999998297</v>
          </cell>
          <cell r="C2911">
            <v>85</v>
          </cell>
          <cell r="D2911">
            <v>84</v>
          </cell>
          <cell r="E2911">
            <v>85</v>
          </cell>
          <cell r="F2911">
            <v>99</v>
          </cell>
        </row>
        <row r="2912">
          <cell r="B2912">
            <v>43707.666666664962</v>
          </cell>
          <cell r="C2912">
            <v>87</v>
          </cell>
          <cell r="D2912">
            <v>85</v>
          </cell>
          <cell r="E2912">
            <v>85</v>
          </cell>
          <cell r="F2912">
            <v>100</v>
          </cell>
        </row>
        <row r="2913">
          <cell r="B2913">
            <v>43707.708333331626</v>
          </cell>
          <cell r="C2913">
            <v>88</v>
          </cell>
          <cell r="D2913">
            <v>86</v>
          </cell>
          <cell r="E2913">
            <v>87</v>
          </cell>
          <cell r="F2913">
            <v>99</v>
          </cell>
        </row>
        <row r="2914">
          <cell r="B2914">
            <v>43707.74999999829</v>
          </cell>
          <cell r="C2914">
            <v>89</v>
          </cell>
          <cell r="D2914">
            <v>87</v>
          </cell>
          <cell r="E2914">
            <v>87</v>
          </cell>
          <cell r="F2914">
            <v>99</v>
          </cell>
        </row>
        <row r="2915">
          <cell r="B2915">
            <v>43707.791666664954</v>
          </cell>
          <cell r="C2915">
            <v>90</v>
          </cell>
          <cell r="D2915">
            <v>87</v>
          </cell>
          <cell r="E2915">
            <v>88</v>
          </cell>
          <cell r="F2915">
            <v>99</v>
          </cell>
        </row>
        <row r="2916">
          <cell r="B2916">
            <v>43707.833333331619</v>
          </cell>
          <cell r="C2916">
            <v>90</v>
          </cell>
          <cell r="D2916">
            <v>88</v>
          </cell>
          <cell r="E2916">
            <v>88</v>
          </cell>
          <cell r="F2916">
            <v>100</v>
          </cell>
        </row>
        <row r="2917">
          <cell r="B2917">
            <v>43707.874999998283</v>
          </cell>
          <cell r="C2917">
            <v>90</v>
          </cell>
          <cell r="D2917">
            <v>87</v>
          </cell>
          <cell r="E2917">
            <v>88</v>
          </cell>
          <cell r="F2917">
            <v>100</v>
          </cell>
        </row>
        <row r="2918">
          <cell r="B2918">
            <v>43707.916666664947</v>
          </cell>
          <cell r="C2918">
            <v>90</v>
          </cell>
          <cell r="D2918">
            <v>87</v>
          </cell>
          <cell r="E2918">
            <v>88</v>
          </cell>
          <cell r="F2918">
            <v>100</v>
          </cell>
        </row>
        <row r="2919">
          <cell r="B2919">
            <v>43707.958333331611</v>
          </cell>
          <cell r="C2919">
            <v>90</v>
          </cell>
          <cell r="D2919">
            <v>84</v>
          </cell>
          <cell r="E2919">
            <v>85</v>
          </cell>
          <cell r="F2919">
            <v>100</v>
          </cell>
        </row>
        <row r="2920">
          <cell r="B2920">
            <v>43707.999999998276</v>
          </cell>
          <cell r="C2920">
            <v>90</v>
          </cell>
          <cell r="D2920">
            <v>81</v>
          </cell>
          <cell r="E2920">
            <v>83</v>
          </cell>
          <cell r="F2920">
            <v>100</v>
          </cell>
        </row>
        <row r="2921">
          <cell r="B2921">
            <v>43708.04166666494</v>
          </cell>
          <cell r="C2921">
            <v>91</v>
          </cell>
          <cell r="D2921">
            <v>85</v>
          </cell>
          <cell r="E2921">
            <v>86</v>
          </cell>
          <cell r="F2921">
            <v>100</v>
          </cell>
        </row>
        <row r="2922">
          <cell r="B2922">
            <v>43708.083333331604</v>
          </cell>
          <cell r="C2922">
            <v>91</v>
          </cell>
          <cell r="D2922">
            <v>87</v>
          </cell>
          <cell r="E2922">
            <v>88</v>
          </cell>
          <cell r="F2922">
            <v>100</v>
          </cell>
        </row>
        <row r="2923">
          <cell r="B2923">
            <v>43708.124999998268</v>
          </cell>
          <cell r="C2923">
            <v>91</v>
          </cell>
          <cell r="D2923">
            <v>89</v>
          </cell>
          <cell r="E2923">
            <v>89</v>
          </cell>
          <cell r="F2923">
            <v>100</v>
          </cell>
        </row>
        <row r="2924">
          <cell r="B2924">
            <v>43708.166666664933</v>
          </cell>
          <cell r="C2924">
            <v>91</v>
          </cell>
          <cell r="D2924">
            <v>89</v>
          </cell>
          <cell r="E2924">
            <v>90</v>
          </cell>
          <cell r="F2924">
            <v>100</v>
          </cell>
        </row>
        <row r="2925">
          <cell r="B2925">
            <v>43708.208333331597</v>
          </cell>
          <cell r="C2925">
            <v>92</v>
          </cell>
          <cell r="D2925">
            <v>89</v>
          </cell>
          <cell r="E2925">
            <v>90</v>
          </cell>
          <cell r="F2925">
            <v>100</v>
          </cell>
        </row>
        <row r="2926">
          <cell r="B2926">
            <v>43708.249999998261</v>
          </cell>
          <cell r="C2926">
            <v>91</v>
          </cell>
          <cell r="D2926">
            <v>88</v>
          </cell>
          <cell r="E2926">
            <v>88</v>
          </cell>
          <cell r="F2926">
            <v>100</v>
          </cell>
        </row>
        <row r="2927">
          <cell r="B2927">
            <v>43708.291666664925</v>
          </cell>
          <cell r="C2927">
            <v>89</v>
          </cell>
          <cell r="D2927">
            <v>86</v>
          </cell>
          <cell r="E2927">
            <v>87</v>
          </cell>
          <cell r="F2927">
            <v>100</v>
          </cell>
        </row>
        <row r="2928">
          <cell r="B2928">
            <v>43708.33333333159</v>
          </cell>
          <cell r="C2928">
            <v>86</v>
          </cell>
          <cell r="D2928">
            <v>83</v>
          </cell>
          <cell r="E2928">
            <v>84</v>
          </cell>
          <cell r="F2928">
            <v>92</v>
          </cell>
        </row>
        <row r="2929">
          <cell r="B2929">
            <v>43708.374999998254</v>
          </cell>
          <cell r="C2929">
            <v>80</v>
          </cell>
          <cell r="D2929">
            <v>78</v>
          </cell>
          <cell r="E2929">
            <v>79</v>
          </cell>
          <cell r="F2929">
            <v>84</v>
          </cell>
        </row>
        <row r="2930">
          <cell r="B2930">
            <v>43708.416666664918</v>
          </cell>
          <cell r="C2930">
            <v>76</v>
          </cell>
          <cell r="D2930">
            <v>75</v>
          </cell>
          <cell r="E2930">
            <v>76</v>
          </cell>
          <cell r="F2930">
            <v>81</v>
          </cell>
        </row>
        <row r="2931">
          <cell r="B2931">
            <v>43708.458333331582</v>
          </cell>
          <cell r="C2931">
            <v>73</v>
          </cell>
          <cell r="D2931">
            <v>74</v>
          </cell>
          <cell r="E2931">
            <v>74</v>
          </cell>
          <cell r="F2931">
            <v>78</v>
          </cell>
        </row>
        <row r="2932">
          <cell r="B2932">
            <v>43708.499999998246</v>
          </cell>
          <cell r="C2932">
            <v>70</v>
          </cell>
          <cell r="D2932">
            <v>72</v>
          </cell>
          <cell r="E2932">
            <v>72</v>
          </cell>
          <cell r="F2932">
            <v>78</v>
          </cell>
        </row>
        <row r="2933">
          <cell r="B2933">
            <v>43708.541666664911</v>
          </cell>
          <cell r="C2933">
            <v>69</v>
          </cell>
          <cell r="D2933">
            <v>71</v>
          </cell>
          <cell r="E2933">
            <v>71</v>
          </cell>
          <cell r="F2933">
            <v>77</v>
          </cell>
        </row>
        <row r="2934">
          <cell r="B2934">
            <v>43708.583333331575</v>
          </cell>
          <cell r="C2934">
            <v>68</v>
          </cell>
          <cell r="D2934">
            <v>70</v>
          </cell>
          <cell r="E2934">
            <v>70</v>
          </cell>
          <cell r="F2934">
            <v>69</v>
          </cell>
        </row>
        <row r="2935">
          <cell r="B2935">
            <v>43708.624999998239</v>
          </cell>
          <cell r="C2935">
            <v>69</v>
          </cell>
          <cell r="D2935">
            <v>71</v>
          </cell>
          <cell r="E2935">
            <v>72</v>
          </cell>
          <cell r="F2935">
            <v>71</v>
          </cell>
        </row>
        <row r="2936">
          <cell r="B2936">
            <v>43708.666666664903</v>
          </cell>
          <cell r="C2936">
            <v>71</v>
          </cell>
          <cell r="D2936">
            <v>73</v>
          </cell>
          <cell r="E2936">
            <v>74</v>
          </cell>
          <cell r="F2936">
            <v>78</v>
          </cell>
        </row>
        <row r="2937">
          <cell r="B2937">
            <v>43708.708333331568</v>
          </cell>
          <cell r="C2937">
            <v>77</v>
          </cell>
          <cell r="D2937">
            <v>78</v>
          </cell>
          <cell r="E2937">
            <v>79</v>
          </cell>
          <cell r="F2937">
            <v>97</v>
          </cell>
        </row>
        <row r="2938">
          <cell r="B2938">
            <v>43708.749999998232</v>
          </cell>
          <cell r="C2938">
            <v>79</v>
          </cell>
          <cell r="D2938">
            <v>82</v>
          </cell>
          <cell r="E2938">
            <v>82</v>
          </cell>
          <cell r="F2938">
            <v>99</v>
          </cell>
        </row>
        <row r="2939">
          <cell r="B2939">
            <v>43708.791666664896</v>
          </cell>
          <cell r="C2939">
            <v>81</v>
          </cell>
          <cell r="D2939">
            <v>84</v>
          </cell>
          <cell r="E2939">
            <v>84</v>
          </cell>
          <cell r="F2939">
            <v>99</v>
          </cell>
        </row>
        <row r="2940">
          <cell r="B2940">
            <v>43708.83333333156</v>
          </cell>
          <cell r="C2940">
            <v>82</v>
          </cell>
          <cell r="D2940">
            <v>84</v>
          </cell>
          <cell r="E2940">
            <v>85</v>
          </cell>
          <cell r="F2940">
            <v>99</v>
          </cell>
        </row>
        <row r="2941">
          <cell r="B2941">
            <v>43708.874999998225</v>
          </cell>
          <cell r="C2941">
            <v>85</v>
          </cell>
          <cell r="D2941">
            <v>86</v>
          </cell>
          <cell r="E2941">
            <v>87</v>
          </cell>
          <cell r="F2941">
            <v>98</v>
          </cell>
        </row>
        <row r="2942">
          <cell r="B2942">
            <v>43708.916666664889</v>
          </cell>
          <cell r="C2942">
            <v>85</v>
          </cell>
          <cell r="D2942">
            <v>86</v>
          </cell>
          <cell r="E2942">
            <v>87</v>
          </cell>
          <cell r="F2942">
            <v>99</v>
          </cell>
        </row>
        <row r="2943">
          <cell r="B2943">
            <v>43708.958333331553</v>
          </cell>
          <cell r="C2943">
            <v>84</v>
          </cell>
          <cell r="D2943">
            <v>84</v>
          </cell>
          <cell r="E2943">
            <v>85</v>
          </cell>
          <cell r="F2943">
            <v>98</v>
          </cell>
        </row>
        <row r="2944">
          <cell r="B2944">
            <v>43708.999999998217</v>
          </cell>
          <cell r="C2944">
            <v>82</v>
          </cell>
          <cell r="D2944">
            <v>81</v>
          </cell>
          <cell r="E2944">
            <v>82</v>
          </cell>
          <cell r="F2944">
            <v>96</v>
          </cell>
        </row>
        <row r="2945">
          <cell r="B2945">
            <v>43709.041666664882</v>
          </cell>
          <cell r="C2945">
            <v>80</v>
          </cell>
          <cell r="D2945">
            <v>78</v>
          </cell>
          <cell r="E2945">
            <v>79</v>
          </cell>
          <cell r="F2945">
            <v>91</v>
          </cell>
        </row>
        <row r="2946">
          <cell r="B2946">
            <v>43709.083333331546</v>
          </cell>
          <cell r="C2946">
            <v>82</v>
          </cell>
          <cell r="D2946">
            <v>79</v>
          </cell>
          <cell r="E2946">
            <v>79</v>
          </cell>
          <cell r="F2946">
            <v>97</v>
          </cell>
        </row>
        <row r="2947">
          <cell r="B2947">
            <v>43709.12499999821</v>
          </cell>
          <cell r="C2947">
            <v>84</v>
          </cell>
          <cell r="D2947">
            <v>81</v>
          </cell>
          <cell r="E2947">
            <v>82</v>
          </cell>
          <cell r="F2947">
            <v>96</v>
          </cell>
        </row>
        <row r="2948">
          <cell r="B2948">
            <v>43709.166666664874</v>
          </cell>
          <cell r="C2948">
            <v>87</v>
          </cell>
          <cell r="D2948">
            <v>85</v>
          </cell>
          <cell r="E2948">
            <v>85</v>
          </cell>
          <cell r="F2948">
            <v>97</v>
          </cell>
        </row>
        <row r="2949">
          <cell r="B2949">
            <v>43709.208333331539</v>
          </cell>
          <cell r="C2949">
            <v>89</v>
          </cell>
          <cell r="D2949">
            <v>87</v>
          </cell>
          <cell r="E2949">
            <v>88</v>
          </cell>
          <cell r="F2949">
            <v>98</v>
          </cell>
        </row>
        <row r="2950">
          <cell r="B2950">
            <v>43709.249999998203</v>
          </cell>
          <cell r="C2950">
            <v>90</v>
          </cell>
          <cell r="D2950">
            <v>88</v>
          </cell>
          <cell r="E2950">
            <v>89</v>
          </cell>
          <cell r="F2950">
            <v>97</v>
          </cell>
        </row>
        <row r="2951">
          <cell r="B2951">
            <v>43709.291666664867</v>
          </cell>
          <cell r="C2951">
            <v>88</v>
          </cell>
          <cell r="D2951">
            <v>87</v>
          </cell>
          <cell r="E2951">
            <v>88</v>
          </cell>
          <cell r="F2951">
            <v>96</v>
          </cell>
        </row>
        <row r="2952">
          <cell r="B2952">
            <v>43709.333333331531</v>
          </cell>
          <cell r="C2952">
            <v>84</v>
          </cell>
          <cell r="D2952">
            <v>85</v>
          </cell>
          <cell r="E2952">
            <v>85</v>
          </cell>
          <cell r="F2952">
            <v>85</v>
          </cell>
        </row>
        <row r="2953">
          <cell r="B2953">
            <v>43709.374999998196</v>
          </cell>
          <cell r="C2953">
            <v>79</v>
          </cell>
          <cell r="D2953">
            <v>80</v>
          </cell>
          <cell r="E2953">
            <v>80</v>
          </cell>
          <cell r="F2953">
            <v>77</v>
          </cell>
        </row>
        <row r="2954">
          <cell r="B2954">
            <v>43709.416666666664</v>
          </cell>
          <cell r="C2954">
            <v>66</v>
          </cell>
          <cell r="D2954">
            <v>68</v>
          </cell>
          <cell r="E2954">
            <v>67</v>
          </cell>
          <cell r="F2954">
            <v>67</v>
          </cell>
        </row>
        <row r="2955">
          <cell r="B2955">
            <v>43709.458333333328</v>
          </cell>
          <cell r="C2955">
            <v>63</v>
          </cell>
          <cell r="D2955">
            <v>65</v>
          </cell>
          <cell r="E2955">
            <v>64</v>
          </cell>
          <cell r="F2955">
            <v>66</v>
          </cell>
        </row>
        <row r="2956">
          <cell r="B2956">
            <v>43709.499999999993</v>
          </cell>
          <cell r="C2956">
            <v>60</v>
          </cell>
          <cell r="D2956">
            <v>62</v>
          </cell>
          <cell r="E2956">
            <v>62</v>
          </cell>
          <cell r="F2956">
            <v>76</v>
          </cell>
        </row>
        <row r="2957">
          <cell r="B2957">
            <v>43709.541666666657</v>
          </cell>
          <cell r="C2957">
            <v>59</v>
          </cell>
          <cell r="D2957">
            <v>60</v>
          </cell>
          <cell r="E2957">
            <v>60</v>
          </cell>
          <cell r="F2957">
            <v>71</v>
          </cell>
        </row>
        <row r="2958">
          <cell r="B2958">
            <v>43709.583333333321</v>
          </cell>
          <cell r="C2958">
            <v>59</v>
          </cell>
          <cell r="D2958">
            <v>59</v>
          </cell>
          <cell r="E2958">
            <v>59</v>
          </cell>
          <cell r="F2958">
            <v>67</v>
          </cell>
        </row>
        <row r="2959">
          <cell r="B2959">
            <v>43709.624999999985</v>
          </cell>
          <cell r="C2959">
            <v>58</v>
          </cell>
          <cell r="D2959">
            <v>58</v>
          </cell>
          <cell r="E2959">
            <v>58</v>
          </cell>
          <cell r="F2959">
            <v>68</v>
          </cell>
        </row>
        <row r="2960">
          <cell r="B2960">
            <v>43709.66666666665</v>
          </cell>
          <cell r="C2960">
            <v>58</v>
          </cell>
          <cell r="D2960">
            <v>57</v>
          </cell>
          <cell r="E2960">
            <v>58</v>
          </cell>
          <cell r="F2960">
            <v>65</v>
          </cell>
        </row>
        <row r="2961">
          <cell r="B2961">
            <v>43709.708333333314</v>
          </cell>
          <cell r="C2961">
            <v>59</v>
          </cell>
          <cell r="D2961">
            <v>58</v>
          </cell>
          <cell r="E2961">
            <v>58</v>
          </cell>
          <cell r="F2961">
            <v>76</v>
          </cell>
        </row>
        <row r="2962">
          <cell r="B2962">
            <v>43709.749999999978</v>
          </cell>
          <cell r="C2962">
            <v>66</v>
          </cell>
          <cell r="D2962">
            <v>63</v>
          </cell>
          <cell r="E2962">
            <v>64</v>
          </cell>
          <cell r="F2962">
            <v>80</v>
          </cell>
        </row>
        <row r="2963">
          <cell r="B2963">
            <v>43709.791666666642</v>
          </cell>
          <cell r="C2963">
            <v>79</v>
          </cell>
          <cell r="D2963">
            <v>74</v>
          </cell>
          <cell r="E2963">
            <v>75</v>
          </cell>
          <cell r="F2963">
            <v>84</v>
          </cell>
        </row>
        <row r="2964">
          <cell r="B2964">
            <v>43709.833333333307</v>
          </cell>
          <cell r="C2964">
            <v>83</v>
          </cell>
          <cell r="D2964">
            <v>78</v>
          </cell>
          <cell r="E2964">
            <v>79</v>
          </cell>
          <cell r="F2964">
            <v>91</v>
          </cell>
        </row>
        <row r="2965">
          <cell r="B2965">
            <v>43709.874999999971</v>
          </cell>
          <cell r="C2965">
            <v>83</v>
          </cell>
          <cell r="D2965">
            <v>80</v>
          </cell>
          <cell r="E2965">
            <v>81</v>
          </cell>
          <cell r="F2965">
            <v>94</v>
          </cell>
        </row>
        <row r="2966">
          <cell r="B2966">
            <v>43709.916666666635</v>
          </cell>
          <cell r="C2966">
            <v>86</v>
          </cell>
          <cell r="D2966">
            <v>83</v>
          </cell>
          <cell r="E2966">
            <v>84</v>
          </cell>
          <cell r="F2966">
            <v>96</v>
          </cell>
        </row>
        <row r="2967">
          <cell r="B2967">
            <v>43709.958333333299</v>
          </cell>
          <cell r="C2967">
            <v>88</v>
          </cell>
          <cell r="D2967">
            <v>86</v>
          </cell>
          <cell r="E2967">
            <v>87</v>
          </cell>
          <cell r="F2967">
            <v>95</v>
          </cell>
        </row>
        <row r="2968">
          <cell r="B2968">
            <v>43709.999999999964</v>
          </cell>
          <cell r="C2968">
            <v>91</v>
          </cell>
          <cell r="D2968">
            <v>89</v>
          </cell>
          <cell r="E2968">
            <v>90</v>
          </cell>
          <cell r="F2968">
            <v>96</v>
          </cell>
        </row>
        <row r="2969">
          <cell r="B2969">
            <v>43710.041666666628</v>
          </cell>
          <cell r="C2969">
            <v>93</v>
          </cell>
          <cell r="D2969">
            <v>91</v>
          </cell>
          <cell r="E2969">
            <v>91</v>
          </cell>
          <cell r="F2969">
            <v>95</v>
          </cell>
        </row>
        <row r="2970">
          <cell r="B2970">
            <v>43710.083333333292</v>
          </cell>
          <cell r="C2970">
            <v>95</v>
          </cell>
          <cell r="D2970">
            <v>93</v>
          </cell>
          <cell r="E2970">
            <v>93</v>
          </cell>
          <cell r="F2970">
            <v>94</v>
          </cell>
        </row>
        <row r="2971">
          <cell r="B2971">
            <v>43710.124999999956</v>
          </cell>
          <cell r="C2971">
            <v>96</v>
          </cell>
          <cell r="D2971">
            <v>94</v>
          </cell>
          <cell r="E2971">
            <v>95</v>
          </cell>
          <cell r="F2971">
            <v>92</v>
          </cell>
        </row>
        <row r="2972">
          <cell r="B2972">
            <v>43710.166666666621</v>
          </cell>
          <cell r="C2972">
            <v>97</v>
          </cell>
          <cell r="D2972">
            <v>95</v>
          </cell>
          <cell r="E2972">
            <v>95</v>
          </cell>
          <cell r="F2972">
            <v>96</v>
          </cell>
        </row>
        <row r="2973">
          <cell r="B2973">
            <v>43710.208333333285</v>
          </cell>
          <cell r="C2973">
            <v>97</v>
          </cell>
          <cell r="D2973">
            <v>95</v>
          </cell>
          <cell r="E2973">
            <v>95</v>
          </cell>
          <cell r="F2973">
            <v>96</v>
          </cell>
        </row>
        <row r="2974">
          <cell r="B2974">
            <v>43710.249999999949</v>
          </cell>
          <cell r="C2974">
            <v>97</v>
          </cell>
          <cell r="D2974">
            <v>94</v>
          </cell>
          <cell r="E2974">
            <v>95</v>
          </cell>
          <cell r="F2974">
            <v>95</v>
          </cell>
        </row>
        <row r="2975">
          <cell r="B2975">
            <v>43710.291666666613</v>
          </cell>
          <cell r="C2975">
            <v>96</v>
          </cell>
          <cell r="D2975">
            <v>92</v>
          </cell>
          <cell r="E2975">
            <v>93</v>
          </cell>
          <cell r="F2975">
            <v>86</v>
          </cell>
        </row>
        <row r="2976">
          <cell r="B2976">
            <v>43710.333333333278</v>
          </cell>
          <cell r="C2976">
            <v>91</v>
          </cell>
          <cell r="D2976">
            <v>87</v>
          </cell>
          <cell r="E2976">
            <v>89</v>
          </cell>
          <cell r="F2976">
            <v>78</v>
          </cell>
        </row>
        <row r="2977">
          <cell r="B2977">
            <v>43710.374999999942</v>
          </cell>
          <cell r="C2977">
            <v>84</v>
          </cell>
          <cell r="D2977">
            <v>81</v>
          </cell>
          <cell r="E2977">
            <v>83</v>
          </cell>
          <cell r="F2977">
            <v>70</v>
          </cell>
        </row>
        <row r="2978">
          <cell r="B2978">
            <v>43710.416666666606</v>
          </cell>
          <cell r="C2978">
            <v>77</v>
          </cell>
          <cell r="D2978">
            <v>81</v>
          </cell>
          <cell r="E2978">
            <v>81</v>
          </cell>
          <cell r="F2978">
            <v>69</v>
          </cell>
        </row>
        <row r="2979">
          <cell r="B2979">
            <v>43710.45833333327</v>
          </cell>
          <cell r="C2979">
            <v>74</v>
          </cell>
          <cell r="D2979">
            <v>78</v>
          </cell>
          <cell r="E2979">
            <v>78</v>
          </cell>
          <cell r="F2979">
            <v>69</v>
          </cell>
        </row>
        <row r="2980">
          <cell r="B2980">
            <v>43710.499999999935</v>
          </cell>
          <cell r="C2980">
            <v>73</v>
          </cell>
          <cell r="D2980">
            <v>76</v>
          </cell>
          <cell r="E2980">
            <v>76</v>
          </cell>
          <cell r="F2980">
            <v>70</v>
          </cell>
        </row>
        <row r="2981">
          <cell r="B2981">
            <v>43710.541666666599</v>
          </cell>
          <cell r="C2981">
            <v>72</v>
          </cell>
          <cell r="D2981">
            <v>75</v>
          </cell>
          <cell r="E2981">
            <v>75</v>
          </cell>
          <cell r="F2981">
            <v>69</v>
          </cell>
        </row>
        <row r="2982">
          <cell r="B2982">
            <v>43710.583333333263</v>
          </cell>
          <cell r="C2982">
            <v>73</v>
          </cell>
          <cell r="D2982">
            <v>75</v>
          </cell>
          <cell r="E2982">
            <v>75</v>
          </cell>
          <cell r="F2982">
            <v>68</v>
          </cell>
        </row>
        <row r="2983">
          <cell r="B2983">
            <v>43710.624999999927</v>
          </cell>
          <cell r="C2983">
            <v>74</v>
          </cell>
          <cell r="D2983">
            <v>76</v>
          </cell>
          <cell r="E2983">
            <v>76</v>
          </cell>
          <cell r="F2983">
            <v>77</v>
          </cell>
        </row>
        <row r="2984">
          <cell r="B2984">
            <v>43710.666666666591</v>
          </cell>
          <cell r="C2984">
            <v>75</v>
          </cell>
          <cell r="D2984">
            <v>77</v>
          </cell>
          <cell r="E2984">
            <v>77</v>
          </cell>
          <cell r="F2984">
            <v>82</v>
          </cell>
        </row>
        <row r="2985">
          <cell r="B2985">
            <v>43710.708333333256</v>
          </cell>
          <cell r="C2985">
            <v>79</v>
          </cell>
          <cell r="D2985">
            <v>80</v>
          </cell>
          <cell r="E2985">
            <v>81</v>
          </cell>
          <cell r="F2985">
            <v>86</v>
          </cell>
        </row>
        <row r="2986">
          <cell r="B2986">
            <v>43710.74999999992</v>
          </cell>
          <cell r="C2986">
            <v>82</v>
          </cell>
          <cell r="D2986">
            <v>82</v>
          </cell>
          <cell r="E2986">
            <v>83</v>
          </cell>
          <cell r="F2986">
            <v>90</v>
          </cell>
        </row>
        <row r="2987">
          <cell r="B2987">
            <v>43710.791666666584</v>
          </cell>
          <cell r="C2987">
            <v>90</v>
          </cell>
          <cell r="D2987">
            <v>87</v>
          </cell>
          <cell r="E2987">
            <v>88</v>
          </cell>
          <cell r="F2987">
            <v>93</v>
          </cell>
        </row>
        <row r="2988">
          <cell r="B2988">
            <v>43710.833333333248</v>
          </cell>
          <cell r="C2988">
            <v>92</v>
          </cell>
          <cell r="D2988">
            <v>90</v>
          </cell>
          <cell r="E2988">
            <v>90</v>
          </cell>
          <cell r="F2988">
            <v>96</v>
          </cell>
        </row>
        <row r="2989">
          <cell r="B2989">
            <v>43710.874999999913</v>
          </cell>
          <cell r="C2989">
            <v>94</v>
          </cell>
          <cell r="D2989">
            <v>91</v>
          </cell>
          <cell r="E2989">
            <v>92</v>
          </cell>
          <cell r="F2989">
            <v>98</v>
          </cell>
        </row>
        <row r="2990">
          <cell r="B2990">
            <v>43710.916666666577</v>
          </cell>
          <cell r="C2990">
            <v>95</v>
          </cell>
          <cell r="D2990">
            <v>93</v>
          </cell>
          <cell r="E2990">
            <v>93</v>
          </cell>
          <cell r="F2990">
            <v>96</v>
          </cell>
        </row>
        <row r="2991">
          <cell r="B2991">
            <v>43710.958333333241</v>
          </cell>
          <cell r="C2991">
            <v>96</v>
          </cell>
          <cell r="D2991">
            <v>94</v>
          </cell>
          <cell r="E2991">
            <v>94</v>
          </cell>
          <cell r="F2991">
            <v>92</v>
          </cell>
        </row>
        <row r="2992">
          <cell r="B2992">
            <v>43710.999999999905</v>
          </cell>
          <cell r="C2992">
            <v>97</v>
          </cell>
          <cell r="D2992">
            <v>95</v>
          </cell>
          <cell r="E2992">
            <v>95</v>
          </cell>
          <cell r="F2992">
            <v>92</v>
          </cell>
        </row>
        <row r="2993">
          <cell r="B2993">
            <v>43711.04166666657</v>
          </cell>
          <cell r="C2993">
            <v>97</v>
          </cell>
          <cell r="D2993">
            <v>96</v>
          </cell>
          <cell r="E2993">
            <v>96</v>
          </cell>
          <cell r="F2993">
            <v>93</v>
          </cell>
        </row>
        <row r="2994">
          <cell r="B2994">
            <v>43711.083333333234</v>
          </cell>
          <cell r="C2994">
            <v>97</v>
          </cell>
          <cell r="D2994">
            <v>96</v>
          </cell>
          <cell r="E2994">
            <v>97</v>
          </cell>
          <cell r="F2994">
            <v>92</v>
          </cell>
        </row>
        <row r="2995">
          <cell r="B2995">
            <v>43711.124999999898</v>
          </cell>
          <cell r="C2995">
            <v>97</v>
          </cell>
          <cell r="D2995">
            <v>96</v>
          </cell>
          <cell r="E2995">
            <v>96</v>
          </cell>
          <cell r="F2995">
            <v>93</v>
          </cell>
        </row>
        <row r="2996">
          <cell r="B2996">
            <v>43711.166666666562</v>
          </cell>
          <cell r="C2996">
            <v>97</v>
          </cell>
          <cell r="D2996">
            <v>96</v>
          </cell>
          <cell r="E2996">
            <v>96</v>
          </cell>
          <cell r="F2996">
            <v>95</v>
          </cell>
        </row>
        <row r="2997">
          <cell r="B2997">
            <v>43711.208333333227</v>
          </cell>
          <cell r="C2997">
            <v>97</v>
          </cell>
          <cell r="D2997">
            <v>96</v>
          </cell>
          <cell r="E2997">
            <v>96</v>
          </cell>
          <cell r="F2997">
            <v>95</v>
          </cell>
        </row>
        <row r="2998">
          <cell r="B2998">
            <v>43711.249999999891</v>
          </cell>
          <cell r="C2998">
            <v>97</v>
          </cell>
          <cell r="D2998">
            <v>97</v>
          </cell>
          <cell r="E2998">
            <v>97</v>
          </cell>
          <cell r="F2998">
            <v>97</v>
          </cell>
        </row>
        <row r="2999">
          <cell r="B2999">
            <v>43711.291666666555</v>
          </cell>
          <cell r="C2999">
            <v>96</v>
          </cell>
          <cell r="D2999">
            <v>96</v>
          </cell>
          <cell r="E2999">
            <v>96</v>
          </cell>
          <cell r="F2999">
            <v>92</v>
          </cell>
        </row>
        <row r="3000">
          <cell r="B3000">
            <v>43711.333333333219</v>
          </cell>
          <cell r="C3000">
            <v>95</v>
          </cell>
          <cell r="D3000">
            <v>94</v>
          </cell>
          <cell r="E3000">
            <v>94</v>
          </cell>
          <cell r="F3000">
            <v>83</v>
          </cell>
        </row>
        <row r="3001">
          <cell r="B3001">
            <v>43711.374999999884</v>
          </cell>
          <cell r="C3001">
            <v>89</v>
          </cell>
          <cell r="D3001">
            <v>89</v>
          </cell>
          <cell r="E3001">
            <v>90</v>
          </cell>
          <cell r="F3001">
            <v>77</v>
          </cell>
        </row>
        <row r="3002">
          <cell r="B3002">
            <v>43711.416666666548</v>
          </cell>
          <cell r="C3002">
            <v>78</v>
          </cell>
          <cell r="D3002">
            <v>80</v>
          </cell>
          <cell r="E3002">
            <v>80</v>
          </cell>
          <cell r="F3002">
            <v>75</v>
          </cell>
        </row>
        <row r="3003">
          <cell r="B3003">
            <v>43711.458333333212</v>
          </cell>
          <cell r="C3003">
            <v>71</v>
          </cell>
          <cell r="D3003">
            <v>74</v>
          </cell>
          <cell r="E3003">
            <v>74</v>
          </cell>
          <cell r="F3003">
            <v>77</v>
          </cell>
        </row>
        <row r="3004">
          <cell r="B3004">
            <v>43711.499999999876</v>
          </cell>
          <cell r="C3004">
            <v>68</v>
          </cell>
          <cell r="D3004">
            <v>72</v>
          </cell>
          <cell r="E3004">
            <v>71</v>
          </cell>
          <cell r="F3004">
            <v>70</v>
          </cell>
        </row>
        <row r="3005">
          <cell r="B3005">
            <v>43711.541666666541</v>
          </cell>
          <cell r="C3005">
            <v>67</v>
          </cell>
          <cell r="D3005">
            <v>69</v>
          </cell>
          <cell r="E3005">
            <v>69</v>
          </cell>
          <cell r="F3005">
            <v>69</v>
          </cell>
        </row>
        <row r="3006">
          <cell r="B3006">
            <v>43711.583333333205</v>
          </cell>
          <cell r="C3006">
            <v>67</v>
          </cell>
          <cell r="D3006">
            <v>69</v>
          </cell>
          <cell r="E3006">
            <v>69</v>
          </cell>
          <cell r="F3006">
            <v>66</v>
          </cell>
        </row>
        <row r="3007">
          <cell r="B3007">
            <v>43711.624999999869</v>
          </cell>
          <cell r="C3007">
            <v>69</v>
          </cell>
          <cell r="D3007">
            <v>70</v>
          </cell>
          <cell r="E3007">
            <v>70</v>
          </cell>
          <cell r="F3007">
            <v>68</v>
          </cell>
        </row>
        <row r="3008">
          <cell r="B3008">
            <v>43711.666666666533</v>
          </cell>
          <cell r="C3008">
            <v>71</v>
          </cell>
          <cell r="D3008">
            <v>72</v>
          </cell>
          <cell r="E3008">
            <v>72</v>
          </cell>
          <cell r="F3008">
            <v>75</v>
          </cell>
        </row>
        <row r="3009">
          <cell r="B3009">
            <v>43711.708333333198</v>
          </cell>
          <cell r="C3009">
            <v>74</v>
          </cell>
          <cell r="D3009">
            <v>75</v>
          </cell>
          <cell r="E3009">
            <v>75</v>
          </cell>
          <cell r="F3009">
            <v>72</v>
          </cell>
        </row>
        <row r="3010">
          <cell r="B3010">
            <v>43711.749999999862</v>
          </cell>
          <cell r="C3010">
            <v>79</v>
          </cell>
          <cell r="D3010">
            <v>78</v>
          </cell>
          <cell r="E3010">
            <v>79</v>
          </cell>
          <cell r="F3010">
            <v>80</v>
          </cell>
        </row>
        <row r="3011">
          <cell r="B3011">
            <v>43711.791666666526</v>
          </cell>
          <cell r="C3011">
            <v>85</v>
          </cell>
          <cell r="D3011">
            <v>82</v>
          </cell>
          <cell r="E3011">
            <v>83</v>
          </cell>
          <cell r="F3011">
            <v>85</v>
          </cell>
        </row>
        <row r="3012">
          <cell r="B3012">
            <v>43711.83333333319</v>
          </cell>
          <cell r="C3012">
            <v>89</v>
          </cell>
          <cell r="D3012">
            <v>85</v>
          </cell>
          <cell r="E3012">
            <v>86</v>
          </cell>
          <cell r="F3012">
            <v>90</v>
          </cell>
        </row>
        <row r="3013">
          <cell r="B3013">
            <v>43711.874999999854</v>
          </cell>
          <cell r="C3013">
            <v>91</v>
          </cell>
          <cell r="D3013">
            <v>87</v>
          </cell>
          <cell r="E3013">
            <v>88</v>
          </cell>
          <cell r="F3013">
            <v>90</v>
          </cell>
        </row>
        <row r="3014">
          <cell r="B3014">
            <v>43711.916666666519</v>
          </cell>
          <cell r="C3014">
            <v>92</v>
          </cell>
          <cell r="D3014">
            <v>89</v>
          </cell>
          <cell r="E3014">
            <v>89</v>
          </cell>
          <cell r="F3014">
            <v>88</v>
          </cell>
        </row>
        <row r="3015">
          <cell r="B3015">
            <v>43711.958333333183</v>
          </cell>
          <cell r="C3015">
            <v>92</v>
          </cell>
          <cell r="D3015">
            <v>90</v>
          </cell>
          <cell r="E3015">
            <v>90</v>
          </cell>
          <cell r="F3015">
            <v>86</v>
          </cell>
        </row>
        <row r="3016">
          <cell r="B3016">
            <v>43711.999999999847</v>
          </cell>
          <cell r="C3016">
            <v>93</v>
          </cell>
          <cell r="D3016">
            <v>91</v>
          </cell>
          <cell r="E3016">
            <v>92</v>
          </cell>
          <cell r="F3016">
            <v>94</v>
          </cell>
        </row>
        <row r="3017">
          <cell r="B3017">
            <v>43712.041666666511</v>
          </cell>
          <cell r="C3017">
            <v>94</v>
          </cell>
          <cell r="D3017">
            <v>92</v>
          </cell>
          <cell r="E3017">
            <v>92</v>
          </cell>
          <cell r="F3017">
            <v>93</v>
          </cell>
        </row>
        <row r="3018">
          <cell r="B3018">
            <v>43712.083333333176</v>
          </cell>
          <cell r="C3018">
            <v>95</v>
          </cell>
          <cell r="D3018">
            <v>93</v>
          </cell>
          <cell r="E3018">
            <v>93</v>
          </cell>
          <cell r="F3018">
            <v>94</v>
          </cell>
        </row>
        <row r="3019">
          <cell r="B3019">
            <v>43712.12499999984</v>
          </cell>
          <cell r="C3019">
            <v>96</v>
          </cell>
          <cell r="D3019">
            <v>94</v>
          </cell>
          <cell r="E3019">
            <v>94</v>
          </cell>
          <cell r="F3019">
            <v>97</v>
          </cell>
        </row>
        <row r="3020">
          <cell r="B3020">
            <v>43712.166666666504</v>
          </cell>
          <cell r="C3020">
            <v>97</v>
          </cell>
          <cell r="D3020">
            <v>95</v>
          </cell>
          <cell r="E3020">
            <v>95</v>
          </cell>
          <cell r="F3020">
            <v>98</v>
          </cell>
        </row>
        <row r="3021">
          <cell r="B3021">
            <v>43712.208333333168</v>
          </cell>
          <cell r="C3021">
            <v>98</v>
          </cell>
          <cell r="D3021">
            <v>96</v>
          </cell>
          <cell r="E3021">
            <v>96</v>
          </cell>
          <cell r="F3021">
            <v>99</v>
          </cell>
        </row>
        <row r="3022">
          <cell r="B3022">
            <v>43712.249999999833</v>
          </cell>
          <cell r="C3022">
            <v>97</v>
          </cell>
          <cell r="D3022">
            <v>97</v>
          </cell>
          <cell r="E3022">
            <v>97</v>
          </cell>
          <cell r="F3022">
            <v>99</v>
          </cell>
        </row>
        <row r="3023">
          <cell r="B3023">
            <v>43712.291666666497</v>
          </cell>
          <cell r="C3023">
            <v>97</v>
          </cell>
          <cell r="D3023">
            <v>96</v>
          </cell>
          <cell r="E3023">
            <v>97</v>
          </cell>
          <cell r="F3023">
            <v>99</v>
          </cell>
        </row>
        <row r="3024">
          <cell r="B3024">
            <v>43712.333333333161</v>
          </cell>
          <cell r="C3024">
            <v>95</v>
          </cell>
          <cell r="D3024">
            <v>94</v>
          </cell>
          <cell r="E3024">
            <v>94</v>
          </cell>
          <cell r="F3024">
            <v>90</v>
          </cell>
        </row>
        <row r="3025">
          <cell r="B3025">
            <v>43712.374999999825</v>
          </cell>
          <cell r="C3025">
            <v>90</v>
          </cell>
          <cell r="D3025">
            <v>89</v>
          </cell>
          <cell r="E3025">
            <v>90</v>
          </cell>
          <cell r="F3025">
            <v>87</v>
          </cell>
        </row>
        <row r="3026">
          <cell r="B3026">
            <v>43712.41666666649</v>
          </cell>
          <cell r="C3026">
            <v>82</v>
          </cell>
          <cell r="D3026">
            <v>84</v>
          </cell>
          <cell r="E3026">
            <v>84</v>
          </cell>
          <cell r="F3026">
            <v>90</v>
          </cell>
        </row>
        <row r="3027">
          <cell r="B3027">
            <v>43712.458333333154</v>
          </cell>
          <cell r="C3027">
            <v>80</v>
          </cell>
          <cell r="D3027">
            <v>82</v>
          </cell>
          <cell r="E3027">
            <v>82</v>
          </cell>
          <cell r="F3027">
            <v>72</v>
          </cell>
        </row>
        <row r="3028">
          <cell r="B3028">
            <v>43712.499999999818</v>
          </cell>
          <cell r="C3028">
            <v>80</v>
          </cell>
          <cell r="D3028">
            <v>81</v>
          </cell>
          <cell r="E3028">
            <v>81</v>
          </cell>
          <cell r="F3028">
            <v>72</v>
          </cell>
        </row>
        <row r="3029">
          <cell r="B3029">
            <v>43712.541666666482</v>
          </cell>
          <cell r="C3029">
            <v>82</v>
          </cell>
          <cell r="D3029">
            <v>80</v>
          </cell>
          <cell r="E3029">
            <v>81</v>
          </cell>
          <cell r="F3029">
            <v>78</v>
          </cell>
        </row>
        <row r="3030">
          <cell r="B3030">
            <v>43712.583333333147</v>
          </cell>
          <cell r="C3030">
            <v>84</v>
          </cell>
          <cell r="D3030">
            <v>81</v>
          </cell>
          <cell r="E3030">
            <v>82</v>
          </cell>
          <cell r="F3030">
            <v>75</v>
          </cell>
        </row>
        <row r="3031">
          <cell r="B3031">
            <v>43712.624999999811</v>
          </cell>
          <cell r="C3031">
            <v>85</v>
          </cell>
          <cell r="D3031">
            <v>82</v>
          </cell>
          <cell r="E3031">
            <v>83</v>
          </cell>
          <cell r="F3031">
            <v>76</v>
          </cell>
        </row>
        <row r="3032">
          <cell r="B3032">
            <v>43712.666666666475</v>
          </cell>
          <cell r="C3032">
            <v>86</v>
          </cell>
          <cell r="D3032">
            <v>82</v>
          </cell>
          <cell r="E3032">
            <v>84</v>
          </cell>
          <cell r="F3032">
            <v>86</v>
          </cell>
        </row>
        <row r="3033">
          <cell r="B3033">
            <v>43712.708333333139</v>
          </cell>
          <cell r="C3033">
            <v>87</v>
          </cell>
          <cell r="D3033">
            <v>84</v>
          </cell>
          <cell r="E3033">
            <v>85</v>
          </cell>
          <cell r="F3033">
            <v>90</v>
          </cell>
        </row>
        <row r="3034">
          <cell r="B3034">
            <v>43712.749999999804</v>
          </cell>
          <cell r="C3034">
            <v>88</v>
          </cell>
          <cell r="D3034">
            <v>85</v>
          </cell>
          <cell r="E3034">
            <v>86</v>
          </cell>
          <cell r="F3034">
            <v>94</v>
          </cell>
        </row>
        <row r="3035">
          <cell r="B3035">
            <v>43712.791666666468</v>
          </cell>
          <cell r="C3035">
            <v>89</v>
          </cell>
          <cell r="D3035">
            <v>86</v>
          </cell>
          <cell r="E3035">
            <v>87</v>
          </cell>
          <cell r="F3035">
            <v>95</v>
          </cell>
        </row>
        <row r="3036">
          <cell r="B3036">
            <v>43712.833333333132</v>
          </cell>
          <cell r="C3036">
            <v>91</v>
          </cell>
          <cell r="D3036">
            <v>87</v>
          </cell>
          <cell r="E3036">
            <v>88</v>
          </cell>
          <cell r="F3036">
            <v>94</v>
          </cell>
        </row>
        <row r="3037">
          <cell r="B3037">
            <v>43712.874999999796</v>
          </cell>
          <cell r="C3037">
            <v>91</v>
          </cell>
          <cell r="D3037">
            <v>88</v>
          </cell>
          <cell r="E3037">
            <v>89</v>
          </cell>
          <cell r="F3037">
            <v>98</v>
          </cell>
        </row>
        <row r="3038">
          <cell r="B3038">
            <v>43712.916666666461</v>
          </cell>
          <cell r="C3038">
            <v>92</v>
          </cell>
          <cell r="D3038">
            <v>89</v>
          </cell>
          <cell r="E3038">
            <v>90</v>
          </cell>
          <cell r="F3038">
            <v>99</v>
          </cell>
        </row>
        <row r="3039">
          <cell r="B3039">
            <v>43712.958333333125</v>
          </cell>
          <cell r="C3039">
            <v>93</v>
          </cell>
          <cell r="D3039">
            <v>89</v>
          </cell>
          <cell r="E3039">
            <v>90</v>
          </cell>
          <cell r="F3039">
            <v>99</v>
          </cell>
        </row>
        <row r="3040">
          <cell r="B3040">
            <v>43712.999999999789</v>
          </cell>
          <cell r="C3040">
            <v>92</v>
          </cell>
          <cell r="D3040">
            <v>90</v>
          </cell>
          <cell r="E3040">
            <v>90</v>
          </cell>
          <cell r="F3040">
            <v>100</v>
          </cell>
        </row>
        <row r="3041">
          <cell r="B3041">
            <v>43713.041666666453</v>
          </cell>
          <cell r="C3041">
            <v>93</v>
          </cell>
          <cell r="D3041">
            <v>90</v>
          </cell>
          <cell r="E3041">
            <v>91</v>
          </cell>
          <cell r="F3041">
            <v>100</v>
          </cell>
        </row>
        <row r="3042">
          <cell r="B3042">
            <v>43713.083333333117</v>
          </cell>
          <cell r="C3042">
            <v>93</v>
          </cell>
          <cell r="D3042">
            <v>91</v>
          </cell>
          <cell r="E3042">
            <v>91</v>
          </cell>
          <cell r="F3042">
            <v>100</v>
          </cell>
        </row>
        <row r="3043">
          <cell r="B3043">
            <v>43713.124999999782</v>
          </cell>
          <cell r="C3043">
            <v>93</v>
          </cell>
          <cell r="D3043">
            <v>91</v>
          </cell>
          <cell r="E3043">
            <v>91</v>
          </cell>
          <cell r="F3043">
            <v>100</v>
          </cell>
        </row>
        <row r="3044">
          <cell r="B3044">
            <v>43713.166666666446</v>
          </cell>
          <cell r="C3044">
            <v>94</v>
          </cell>
          <cell r="D3044">
            <v>92</v>
          </cell>
          <cell r="E3044">
            <v>92</v>
          </cell>
          <cell r="F3044">
            <v>100</v>
          </cell>
        </row>
        <row r="3045">
          <cell r="B3045">
            <v>43713.20833333311</v>
          </cell>
          <cell r="C3045">
            <v>94</v>
          </cell>
          <cell r="D3045">
            <v>92</v>
          </cell>
          <cell r="E3045">
            <v>92</v>
          </cell>
          <cell r="F3045">
            <v>99</v>
          </cell>
        </row>
        <row r="3046">
          <cell r="B3046">
            <v>43713.249999999774</v>
          </cell>
          <cell r="C3046">
            <v>94</v>
          </cell>
          <cell r="D3046">
            <v>92</v>
          </cell>
          <cell r="E3046">
            <v>92</v>
          </cell>
          <cell r="F3046">
            <v>100</v>
          </cell>
        </row>
        <row r="3047">
          <cell r="B3047">
            <v>43713.291666666439</v>
          </cell>
          <cell r="C3047">
            <v>93</v>
          </cell>
          <cell r="D3047">
            <v>91</v>
          </cell>
          <cell r="E3047">
            <v>91</v>
          </cell>
          <cell r="F3047">
            <v>100</v>
          </cell>
        </row>
        <row r="3048">
          <cell r="B3048">
            <v>43713.333333333103</v>
          </cell>
          <cell r="C3048">
            <v>91</v>
          </cell>
          <cell r="D3048">
            <v>89</v>
          </cell>
          <cell r="E3048">
            <v>90</v>
          </cell>
          <cell r="F3048">
            <v>99</v>
          </cell>
        </row>
        <row r="3049">
          <cell r="B3049">
            <v>43713.374999999767</v>
          </cell>
          <cell r="C3049">
            <v>86</v>
          </cell>
          <cell r="D3049">
            <v>84</v>
          </cell>
          <cell r="E3049">
            <v>86</v>
          </cell>
          <cell r="F3049">
            <v>100</v>
          </cell>
        </row>
        <row r="3050">
          <cell r="B3050">
            <v>43713.416666666431</v>
          </cell>
          <cell r="C3050">
            <v>83</v>
          </cell>
          <cell r="D3050">
            <v>84</v>
          </cell>
          <cell r="E3050">
            <v>84</v>
          </cell>
          <cell r="F3050">
            <v>94</v>
          </cell>
        </row>
        <row r="3051">
          <cell r="B3051">
            <v>43713.458333333096</v>
          </cell>
          <cell r="C3051">
            <v>81</v>
          </cell>
          <cell r="D3051">
            <v>82</v>
          </cell>
          <cell r="E3051">
            <v>82</v>
          </cell>
          <cell r="F3051">
            <v>86</v>
          </cell>
        </row>
        <row r="3052">
          <cell r="B3052">
            <v>43713.49999999976</v>
          </cell>
          <cell r="C3052">
            <v>80</v>
          </cell>
          <cell r="D3052">
            <v>81</v>
          </cell>
          <cell r="E3052">
            <v>81</v>
          </cell>
          <cell r="F3052">
            <v>87</v>
          </cell>
        </row>
        <row r="3053">
          <cell r="B3053">
            <v>43713.541666666424</v>
          </cell>
          <cell r="C3053">
            <v>78</v>
          </cell>
          <cell r="D3053">
            <v>79</v>
          </cell>
          <cell r="E3053">
            <v>80</v>
          </cell>
          <cell r="F3053">
            <v>94</v>
          </cell>
        </row>
        <row r="3054">
          <cell r="B3054">
            <v>43713.583333333088</v>
          </cell>
          <cell r="C3054">
            <v>78</v>
          </cell>
          <cell r="D3054">
            <v>79</v>
          </cell>
          <cell r="E3054">
            <v>80</v>
          </cell>
          <cell r="F3054">
            <v>98</v>
          </cell>
        </row>
        <row r="3055">
          <cell r="B3055">
            <v>43713.624999999753</v>
          </cell>
          <cell r="C3055">
            <v>78</v>
          </cell>
          <cell r="D3055">
            <v>79</v>
          </cell>
          <cell r="E3055">
            <v>80</v>
          </cell>
          <cell r="F3055">
            <v>99</v>
          </cell>
        </row>
        <row r="3056">
          <cell r="B3056">
            <v>43713.666666666417</v>
          </cell>
          <cell r="C3056">
            <v>79</v>
          </cell>
          <cell r="D3056">
            <v>81</v>
          </cell>
          <cell r="E3056">
            <v>81</v>
          </cell>
          <cell r="F3056">
            <v>98</v>
          </cell>
        </row>
        <row r="3057">
          <cell r="B3057">
            <v>43713.708333333081</v>
          </cell>
          <cell r="C3057">
            <v>82</v>
          </cell>
          <cell r="D3057">
            <v>83</v>
          </cell>
          <cell r="E3057">
            <v>83</v>
          </cell>
          <cell r="F3057">
            <v>99</v>
          </cell>
        </row>
        <row r="3058">
          <cell r="B3058">
            <v>43713.749999999745</v>
          </cell>
          <cell r="C3058">
            <v>85</v>
          </cell>
          <cell r="D3058">
            <v>85</v>
          </cell>
          <cell r="E3058">
            <v>86</v>
          </cell>
          <cell r="F3058">
            <v>100</v>
          </cell>
        </row>
        <row r="3059">
          <cell r="B3059">
            <v>43713.79166666641</v>
          </cell>
          <cell r="C3059">
            <v>88</v>
          </cell>
          <cell r="D3059">
            <v>88</v>
          </cell>
          <cell r="E3059">
            <v>88</v>
          </cell>
          <cell r="F3059">
            <v>100</v>
          </cell>
        </row>
        <row r="3060">
          <cell r="B3060">
            <v>43713.833333333074</v>
          </cell>
          <cell r="C3060">
            <v>91</v>
          </cell>
          <cell r="D3060">
            <v>89</v>
          </cell>
          <cell r="E3060">
            <v>90</v>
          </cell>
          <cell r="F3060">
            <v>100</v>
          </cell>
        </row>
        <row r="3061">
          <cell r="B3061">
            <v>43713.874999999738</v>
          </cell>
          <cell r="C3061">
            <v>92</v>
          </cell>
          <cell r="D3061">
            <v>90</v>
          </cell>
          <cell r="E3061">
            <v>91</v>
          </cell>
          <cell r="F3061">
            <v>100</v>
          </cell>
        </row>
        <row r="3062">
          <cell r="B3062">
            <v>43713.916666666402</v>
          </cell>
          <cell r="C3062">
            <v>93</v>
          </cell>
          <cell r="D3062">
            <v>91</v>
          </cell>
          <cell r="E3062">
            <v>92</v>
          </cell>
          <cell r="F3062">
            <v>100</v>
          </cell>
        </row>
        <row r="3063">
          <cell r="B3063">
            <v>43713.958333333067</v>
          </cell>
          <cell r="C3063">
            <v>94</v>
          </cell>
          <cell r="D3063">
            <v>92</v>
          </cell>
          <cell r="E3063">
            <v>92</v>
          </cell>
          <cell r="F3063">
            <v>96</v>
          </cell>
        </row>
        <row r="3064">
          <cell r="B3064">
            <v>43713.999999999731</v>
          </cell>
          <cell r="C3064">
            <v>94</v>
          </cell>
          <cell r="D3064">
            <v>92</v>
          </cell>
          <cell r="E3064">
            <v>92</v>
          </cell>
          <cell r="F3064">
            <v>98</v>
          </cell>
        </row>
        <row r="3065">
          <cell r="B3065">
            <v>43714.041666666395</v>
          </cell>
          <cell r="C3065">
            <v>94</v>
          </cell>
          <cell r="D3065">
            <v>92</v>
          </cell>
          <cell r="E3065">
            <v>92</v>
          </cell>
          <cell r="F3065">
            <v>96</v>
          </cell>
        </row>
        <row r="3066">
          <cell r="B3066">
            <v>43714.083333333059</v>
          </cell>
          <cell r="C3066">
            <v>94</v>
          </cell>
          <cell r="D3066">
            <v>92</v>
          </cell>
          <cell r="E3066">
            <v>92</v>
          </cell>
          <cell r="F3066">
            <v>100</v>
          </cell>
        </row>
        <row r="3067">
          <cell r="B3067">
            <v>43714.124999999724</v>
          </cell>
          <cell r="C3067">
            <v>95</v>
          </cell>
          <cell r="D3067">
            <v>93</v>
          </cell>
          <cell r="E3067">
            <v>93</v>
          </cell>
          <cell r="F3067">
            <v>100</v>
          </cell>
        </row>
        <row r="3068">
          <cell r="B3068">
            <v>43714.166666666388</v>
          </cell>
          <cell r="C3068">
            <v>95</v>
          </cell>
          <cell r="D3068">
            <v>93</v>
          </cell>
          <cell r="E3068">
            <v>93</v>
          </cell>
          <cell r="F3068">
            <v>100</v>
          </cell>
        </row>
        <row r="3069">
          <cell r="B3069">
            <v>43714.208333333052</v>
          </cell>
          <cell r="C3069">
            <v>95</v>
          </cell>
          <cell r="D3069">
            <v>93</v>
          </cell>
          <cell r="E3069">
            <v>93</v>
          </cell>
          <cell r="F3069">
            <v>100</v>
          </cell>
        </row>
        <row r="3070">
          <cell r="B3070">
            <v>43714.249999999716</v>
          </cell>
          <cell r="C3070">
            <v>95</v>
          </cell>
          <cell r="D3070">
            <v>93</v>
          </cell>
          <cell r="E3070">
            <v>93</v>
          </cell>
          <cell r="F3070">
            <v>100</v>
          </cell>
        </row>
        <row r="3071">
          <cell r="B3071">
            <v>43714.29166666638</v>
          </cell>
          <cell r="C3071">
            <v>93</v>
          </cell>
          <cell r="D3071">
            <v>91</v>
          </cell>
          <cell r="E3071">
            <v>92</v>
          </cell>
          <cell r="F3071">
            <v>99</v>
          </cell>
        </row>
        <row r="3072">
          <cell r="B3072">
            <v>43714.333333333045</v>
          </cell>
          <cell r="C3072">
            <v>90</v>
          </cell>
          <cell r="D3072">
            <v>88</v>
          </cell>
          <cell r="E3072">
            <v>88</v>
          </cell>
          <cell r="F3072">
            <v>94</v>
          </cell>
        </row>
        <row r="3073">
          <cell r="B3073">
            <v>43714.374999999709</v>
          </cell>
          <cell r="C3073">
            <v>84</v>
          </cell>
          <cell r="D3073">
            <v>83</v>
          </cell>
          <cell r="E3073">
            <v>84</v>
          </cell>
          <cell r="F3073">
            <v>83</v>
          </cell>
        </row>
        <row r="3074">
          <cell r="B3074">
            <v>43714.416666666373</v>
          </cell>
          <cell r="C3074">
            <v>79</v>
          </cell>
          <cell r="D3074">
            <v>79</v>
          </cell>
          <cell r="E3074">
            <v>80</v>
          </cell>
          <cell r="F3074">
            <v>80</v>
          </cell>
        </row>
        <row r="3075">
          <cell r="B3075">
            <v>43714.458333333037</v>
          </cell>
          <cell r="C3075">
            <v>78</v>
          </cell>
          <cell r="D3075">
            <v>78</v>
          </cell>
          <cell r="E3075">
            <v>79</v>
          </cell>
          <cell r="F3075">
            <v>79</v>
          </cell>
        </row>
        <row r="3076">
          <cell r="B3076">
            <v>43714.499999999702</v>
          </cell>
          <cell r="C3076">
            <v>76</v>
          </cell>
          <cell r="D3076">
            <v>77</v>
          </cell>
          <cell r="E3076">
            <v>78</v>
          </cell>
          <cell r="F3076">
            <v>72</v>
          </cell>
        </row>
        <row r="3077">
          <cell r="B3077">
            <v>43714.541666666366</v>
          </cell>
          <cell r="C3077">
            <v>74</v>
          </cell>
          <cell r="D3077">
            <v>75</v>
          </cell>
          <cell r="E3077">
            <v>76</v>
          </cell>
          <cell r="F3077">
            <v>73</v>
          </cell>
        </row>
        <row r="3078">
          <cell r="B3078">
            <v>43714.58333333303</v>
          </cell>
          <cell r="C3078">
            <v>74</v>
          </cell>
          <cell r="D3078">
            <v>74</v>
          </cell>
          <cell r="E3078">
            <v>75</v>
          </cell>
          <cell r="F3078">
            <v>73</v>
          </cell>
        </row>
        <row r="3079">
          <cell r="B3079">
            <v>43714.624999999694</v>
          </cell>
          <cell r="C3079">
            <v>75</v>
          </cell>
          <cell r="D3079">
            <v>75</v>
          </cell>
          <cell r="E3079">
            <v>76</v>
          </cell>
          <cell r="F3079">
            <v>78</v>
          </cell>
        </row>
        <row r="3080">
          <cell r="B3080">
            <v>43714.666666666359</v>
          </cell>
          <cell r="C3080">
            <v>76</v>
          </cell>
          <cell r="D3080">
            <v>76</v>
          </cell>
          <cell r="E3080">
            <v>77</v>
          </cell>
          <cell r="F3080">
            <v>79</v>
          </cell>
        </row>
        <row r="3081">
          <cell r="B3081">
            <v>43714.708333333023</v>
          </cell>
          <cell r="C3081">
            <v>78</v>
          </cell>
          <cell r="D3081">
            <v>79</v>
          </cell>
          <cell r="E3081">
            <v>80</v>
          </cell>
          <cell r="F3081">
            <v>84</v>
          </cell>
        </row>
        <row r="3082">
          <cell r="B3082">
            <v>43714.749999999687</v>
          </cell>
          <cell r="C3082">
            <v>83</v>
          </cell>
          <cell r="D3082">
            <v>82</v>
          </cell>
          <cell r="E3082">
            <v>83</v>
          </cell>
          <cell r="F3082">
            <v>91</v>
          </cell>
        </row>
        <row r="3083">
          <cell r="B3083">
            <v>43714.791666666351</v>
          </cell>
          <cell r="C3083">
            <v>86</v>
          </cell>
          <cell r="D3083">
            <v>85</v>
          </cell>
          <cell r="E3083">
            <v>86</v>
          </cell>
          <cell r="F3083">
            <v>95</v>
          </cell>
        </row>
        <row r="3084">
          <cell r="B3084">
            <v>43714.833333333016</v>
          </cell>
          <cell r="C3084">
            <v>88</v>
          </cell>
          <cell r="D3084">
            <v>86</v>
          </cell>
          <cell r="E3084">
            <v>86</v>
          </cell>
          <cell r="F3084">
            <v>96</v>
          </cell>
        </row>
        <row r="3085">
          <cell r="B3085">
            <v>43714.87499999968</v>
          </cell>
          <cell r="C3085">
            <v>90</v>
          </cell>
          <cell r="D3085">
            <v>87</v>
          </cell>
          <cell r="E3085">
            <v>87</v>
          </cell>
          <cell r="F3085">
            <v>96</v>
          </cell>
        </row>
        <row r="3086">
          <cell r="B3086">
            <v>43714.916666666344</v>
          </cell>
          <cell r="C3086">
            <v>91</v>
          </cell>
          <cell r="D3086">
            <v>87</v>
          </cell>
          <cell r="E3086">
            <v>88</v>
          </cell>
          <cell r="F3086">
            <v>99</v>
          </cell>
        </row>
        <row r="3087">
          <cell r="B3087">
            <v>43714.958333333008</v>
          </cell>
          <cell r="C3087">
            <v>91</v>
          </cell>
          <cell r="D3087">
            <v>88</v>
          </cell>
          <cell r="E3087">
            <v>89</v>
          </cell>
          <cell r="F3087">
            <v>99</v>
          </cell>
        </row>
        <row r="3088">
          <cell r="B3088">
            <v>43714.999999999673</v>
          </cell>
          <cell r="C3088">
            <v>91</v>
          </cell>
          <cell r="D3088">
            <v>89</v>
          </cell>
          <cell r="E3088">
            <v>89</v>
          </cell>
          <cell r="F3088">
            <v>99</v>
          </cell>
        </row>
        <row r="3089">
          <cell r="B3089">
            <v>43715.041666666337</v>
          </cell>
          <cell r="C3089">
            <v>92</v>
          </cell>
          <cell r="D3089">
            <v>90</v>
          </cell>
          <cell r="E3089">
            <v>90</v>
          </cell>
          <cell r="F3089">
            <v>98</v>
          </cell>
        </row>
        <row r="3090">
          <cell r="B3090">
            <v>43715.083333333001</v>
          </cell>
          <cell r="C3090">
            <v>93</v>
          </cell>
          <cell r="D3090">
            <v>90</v>
          </cell>
          <cell r="E3090">
            <v>91</v>
          </cell>
          <cell r="F3090">
            <v>97</v>
          </cell>
        </row>
        <row r="3091">
          <cell r="B3091">
            <v>43715.124999999665</v>
          </cell>
          <cell r="C3091">
            <v>93</v>
          </cell>
          <cell r="D3091">
            <v>91</v>
          </cell>
          <cell r="E3091">
            <v>92</v>
          </cell>
          <cell r="F3091">
            <v>97</v>
          </cell>
        </row>
        <row r="3092">
          <cell r="B3092">
            <v>43715.16666666633</v>
          </cell>
          <cell r="C3092">
            <v>93</v>
          </cell>
          <cell r="D3092">
            <v>91</v>
          </cell>
          <cell r="E3092">
            <v>92</v>
          </cell>
          <cell r="F3092">
            <v>94</v>
          </cell>
        </row>
        <row r="3093">
          <cell r="B3093">
            <v>43715.208333332994</v>
          </cell>
          <cell r="C3093">
            <v>93</v>
          </cell>
          <cell r="D3093">
            <v>91</v>
          </cell>
          <cell r="E3093">
            <v>91</v>
          </cell>
          <cell r="F3093">
            <v>94</v>
          </cell>
        </row>
        <row r="3094">
          <cell r="B3094">
            <v>43715.249999999658</v>
          </cell>
          <cell r="C3094">
            <v>93</v>
          </cell>
          <cell r="D3094">
            <v>90</v>
          </cell>
          <cell r="E3094">
            <v>91</v>
          </cell>
          <cell r="F3094">
            <v>89</v>
          </cell>
        </row>
        <row r="3095">
          <cell r="B3095">
            <v>43715.291666666322</v>
          </cell>
          <cell r="C3095">
            <v>90</v>
          </cell>
          <cell r="D3095">
            <v>88</v>
          </cell>
          <cell r="E3095">
            <v>89</v>
          </cell>
          <cell r="F3095">
            <v>84</v>
          </cell>
        </row>
        <row r="3096">
          <cell r="B3096">
            <v>43715.333333332987</v>
          </cell>
          <cell r="C3096">
            <v>87</v>
          </cell>
          <cell r="D3096">
            <v>85</v>
          </cell>
          <cell r="E3096">
            <v>86</v>
          </cell>
          <cell r="F3096">
            <v>79</v>
          </cell>
        </row>
        <row r="3097">
          <cell r="B3097">
            <v>43715.374999999651</v>
          </cell>
          <cell r="C3097">
            <v>85</v>
          </cell>
          <cell r="D3097">
            <v>82</v>
          </cell>
          <cell r="E3097">
            <v>83</v>
          </cell>
          <cell r="F3097">
            <v>80</v>
          </cell>
        </row>
        <row r="3098">
          <cell r="B3098">
            <v>43715.416666666315</v>
          </cell>
          <cell r="C3098">
            <v>81</v>
          </cell>
          <cell r="D3098">
            <v>79</v>
          </cell>
          <cell r="E3098">
            <v>80</v>
          </cell>
          <cell r="F3098">
            <v>74</v>
          </cell>
        </row>
        <row r="3099">
          <cell r="B3099">
            <v>43715.458333332979</v>
          </cell>
          <cell r="C3099">
            <v>78</v>
          </cell>
          <cell r="D3099">
            <v>76</v>
          </cell>
          <cell r="E3099">
            <v>77</v>
          </cell>
          <cell r="F3099">
            <v>73</v>
          </cell>
        </row>
        <row r="3100">
          <cell r="B3100">
            <v>43715.499999999643</v>
          </cell>
          <cell r="C3100">
            <v>75</v>
          </cell>
          <cell r="D3100">
            <v>74</v>
          </cell>
          <cell r="E3100">
            <v>75</v>
          </cell>
          <cell r="F3100">
            <v>70</v>
          </cell>
        </row>
        <row r="3101">
          <cell r="B3101">
            <v>43715.541666666308</v>
          </cell>
          <cell r="C3101">
            <v>74</v>
          </cell>
          <cell r="D3101">
            <v>73</v>
          </cell>
          <cell r="E3101">
            <v>74</v>
          </cell>
          <cell r="F3101">
            <v>67</v>
          </cell>
        </row>
        <row r="3102">
          <cell r="B3102">
            <v>43715.583333332972</v>
          </cell>
          <cell r="C3102">
            <v>74</v>
          </cell>
          <cell r="D3102">
            <v>74</v>
          </cell>
          <cell r="E3102">
            <v>75</v>
          </cell>
          <cell r="F3102">
            <v>66</v>
          </cell>
        </row>
        <row r="3103">
          <cell r="B3103">
            <v>43715.624999999636</v>
          </cell>
          <cell r="C3103">
            <v>76</v>
          </cell>
          <cell r="D3103">
            <v>76</v>
          </cell>
          <cell r="E3103">
            <v>77</v>
          </cell>
          <cell r="F3103">
            <v>75</v>
          </cell>
        </row>
        <row r="3104">
          <cell r="B3104">
            <v>43715.6666666663</v>
          </cell>
          <cell r="C3104">
            <v>79</v>
          </cell>
          <cell r="D3104">
            <v>79</v>
          </cell>
          <cell r="E3104">
            <v>79</v>
          </cell>
          <cell r="F3104">
            <v>78</v>
          </cell>
        </row>
        <row r="3105">
          <cell r="B3105">
            <v>43715.708333332965</v>
          </cell>
          <cell r="C3105">
            <v>83</v>
          </cell>
          <cell r="D3105">
            <v>82</v>
          </cell>
          <cell r="E3105">
            <v>82</v>
          </cell>
          <cell r="F3105">
            <v>80</v>
          </cell>
        </row>
        <row r="3106">
          <cell r="B3106">
            <v>43715.749999999629</v>
          </cell>
          <cell r="C3106">
            <v>87</v>
          </cell>
          <cell r="D3106">
            <v>85</v>
          </cell>
          <cell r="E3106">
            <v>86</v>
          </cell>
          <cell r="F3106">
            <v>85</v>
          </cell>
        </row>
        <row r="3107">
          <cell r="B3107">
            <v>43715.791666666293</v>
          </cell>
          <cell r="C3107">
            <v>90</v>
          </cell>
          <cell r="D3107">
            <v>87</v>
          </cell>
          <cell r="E3107">
            <v>88</v>
          </cell>
          <cell r="F3107">
            <v>88</v>
          </cell>
        </row>
        <row r="3108">
          <cell r="B3108">
            <v>43715.833333332957</v>
          </cell>
          <cell r="C3108">
            <v>91</v>
          </cell>
          <cell r="D3108">
            <v>88</v>
          </cell>
          <cell r="E3108">
            <v>89</v>
          </cell>
          <cell r="F3108">
            <v>89</v>
          </cell>
        </row>
        <row r="3109">
          <cell r="B3109">
            <v>43715.874999999622</v>
          </cell>
          <cell r="C3109">
            <v>91</v>
          </cell>
          <cell r="D3109">
            <v>89</v>
          </cell>
          <cell r="E3109">
            <v>90</v>
          </cell>
          <cell r="F3109">
            <v>94</v>
          </cell>
        </row>
        <row r="3110">
          <cell r="B3110">
            <v>43715.916666666286</v>
          </cell>
          <cell r="C3110">
            <v>91</v>
          </cell>
          <cell r="D3110">
            <v>89</v>
          </cell>
          <cell r="E3110">
            <v>90</v>
          </cell>
          <cell r="F3110">
            <v>93</v>
          </cell>
        </row>
        <row r="3111">
          <cell r="B3111">
            <v>43715.95833333295</v>
          </cell>
          <cell r="C3111">
            <v>91</v>
          </cell>
          <cell r="D3111">
            <v>89</v>
          </cell>
          <cell r="E3111">
            <v>90</v>
          </cell>
          <cell r="F3111">
            <v>92</v>
          </cell>
        </row>
        <row r="3112">
          <cell r="B3112">
            <v>43715.999999999614</v>
          </cell>
          <cell r="C3112">
            <v>92</v>
          </cell>
          <cell r="D3112">
            <v>89</v>
          </cell>
          <cell r="E3112">
            <v>90</v>
          </cell>
          <cell r="F3112">
            <v>90</v>
          </cell>
        </row>
        <row r="3113">
          <cell r="B3113">
            <v>43716.041666666279</v>
          </cell>
          <cell r="C3113">
            <v>92</v>
          </cell>
          <cell r="D3113">
            <v>90</v>
          </cell>
          <cell r="E3113">
            <v>90</v>
          </cell>
          <cell r="F3113">
            <v>88</v>
          </cell>
        </row>
        <row r="3114">
          <cell r="B3114">
            <v>43716.083333332943</v>
          </cell>
          <cell r="C3114">
            <v>93</v>
          </cell>
          <cell r="D3114">
            <v>90</v>
          </cell>
          <cell r="E3114">
            <v>91</v>
          </cell>
          <cell r="F3114">
            <v>88</v>
          </cell>
        </row>
        <row r="3115">
          <cell r="B3115">
            <v>43716.124999999607</v>
          </cell>
          <cell r="C3115">
            <v>93</v>
          </cell>
          <cell r="D3115">
            <v>90</v>
          </cell>
          <cell r="E3115">
            <v>91</v>
          </cell>
          <cell r="F3115">
            <v>87</v>
          </cell>
        </row>
        <row r="3116">
          <cell r="B3116">
            <v>43716.166666666271</v>
          </cell>
          <cell r="C3116">
            <v>93</v>
          </cell>
          <cell r="D3116">
            <v>90</v>
          </cell>
          <cell r="E3116">
            <v>91</v>
          </cell>
          <cell r="F3116">
            <v>88</v>
          </cell>
        </row>
        <row r="3117">
          <cell r="B3117">
            <v>43716.208333332936</v>
          </cell>
          <cell r="C3117">
            <v>93</v>
          </cell>
          <cell r="D3117">
            <v>90</v>
          </cell>
          <cell r="E3117">
            <v>91</v>
          </cell>
          <cell r="F3117">
            <v>93</v>
          </cell>
        </row>
        <row r="3118">
          <cell r="B3118">
            <v>43716.2499999996</v>
          </cell>
          <cell r="C3118">
            <v>93</v>
          </cell>
          <cell r="D3118">
            <v>91</v>
          </cell>
          <cell r="E3118">
            <v>91</v>
          </cell>
          <cell r="F3118">
            <v>92</v>
          </cell>
        </row>
        <row r="3119">
          <cell r="B3119">
            <v>43716.291666666264</v>
          </cell>
          <cell r="C3119">
            <v>92</v>
          </cell>
          <cell r="D3119">
            <v>89</v>
          </cell>
          <cell r="E3119">
            <v>90</v>
          </cell>
          <cell r="F3119">
            <v>91</v>
          </cell>
        </row>
        <row r="3120">
          <cell r="B3120">
            <v>43716.333333332928</v>
          </cell>
          <cell r="C3120">
            <v>90</v>
          </cell>
          <cell r="D3120">
            <v>86</v>
          </cell>
          <cell r="E3120">
            <v>87</v>
          </cell>
          <cell r="F3120">
            <v>85</v>
          </cell>
        </row>
        <row r="3121">
          <cell r="B3121">
            <v>43716.374999999593</v>
          </cell>
          <cell r="C3121">
            <v>83</v>
          </cell>
          <cell r="D3121">
            <v>81</v>
          </cell>
          <cell r="E3121">
            <v>83</v>
          </cell>
          <cell r="F3121">
            <v>78</v>
          </cell>
        </row>
        <row r="3122">
          <cell r="B3122">
            <v>43716.416666666257</v>
          </cell>
          <cell r="C3122">
            <v>79</v>
          </cell>
          <cell r="D3122">
            <v>78</v>
          </cell>
          <cell r="E3122">
            <v>79</v>
          </cell>
          <cell r="F3122">
            <v>71</v>
          </cell>
        </row>
        <row r="3123">
          <cell r="B3123">
            <v>43716.458333332921</v>
          </cell>
          <cell r="C3123">
            <v>76</v>
          </cell>
          <cell r="D3123">
            <v>75</v>
          </cell>
          <cell r="E3123">
            <v>76</v>
          </cell>
          <cell r="F3123">
            <v>63</v>
          </cell>
        </row>
        <row r="3124">
          <cell r="B3124">
            <v>43716.499999999585</v>
          </cell>
          <cell r="C3124">
            <v>73</v>
          </cell>
          <cell r="D3124">
            <v>72</v>
          </cell>
          <cell r="E3124">
            <v>73</v>
          </cell>
          <cell r="F3124">
            <v>62</v>
          </cell>
        </row>
        <row r="3125">
          <cell r="B3125">
            <v>43716.54166666625</v>
          </cell>
          <cell r="C3125">
            <v>71</v>
          </cell>
          <cell r="D3125">
            <v>70</v>
          </cell>
          <cell r="E3125">
            <v>71</v>
          </cell>
          <cell r="F3125">
            <v>58</v>
          </cell>
        </row>
        <row r="3126">
          <cell r="B3126">
            <v>43716.583333332914</v>
          </cell>
          <cell r="C3126">
            <v>68</v>
          </cell>
          <cell r="D3126">
            <v>68</v>
          </cell>
          <cell r="E3126">
            <v>69</v>
          </cell>
          <cell r="F3126">
            <v>59</v>
          </cell>
        </row>
        <row r="3127">
          <cell r="B3127">
            <v>43716.624999999578</v>
          </cell>
          <cell r="C3127">
            <v>67</v>
          </cell>
          <cell r="D3127">
            <v>67</v>
          </cell>
          <cell r="E3127">
            <v>68</v>
          </cell>
          <cell r="F3127">
            <v>61</v>
          </cell>
        </row>
        <row r="3128">
          <cell r="B3128">
            <v>43716.666666666242</v>
          </cell>
          <cell r="C3128">
            <v>68</v>
          </cell>
          <cell r="D3128">
            <v>68</v>
          </cell>
          <cell r="E3128">
            <v>68</v>
          </cell>
          <cell r="F3128">
            <v>62</v>
          </cell>
        </row>
        <row r="3129">
          <cell r="B3129">
            <v>43716.708333332906</v>
          </cell>
          <cell r="C3129">
            <v>68</v>
          </cell>
          <cell r="D3129">
            <v>68</v>
          </cell>
          <cell r="E3129">
            <v>69</v>
          </cell>
          <cell r="F3129">
            <v>63</v>
          </cell>
        </row>
        <row r="3130">
          <cell r="B3130">
            <v>43716.749999999571</v>
          </cell>
          <cell r="C3130">
            <v>72</v>
          </cell>
          <cell r="D3130">
            <v>71</v>
          </cell>
          <cell r="E3130">
            <v>71</v>
          </cell>
          <cell r="F3130">
            <v>76</v>
          </cell>
        </row>
        <row r="3131">
          <cell r="B3131">
            <v>43716.791666666235</v>
          </cell>
          <cell r="C3131">
            <v>74</v>
          </cell>
          <cell r="D3131">
            <v>72</v>
          </cell>
          <cell r="E3131">
            <v>73</v>
          </cell>
          <cell r="F3131">
            <v>78</v>
          </cell>
        </row>
        <row r="3132">
          <cell r="B3132">
            <v>43716.833333332899</v>
          </cell>
          <cell r="C3132">
            <v>73</v>
          </cell>
          <cell r="D3132">
            <v>71</v>
          </cell>
          <cell r="E3132">
            <v>72</v>
          </cell>
          <cell r="F3132">
            <v>71</v>
          </cell>
        </row>
        <row r="3133">
          <cell r="B3133">
            <v>43716.874999999563</v>
          </cell>
          <cell r="C3133">
            <v>73</v>
          </cell>
          <cell r="D3133">
            <v>71</v>
          </cell>
          <cell r="E3133">
            <v>71</v>
          </cell>
          <cell r="F3133">
            <v>75</v>
          </cell>
        </row>
        <row r="3134">
          <cell r="B3134">
            <v>43716.916666666228</v>
          </cell>
          <cell r="C3134">
            <v>75</v>
          </cell>
          <cell r="D3134">
            <v>72</v>
          </cell>
          <cell r="E3134">
            <v>72</v>
          </cell>
          <cell r="F3134">
            <v>64</v>
          </cell>
        </row>
        <row r="3135">
          <cell r="B3135">
            <v>43716.958333332892</v>
          </cell>
          <cell r="C3135">
            <v>78</v>
          </cell>
          <cell r="D3135">
            <v>74</v>
          </cell>
          <cell r="E3135">
            <v>75</v>
          </cell>
          <cell r="F3135">
            <v>61</v>
          </cell>
        </row>
        <row r="3136">
          <cell r="B3136">
            <v>43716.999999999556</v>
          </cell>
          <cell r="C3136">
            <v>81</v>
          </cell>
          <cell r="D3136">
            <v>76</v>
          </cell>
          <cell r="E3136">
            <v>76</v>
          </cell>
          <cell r="F3136">
            <v>62</v>
          </cell>
        </row>
        <row r="3137">
          <cell r="B3137">
            <v>43717.04166666622</v>
          </cell>
          <cell r="C3137">
            <v>82</v>
          </cell>
          <cell r="D3137">
            <v>77</v>
          </cell>
          <cell r="E3137">
            <v>78</v>
          </cell>
          <cell r="F3137">
            <v>68</v>
          </cell>
        </row>
        <row r="3138">
          <cell r="B3138">
            <v>43717.083333332885</v>
          </cell>
          <cell r="C3138">
            <v>82</v>
          </cell>
          <cell r="D3138">
            <v>78</v>
          </cell>
          <cell r="E3138">
            <v>78</v>
          </cell>
          <cell r="F3138">
            <v>67</v>
          </cell>
        </row>
        <row r="3139">
          <cell r="B3139">
            <v>43717.124999999549</v>
          </cell>
          <cell r="C3139">
            <v>82</v>
          </cell>
          <cell r="D3139">
            <v>79</v>
          </cell>
          <cell r="E3139">
            <v>79</v>
          </cell>
          <cell r="F3139">
            <v>70</v>
          </cell>
        </row>
        <row r="3140">
          <cell r="B3140">
            <v>43717.166666666213</v>
          </cell>
          <cell r="C3140">
            <v>84</v>
          </cell>
          <cell r="D3140">
            <v>79</v>
          </cell>
          <cell r="E3140">
            <v>80</v>
          </cell>
          <cell r="F3140">
            <v>76</v>
          </cell>
        </row>
        <row r="3141">
          <cell r="B3141">
            <v>43717.208333332877</v>
          </cell>
          <cell r="C3141">
            <v>85</v>
          </cell>
          <cell r="D3141">
            <v>81</v>
          </cell>
          <cell r="E3141">
            <v>82</v>
          </cell>
          <cell r="F3141">
            <v>78</v>
          </cell>
        </row>
        <row r="3142">
          <cell r="B3142">
            <v>43717.249999999542</v>
          </cell>
          <cell r="C3142">
            <v>86</v>
          </cell>
          <cell r="D3142">
            <v>82</v>
          </cell>
          <cell r="E3142">
            <v>83</v>
          </cell>
          <cell r="F3142">
            <v>82</v>
          </cell>
        </row>
        <row r="3143">
          <cell r="B3143">
            <v>43717.291666666206</v>
          </cell>
          <cell r="C3143">
            <v>84</v>
          </cell>
          <cell r="D3143">
            <v>82</v>
          </cell>
          <cell r="E3143">
            <v>82</v>
          </cell>
          <cell r="F3143">
            <v>79</v>
          </cell>
        </row>
        <row r="3144">
          <cell r="B3144">
            <v>43717.33333333287</v>
          </cell>
          <cell r="C3144">
            <v>81</v>
          </cell>
          <cell r="D3144">
            <v>79</v>
          </cell>
          <cell r="E3144">
            <v>79</v>
          </cell>
          <cell r="F3144">
            <v>69</v>
          </cell>
        </row>
        <row r="3145">
          <cell r="B3145">
            <v>43717.374999999534</v>
          </cell>
          <cell r="C3145">
            <v>77</v>
          </cell>
          <cell r="D3145">
            <v>76</v>
          </cell>
          <cell r="E3145">
            <v>76</v>
          </cell>
          <cell r="F3145">
            <v>65</v>
          </cell>
        </row>
        <row r="3146">
          <cell r="B3146">
            <v>43717.416666666199</v>
          </cell>
          <cell r="C3146">
            <v>65</v>
          </cell>
          <cell r="D3146">
            <v>64</v>
          </cell>
          <cell r="E3146">
            <v>64</v>
          </cell>
          <cell r="F3146">
            <v>60</v>
          </cell>
        </row>
        <row r="3147">
          <cell r="B3147">
            <v>43717.458333332863</v>
          </cell>
          <cell r="C3147">
            <v>60</v>
          </cell>
          <cell r="D3147">
            <v>58</v>
          </cell>
          <cell r="E3147">
            <v>59</v>
          </cell>
          <cell r="F3147">
            <v>56</v>
          </cell>
        </row>
        <row r="3148">
          <cell r="B3148">
            <v>43717.499999999527</v>
          </cell>
          <cell r="C3148">
            <v>56</v>
          </cell>
          <cell r="D3148">
            <v>54</v>
          </cell>
          <cell r="E3148">
            <v>55</v>
          </cell>
          <cell r="F3148">
            <v>52</v>
          </cell>
        </row>
        <row r="3149">
          <cell r="B3149">
            <v>43717.541666666191</v>
          </cell>
          <cell r="C3149">
            <v>55</v>
          </cell>
          <cell r="D3149">
            <v>52</v>
          </cell>
          <cell r="E3149">
            <v>53</v>
          </cell>
          <cell r="F3149">
            <v>50</v>
          </cell>
        </row>
        <row r="3150">
          <cell r="B3150">
            <v>43717.583333332856</v>
          </cell>
          <cell r="C3150">
            <v>55</v>
          </cell>
          <cell r="D3150">
            <v>52</v>
          </cell>
          <cell r="E3150">
            <v>53</v>
          </cell>
          <cell r="F3150">
            <v>50</v>
          </cell>
        </row>
        <row r="3151">
          <cell r="B3151">
            <v>43717.62499999952</v>
          </cell>
          <cell r="C3151">
            <v>57</v>
          </cell>
          <cell r="D3151">
            <v>53</v>
          </cell>
          <cell r="E3151">
            <v>54</v>
          </cell>
          <cell r="F3151">
            <v>52</v>
          </cell>
        </row>
        <row r="3152">
          <cell r="B3152">
            <v>43717.666666666184</v>
          </cell>
          <cell r="C3152">
            <v>59</v>
          </cell>
          <cell r="D3152">
            <v>56</v>
          </cell>
          <cell r="E3152">
            <v>56</v>
          </cell>
          <cell r="F3152">
            <v>54</v>
          </cell>
        </row>
        <row r="3153">
          <cell r="B3153">
            <v>43717.708333332848</v>
          </cell>
          <cell r="C3153">
            <v>64</v>
          </cell>
          <cell r="D3153">
            <v>59</v>
          </cell>
          <cell r="E3153">
            <v>60</v>
          </cell>
          <cell r="F3153">
            <v>63</v>
          </cell>
        </row>
        <row r="3154">
          <cell r="B3154">
            <v>43717.749999999513</v>
          </cell>
          <cell r="C3154">
            <v>69</v>
          </cell>
          <cell r="D3154">
            <v>63</v>
          </cell>
          <cell r="E3154">
            <v>65</v>
          </cell>
          <cell r="F3154">
            <v>67</v>
          </cell>
        </row>
        <row r="3155">
          <cell r="B3155">
            <v>43717.791666666177</v>
          </cell>
          <cell r="C3155">
            <v>75</v>
          </cell>
          <cell r="D3155">
            <v>68</v>
          </cell>
          <cell r="E3155">
            <v>69</v>
          </cell>
          <cell r="F3155">
            <v>69</v>
          </cell>
        </row>
        <row r="3156">
          <cell r="B3156">
            <v>43717.833333332841</v>
          </cell>
          <cell r="C3156">
            <v>79</v>
          </cell>
          <cell r="D3156">
            <v>72</v>
          </cell>
          <cell r="E3156">
            <v>73</v>
          </cell>
          <cell r="F3156">
            <v>79</v>
          </cell>
        </row>
        <row r="3157">
          <cell r="B3157">
            <v>43717.874999999505</v>
          </cell>
          <cell r="C3157">
            <v>82</v>
          </cell>
          <cell r="D3157">
            <v>75</v>
          </cell>
          <cell r="E3157">
            <v>77</v>
          </cell>
          <cell r="F3157">
            <v>85</v>
          </cell>
        </row>
        <row r="3158">
          <cell r="B3158">
            <v>43717.916666666169</v>
          </cell>
          <cell r="C3158">
            <v>85</v>
          </cell>
          <cell r="D3158">
            <v>78</v>
          </cell>
          <cell r="E3158">
            <v>80</v>
          </cell>
          <cell r="F3158">
            <v>87</v>
          </cell>
        </row>
        <row r="3159">
          <cell r="B3159">
            <v>43717.958333332834</v>
          </cell>
          <cell r="C3159">
            <v>87</v>
          </cell>
          <cell r="D3159">
            <v>81</v>
          </cell>
          <cell r="E3159">
            <v>82</v>
          </cell>
          <cell r="F3159">
            <v>89</v>
          </cell>
        </row>
        <row r="3160">
          <cell r="B3160">
            <v>43717.999999999498</v>
          </cell>
          <cell r="C3160">
            <v>89</v>
          </cell>
          <cell r="D3160">
            <v>83</v>
          </cell>
          <cell r="E3160">
            <v>85</v>
          </cell>
          <cell r="F3160">
            <v>83</v>
          </cell>
        </row>
        <row r="3161">
          <cell r="B3161">
            <v>43718.041666666162</v>
          </cell>
          <cell r="C3161">
            <v>90</v>
          </cell>
          <cell r="D3161">
            <v>85</v>
          </cell>
          <cell r="E3161">
            <v>86</v>
          </cell>
          <cell r="F3161">
            <v>87</v>
          </cell>
        </row>
        <row r="3162">
          <cell r="B3162">
            <v>43718.083333332826</v>
          </cell>
          <cell r="C3162">
            <v>91</v>
          </cell>
          <cell r="D3162">
            <v>87</v>
          </cell>
          <cell r="E3162">
            <v>88</v>
          </cell>
          <cell r="F3162">
            <v>90</v>
          </cell>
        </row>
        <row r="3163">
          <cell r="B3163">
            <v>43718.124999999491</v>
          </cell>
          <cell r="C3163">
            <v>91</v>
          </cell>
          <cell r="D3163">
            <v>88</v>
          </cell>
          <cell r="E3163">
            <v>89</v>
          </cell>
          <cell r="F3163">
            <v>91</v>
          </cell>
        </row>
        <row r="3164">
          <cell r="B3164">
            <v>43718.166666666155</v>
          </cell>
          <cell r="C3164">
            <v>91</v>
          </cell>
          <cell r="D3164">
            <v>89</v>
          </cell>
          <cell r="E3164">
            <v>90</v>
          </cell>
          <cell r="F3164">
            <v>92</v>
          </cell>
        </row>
        <row r="3165">
          <cell r="B3165">
            <v>43718.208333332819</v>
          </cell>
          <cell r="C3165">
            <v>92</v>
          </cell>
          <cell r="D3165">
            <v>90</v>
          </cell>
          <cell r="E3165">
            <v>90</v>
          </cell>
          <cell r="F3165">
            <v>93</v>
          </cell>
        </row>
        <row r="3166">
          <cell r="B3166">
            <v>43718.249999999483</v>
          </cell>
          <cell r="C3166">
            <v>92</v>
          </cell>
          <cell r="D3166">
            <v>91</v>
          </cell>
          <cell r="E3166">
            <v>91</v>
          </cell>
          <cell r="F3166">
            <v>93</v>
          </cell>
        </row>
        <row r="3167">
          <cell r="B3167">
            <v>43718.291666666148</v>
          </cell>
          <cell r="C3167">
            <v>88</v>
          </cell>
          <cell r="D3167">
            <v>89</v>
          </cell>
          <cell r="E3167">
            <v>88</v>
          </cell>
          <cell r="F3167">
            <v>85</v>
          </cell>
        </row>
        <row r="3168">
          <cell r="B3168">
            <v>43718.333333332812</v>
          </cell>
          <cell r="C3168">
            <v>83</v>
          </cell>
          <cell r="D3168">
            <v>84</v>
          </cell>
          <cell r="E3168">
            <v>84</v>
          </cell>
          <cell r="F3168">
            <v>78</v>
          </cell>
        </row>
        <row r="3169">
          <cell r="B3169">
            <v>43718.374999999476</v>
          </cell>
          <cell r="C3169">
            <v>78</v>
          </cell>
          <cell r="D3169">
            <v>80</v>
          </cell>
          <cell r="E3169">
            <v>79</v>
          </cell>
          <cell r="F3169">
            <v>71</v>
          </cell>
        </row>
        <row r="3170">
          <cell r="B3170">
            <v>43718.41666666614</v>
          </cell>
          <cell r="C3170">
            <v>69</v>
          </cell>
          <cell r="D3170">
            <v>70</v>
          </cell>
          <cell r="E3170">
            <v>70</v>
          </cell>
          <cell r="F3170">
            <v>65</v>
          </cell>
        </row>
        <row r="3171">
          <cell r="B3171">
            <v>43718.458333332805</v>
          </cell>
          <cell r="C3171">
            <v>64</v>
          </cell>
          <cell r="D3171">
            <v>65</v>
          </cell>
          <cell r="E3171">
            <v>65</v>
          </cell>
          <cell r="F3171">
            <v>61</v>
          </cell>
        </row>
        <row r="3172">
          <cell r="B3172">
            <v>43718.499999999469</v>
          </cell>
          <cell r="C3172">
            <v>61</v>
          </cell>
          <cell r="D3172">
            <v>62</v>
          </cell>
          <cell r="E3172">
            <v>62</v>
          </cell>
          <cell r="F3172">
            <v>65</v>
          </cell>
        </row>
        <row r="3173">
          <cell r="B3173">
            <v>43718.541666666133</v>
          </cell>
          <cell r="C3173">
            <v>58</v>
          </cell>
          <cell r="D3173">
            <v>59</v>
          </cell>
          <cell r="E3173">
            <v>60</v>
          </cell>
          <cell r="F3173">
            <v>65</v>
          </cell>
        </row>
        <row r="3174">
          <cell r="B3174">
            <v>43718.583333332797</v>
          </cell>
          <cell r="C3174">
            <v>56</v>
          </cell>
          <cell r="D3174">
            <v>58</v>
          </cell>
          <cell r="E3174">
            <v>58</v>
          </cell>
          <cell r="F3174">
            <v>64</v>
          </cell>
        </row>
        <row r="3175">
          <cell r="B3175">
            <v>43718.624999999462</v>
          </cell>
          <cell r="C3175">
            <v>57</v>
          </cell>
          <cell r="D3175">
            <v>58</v>
          </cell>
          <cell r="E3175">
            <v>58</v>
          </cell>
          <cell r="F3175">
            <v>65</v>
          </cell>
        </row>
        <row r="3176">
          <cell r="B3176">
            <v>43718.666666666126</v>
          </cell>
          <cell r="C3176">
            <v>60</v>
          </cell>
          <cell r="D3176">
            <v>60</v>
          </cell>
          <cell r="E3176">
            <v>60</v>
          </cell>
          <cell r="F3176">
            <v>72</v>
          </cell>
        </row>
        <row r="3177">
          <cell r="B3177">
            <v>43718.70833333279</v>
          </cell>
          <cell r="C3177">
            <v>64</v>
          </cell>
          <cell r="D3177">
            <v>64</v>
          </cell>
          <cell r="E3177">
            <v>64</v>
          </cell>
          <cell r="F3177">
            <v>68</v>
          </cell>
        </row>
        <row r="3178">
          <cell r="B3178">
            <v>43718.749999999454</v>
          </cell>
          <cell r="C3178">
            <v>71</v>
          </cell>
          <cell r="D3178">
            <v>69</v>
          </cell>
          <cell r="E3178">
            <v>70</v>
          </cell>
          <cell r="F3178">
            <v>78</v>
          </cell>
        </row>
        <row r="3179">
          <cell r="B3179">
            <v>43718.791666666119</v>
          </cell>
          <cell r="C3179">
            <v>75</v>
          </cell>
          <cell r="D3179">
            <v>74</v>
          </cell>
          <cell r="E3179">
            <v>75</v>
          </cell>
          <cell r="F3179">
            <v>80</v>
          </cell>
        </row>
        <row r="3180">
          <cell r="B3180">
            <v>43718.833333332783</v>
          </cell>
          <cell r="C3180">
            <v>77</v>
          </cell>
          <cell r="D3180">
            <v>75</v>
          </cell>
          <cell r="E3180">
            <v>76</v>
          </cell>
          <cell r="F3180">
            <v>86</v>
          </cell>
        </row>
        <row r="3181">
          <cell r="B3181">
            <v>43718.874999999447</v>
          </cell>
          <cell r="C3181">
            <v>78</v>
          </cell>
          <cell r="D3181">
            <v>75</v>
          </cell>
          <cell r="E3181">
            <v>76</v>
          </cell>
          <cell r="F3181">
            <v>84</v>
          </cell>
        </row>
        <row r="3182">
          <cell r="B3182">
            <v>43718.916666666111</v>
          </cell>
          <cell r="C3182">
            <v>79</v>
          </cell>
          <cell r="D3182">
            <v>75</v>
          </cell>
          <cell r="E3182">
            <v>76</v>
          </cell>
          <cell r="F3182">
            <v>89</v>
          </cell>
        </row>
        <row r="3183">
          <cell r="B3183">
            <v>43718.958333332776</v>
          </cell>
          <cell r="C3183">
            <v>80</v>
          </cell>
          <cell r="D3183">
            <v>76</v>
          </cell>
          <cell r="E3183">
            <v>77</v>
          </cell>
          <cell r="F3183">
            <v>89</v>
          </cell>
        </row>
        <row r="3184">
          <cell r="B3184">
            <v>43718.99999999944</v>
          </cell>
          <cell r="C3184">
            <v>82</v>
          </cell>
          <cell r="D3184">
            <v>78</v>
          </cell>
          <cell r="E3184">
            <v>78</v>
          </cell>
          <cell r="F3184">
            <v>94</v>
          </cell>
        </row>
        <row r="3185">
          <cell r="B3185">
            <v>43719.041666666104</v>
          </cell>
          <cell r="C3185">
            <v>86</v>
          </cell>
          <cell r="D3185">
            <v>82</v>
          </cell>
          <cell r="E3185">
            <v>83</v>
          </cell>
          <cell r="F3185">
            <v>94</v>
          </cell>
        </row>
        <row r="3186">
          <cell r="B3186">
            <v>43719.083333332768</v>
          </cell>
          <cell r="C3186">
            <v>89</v>
          </cell>
          <cell r="D3186">
            <v>86</v>
          </cell>
          <cell r="E3186">
            <v>86</v>
          </cell>
          <cell r="F3186">
            <v>93</v>
          </cell>
        </row>
        <row r="3187">
          <cell r="B3187">
            <v>43719.124999999432</v>
          </cell>
          <cell r="C3187">
            <v>90</v>
          </cell>
          <cell r="D3187">
            <v>88</v>
          </cell>
          <cell r="E3187">
            <v>88</v>
          </cell>
          <cell r="F3187">
            <v>92</v>
          </cell>
        </row>
        <row r="3188">
          <cell r="B3188">
            <v>43719.166666666097</v>
          </cell>
          <cell r="C3188">
            <v>91</v>
          </cell>
          <cell r="D3188">
            <v>88</v>
          </cell>
          <cell r="E3188">
            <v>89</v>
          </cell>
          <cell r="F3188">
            <v>91</v>
          </cell>
        </row>
        <row r="3189">
          <cell r="B3189">
            <v>43719.208333332761</v>
          </cell>
          <cell r="C3189">
            <v>92</v>
          </cell>
          <cell r="D3189">
            <v>89</v>
          </cell>
          <cell r="E3189">
            <v>89</v>
          </cell>
          <cell r="F3189">
            <v>89</v>
          </cell>
        </row>
        <row r="3190">
          <cell r="B3190">
            <v>43719.249999999425</v>
          </cell>
          <cell r="C3190">
            <v>94</v>
          </cell>
          <cell r="D3190">
            <v>90</v>
          </cell>
          <cell r="E3190">
            <v>91</v>
          </cell>
          <cell r="F3190">
            <v>93</v>
          </cell>
        </row>
        <row r="3191">
          <cell r="B3191">
            <v>43719.291666666089</v>
          </cell>
          <cell r="C3191">
            <v>91</v>
          </cell>
          <cell r="D3191">
            <v>89</v>
          </cell>
          <cell r="E3191">
            <v>89</v>
          </cell>
          <cell r="F3191">
            <v>86</v>
          </cell>
        </row>
        <row r="3192">
          <cell r="B3192">
            <v>43719.333333332754</v>
          </cell>
          <cell r="C3192">
            <v>90</v>
          </cell>
          <cell r="D3192">
            <v>88</v>
          </cell>
          <cell r="E3192">
            <v>89</v>
          </cell>
          <cell r="F3192">
            <v>82</v>
          </cell>
        </row>
        <row r="3193">
          <cell r="B3193">
            <v>43719.374999999418</v>
          </cell>
          <cell r="C3193">
            <v>87</v>
          </cell>
          <cell r="D3193">
            <v>85</v>
          </cell>
          <cell r="E3193">
            <v>86</v>
          </cell>
          <cell r="F3193">
            <v>82</v>
          </cell>
        </row>
        <row r="3194">
          <cell r="B3194">
            <v>43719.416666666082</v>
          </cell>
          <cell r="C3194">
            <v>76</v>
          </cell>
          <cell r="D3194">
            <v>76</v>
          </cell>
          <cell r="E3194">
            <v>76</v>
          </cell>
          <cell r="F3194">
            <v>74</v>
          </cell>
        </row>
        <row r="3195">
          <cell r="B3195">
            <v>43719.458333332746</v>
          </cell>
          <cell r="C3195">
            <v>72</v>
          </cell>
          <cell r="D3195">
            <v>73</v>
          </cell>
          <cell r="E3195">
            <v>73</v>
          </cell>
          <cell r="F3195">
            <v>70</v>
          </cell>
        </row>
        <row r="3196">
          <cell r="B3196">
            <v>43719.499999999411</v>
          </cell>
          <cell r="C3196">
            <v>70</v>
          </cell>
          <cell r="D3196">
            <v>71</v>
          </cell>
          <cell r="E3196">
            <v>71</v>
          </cell>
          <cell r="F3196">
            <v>69</v>
          </cell>
        </row>
        <row r="3197">
          <cell r="B3197">
            <v>43719.541666666075</v>
          </cell>
          <cell r="C3197">
            <v>72</v>
          </cell>
          <cell r="D3197">
            <v>70</v>
          </cell>
          <cell r="E3197">
            <v>71</v>
          </cell>
          <cell r="F3197">
            <v>70</v>
          </cell>
        </row>
        <row r="3198">
          <cell r="B3198">
            <v>43719.583333332739</v>
          </cell>
          <cell r="C3198">
            <v>74</v>
          </cell>
          <cell r="D3198">
            <v>72</v>
          </cell>
          <cell r="E3198">
            <v>73</v>
          </cell>
          <cell r="F3198">
            <v>76</v>
          </cell>
        </row>
        <row r="3199">
          <cell r="B3199">
            <v>43719.624999999403</v>
          </cell>
          <cell r="C3199">
            <v>79</v>
          </cell>
          <cell r="D3199">
            <v>77</v>
          </cell>
          <cell r="E3199">
            <v>78</v>
          </cell>
          <cell r="F3199">
            <v>76</v>
          </cell>
        </row>
        <row r="3200">
          <cell r="B3200">
            <v>43719.666666666068</v>
          </cell>
          <cell r="C3200">
            <v>82</v>
          </cell>
          <cell r="D3200">
            <v>81</v>
          </cell>
          <cell r="E3200">
            <v>81</v>
          </cell>
          <cell r="F3200">
            <v>76</v>
          </cell>
        </row>
        <row r="3201">
          <cell r="B3201">
            <v>43719.708333332732</v>
          </cell>
          <cell r="C3201">
            <v>83</v>
          </cell>
          <cell r="D3201">
            <v>80</v>
          </cell>
          <cell r="E3201">
            <v>81</v>
          </cell>
          <cell r="F3201">
            <v>84</v>
          </cell>
        </row>
        <row r="3202">
          <cell r="B3202">
            <v>43719.749999999396</v>
          </cell>
          <cell r="C3202">
            <v>83</v>
          </cell>
          <cell r="D3202">
            <v>79</v>
          </cell>
          <cell r="E3202">
            <v>80</v>
          </cell>
          <cell r="F3202">
            <v>87</v>
          </cell>
        </row>
        <row r="3203">
          <cell r="B3203">
            <v>43719.79166666606</v>
          </cell>
          <cell r="C3203">
            <v>84</v>
          </cell>
          <cell r="D3203">
            <v>79</v>
          </cell>
          <cell r="E3203">
            <v>80</v>
          </cell>
          <cell r="F3203">
            <v>84</v>
          </cell>
        </row>
        <row r="3204">
          <cell r="B3204">
            <v>43719.833333332725</v>
          </cell>
          <cell r="C3204">
            <v>83</v>
          </cell>
          <cell r="D3204">
            <v>78</v>
          </cell>
          <cell r="E3204">
            <v>79</v>
          </cell>
          <cell r="F3204">
            <v>91</v>
          </cell>
        </row>
        <row r="3205">
          <cell r="B3205">
            <v>43719.874999999389</v>
          </cell>
          <cell r="C3205">
            <v>82</v>
          </cell>
          <cell r="D3205">
            <v>79</v>
          </cell>
          <cell r="E3205">
            <v>79</v>
          </cell>
          <cell r="F3205">
            <v>95</v>
          </cell>
        </row>
        <row r="3206">
          <cell r="B3206">
            <v>43719.916666666053</v>
          </cell>
          <cell r="C3206">
            <v>82</v>
          </cell>
          <cell r="D3206">
            <v>78</v>
          </cell>
          <cell r="E3206">
            <v>80</v>
          </cell>
          <cell r="F3206">
            <v>96</v>
          </cell>
        </row>
        <row r="3207">
          <cell r="B3207">
            <v>43719.958333332717</v>
          </cell>
          <cell r="C3207">
            <v>83</v>
          </cell>
          <cell r="D3207">
            <v>80</v>
          </cell>
          <cell r="E3207">
            <v>81</v>
          </cell>
          <cell r="F3207">
            <v>85</v>
          </cell>
        </row>
        <row r="3208">
          <cell r="B3208">
            <v>43719.999999999382</v>
          </cell>
          <cell r="C3208">
            <v>85</v>
          </cell>
          <cell r="D3208">
            <v>82</v>
          </cell>
          <cell r="E3208">
            <v>83</v>
          </cell>
          <cell r="F3208">
            <v>78</v>
          </cell>
        </row>
        <row r="3209">
          <cell r="B3209">
            <v>43720.041666666046</v>
          </cell>
          <cell r="C3209">
            <v>87</v>
          </cell>
          <cell r="D3209">
            <v>84</v>
          </cell>
          <cell r="E3209">
            <v>85</v>
          </cell>
          <cell r="F3209">
            <v>78</v>
          </cell>
        </row>
        <row r="3210">
          <cell r="B3210">
            <v>43720.08333333271</v>
          </cell>
          <cell r="C3210">
            <v>87</v>
          </cell>
          <cell r="D3210">
            <v>85</v>
          </cell>
          <cell r="E3210">
            <v>86</v>
          </cell>
          <cell r="F3210">
            <v>78</v>
          </cell>
        </row>
        <row r="3211">
          <cell r="B3211">
            <v>43720.124999999374</v>
          </cell>
          <cell r="C3211">
            <v>87</v>
          </cell>
          <cell r="D3211">
            <v>85</v>
          </cell>
          <cell r="E3211">
            <v>85</v>
          </cell>
          <cell r="F3211">
            <v>78</v>
          </cell>
        </row>
        <row r="3212">
          <cell r="B3212">
            <v>43720.166666666039</v>
          </cell>
          <cell r="C3212">
            <v>87</v>
          </cell>
          <cell r="D3212">
            <v>85</v>
          </cell>
          <cell r="E3212">
            <v>85</v>
          </cell>
          <cell r="F3212">
            <v>73</v>
          </cell>
        </row>
        <row r="3213">
          <cell r="B3213">
            <v>43720.208333332703</v>
          </cell>
          <cell r="C3213">
            <v>87</v>
          </cell>
          <cell r="D3213">
            <v>84</v>
          </cell>
          <cell r="E3213">
            <v>85</v>
          </cell>
          <cell r="F3213">
            <v>74</v>
          </cell>
        </row>
        <row r="3214">
          <cell r="B3214">
            <v>43720.249999999367</v>
          </cell>
          <cell r="C3214">
            <v>86</v>
          </cell>
          <cell r="D3214">
            <v>82</v>
          </cell>
          <cell r="E3214">
            <v>83</v>
          </cell>
          <cell r="F3214">
            <v>75</v>
          </cell>
        </row>
        <row r="3215">
          <cell r="B3215">
            <v>43720.291666666031</v>
          </cell>
          <cell r="C3215">
            <v>82</v>
          </cell>
          <cell r="D3215">
            <v>79</v>
          </cell>
          <cell r="E3215">
            <v>80</v>
          </cell>
          <cell r="F3215">
            <v>69</v>
          </cell>
        </row>
        <row r="3216">
          <cell r="B3216">
            <v>43720.333333332695</v>
          </cell>
          <cell r="C3216">
            <v>77</v>
          </cell>
          <cell r="D3216">
            <v>75</v>
          </cell>
          <cell r="E3216">
            <v>75</v>
          </cell>
          <cell r="F3216">
            <v>63</v>
          </cell>
        </row>
        <row r="3217">
          <cell r="B3217">
            <v>43720.37499999936</v>
          </cell>
          <cell r="C3217">
            <v>72</v>
          </cell>
          <cell r="D3217">
            <v>71</v>
          </cell>
          <cell r="E3217">
            <v>71</v>
          </cell>
          <cell r="F3217">
            <v>54</v>
          </cell>
        </row>
        <row r="3218">
          <cell r="B3218">
            <v>43720.416666666024</v>
          </cell>
          <cell r="C3218">
            <v>64</v>
          </cell>
          <cell r="D3218">
            <v>63</v>
          </cell>
          <cell r="E3218">
            <v>63</v>
          </cell>
          <cell r="F3218">
            <v>48</v>
          </cell>
        </row>
        <row r="3219">
          <cell r="B3219">
            <v>43720.458333332688</v>
          </cell>
          <cell r="C3219">
            <v>57</v>
          </cell>
          <cell r="D3219">
            <v>56</v>
          </cell>
          <cell r="E3219">
            <v>57</v>
          </cell>
          <cell r="F3219">
            <v>41</v>
          </cell>
        </row>
        <row r="3220">
          <cell r="B3220">
            <v>43720.499999999352</v>
          </cell>
          <cell r="C3220">
            <v>52</v>
          </cell>
          <cell r="D3220">
            <v>50</v>
          </cell>
          <cell r="E3220">
            <v>51</v>
          </cell>
          <cell r="F3220">
            <v>39</v>
          </cell>
        </row>
        <row r="3221">
          <cell r="B3221">
            <v>43720.541666666017</v>
          </cell>
          <cell r="C3221">
            <v>49</v>
          </cell>
          <cell r="D3221">
            <v>47</v>
          </cell>
          <cell r="E3221">
            <v>48</v>
          </cell>
          <cell r="F3221">
            <v>38</v>
          </cell>
        </row>
        <row r="3222">
          <cell r="B3222">
            <v>43720.583333332681</v>
          </cell>
          <cell r="C3222">
            <v>49</v>
          </cell>
          <cell r="D3222">
            <v>47</v>
          </cell>
          <cell r="E3222">
            <v>48</v>
          </cell>
          <cell r="F3222">
            <v>42</v>
          </cell>
        </row>
        <row r="3223">
          <cell r="B3223">
            <v>43720.624999999345</v>
          </cell>
          <cell r="C3223">
            <v>52</v>
          </cell>
          <cell r="D3223">
            <v>49</v>
          </cell>
          <cell r="E3223">
            <v>50</v>
          </cell>
          <cell r="F3223">
            <v>42</v>
          </cell>
        </row>
        <row r="3224">
          <cell r="B3224">
            <v>43720.666666666009</v>
          </cell>
          <cell r="C3224">
            <v>55</v>
          </cell>
          <cell r="D3224">
            <v>55</v>
          </cell>
          <cell r="E3224">
            <v>55</v>
          </cell>
          <cell r="F3224">
            <v>48</v>
          </cell>
        </row>
        <row r="3225">
          <cell r="B3225">
            <v>43720.708333332674</v>
          </cell>
          <cell r="C3225">
            <v>60</v>
          </cell>
          <cell r="D3225">
            <v>64</v>
          </cell>
          <cell r="E3225">
            <v>63</v>
          </cell>
          <cell r="F3225">
            <v>51</v>
          </cell>
        </row>
        <row r="3226">
          <cell r="B3226">
            <v>43720.749999999338</v>
          </cell>
          <cell r="C3226">
            <v>71</v>
          </cell>
          <cell r="D3226">
            <v>72</v>
          </cell>
          <cell r="E3226">
            <v>72</v>
          </cell>
          <cell r="F3226">
            <v>64</v>
          </cell>
        </row>
        <row r="3227">
          <cell r="B3227">
            <v>43720.791666666002</v>
          </cell>
          <cell r="C3227">
            <v>79</v>
          </cell>
          <cell r="D3227">
            <v>77</v>
          </cell>
          <cell r="E3227">
            <v>79</v>
          </cell>
          <cell r="F3227">
            <v>63</v>
          </cell>
        </row>
        <row r="3228">
          <cell r="B3228">
            <v>43720.833333332666</v>
          </cell>
          <cell r="C3228">
            <v>83</v>
          </cell>
          <cell r="D3228">
            <v>81</v>
          </cell>
          <cell r="E3228">
            <v>83</v>
          </cell>
          <cell r="F3228">
            <v>62</v>
          </cell>
        </row>
        <row r="3229">
          <cell r="B3229">
            <v>43720.874999999331</v>
          </cell>
          <cell r="C3229">
            <v>85</v>
          </cell>
          <cell r="D3229">
            <v>85</v>
          </cell>
          <cell r="E3229">
            <v>86</v>
          </cell>
          <cell r="F3229">
            <v>70</v>
          </cell>
        </row>
        <row r="3230">
          <cell r="B3230">
            <v>43720.916666665995</v>
          </cell>
          <cell r="C3230">
            <v>86</v>
          </cell>
          <cell r="D3230">
            <v>88</v>
          </cell>
          <cell r="E3230">
            <v>88</v>
          </cell>
          <cell r="F3230">
            <v>77</v>
          </cell>
        </row>
        <row r="3231">
          <cell r="B3231">
            <v>43720.958333332659</v>
          </cell>
          <cell r="C3231">
            <v>88</v>
          </cell>
          <cell r="D3231">
            <v>88</v>
          </cell>
          <cell r="E3231">
            <v>89</v>
          </cell>
          <cell r="F3231">
            <v>81</v>
          </cell>
        </row>
        <row r="3232">
          <cell r="B3232">
            <v>43720.999999999323</v>
          </cell>
          <cell r="C3232">
            <v>87</v>
          </cell>
          <cell r="D3232">
            <v>86</v>
          </cell>
          <cell r="E3232">
            <v>86</v>
          </cell>
          <cell r="F3232">
            <v>79</v>
          </cell>
        </row>
        <row r="3233">
          <cell r="B3233">
            <v>43721.041666665988</v>
          </cell>
          <cell r="C3233">
            <v>87</v>
          </cell>
          <cell r="D3233">
            <v>84</v>
          </cell>
          <cell r="E3233">
            <v>84</v>
          </cell>
          <cell r="F3233">
            <v>79</v>
          </cell>
        </row>
        <row r="3234">
          <cell r="B3234">
            <v>43721.083333332652</v>
          </cell>
          <cell r="C3234">
            <v>86</v>
          </cell>
          <cell r="D3234">
            <v>82</v>
          </cell>
          <cell r="E3234">
            <v>82</v>
          </cell>
          <cell r="F3234">
            <v>78</v>
          </cell>
        </row>
        <row r="3235">
          <cell r="B3235">
            <v>43721.124999999316</v>
          </cell>
          <cell r="C3235">
            <v>84</v>
          </cell>
          <cell r="D3235">
            <v>80</v>
          </cell>
          <cell r="E3235">
            <v>80</v>
          </cell>
          <cell r="F3235">
            <v>78</v>
          </cell>
        </row>
        <row r="3236">
          <cell r="B3236">
            <v>43721.16666666598</v>
          </cell>
          <cell r="C3236">
            <v>84</v>
          </cell>
          <cell r="D3236">
            <v>80</v>
          </cell>
          <cell r="E3236">
            <v>80</v>
          </cell>
          <cell r="F3236">
            <v>81</v>
          </cell>
        </row>
        <row r="3237">
          <cell r="B3237">
            <v>43721.208333332645</v>
          </cell>
          <cell r="C3237">
            <v>83</v>
          </cell>
          <cell r="D3237">
            <v>79</v>
          </cell>
          <cell r="E3237">
            <v>80</v>
          </cell>
          <cell r="F3237">
            <v>81</v>
          </cell>
        </row>
        <row r="3238">
          <cell r="B3238">
            <v>43721.249999999309</v>
          </cell>
          <cell r="C3238">
            <v>82</v>
          </cell>
          <cell r="D3238">
            <v>78</v>
          </cell>
          <cell r="E3238">
            <v>79</v>
          </cell>
          <cell r="F3238">
            <v>74</v>
          </cell>
        </row>
        <row r="3239">
          <cell r="B3239">
            <v>43721.291666665973</v>
          </cell>
          <cell r="C3239">
            <v>81</v>
          </cell>
          <cell r="D3239">
            <v>77</v>
          </cell>
          <cell r="E3239">
            <v>78</v>
          </cell>
          <cell r="F3239">
            <v>74</v>
          </cell>
        </row>
        <row r="3240">
          <cell r="B3240">
            <v>43721.333333332637</v>
          </cell>
          <cell r="C3240">
            <v>79</v>
          </cell>
          <cell r="D3240">
            <v>75</v>
          </cell>
          <cell r="E3240">
            <v>76</v>
          </cell>
          <cell r="F3240">
            <v>73</v>
          </cell>
        </row>
        <row r="3241">
          <cell r="B3241">
            <v>43721.374999999302</v>
          </cell>
          <cell r="C3241">
            <v>78</v>
          </cell>
          <cell r="D3241">
            <v>74</v>
          </cell>
          <cell r="E3241">
            <v>75</v>
          </cell>
          <cell r="F3241">
            <v>71</v>
          </cell>
        </row>
        <row r="3242">
          <cell r="B3242">
            <v>43721.416666665966</v>
          </cell>
          <cell r="C3242">
            <v>76</v>
          </cell>
          <cell r="D3242">
            <v>71</v>
          </cell>
          <cell r="E3242">
            <v>72</v>
          </cell>
          <cell r="F3242">
            <v>72</v>
          </cell>
        </row>
        <row r="3243">
          <cell r="B3243">
            <v>43721.45833333263</v>
          </cell>
          <cell r="C3243">
            <v>77</v>
          </cell>
          <cell r="D3243">
            <v>72</v>
          </cell>
          <cell r="E3243">
            <v>73</v>
          </cell>
          <cell r="F3243">
            <v>73</v>
          </cell>
        </row>
        <row r="3244">
          <cell r="B3244">
            <v>43721.499999999294</v>
          </cell>
          <cell r="C3244">
            <v>75</v>
          </cell>
          <cell r="D3244">
            <v>71</v>
          </cell>
          <cell r="E3244">
            <v>72</v>
          </cell>
          <cell r="F3244">
            <v>71</v>
          </cell>
        </row>
        <row r="3245">
          <cell r="B3245">
            <v>43721.541666665958</v>
          </cell>
          <cell r="C3245">
            <v>75</v>
          </cell>
          <cell r="D3245">
            <v>71</v>
          </cell>
          <cell r="E3245">
            <v>72</v>
          </cell>
          <cell r="F3245">
            <v>70</v>
          </cell>
        </row>
        <row r="3246">
          <cell r="B3246">
            <v>43721.583333332623</v>
          </cell>
          <cell r="C3246">
            <v>80</v>
          </cell>
          <cell r="D3246">
            <v>74</v>
          </cell>
          <cell r="E3246">
            <v>76</v>
          </cell>
          <cell r="F3246">
            <v>71</v>
          </cell>
        </row>
        <row r="3247">
          <cell r="B3247">
            <v>43721.624999999287</v>
          </cell>
          <cell r="C3247">
            <v>83</v>
          </cell>
          <cell r="D3247">
            <v>77</v>
          </cell>
          <cell r="E3247">
            <v>79</v>
          </cell>
          <cell r="F3247">
            <v>72</v>
          </cell>
        </row>
        <row r="3248">
          <cell r="B3248">
            <v>43721.666666665951</v>
          </cell>
          <cell r="C3248">
            <v>84</v>
          </cell>
          <cell r="D3248">
            <v>78</v>
          </cell>
          <cell r="E3248">
            <v>79</v>
          </cell>
          <cell r="F3248">
            <v>71</v>
          </cell>
        </row>
        <row r="3249">
          <cell r="B3249">
            <v>43721.708333332615</v>
          </cell>
          <cell r="C3249">
            <v>83</v>
          </cell>
          <cell r="D3249">
            <v>78</v>
          </cell>
          <cell r="E3249">
            <v>79</v>
          </cell>
          <cell r="F3249">
            <v>71</v>
          </cell>
        </row>
        <row r="3250">
          <cell r="B3250">
            <v>43721.74999999928</v>
          </cell>
          <cell r="C3250">
            <v>84</v>
          </cell>
          <cell r="D3250">
            <v>78</v>
          </cell>
          <cell r="E3250">
            <v>79</v>
          </cell>
          <cell r="F3250">
            <v>68</v>
          </cell>
        </row>
        <row r="3251">
          <cell r="B3251">
            <v>43721.791666665944</v>
          </cell>
          <cell r="C3251">
            <v>83</v>
          </cell>
          <cell r="D3251">
            <v>78</v>
          </cell>
          <cell r="E3251">
            <v>79</v>
          </cell>
          <cell r="F3251">
            <v>68</v>
          </cell>
        </row>
        <row r="3252">
          <cell r="B3252">
            <v>43721.833333332608</v>
          </cell>
          <cell r="C3252">
            <v>82</v>
          </cell>
          <cell r="D3252">
            <v>77</v>
          </cell>
          <cell r="E3252">
            <v>78</v>
          </cell>
          <cell r="F3252">
            <v>73</v>
          </cell>
        </row>
        <row r="3253">
          <cell r="B3253">
            <v>43721.874999999272</v>
          </cell>
          <cell r="C3253">
            <v>80</v>
          </cell>
          <cell r="D3253">
            <v>77</v>
          </cell>
          <cell r="E3253">
            <v>77</v>
          </cell>
          <cell r="F3253">
            <v>71</v>
          </cell>
        </row>
        <row r="3254">
          <cell r="B3254">
            <v>43721.916666665937</v>
          </cell>
          <cell r="C3254">
            <v>80</v>
          </cell>
          <cell r="D3254">
            <v>77</v>
          </cell>
          <cell r="E3254">
            <v>77</v>
          </cell>
          <cell r="F3254">
            <v>68</v>
          </cell>
        </row>
        <row r="3255">
          <cell r="B3255">
            <v>43721.958333332601</v>
          </cell>
          <cell r="C3255">
            <v>79</v>
          </cell>
          <cell r="D3255">
            <v>76</v>
          </cell>
          <cell r="E3255">
            <v>77</v>
          </cell>
          <cell r="F3255">
            <v>72</v>
          </cell>
        </row>
        <row r="3256">
          <cell r="B3256">
            <v>43721.999999999265</v>
          </cell>
          <cell r="C3256">
            <v>78</v>
          </cell>
          <cell r="D3256">
            <v>76</v>
          </cell>
          <cell r="E3256">
            <v>76</v>
          </cell>
          <cell r="F3256">
            <v>74</v>
          </cell>
        </row>
        <row r="3257">
          <cell r="B3257">
            <v>43722.041666665929</v>
          </cell>
          <cell r="C3257">
            <v>77</v>
          </cell>
          <cell r="D3257">
            <v>75</v>
          </cell>
          <cell r="E3257">
            <v>75</v>
          </cell>
          <cell r="F3257">
            <v>68</v>
          </cell>
        </row>
        <row r="3258">
          <cell r="B3258">
            <v>43722.083333332594</v>
          </cell>
          <cell r="C3258">
            <v>76</v>
          </cell>
          <cell r="D3258">
            <v>74</v>
          </cell>
          <cell r="E3258">
            <v>75</v>
          </cell>
          <cell r="F3258">
            <v>72</v>
          </cell>
        </row>
        <row r="3259">
          <cell r="B3259">
            <v>43722.124999999258</v>
          </cell>
          <cell r="C3259">
            <v>76</v>
          </cell>
          <cell r="D3259">
            <v>74</v>
          </cell>
          <cell r="E3259">
            <v>74</v>
          </cell>
          <cell r="F3259">
            <v>79</v>
          </cell>
        </row>
        <row r="3260">
          <cell r="B3260">
            <v>43722.166666665922</v>
          </cell>
          <cell r="C3260">
            <v>76</v>
          </cell>
          <cell r="D3260">
            <v>75</v>
          </cell>
          <cell r="E3260">
            <v>75</v>
          </cell>
          <cell r="F3260">
            <v>82</v>
          </cell>
        </row>
        <row r="3261">
          <cell r="B3261">
            <v>43722.208333332586</v>
          </cell>
          <cell r="C3261">
            <v>75</v>
          </cell>
          <cell r="D3261">
            <v>75</v>
          </cell>
          <cell r="E3261">
            <v>74</v>
          </cell>
          <cell r="F3261">
            <v>83</v>
          </cell>
        </row>
        <row r="3262">
          <cell r="B3262">
            <v>43722.249999999251</v>
          </cell>
          <cell r="C3262">
            <v>74</v>
          </cell>
          <cell r="D3262">
            <v>76</v>
          </cell>
          <cell r="E3262">
            <v>75</v>
          </cell>
          <cell r="F3262">
            <v>83</v>
          </cell>
        </row>
        <row r="3263">
          <cell r="B3263">
            <v>43722.291666665915</v>
          </cell>
          <cell r="C3263">
            <v>74</v>
          </cell>
          <cell r="D3263">
            <v>76</v>
          </cell>
          <cell r="E3263">
            <v>75</v>
          </cell>
          <cell r="F3263">
            <v>78</v>
          </cell>
        </row>
        <row r="3264">
          <cell r="B3264">
            <v>43722.333333332579</v>
          </cell>
          <cell r="C3264">
            <v>72</v>
          </cell>
          <cell r="D3264">
            <v>74</v>
          </cell>
          <cell r="E3264">
            <v>73</v>
          </cell>
          <cell r="F3264">
            <v>75</v>
          </cell>
        </row>
        <row r="3265">
          <cell r="B3265">
            <v>43722.374999999243</v>
          </cell>
          <cell r="C3265">
            <v>70</v>
          </cell>
          <cell r="D3265">
            <v>71</v>
          </cell>
          <cell r="E3265">
            <v>71</v>
          </cell>
          <cell r="F3265">
            <v>70</v>
          </cell>
        </row>
        <row r="3266">
          <cell r="B3266">
            <v>43722.416666665908</v>
          </cell>
          <cell r="C3266">
            <v>74</v>
          </cell>
          <cell r="D3266">
            <v>73</v>
          </cell>
          <cell r="E3266">
            <v>73</v>
          </cell>
          <cell r="F3266">
            <v>61</v>
          </cell>
        </row>
        <row r="3267">
          <cell r="B3267">
            <v>43722.458333332572</v>
          </cell>
          <cell r="C3267">
            <v>76</v>
          </cell>
          <cell r="D3267">
            <v>73</v>
          </cell>
          <cell r="E3267">
            <v>74</v>
          </cell>
          <cell r="F3267">
            <v>58</v>
          </cell>
        </row>
        <row r="3268">
          <cell r="B3268">
            <v>43722.499999999236</v>
          </cell>
          <cell r="C3268">
            <v>76</v>
          </cell>
          <cell r="D3268">
            <v>73</v>
          </cell>
          <cell r="E3268">
            <v>75</v>
          </cell>
          <cell r="F3268">
            <v>62</v>
          </cell>
        </row>
        <row r="3269">
          <cell r="B3269">
            <v>43722.5416666659</v>
          </cell>
          <cell r="C3269">
            <v>76</v>
          </cell>
          <cell r="D3269">
            <v>73</v>
          </cell>
          <cell r="E3269">
            <v>74</v>
          </cell>
          <cell r="F3269">
            <v>61</v>
          </cell>
        </row>
        <row r="3270">
          <cell r="B3270">
            <v>43722.583333332565</v>
          </cell>
          <cell r="C3270">
            <v>74</v>
          </cell>
          <cell r="D3270">
            <v>72</v>
          </cell>
          <cell r="E3270">
            <v>73</v>
          </cell>
          <cell r="F3270">
            <v>61</v>
          </cell>
        </row>
        <row r="3271">
          <cell r="B3271">
            <v>43722.624999999229</v>
          </cell>
          <cell r="C3271">
            <v>73</v>
          </cell>
          <cell r="D3271">
            <v>71</v>
          </cell>
          <cell r="E3271">
            <v>71</v>
          </cell>
          <cell r="F3271">
            <v>62</v>
          </cell>
        </row>
        <row r="3272">
          <cell r="B3272">
            <v>43722.666666665893</v>
          </cell>
          <cell r="C3272">
            <v>72</v>
          </cell>
          <cell r="D3272">
            <v>71</v>
          </cell>
          <cell r="E3272">
            <v>71</v>
          </cell>
          <cell r="F3272">
            <v>64</v>
          </cell>
        </row>
        <row r="3273">
          <cell r="B3273">
            <v>43722.708333332557</v>
          </cell>
          <cell r="C3273">
            <v>74</v>
          </cell>
          <cell r="D3273">
            <v>72</v>
          </cell>
          <cell r="E3273">
            <v>73</v>
          </cell>
          <cell r="F3273">
            <v>73</v>
          </cell>
        </row>
        <row r="3274">
          <cell r="B3274">
            <v>43722.749999999221</v>
          </cell>
          <cell r="C3274">
            <v>77</v>
          </cell>
          <cell r="D3274">
            <v>74</v>
          </cell>
          <cell r="E3274">
            <v>75</v>
          </cell>
          <cell r="F3274">
            <v>78</v>
          </cell>
        </row>
        <row r="3275">
          <cell r="B3275">
            <v>43722.791666665886</v>
          </cell>
          <cell r="C3275">
            <v>79</v>
          </cell>
          <cell r="D3275">
            <v>75</v>
          </cell>
          <cell r="E3275">
            <v>76</v>
          </cell>
          <cell r="F3275">
            <v>79</v>
          </cell>
        </row>
        <row r="3276">
          <cell r="B3276">
            <v>43722.83333333255</v>
          </cell>
          <cell r="C3276">
            <v>81</v>
          </cell>
          <cell r="D3276">
            <v>77</v>
          </cell>
          <cell r="E3276">
            <v>78</v>
          </cell>
          <cell r="F3276">
            <v>81</v>
          </cell>
        </row>
        <row r="3277">
          <cell r="B3277">
            <v>43722.874999999214</v>
          </cell>
          <cell r="C3277">
            <v>83</v>
          </cell>
          <cell r="D3277">
            <v>78</v>
          </cell>
          <cell r="E3277">
            <v>79</v>
          </cell>
          <cell r="F3277">
            <v>86</v>
          </cell>
        </row>
        <row r="3278">
          <cell r="B3278">
            <v>43722.916666665878</v>
          </cell>
          <cell r="C3278">
            <v>83</v>
          </cell>
          <cell r="D3278">
            <v>78</v>
          </cell>
          <cell r="E3278">
            <v>79</v>
          </cell>
          <cell r="F3278">
            <v>89</v>
          </cell>
        </row>
        <row r="3279">
          <cell r="B3279">
            <v>43722.958333332543</v>
          </cell>
          <cell r="C3279">
            <v>84</v>
          </cell>
          <cell r="D3279">
            <v>79</v>
          </cell>
          <cell r="E3279">
            <v>81</v>
          </cell>
          <cell r="F3279">
            <v>94</v>
          </cell>
        </row>
        <row r="3280">
          <cell r="B3280">
            <v>43722.999999999207</v>
          </cell>
          <cell r="C3280">
            <v>85</v>
          </cell>
          <cell r="D3280">
            <v>80</v>
          </cell>
          <cell r="E3280">
            <v>81</v>
          </cell>
          <cell r="F3280">
            <v>93</v>
          </cell>
        </row>
        <row r="3281">
          <cell r="B3281">
            <v>43723.041666665871</v>
          </cell>
          <cell r="C3281">
            <v>86</v>
          </cell>
          <cell r="D3281">
            <v>81</v>
          </cell>
          <cell r="E3281">
            <v>82</v>
          </cell>
          <cell r="F3281">
            <v>95</v>
          </cell>
        </row>
        <row r="3282">
          <cell r="B3282">
            <v>43723.083333332535</v>
          </cell>
          <cell r="C3282">
            <v>87</v>
          </cell>
          <cell r="D3282">
            <v>84</v>
          </cell>
          <cell r="E3282">
            <v>84</v>
          </cell>
          <cell r="F3282">
            <v>96</v>
          </cell>
        </row>
        <row r="3283">
          <cell r="B3283">
            <v>43723.1249999992</v>
          </cell>
          <cell r="C3283">
            <v>89</v>
          </cell>
          <cell r="D3283">
            <v>86</v>
          </cell>
          <cell r="E3283">
            <v>87</v>
          </cell>
          <cell r="F3283">
            <v>98</v>
          </cell>
        </row>
        <row r="3284">
          <cell r="B3284">
            <v>43723.166666665864</v>
          </cell>
          <cell r="C3284">
            <v>92</v>
          </cell>
          <cell r="D3284">
            <v>89</v>
          </cell>
          <cell r="E3284">
            <v>89</v>
          </cell>
          <cell r="F3284">
            <v>98</v>
          </cell>
        </row>
        <row r="3285">
          <cell r="B3285">
            <v>43723.208333332528</v>
          </cell>
          <cell r="C3285">
            <v>93</v>
          </cell>
          <cell r="D3285">
            <v>92</v>
          </cell>
          <cell r="E3285">
            <v>92</v>
          </cell>
          <cell r="F3285">
            <v>97</v>
          </cell>
        </row>
        <row r="3286">
          <cell r="B3286">
            <v>43723.249999999192</v>
          </cell>
          <cell r="C3286">
            <v>94</v>
          </cell>
          <cell r="D3286">
            <v>93</v>
          </cell>
          <cell r="E3286">
            <v>93</v>
          </cell>
          <cell r="F3286">
            <v>96</v>
          </cell>
        </row>
        <row r="3287">
          <cell r="B3287">
            <v>43723.291666665857</v>
          </cell>
          <cell r="C3287">
            <v>88</v>
          </cell>
          <cell r="D3287">
            <v>90</v>
          </cell>
          <cell r="E3287">
            <v>89</v>
          </cell>
          <cell r="F3287">
            <v>88</v>
          </cell>
        </row>
        <row r="3288">
          <cell r="B3288">
            <v>43723.333333332521</v>
          </cell>
          <cell r="C3288">
            <v>80</v>
          </cell>
          <cell r="D3288">
            <v>83</v>
          </cell>
          <cell r="E3288">
            <v>83</v>
          </cell>
          <cell r="F3288">
            <v>78</v>
          </cell>
        </row>
        <row r="3289">
          <cell r="B3289">
            <v>43723.374999999185</v>
          </cell>
          <cell r="C3289">
            <v>74</v>
          </cell>
          <cell r="D3289">
            <v>77</v>
          </cell>
          <cell r="E3289">
            <v>77</v>
          </cell>
          <cell r="F3289">
            <v>67</v>
          </cell>
        </row>
        <row r="3290">
          <cell r="B3290">
            <v>43723.416666665849</v>
          </cell>
          <cell r="C3290">
            <v>68</v>
          </cell>
          <cell r="D3290">
            <v>70</v>
          </cell>
          <cell r="E3290">
            <v>70</v>
          </cell>
          <cell r="F3290">
            <v>66</v>
          </cell>
        </row>
        <row r="3291">
          <cell r="B3291">
            <v>43723.458333332514</v>
          </cell>
          <cell r="C3291">
            <v>62</v>
          </cell>
          <cell r="D3291">
            <v>65</v>
          </cell>
          <cell r="E3291">
            <v>65</v>
          </cell>
          <cell r="F3291">
            <v>60</v>
          </cell>
        </row>
        <row r="3292">
          <cell r="B3292">
            <v>43723.499999999178</v>
          </cell>
          <cell r="C3292">
            <v>58</v>
          </cell>
          <cell r="D3292">
            <v>60</v>
          </cell>
          <cell r="E3292">
            <v>60</v>
          </cell>
          <cell r="F3292">
            <v>57</v>
          </cell>
        </row>
        <row r="3293">
          <cell r="B3293">
            <v>43723.541666665842</v>
          </cell>
          <cell r="C3293">
            <v>56</v>
          </cell>
          <cell r="D3293">
            <v>57</v>
          </cell>
          <cell r="E3293">
            <v>57</v>
          </cell>
          <cell r="F3293">
            <v>54</v>
          </cell>
        </row>
        <row r="3294">
          <cell r="B3294">
            <v>43723.583333332506</v>
          </cell>
          <cell r="C3294">
            <v>54</v>
          </cell>
          <cell r="D3294">
            <v>55</v>
          </cell>
          <cell r="E3294">
            <v>55</v>
          </cell>
          <cell r="F3294">
            <v>57</v>
          </cell>
        </row>
        <row r="3295">
          <cell r="B3295">
            <v>43723.624999999171</v>
          </cell>
          <cell r="C3295">
            <v>54</v>
          </cell>
          <cell r="D3295">
            <v>54</v>
          </cell>
          <cell r="E3295">
            <v>54</v>
          </cell>
          <cell r="F3295">
            <v>54</v>
          </cell>
        </row>
        <row r="3296">
          <cell r="B3296">
            <v>43723.666666665835</v>
          </cell>
          <cell r="C3296">
            <v>55</v>
          </cell>
          <cell r="D3296">
            <v>54</v>
          </cell>
          <cell r="E3296">
            <v>55</v>
          </cell>
          <cell r="F3296">
            <v>57</v>
          </cell>
        </row>
        <row r="3297">
          <cell r="B3297">
            <v>43723.708333332499</v>
          </cell>
          <cell r="C3297">
            <v>60</v>
          </cell>
          <cell r="D3297">
            <v>57</v>
          </cell>
          <cell r="E3297">
            <v>58</v>
          </cell>
          <cell r="F3297">
            <v>61</v>
          </cell>
        </row>
        <row r="3298">
          <cell r="B3298">
            <v>43723.749999999163</v>
          </cell>
          <cell r="C3298">
            <v>71</v>
          </cell>
          <cell r="D3298">
            <v>65</v>
          </cell>
          <cell r="E3298">
            <v>66</v>
          </cell>
          <cell r="F3298">
            <v>69</v>
          </cell>
        </row>
        <row r="3299">
          <cell r="B3299">
            <v>43723.791666665828</v>
          </cell>
          <cell r="C3299">
            <v>79</v>
          </cell>
          <cell r="D3299">
            <v>71</v>
          </cell>
          <cell r="E3299">
            <v>73</v>
          </cell>
          <cell r="F3299">
            <v>68</v>
          </cell>
        </row>
        <row r="3300">
          <cell r="B3300">
            <v>43723.833333332492</v>
          </cell>
          <cell r="C3300">
            <v>79</v>
          </cell>
          <cell r="D3300">
            <v>74</v>
          </cell>
          <cell r="E3300">
            <v>75</v>
          </cell>
          <cell r="F3300">
            <v>75</v>
          </cell>
        </row>
        <row r="3301">
          <cell r="B3301">
            <v>43723.874999999156</v>
          </cell>
          <cell r="C3301">
            <v>81</v>
          </cell>
          <cell r="D3301">
            <v>77</v>
          </cell>
          <cell r="E3301">
            <v>78</v>
          </cell>
          <cell r="F3301">
            <v>78</v>
          </cell>
        </row>
        <row r="3302">
          <cell r="B3302">
            <v>43723.91666666582</v>
          </cell>
          <cell r="C3302">
            <v>83</v>
          </cell>
          <cell r="D3302">
            <v>80</v>
          </cell>
          <cell r="E3302">
            <v>80</v>
          </cell>
          <cell r="F3302">
            <v>81</v>
          </cell>
        </row>
        <row r="3303">
          <cell r="B3303">
            <v>43723.958333332484</v>
          </cell>
          <cell r="C3303">
            <v>86</v>
          </cell>
          <cell r="D3303">
            <v>82</v>
          </cell>
          <cell r="E3303">
            <v>83</v>
          </cell>
          <cell r="F3303">
            <v>86</v>
          </cell>
        </row>
        <row r="3304">
          <cell r="B3304">
            <v>43723.999999999149</v>
          </cell>
          <cell r="C3304">
            <v>87</v>
          </cell>
          <cell r="D3304">
            <v>84</v>
          </cell>
          <cell r="E3304">
            <v>84</v>
          </cell>
          <cell r="F3304">
            <v>87</v>
          </cell>
        </row>
        <row r="3305">
          <cell r="B3305">
            <v>43724.041666665813</v>
          </cell>
          <cell r="C3305">
            <v>89</v>
          </cell>
          <cell r="D3305">
            <v>85</v>
          </cell>
          <cell r="E3305">
            <v>86</v>
          </cell>
          <cell r="F3305">
            <v>87</v>
          </cell>
        </row>
        <row r="3306">
          <cell r="B3306">
            <v>43724.083333332477</v>
          </cell>
          <cell r="C3306">
            <v>90</v>
          </cell>
          <cell r="D3306">
            <v>86</v>
          </cell>
          <cell r="E3306">
            <v>86</v>
          </cell>
          <cell r="F3306">
            <v>79</v>
          </cell>
        </row>
        <row r="3307">
          <cell r="B3307">
            <v>43724.124999999141</v>
          </cell>
          <cell r="C3307">
            <v>90</v>
          </cell>
          <cell r="D3307">
            <v>86</v>
          </cell>
          <cell r="E3307">
            <v>87</v>
          </cell>
          <cell r="F3307">
            <v>76</v>
          </cell>
        </row>
        <row r="3308">
          <cell r="B3308">
            <v>43724.166666665806</v>
          </cell>
          <cell r="C3308">
            <v>89</v>
          </cell>
          <cell r="D3308">
            <v>85</v>
          </cell>
          <cell r="E3308">
            <v>86</v>
          </cell>
          <cell r="F3308">
            <v>75</v>
          </cell>
        </row>
        <row r="3309">
          <cell r="B3309">
            <v>43724.20833333247</v>
          </cell>
          <cell r="C3309">
            <v>89</v>
          </cell>
          <cell r="D3309">
            <v>85</v>
          </cell>
          <cell r="E3309">
            <v>86</v>
          </cell>
          <cell r="F3309">
            <v>68</v>
          </cell>
        </row>
        <row r="3310">
          <cell r="B3310">
            <v>43724.249999999134</v>
          </cell>
          <cell r="C3310">
            <v>88</v>
          </cell>
          <cell r="D3310">
            <v>85</v>
          </cell>
          <cell r="E3310">
            <v>86</v>
          </cell>
          <cell r="F3310">
            <v>69</v>
          </cell>
        </row>
        <row r="3311">
          <cell r="B3311">
            <v>43724.291666665798</v>
          </cell>
          <cell r="C3311">
            <v>84</v>
          </cell>
          <cell r="D3311">
            <v>82</v>
          </cell>
          <cell r="E3311">
            <v>83</v>
          </cell>
          <cell r="F3311">
            <v>69</v>
          </cell>
        </row>
        <row r="3312">
          <cell r="B3312">
            <v>43724.333333332463</v>
          </cell>
          <cell r="C3312">
            <v>79</v>
          </cell>
          <cell r="D3312">
            <v>79</v>
          </cell>
          <cell r="E3312">
            <v>79</v>
          </cell>
          <cell r="F3312">
            <v>60</v>
          </cell>
        </row>
        <row r="3313">
          <cell r="B3313">
            <v>43724.374999999127</v>
          </cell>
          <cell r="C3313">
            <v>75</v>
          </cell>
          <cell r="D3313">
            <v>75</v>
          </cell>
          <cell r="E3313">
            <v>75</v>
          </cell>
          <cell r="F3313">
            <v>54</v>
          </cell>
        </row>
        <row r="3314">
          <cell r="B3314">
            <v>43724.416666665791</v>
          </cell>
          <cell r="C3314">
            <v>74</v>
          </cell>
          <cell r="D3314">
            <v>70</v>
          </cell>
          <cell r="E3314">
            <v>71</v>
          </cell>
          <cell r="F3314">
            <v>53</v>
          </cell>
        </row>
        <row r="3315">
          <cell r="B3315">
            <v>43724.458333332455</v>
          </cell>
          <cell r="C3315">
            <v>73</v>
          </cell>
          <cell r="D3315">
            <v>69</v>
          </cell>
          <cell r="E3315">
            <v>70</v>
          </cell>
          <cell r="F3315">
            <v>50</v>
          </cell>
        </row>
        <row r="3316">
          <cell r="B3316">
            <v>43724.49999999912</v>
          </cell>
          <cell r="C3316">
            <v>73</v>
          </cell>
          <cell r="D3316">
            <v>69</v>
          </cell>
          <cell r="E3316">
            <v>70</v>
          </cell>
          <cell r="F3316">
            <v>52</v>
          </cell>
        </row>
        <row r="3317">
          <cell r="B3317">
            <v>43724.541666665784</v>
          </cell>
          <cell r="C3317">
            <v>74</v>
          </cell>
          <cell r="D3317">
            <v>70</v>
          </cell>
          <cell r="E3317">
            <v>71</v>
          </cell>
          <cell r="F3317">
            <v>53</v>
          </cell>
        </row>
        <row r="3318">
          <cell r="B3318">
            <v>43724.583333332448</v>
          </cell>
          <cell r="C3318">
            <v>74</v>
          </cell>
          <cell r="D3318">
            <v>71</v>
          </cell>
          <cell r="E3318">
            <v>72</v>
          </cell>
          <cell r="F3318">
            <v>55</v>
          </cell>
        </row>
        <row r="3319">
          <cell r="B3319">
            <v>43724.624999999112</v>
          </cell>
          <cell r="C3319">
            <v>73</v>
          </cell>
          <cell r="D3319">
            <v>71</v>
          </cell>
          <cell r="E3319">
            <v>72</v>
          </cell>
          <cell r="F3319">
            <v>56</v>
          </cell>
        </row>
        <row r="3320">
          <cell r="B3320">
            <v>43724.666666665777</v>
          </cell>
          <cell r="C3320">
            <v>74</v>
          </cell>
          <cell r="D3320">
            <v>72</v>
          </cell>
          <cell r="E3320">
            <v>73</v>
          </cell>
          <cell r="F3320">
            <v>60</v>
          </cell>
        </row>
        <row r="3321">
          <cell r="B3321">
            <v>43724.708333332441</v>
          </cell>
          <cell r="C3321">
            <v>75</v>
          </cell>
          <cell r="D3321">
            <v>74</v>
          </cell>
          <cell r="E3321">
            <v>75</v>
          </cell>
          <cell r="F3321">
            <v>63</v>
          </cell>
        </row>
        <row r="3322">
          <cell r="B3322">
            <v>43724.749999999105</v>
          </cell>
          <cell r="C3322">
            <v>78</v>
          </cell>
          <cell r="D3322">
            <v>76</v>
          </cell>
          <cell r="E3322">
            <v>77</v>
          </cell>
          <cell r="F3322">
            <v>65</v>
          </cell>
        </row>
        <row r="3323">
          <cell r="B3323">
            <v>43724.791666665769</v>
          </cell>
          <cell r="C3323">
            <v>80</v>
          </cell>
          <cell r="D3323">
            <v>78</v>
          </cell>
          <cell r="E3323">
            <v>79</v>
          </cell>
          <cell r="F3323">
            <v>65</v>
          </cell>
        </row>
        <row r="3324">
          <cell r="B3324">
            <v>43724.833333332434</v>
          </cell>
          <cell r="C3324">
            <v>82</v>
          </cell>
          <cell r="D3324">
            <v>80</v>
          </cell>
          <cell r="E3324">
            <v>80</v>
          </cell>
          <cell r="F3324">
            <v>65</v>
          </cell>
        </row>
        <row r="3325">
          <cell r="B3325">
            <v>43724.874999999098</v>
          </cell>
          <cell r="C3325">
            <v>84</v>
          </cell>
          <cell r="D3325">
            <v>81</v>
          </cell>
          <cell r="E3325">
            <v>82</v>
          </cell>
          <cell r="F3325">
            <v>67</v>
          </cell>
        </row>
        <row r="3326">
          <cell r="B3326">
            <v>43724.916666665762</v>
          </cell>
          <cell r="C3326">
            <v>85</v>
          </cell>
          <cell r="D3326">
            <v>82</v>
          </cell>
          <cell r="E3326">
            <v>83</v>
          </cell>
          <cell r="F3326">
            <v>68</v>
          </cell>
        </row>
        <row r="3327">
          <cell r="B3327">
            <v>43724.958333332426</v>
          </cell>
          <cell r="C3327">
            <v>86</v>
          </cell>
          <cell r="D3327">
            <v>83</v>
          </cell>
          <cell r="E3327">
            <v>84</v>
          </cell>
          <cell r="F3327">
            <v>72</v>
          </cell>
        </row>
        <row r="3328">
          <cell r="B3328">
            <v>43724.999999999091</v>
          </cell>
          <cell r="C3328">
            <v>87</v>
          </cell>
          <cell r="D3328">
            <v>84</v>
          </cell>
          <cell r="E3328">
            <v>85</v>
          </cell>
          <cell r="F3328">
            <v>76</v>
          </cell>
        </row>
        <row r="3329">
          <cell r="B3329">
            <v>43725.041666665755</v>
          </cell>
          <cell r="C3329">
            <v>87</v>
          </cell>
          <cell r="D3329">
            <v>84</v>
          </cell>
          <cell r="E3329">
            <v>85</v>
          </cell>
          <cell r="F3329">
            <v>84</v>
          </cell>
        </row>
        <row r="3330">
          <cell r="B3330">
            <v>43725.083333332419</v>
          </cell>
          <cell r="C3330">
            <v>88</v>
          </cell>
          <cell r="D3330">
            <v>84</v>
          </cell>
          <cell r="E3330">
            <v>85</v>
          </cell>
          <cell r="F3330">
            <v>85</v>
          </cell>
        </row>
        <row r="3331">
          <cell r="B3331">
            <v>43725.124999999083</v>
          </cell>
          <cell r="C3331">
            <v>88</v>
          </cell>
          <cell r="D3331">
            <v>84</v>
          </cell>
          <cell r="E3331">
            <v>85</v>
          </cell>
          <cell r="F3331">
            <v>80</v>
          </cell>
        </row>
        <row r="3332">
          <cell r="B3332">
            <v>43725.166666665747</v>
          </cell>
          <cell r="C3332">
            <v>88</v>
          </cell>
          <cell r="D3332">
            <v>84</v>
          </cell>
          <cell r="E3332">
            <v>85</v>
          </cell>
          <cell r="F3332">
            <v>81</v>
          </cell>
        </row>
        <row r="3333">
          <cell r="B3333">
            <v>43725.208333332412</v>
          </cell>
          <cell r="C3333">
            <v>88</v>
          </cell>
          <cell r="D3333">
            <v>83</v>
          </cell>
          <cell r="E3333">
            <v>84</v>
          </cell>
          <cell r="F3333">
            <v>83</v>
          </cell>
        </row>
        <row r="3334">
          <cell r="B3334">
            <v>43725.249999999076</v>
          </cell>
          <cell r="C3334">
            <v>88</v>
          </cell>
          <cell r="D3334">
            <v>83</v>
          </cell>
          <cell r="E3334">
            <v>84</v>
          </cell>
          <cell r="F3334">
            <v>85</v>
          </cell>
        </row>
        <row r="3335">
          <cell r="B3335">
            <v>43725.29166666574</v>
          </cell>
          <cell r="C3335">
            <v>84</v>
          </cell>
          <cell r="D3335">
            <v>80</v>
          </cell>
          <cell r="E3335">
            <v>81</v>
          </cell>
          <cell r="F3335">
            <v>77</v>
          </cell>
        </row>
        <row r="3336">
          <cell r="B3336">
            <v>43725.333333332404</v>
          </cell>
          <cell r="C3336">
            <v>80</v>
          </cell>
          <cell r="D3336">
            <v>77</v>
          </cell>
          <cell r="E3336">
            <v>78</v>
          </cell>
          <cell r="F3336">
            <v>70</v>
          </cell>
        </row>
        <row r="3337">
          <cell r="B3337">
            <v>43725.374999999069</v>
          </cell>
          <cell r="C3337">
            <v>74</v>
          </cell>
          <cell r="D3337">
            <v>73</v>
          </cell>
          <cell r="E3337">
            <v>73</v>
          </cell>
          <cell r="F3337">
            <v>58</v>
          </cell>
        </row>
        <row r="3338">
          <cell r="B3338">
            <v>43725.416666665733</v>
          </cell>
          <cell r="C3338">
            <v>71</v>
          </cell>
          <cell r="D3338">
            <v>68</v>
          </cell>
          <cell r="E3338">
            <v>69</v>
          </cell>
          <cell r="F3338">
            <v>54</v>
          </cell>
        </row>
        <row r="3339">
          <cell r="B3339">
            <v>43725.458333332397</v>
          </cell>
          <cell r="C3339">
            <v>68</v>
          </cell>
          <cell r="D3339">
            <v>66</v>
          </cell>
          <cell r="E3339">
            <v>66</v>
          </cell>
          <cell r="F3339">
            <v>51</v>
          </cell>
        </row>
        <row r="3340">
          <cell r="B3340">
            <v>43725.499999999061</v>
          </cell>
          <cell r="C3340">
            <v>67</v>
          </cell>
          <cell r="D3340">
            <v>64</v>
          </cell>
          <cell r="E3340">
            <v>65</v>
          </cell>
          <cell r="F3340">
            <v>58</v>
          </cell>
        </row>
        <row r="3341">
          <cell r="B3341">
            <v>43725.541666665726</v>
          </cell>
          <cell r="C3341">
            <v>66</v>
          </cell>
          <cell r="D3341">
            <v>63</v>
          </cell>
          <cell r="E3341">
            <v>64</v>
          </cell>
          <cell r="F3341">
            <v>60</v>
          </cell>
        </row>
        <row r="3342">
          <cell r="B3342">
            <v>43725.58333333239</v>
          </cell>
          <cell r="C3342">
            <v>66</v>
          </cell>
          <cell r="D3342">
            <v>64</v>
          </cell>
          <cell r="E3342">
            <v>64</v>
          </cell>
          <cell r="F3342">
            <v>53</v>
          </cell>
        </row>
        <row r="3343">
          <cell r="B3343">
            <v>43725.624999999054</v>
          </cell>
          <cell r="C3343">
            <v>67</v>
          </cell>
          <cell r="D3343">
            <v>65</v>
          </cell>
          <cell r="E3343">
            <v>65</v>
          </cell>
          <cell r="F3343">
            <v>63</v>
          </cell>
        </row>
        <row r="3344">
          <cell r="B3344">
            <v>43725.666666665718</v>
          </cell>
          <cell r="C3344">
            <v>69</v>
          </cell>
          <cell r="D3344">
            <v>66</v>
          </cell>
          <cell r="E3344">
            <v>67</v>
          </cell>
          <cell r="F3344">
            <v>63</v>
          </cell>
        </row>
        <row r="3345">
          <cell r="B3345">
            <v>43725.708333332383</v>
          </cell>
          <cell r="C3345">
            <v>71</v>
          </cell>
          <cell r="D3345">
            <v>69</v>
          </cell>
          <cell r="E3345">
            <v>69</v>
          </cell>
          <cell r="F3345">
            <v>64</v>
          </cell>
        </row>
        <row r="3346">
          <cell r="B3346">
            <v>43725.749999999047</v>
          </cell>
          <cell r="C3346">
            <v>77</v>
          </cell>
          <cell r="D3346">
            <v>74</v>
          </cell>
          <cell r="E3346">
            <v>74</v>
          </cell>
          <cell r="F3346">
            <v>69</v>
          </cell>
        </row>
        <row r="3347">
          <cell r="B3347">
            <v>43725.791666665711</v>
          </cell>
          <cell r="C3347">
            <v>81</v>
          </cell>
          <cell r="D3347">
            <v>77</v>
          </cell>
          <cell r="E3347">
            <v>78</v>
          </cell>
          <cell r="F3347">
            <v>72</v>
          </cell>
        </row>
        <row r="3348">
          <cell r="B3348">
            <v>43725.833333332375</v>
          </cell>
          <cell r="C3348">
            <v>83</v>
          </cell>
          <cell r="D3348">
            <v>79</v>
          </cell>
          <cell r="E3348">
            <v>80</v>
          </cell>
          <cell r="F3348">
            <v>73</v>
          </cell>
        </row>
        <row r="3349">
          <cell r="B3349">
            <v>43725.87499999904</v>
          </cell>
          <cell r="C3349">
            <v>85</v>
          </cell>
          <cell r="D3349">
            <v>80</v>
          </cell>
          <cell r="E3349">
            <v>81</v>
          </cell>
          <cell r="F3349">
            <v>80</v>
          </cell>
        </row>
        <row r="3350">
          <cell r="B3350">
            <v>43725.916666665704</v>
          </cell>
          <cell r="C3350">
            <v>87</v>
          </cell>
          <cell r="D3350">
            <v>81</v>
          </cell>
          <cell r="E3350">
            <v>83</v>
          </cell>
          <cell r="F3350">
            <v>81</v>
          </cell>
        </row>
        <row r="3351">
          <cell r="B3351">
            <v>43725.958333332368</v>
          </cell>
          <cell r="C3351">
            <v>88</v>
          </cell>
          <cell r="D3351">
            <v>82</v>
          </cell>
          <cell r="E3351">
            <v>84</v>
          </cell>
          <cell r="F3351">
            <v>81</v>
          </cell>
        </row>
        <row r="3352">
          <cell r="B3352">
            <v>43725.999999999032</v>
          </cell>
          <cell r="C3352">
            <v>90</v>
          </cell>
          <cell r="D3352">
            <v>85</v>
          </cell>
          <cell r="E3352">
            <v>86</v>
          </cell>
          <cell r="F3352">
            <v>88</v>
          </cell>
        </row>
        <row r="3353">
          <cell r="B3353">
            <v>43726.041666665697</v>
          </cell>
          <cell r="C3353">
            <v>91</v>
          </cell>
          <cell r="D3353">
            <v>86</v>
          </cell>
          <cell r="E3353">
            <v>87</v>
          </cell>
          <cell r="F3353">
            <v>86</v>
          </cell>
        </row>
        <row r="3354">
          <cell r="B3354">
            <v>43726.083333332361</v>
          </cell>
          <cell r="C3354">
            <v>92</v>
          </cell>
          <cell r="D3354">
            <v>88</v>
          </cell>
          <cell r="E3354">
            <v>89</v>
          </cell>
          <cell r="F3354">
            <v>87</v>
          </cell>
        </row>
        <row r="3355">
          <cell r="B3355">
            <v>43726.124999999025</v>
          </cell>
          <cell r="C3355">
            <v>93</v>
          </cell>
          <cell r="D3355">
            <v>90</v>
          </cell>
          <cell r="E3355">
            <v>90</v>
          </cell>
          <cell r="F3355">
            <v>83</v>
          </cell>
        </row>
        <row r="3356">
          <cell r="B3356">
            <v>43726.166666665689</v>
          </cell>
          <cell r="C3356">
            <v>94</v>
          </cell>
          <cell r="D3356">
            <v>91</v>
          </cell>
          <cell r="E3356">
            <v>91</v>
          </cell>
          <cell r="F3356">
            <v>81</v>
          </cell>
        </row>
        <row r="3357">
          <cell r="B3357">
            <v>43726.208333332354</v>
          </cell>
          <cell r="C3357">
            <v>94</v>
          </cell>
          <cell r="D3357">
            <v>92</v>
          </cell>
          <cell r="E3357">
            <v>92</v>
          </cell>
          <cell r="F3357">
            <v>97</v>
          </cell>
        </row>
        <row r="3358">
          <cell r="B3358">
            <v>43726.249999999018</v>
          </cell>
          <cell r="C3358">
            <v>95</v>
          </cell>
          <cell r="D3358">
            <v>92</v>
          </cell>
          <cell r="E3358">
            <v>93</v>
          </cell>
          <cell r="F3358">
            <v>98</v>
          </cell>
        </row>
        <row r="3359">
          <cell r="B3359">
            <v>43726.291666665682</v>
          </cell>
          <cell r="C3359">
            <v>93</v>
          </cell>
          <cell r="D3359">
            <v>91</v>
          </cell>
          <cell r="E3359">
            <v>91</v>
          </cell>
          <cell r="F3359">
            <v>97</v>
          </cell>
        </row>
        <row r="3360">
          <cell r="B3360">
            <v>43726.333333332346</v>
          </cell>
          <cell r="C3360">
            <v>89</v>
          </cell>
          <cell r="D3360">
            <v>89</v>
          </cell>
          <cell r="E3360">
            <v>88</v>
          </cell>
          <cell r="F3360">
            <v>90</v>
          </cell>
        </row>
        <row r="3361">
          <cell r="B3361">
            <v>43726.37499999901</v>
          </cell>
          <cell r="C3361">
            <v>84</v>
          </cell>
          <cell r="D3361">
            <v>85</v>
          </cell>
          <cell r="E3361">
            <v>84</v>
          </cell>
          <cell r="F3361">
            <v>92</v>
          </cell>
        </row>
        <row r="3362">
          <cell r="B3362">
            <v>43726.416666665675</v>
          </cell>
          <cell r="C3362">
            <v>93</v>
          </cell>
          <cell r="D3362">
            <v>92</v>
          </cell>
          <cell r="E3362">
            <v>92</v>
          </cell>
          <cell r="F3362">
            <v>97</v>
          </cell>
        </row>
        <row r="3363">
          <cell r="B3363">
            <v>43726.458333332339</v>
          </cell>
          <cell r="C3363">
            <v>92</v>
          </cell>
          <cell r="D3363">
            <v>92</v>
          </cell>
          <cell r="E3363">
            <v>92</v>
          </cell>
          <cell r="F3363">
            <v>96</v>
          </cell>
        </row>
        <row r="3364">
          <cell r="B3364">
            <v>43726.499999999003</v>
          </cell>
          <cell r="C3364">
            <v>88</v>
          </cell>
          <cell r="D3364">
            <v>89</v>
          </cell>
          <cell r="E3364">
            <v>89</v>
          </cell>
          <cell r="F3364">
            <v>91</v>
          </cell>
        </row>
        <row r="3365">
          <cell r="B3365">
            <v>43726.541666665667</v>
          </cell>
          <cell r="C3365">
            <v>81</v>
          </cell>
          <cell r="D3365">
            <v>84</v>
          </cell>
          <cell r="E3365">
            <v>84</v>
          </cell>
          <cell r="F3365">
            <v>87</v>
          </cell>
        </row>
        <row r="3366">
          <cell r="B3366">
            <v>43726.583333332332</v>
          </cell>
          <cell r="C3366">
            <v>77</v>
          </cell>
          <cell r="D3366">
            <v>82</v>
          </cell>
          <cell r="E3366">
            <v>81</v>
          </cell>
          <cell r="F3366">
            <v>89</v>
          </cell>
        </row>
        <row r="3367">
          <cell r="B3367">
            <v>43726.624999998996</v>
          </cell>
          <cell r="C3367">
            <v>73</v>
          </cell>
          <cell r="D3367">
            <v>80</v>
          </cell>
          <cell r="E3367">
            <v>80</v>
          </cell>
          <cell r="F3367">
            <v>86</v>
          </cell>
        </row>
        <row r="3368">
          <cell r="B3368">
            <v>43726.66666666566</v>
          </cell>
          <cell r="C3368">
            <v>70</v>
          </cell>
          <cell r="D3368">
            <v>77</v>
          </cell>
          <cell r="E3368">
            <v>76</v>
          </cell>
          <cell r="F3368">
            <v>61</v>
          </cell>
        </row>
        <row r="3369">
          <cell r="B3369">
            <v>43726.708333332324</v>
          </cell>
          <cell r="C3369">
            <v>67</v>
          </cell>
          <cell r="D3369">
            <v>73</v>
          </cell>
          <cell r="E3369">
            <v>73</v>
          </cell>
          <cell r="F3369">
            <v>59</v>
          </cell>
        </row>
        <row r="3370">
          <cell r="B3370">
            <v>43726.749999998989</v>
          </cell>
          <cell r="C3370">
            <v>69</v>
          </cell>
          <cell r="D3370">
            <v>71</v>
          </cell>
          <cell r="E3370">
            <v>71</v>
          </cell>
          <cell r="F3370">
            <v>63</v>
          </cell>
        </row>
        <row r="3371">
          <cell r="B3371">
            <v>43726.791666665653</v>
          </cell>
          <cell r="C3371">
            <v>72</v>
          </cell>
          <cell r="D3371">
            <v>70</v>
          </cell>
          <cell r="E3371">
            <v>71</v>
          </cell>
          <cell r="F3371">
            <v>66</v>
          </cell>
        </row>
        <row r="3372">
          <cell r="B3372">
            <v>43726.833333332317</v>
          </cell>
          <cell r="C3372">
            <v>75</v>
          </cell>
          <cell r="D3372">
            <v>72</v>
          </cell>
          <cell r="E3372">
            <v>72</v>
          </cell>
          <cell r="F3372">
            <v>68</v>
          </cell>
        </row>
        <row r="3373">
          <cell r="B3373">
            <v>43726.874999998981</v>
          </cell>
          <cell r="C3373">
            <v>77</v>
          </cell>
          <cell r="D3373">
            <v>73</v>
          </cell>
          <cell r="E3373">
            <v>74</v>
          </cell>
          <cell r="F3373">
            <v>70</v>
          </cell>
        </row>
        <row r="3374">
          <cell r="B3374">
            <v>43726.916666665646</v>
          </cell>
          <cell r="C3374">
            <v>78</v>
          </cell>
          <cell r="D3374">
            <v>74</v>
          </cell>
          <cell r="E3374">
            <v>75</v>
          </cell>
          <cell r="F3374">
            <v>71</v>
          </cell>
        </row>
        <row r="3375">
          <cell r="B3375">
            <v>43726.95833333231</v>
          </cell>
          <cell r="C3375">
            <v>79</v>
          </cell>
          <cell r="D3375">
            <v>75</v>
          </cell>
          <cell r="E3375">
            <v>76</v>
          </cell>
          <cell r="F3375">
            <v>69</v>
          </cell>
        </row>
        <row r="3376">
          <cell r="B3376">
            <v>43726.999999998974</v>
          </cell>
          <cell r="C3376">
            <v>79</v>
          </cell>
          <cell r="D3376">
            <v>75</v>
          </cell>
          <cell r="E3376">
            <v>76</v>
          </cell>
          <cell r="F3376">
            <v>73</v>
          </cell>
        </row>
        <row r="3377">
          <cell r="B3377">
            <v>43727.041666665638</v>
          </cell>
          <cell r="C3377">
            <v>80</v>
          </cell>
          <cell r="D3377">
            <v>76</v>
          </cell>
          <cell r="E3377">
            <v>77</v>
          </cell>
          <cell r="F3377">
            <v>74</v>
          </cell>
        </row>
        <row r="3378">
          <cell r="B3378">
            <v>43727.083333332303</v>
          </cell>
          <cell r="C3378">
            <v>79</v>
          </cell>
          <cell r="D3378">
            <v>75</v>
          </cell>
          <cell r="E3378">
            <v>76</v>
          </cell>
          <cell r="F3378">
            <v>83</v>
          </cell>
        </row>
        <row r="3379">
          <cell r="B3379">
            <v>43727.124999998967</v>
          </cell>
          <cell r="C3379">
            <v>76</v>
          </cell>
          <cell r="D3379">
            <v>73</v>
          </cell>
          <cell r="E3379">
            <v>74</v>
          </cell>
          <cell r="F3379">
            <v>67</v>
          </cell>
        </row>
        <row r="3380">
          <cell r="B3380">
            <v>43727.166666665631</v>
          </cell>
          <cell r="C3380">
            <v>73</v>
          </cell>
          <cell r="D3380">
            <v>71</v>
          </cell>
          <cell r="E3380">
            <v>71</v>
          </cell>
          <cell r="F3380">
            <v>67</v>
          </cell>
        </row>
        <row r="3381">
          <cell r="B3381">
            <v>43727.208333332295</v>
          </cell>
          <cell r="C3381">
            <v>73</v>
          </cell>
          <cell r="D3381">
            <v>70</v>
          </cell>
          <cell r="E3381">
            <v>71</v>
          </cell>
          <cell r="F3381">
            <v>60</v>
          </cell>
        </row>
        <row r="3382">
          <cell r="B3382">
            <v>43727.24999999896</v>
          </cell>
          <cell r="C3382">
            <v>77</v>
          </cell>
          <cell r="D3382">
            <v>73</v>
          </cell>
          <cell r="E3382">
            <v>73</v>
          </cell>
          <cell r="F3382">
            <v>69</v>
          </cell>
        </row>
        <row r="3383">
          <cell r="B3383">
            <v>43727.291666665624</v>
          </cell>
          <cell r="C3383">
            <v>78</v>
          </cell>
          <cell r="D3383">
            <v>74</v>
          </cell>
          <cell r="E3383">
            <v>75</v>
          </cell>
          <cell r="F3383">
            <v>68</v>
          </cell>
        </row>
        <row r="3384">
          <cell r="B3384">
            <v>43727.333333332288</v>
          </cell>
          <cell r="C3384">
            <v>75</v>
          </cell>
          <cell r="D3384">
            <v>73</v>
          </cell>
          <cell r="E3384">
            <v>73</v>
          </cell>
          <cell r="F3384">
            <v>61</v>
          </cell>
        </row>
        <row r="3385">
          <cell r="B3385">
            <v>43727.374999998952</v>
          </cell>
          <cell r="C3385">
            <v>69</v>
          </cell>
          <cell r="D3385">
            <v>68</v>
          </cell>
          <cell r="E3385">
            <v>69</v>
          </cell>
          <cell r="F3385">
            <v>56</v>
          </cell>
        </row>
        <row r="3386">
          <cell r="B3386">
            <v>43727.416666665617</v>
          </cell>
          <cell r="C3386">
            <v>63</v>
          </cell>
          <cell r="D3386">
            <v>62</v>
          </cell>
          <cell r="E3386">
            <v>62</v>
          </cell>
          <cell r="F3386">
            <v>49</v>
          </cell>
        </row>
        <row r="3387">
          <cell r="B3387">
            <v>43727.458333332281</v>
          </cell>
          <cell r="C3387">
            <v>56</v>
          </cell>
          <cell r="D3387">
            <v>57</v>
          </cell>
          <cell r="E3387">
            <v>57</v>
          </cell>
          <cell r="F3387">
            <v>42</v>
          </cell>
        </row>
        <row r="3388">
          <cell r="B3388">
            <v>43727.499999998945</v>
          </cell>
          <cell r="C3388">
            <v>51</v>
          </cell>
          <cell r="D3388">
            <v>51</v>
          </cell>
          <cell r="E3388">
            <v>52</v>
          </cell>
          <cell r="F3388">
            <v>42</v>
          </cell>
        </row>
        <row r="3389">
          <cell r="B3389">
            <v>43727.541666665609</v>
          </cell>
          <cell r="C3389">
            <v>48</v>
          </cell>
          <cell r="D3389">
            <v>48</v>
          </cell>
          <cell r="E3389">
            <v>48</v>
          </cell>
          <cell r="F3389">
            <v>39</v>
          </cell>
        </row>
        <row r="3390">
          <cell r="B3390">
            <v>43727.583333332273</v>
          </cell>
          <cell r="C3390">
            <v>48</v>
          </cell>
          <cell r="D3390">
            <v>47</v>
          </cell>
          <cell r="E3390">
            <v>48</v>
          </cell>
          <cell r="F3390">
            <v>37</v>
          </cell>
        </row>
        <row r="3391">
          <cell r="B3391">
            <v>43727.624999998938</v>
          </cell>
          <cell r="C3391">
            <v>50</v>
          </cell>
          <cell r="D3391">
            <v>48</v>
          </cell>
          <cell r="E3391">
            <v>49</v>
          </cell>
          <cell r="F3391">
            <v>39</v>
          </cell>
        </row>
        <row r="3392">
          <cell r="B3392">
            <v>43727.666666665602</v>
          </cell>
          <cell r="C3392">
            <v>53</v>
          </cell>
          <cell r="D3392">
            <v>52</v>
          </cell>
          <cell r="E3392">
            <v>52</v>
          </cell>
          <cell r="F3392">
            <v>42</v>
          </cell>
        </row>
        <row r="3393">
          <cell r="B3393">
            <v>43727.708333332266</v>
          </cell>
          <cell r="C3393">
            <v>56</v>
          </cell>
          <cell r="D3393">
            <v>55</v>
          </cell>
          <cell r="E3393">
            <v>56</v>
          </cell>
          <cell r="F3393">
            <v>44</v>
          </cell>
        </row>
        <row r="3394">
          <cell r="B3394">
            <v>43727.74999999893</v>
          </cell>
          <cell r="C3394">
            <v>62</v>
          </cell>
          <cell r="D3394">
            <v>60</v>
          </cell>
          <cell r="E3394">
            <v>61</v>
          </cell>
          <cell r="F3394">
            <v>57</v>
          </cell>
        </row>
        <row r="3395">
          <cell r="B3395">
            <v>43727.791666665595</v>
          </cell>
          <cell r="C3395">
            <v>67</v>
          </cell>
          <cell r="D3395">
            <v>64</v>
          </cell>
          <cell r="E3395">
            <v>65</v>
          </cell>
          <cell r="F3395">
            <v>64</v>
          </cell>
        </row>
        <row r="3396">
          <cell r="B3396">
            <v>43727.833333332259</v>
          </cell>
          <cell r="C3396">
            <v>72</v>
          </cell>
          <cell r="D3396">
            <v>68</v>
          </cell>
          <cell r="E3396">
            <v>69</v>
          </cell>
          <cell r="F3396">
            <v>69</v>
          </cell>
        </row>
        <row r="3397">
          <cell r="B3397">
            <v>43727.874999998923</v>
          </cell>
          <cell r="C3397">
            <v>76</v>
          </cell>
          <cell r="D3397">
            <v>72</v>
          </cell>
          <cell r="E3397">
            <v>73</v>
          </cell>
          <cell r="F3397">
            <v>67</v>
          </cell>
        </row>
        <row r="3398">
          <cell r="B3398">
            <v>43727.916666665587</v>
          </cell>
          <cell r="C3398">
            <v>80</v>
          </cell>
          <cell r="D3398">
            <v>75</v>
          </cell>
          <cell r="E3398">
            <v>77</v>
          </cell>
          <cell r="F3398">
            <v>79</v>
          </cell>
        </row>
        <row r="3399">
          <cell r="B3399">
            <v>43727.958333332252</v>
          </cell>
          <cell r="C3399">
            <v>83</v>
          </cell>
          <cell r="D3399">
            <v>78</v>
          </cell>
          <cell r="E3399">
            <v>79</v>
          </cell>
          <cell r="F3399">
            <v>82</v>
          </cell>
        </row>
        <row r="3400">
          <cell r="B3400">
            <v>43727.999999998916</v>
          </cell>
          <cell r="C3400">
            <v>86</v>
          </cell>
          <cell r="D3400">
            <v>81</v>
          </cell>
          <cell r="E3400">
            <v>82</v>
          </cell>
          <cell r="F3400">
            <v>86</v>
          </cell>
        </row>
        <row r="3401">
          <cell r="B3401">
            <v>43728.04166666558</v>
          </cell>
          <cell r="C3401">
            <v>89</v>
          </cell>
          <cell r="D3401">
            <v>83</v>
          </cell>
          <cell r="E3401">
            <v>84</v>
          </cell>
          <cell r="F3401">
            <v>84</v>
          </cell>
        </row>
        <row r="3402">
          <cell r="B3402">
            <v>43728.083333332244</v>
          </cell>
          <cell r="C3402">
            <v>90</v>
          </cell>
          <cell r="D3402">
            <v>84</v>
          </cell>
          <cell r="E3402">
            <v>86</v>
          </cell>
          <cell r="F3402">
            <v>78</v>
          </cell>
        </row>
        <row r="3403">
          <cell r="B3403">
            <v>43728.124999998909</v>
          </cell>
          <cell r="C3403">
            <v>90</v>
          </cell>
          <cell r="D3403">
            <v>84</v>
          </cell>
          <cell r="E3403">
            <v>86</v>
          </cell>
          <cell r="F3403">
            <v>82</v>
          </cell>
        </row>
        <row r="3404">
          <cell r="B3404">
            <v>43728.166666665573</v>
          </cell>
          <cell r="C3404">
            <v>89</v>
          </cell>
          <cell r="D3404">
            <v>83</v>
          </cell>
          <cell r="E3404">
            <v>84</v>
          </cell>
          <cell r="F3404">
            <v>83</v>
          </cell>
        </row>
        <row r="3405">
          <cell r="B3405">
            <v>43728.208333332237</v>
          </cell>
          <cell r="C3405">
            <v>86</v>
          </cell>
          <cell r="D3405">
            <v>80</v>
          </cell>
          <cell r="E3405">
            <v>82</v>
          </cell>
          <cell r="F3405">
            <v>91</v>
          </cell>
        </row>
        <row r="3406">
          <cell r="B3406">
            <v>43728.249999998901</v>
          </cell>
          <cell r="C3406">
            <v>82</v>
          </cell>
          <cell r="D3406">
            <v>78</v>
          </cell>
          <cell r="E3406">
            <v>79</v>
          </cell>
          <cell r="F3406">
            <v>92</v>
          </cell>
        </row>
        <row r="3407">
          <cell r="B3407">
            <v>43728.291666665566</v>
          </cell>
          <cell r="C3407">
            <v>76</v>
          </cell>
          <cell r="D3407">
            <v>76</v>
          </cell>
          <cell r="E3407">
            <v>75</v>
          </cell>
          <cell r="F3407">
            <v>82</v>
          </cell>
        </row>
        <row r="3408">
          <cell r="B3408">
            <v>43728.33333333223</v>
          </cell>
          <cell r="C3408">
            <v>69</v>
          </cell>
          <cell r="D3408">
            <v>72</v>
          </cell>
          <cell r="E3408">
            <v>72</v>
          </cell>
          <cell r="F3408">
            <v>68</v>
          </cell>
        </row>
        <row r="3409">
          <cell r="B3409">
            <v>43728.374999998894</v>
          </cell>
          <cell r="C3409">
            <v>66</v>
          </cell>
          <cell r="D3409">
            <v>72</v>
          </cell>
          <cell r="E3409">
            <v>71</v>
          </cell>
          <cell r="F3409">
            <v>59</v>
          </cell>
        </row>
        <row r="3410">
          <cell r="B3410">
            <v>43728.416666665558</v>
          </cell>
          <cell r="C3410">
            <v>69</v>
          </cell>
          <cell r="D3410">
            <v>72</v>
          </cell>
          <cell r="E3410">
            <v>72</v>
          </cell>
          <cell r="F3410">
            <v>55</v>
          </cell>
        </row>
        <row r="3411">
          <cell r="B3411">
            <v>43728.458333332223</v>
          </cell>
          <cell r="C3411">
            <v>67</v>
          </cell>
          <cell r="D3411">
            <v>68</v>
          </cell>
          <cell r="E3411">
            <v>69</v>
          </cell>
          <cell r="F3411">
            <v>54</v>
          </cell>
        </row>
        <row r="3412">
          <cell r="B3412">
            <v>43728.499999998887</v>
          </cell>
          <cell r="C3412">
            <v>64</v>
          </cell>
          <cell r="D3412">
            <v>65</v>
          </cell>
          <cell r="E3412">
            <v>65</v>
          </cell>
          <cell r="F3412">
            <v>52</v>
          </cell>
        </row>
        <row r="3413">
          <cell r="B3413">
            <v>43728.541666665551</v>
          </cell>
          <cell r="C3413">
            <v>62</v>
          </cell>
          <cell r="D3413">
            <v>62</v>
          </cell>
          <cell r="E3413">
            <v>63</v>
          </cell>
          <cell r="F3413">
            <v>56</v>
          </cell>
        </row>
        <row r="3414">
          <cell r="B3414">
            <v>43728.583333332215</v>
          </cell>
          <cell r="C3414">
            <v>62</v>
          </cell>
          <cell r="D3414">
            <v>62</v>
          </cell>
          <cell r="E3414">
            <v>63</v>
          </cell>
          <cell r="F3414">
            <v>61</v>
          </cell>
        </row>
        <row r="3415">
          <cell r="B3415">
            <v>43728.62499999888</v>
          </cell>
          <cell r="C3415">
            <v>63</v>
          </cell>
          <cell r="D3415">
            <v>63</v>
          </cell>
          <cell r="E3415">
            <v>63</v>
          </cell>
          <cell r="F3415">
            <v>65</v>
          </cell>
        </row>
        <row r="3416">
          <cell r="B3416">
            <v>43728.666666665544</v>
          </cell>
          <cell r="C3416">
            <v>64</v>
          </cell>
          <cell r="D3416">
            <v>64</v>
          </cell>
          <cell r="E3416">
            <v>64</v>
          </cell>
          <cell r="F3416">
            <v>72</v>
          </cell>
        </row>
        <row r="3417">
          <cell r="B3417">
            <v>43728.708333332208</v>
          </cell>
          <cell r="C3417">
            <v>71</v>
          </cell>
          <cell r="D3417">
            <v>68</v>
          </cell>
          <cell r="E3417">
            <v>69</v>
          </cell>
          <cell r="F3417">
            <v>84</v>
          </cell>
        </row>
        <row r="3418">
          <cell r="B3418">
            <v>43728.749999998872</v>
          </cell>
          <cell r="C3418">
            <v>81</v>
          </cell>
          <cell r="D3418">
            <v>79</v>
          </cell>
          <cell r="E3418">
            <v>80</v>
          </cell>
          <cell r="F3418">
            <v>95</v>
          </cell>
        </row>
        <row r="3419">
          <cell r="B3419">
            <v>43728.791666665536</v>
          </cell>
          <cell r="C3419">
            <v>86</v>
          </cell>
          <cell r="D3419">
            <v>84</v>
          </cell>
          <cell r="E3419">
            <v>86</v>
          </cell>
          <cell r="F3419">
            <v>96</v>
          </cell>
        </row>
        <row r="3420">
          <cell r="B3420">
            <v>43728.833333332201</v>
          </cell>
          <cell r="C3420">
            <v>86</v>
          </cell>
          <cell r="D3420">
            <v>83</v>
          </cell>
          <cell r="E3420">
            <v>84</v>
          </cell>
          <cell r="F3420">
            <v>98</v>
          </cell>
        </row>
        <row r="3421">
          <cell r="B3421">
            <v>43728.874999998865</v>
          </cell>
          <cell r="C3421">
            <v>85</v>
          </cell>
          <cell r="D3421">
            <v>83</v>
          </cell>
          <cell r="E3421">
            <v>83</v>
          </cell>
          <cell r="F3421">
            <v>95</v>
          </cell>
        </row>
        <row r="3422">
          <cell r="B3422">
            <v>43728.916666665529</v>
          </cell>
          <cell r="C3422">
            <v>84</v>
          </cell>
          <cell r="D3422">
            <v>82</v>
          </cell>
          <cell r="E3422">
            <v>82</v>
          </cell>
          <cell r="F3422">
            <v>97</v>
          </cell>
        </row>
        <row r="3423">
          <cell r="B3423">
            <v>43728.958333332193</v>
          </cell>
          <cell r="C3423">
            <v>84</v>
          </cell>
          <cell r="D3423">
            <v>81</v>
          </cell>
          <cell r="E3423">
            <v>82</v>
          </cell>
          <cell r="F3423">
            <v>97</v>
          </cell>
        </row>
        <row r="3424">
          <cell r="B3424">
            <v>43728.999999998858</v>
          </cell>
          <cell r="C3424">
            <v>84</v>
          </cell>
          <cell r="D3424">
            <v>82</v>
          </cell>
          <cell r="E3424">
            <v>83</v>
          </cell>
          <cell r="F3424">
            <v>97</v>
          </cell>
        </row>
        <row r="3425">
          <cell r="B3425">
            <v>43729.041666665522</v>
          </cell>
          <cell r="C3425">
            <v>88</v>
          </cell>
          <cell r="D3425">
            <v>86</v>
          </cell>
          <cell r="E3425">
            <v>87</v>
          </cell>
          <cell r="F3425">
            <v>98</v>
          </cell>
        </row>
        <row r="3426">
          <cell r="B3426">
            <v>43729.083333332186</v>
          </cell>
          <cell r="C3426">
            <v>92</v>
          </cell>
          <cell r="D3426">
            <v>89</v>
          </cell>
          <cell r="E3426">
            <v>89</v>
          </cell>
          <cell r="F3426">
            <v>99</v>
          </cell>
        </row>
        <row r="3427">
          <cell r="B3427">
            <v>43729.12499999885</v>
          </cell>
          <cell r="C3427">
            <v>94</v>
          </cell>
          <cell r="D3427">
            <v>91</v>
          </cell>
          <cell r="E3427">
            <v>92</v>
          </cell>
          <cell r="F3427">
            <v>99</v>
          </cell>
        </row>
        <row r="3428">
          <cell r="B3428">
            <v>43729.166666665515</v>
          </cell>
          <cell r="C3428">
            <v>94</v>
          </cell>
          <cell r="D3428">
            <v>92</v>
          </cell>
          <cell r="E3428">
            <v>93</v>
          </cell>
          <cell r="F3428">
            <v>98</v>
          </cell>
        </row>
        <row r="3429">
          <cell r="B3429">
            <v>43729.208333332179</v>
          </cell>
          <cell r="C3429">
            <v>95</v>
          </cell>
          <cell r="D3429">
            <v>93</v>
          </cell>
          <cell r="E3429">
            <v>93</v>
          </cell>
          <cell r="F3429">
            <v>99</v>
          </cell>
        </row>
        <row r="3430">
          <cell r="B3430">
            <v>43729.249999998843</v>
          </cell>
          <cell r="C3430">
            <v>95</v>
          </cell>
          <cell r="D3430">
            <v>93</v>
          </cell>
          <cell r="E3430">
            <v>93</v>
          </cell>
          <cell r="F3430">
            <v>99</v>
          </cell>
        </row>
        <row r="3431">
          <cell r="B3431">
            <v>43729.291666665507</v>
          </cell>
          <cell r="C3431">
            <v>94</v>
          </cell>
          <cell r="D3431">
            <v>93</v>
          </cell>
          <cell r="E3431">
            <v>93</v>
          </cell>
          <cell r="F3431">
            <v>98</v>
          </cell>
        </row>
        <row r="3432">
          <cell r="B3432">
            <v>43729.333333332172</v>
          </cell>
          <cell r="C3432">
            <v>94</v>
          </cell>
          <cell r="D3432">
            <v>91</v>
          </cell>
          <cell r="E3432">
            <v>92</v>
          </cell>
          <cell r="F3432">
            <v>98</v>
          </cell>
        </row>
        <row r="3433">
          <cell r="B3433">
            <v>43729.374999998836</v>
          </cell>
          <cell r="C3433">
            <v>92</v>
          </cell>
          <cell r="D3433">
            <v>89</v>
          </cell>
          <cell r="E3433">
            <v>89</v>
          </cell>
          <cell r="F3433">
            <v>96</v>
          </cell>
        </row>
        <row r="3434">
          <cell r="B3434">
            <v>43729.4166666655</v>
          </cell>
          <cell r="C3434">
            <v>68</v>
          </cell>
          <cell r="D3434">
            <v>68</v>
          </cell>
          <cell r="E3434">
            <v>67</v>
          </cell>
          <cell r="F3434">
            <v>93</v>
          </cell>
        </row>
        <row r="3435">
          <cell r="B3435">
            <v>43729.458333332164</v>
          </cell>
          <cell r="C3435">
            <v>63</v>
          </cell>
          <cell r="D3435">
            <v>63</v>
          </cell>
          <cell r="E3435">
            <v>63</v>
          </cell>
          <cell r="F3435">
            <v>90</v>
          </cell>
        </row>
        <row r="3436">
          <cell r="B3436">
            <v>43729.499999998829</v>
          </cell>
          <cell r="C3436">
            <v>60</v>
          </cell>
          <cell r="D3436">
            <v>60</v>
          </cell>
          <cell r="E3436">
            <v>60</v>
          </cell>
          <cell r="F3436">
            <v>88</v>
          </cell>
        </row>
        <row r="3437">
          <cell r="B3437">
            <v>43729.541666665493</v>
          </cell>
          <cell r="C3437">
            <v>60</v>
          </cell>
          <cell r="D3437">
            <v>57</v>
          </cell>
          <cell r="E3437">
            <v>58</v>
          </cell>
          <cell r="F3437">
            <v>86</v>
          </cell>
        </row>
        <row r="3438">
          <cell r="B3438">
            <v>43729.583333332157</v>
          </cell>
          <cell r="C3438">
            <v>60</v>
          </cell>
          <cell r="D3438">
            <v>56</v>
          </cell>
          <cell r="E3438">
            <v>58</v>
          </cell>
          <cell r="F3438">
            <v>81</v>
          </cell>
        </row>
        <row r="3439">
          <cell r="B3439">
            <v>43729.624999998821</v>
          </cell>
          <cell r="C3439">
            <v>60</v>
          </cell>
          <cell r="D3439">
            <v>56</v>
          </cell>
          <cell r="E3439">
            <v>57</v>
          </cell>
          <cell r="F3439">
            <v>78</v>
          </cell>
        </row>
        <row r="3440">
          <cell r="B3440">
            <v>43729.666666665486</v>
          </cell>
          <cell r="C3440">
            <v>61</v>
          </cell>
          <cell r="D3440">
            <v>57</v>
          </cell>
          <cell r="E3440">
            <v>58</v>
          </cell>
          <cell r="F3440">
            <v>84</v>
          </cell>
        </row>
        <row r="3441">
          <cell r="B3441">
            <v>43729.70833333215</v>
          </cell>
          <cell r="C3441">
            <v>64</v>
          </cell>
          <cell r="D3441">
            <v>59</v>
          </cell>
          <cell r="E3441">
            <v>61</v>
          </cell>
          <cell r="F3441">
            <v>83</v>
          </cell>
        </row>
        <row r="3442">
          <cell r="B3442">
            <v>43729.749999998814</v>
          </cell>
          <cell r="C3442">
            <v>67</v>
          </cell>
          <cell r="D3442">
            <v>61</v>
          </cell>
          <cell r="E3442">
            <v>63</v>
          </cell>
          <cell r="F3442">
            <v>86</v>
          </cell>
        </row>
        <row r="3443">
          <cell r="B3443">
            <v>43729.791666665478</v>
          </cell>
          <cell r="C3443">
            <v>70</v>
          </cell>
          <cell r="D3443">
            <v>65</v>
          </cell>
          <cell r="E3443">
            <v>66</v>
          </cell>
          <cell r="F3443">
            <v>90</v>
          </cell>
        </row>
        <row r="3444">
          <cell r="B3444">
            <v>43729.833333332143</v>
          </cell>
          <cell r="C3444">
            <v>73</v>
          </cell>
          <cell r="D3444">
            <v>68</v>
          </cell>
          <cell r="E3444">
            <v>69</v>
          </cell>
          <cell r="F3444">
            <v>93</v>
          </cell>
        </row>
        <row r="3445">
          <cell r="B3445">
            <v>43729.874999998807</v>
          </cell>
          <cell r="C3445">
            <v>76</v>
          </cell>
          <cell r="D3445">
            <v>70</v>
          </cell>
          <cell r="E3445">
            <v>72</v>
          </cell>
          <cell r="F3445">
            <v>91</v>
          </cell>
        </row>
        <row r="3446">
          <cell r="B3446">
            <v>43729.916666665471</v>
          </cell>
          <cell r="C3446">
            <v>77</v>
          </cell>
          <cell r="D3446">
            <v>72</v>
          </cell>
          <cell r="E3446">
            <v>73</v>
          </cell>
          <cell r="F3446">
            <v>93</v>
          </cell>
        </row>
        <row r="3447">
          <cell r="B3447">
            <v>43729.958333332135</v>
          </cell>
          <cell r="C3447">
            <v>79</v>
          </cell>
          <cell r="D3447">
            <v>73</v>
          </cell>
          <cell r="E3447">
            <v>75</v>
          </cell>
          <cell r="F3447">
            <v>91</v>
          </cell>
        </row>
        <row r="3448">
          <cell r="B3448">
            <v>43729.999999998799</v>
          </cell>
          <cell r="C3448">
            <v>81</v>
          </cell>
          <cell r="D3448">
            <v>75</v>
          </cell>
          <cell r="E3448">
            <v>76</v>
          </cell>
          <cell r="F3448">
            <v>93</v>
          </cell>
        </row>
        <row r="3449">
          <cell r="B3449">
            <v>43730.041666665464</v>
          </cell>
          <cell r="C3449">
            <v>82</v>
          </cell>
          <cell r="D3449">
            <v>76</v>
          </cell>
          <cell r="E3449">
            <v>78</v>
          </cell>
          <cell r="F3449">
            <v>91</v>
          </cell>
        </row>
        <row r="3450">
          <cell r="B3450">
            <v>43730.083333332128</v>
          </cell>
          <cell r="C3450">
            <v>83</v>
          </cell>
          <cell r="D3450">
            <v>76</v>
          </cell>
          <cell r="E3450">
            <v>77</v>
          </cell>
          <cell r="F3450">
            <v>90</v>
          </cell>
        </row>
        <row r="3451">
          <cell r="B3451">
            <v>43730.124999998792</v>
          </cell>
          <cell r="C3451">
            <v>83</v>
          </cell>
          <cell r="D3451">
            <v>76</v>
          </cell>
          <cell r="E3451">
            <v>78</v>
          </cell>
          <cell r="F3451">
            <v>89</v>
          </cell>
        </row>
        <row r="3452">
          <cell r="B3452">
            <v>43730.166666665456</v>
          </cell>
          <cell r="C3452">
            <v>82</v>
          </cell>
          <cell r="D3452">
            <v>76</v>
          </cell>
          <cell r="E3452">
            <v>77</v>
          </cell>
          <cell r="F3452">
            <v>89</v>
          </cell>
        </row>
        <row r="3453">
          <cell r="B3453">
            <v>43730.208333332121</v>
          </cell>
          <cell r="C3453">
            <v>82</v>
          </cell>
          <cell r="D3453">
            <v>75</v>
          </cell>
          <cell r="E3453">
            <v>76</v>
          </cell>
          <cell r="F3453">
            <v>88</v>
          </cell>
        </row>
        <row r="3454">
          <cell r="B3454">
            <v>43730.249999998785</v>
          </cell>
          <cell r="C3454">
            <v>84</v>
          </cell>
          <cell r="D3454">
            <v>78</v>
          </cell>
          <cell r="E3454">
            <v>79</v>
          </cell>
          <cell r="F3454">
            <v>87</v>
          </cell>
        </row>
        <row r="3455">
          <cell r="B3455">
            <v>43730.291666665449</v>
          </cell>
          <cell r="C3455">
            <v>86</v>
          </cell>
          <cell r="D3455">
            <v>79</v>
          </cell>
          <cell r="E3455">
            <v>81</v>
          </cell>
          <cell r="F3455">
            <v>83</v>
          </cell>
        </row>
        <row r="3456">
          <cell r="B3456">
            <v>43730.333333332113</v>
          </cell>
          <cell r="C3456">
            <v>86</v>
          </cell>
          <cell r="D3456">
            <v>80</v>
          </cell>
          <cell r="E3456">
            <v>81</v>
          </cell>
          <cell r="F3456">
            <v>79</v>
          </cell>
        </row>
        <row r="3457">
          <cell r="B3457">
            <v>43730.374999998778</v>
          </cell>
          <cell r="C3457">
            <v>84</v>
          </cell>
          <cell r="D3457">
            <v>78</v>
          </cell>
          <cell r="E3457">
            <v>79</v>
          </cell>
          <cell r="F3457">
            <v>73</v>
          </cell>
        </row>
        <row r="3458">
          <cell r="B3458">
            <v>43730.416666665442</v>
          </cell>
          <cell r="C3458">
            <v>71</v>
          </cell>
          <cell r="D3458">
            <v>67</v>
          </cell>
          <cell r="E3458">
            <v>68</v>
          </cell>
          <cell r="F3458">
            <v>65</v>
          </cell>
        </row>
        <row r="3459">
          <cell r="B3459">
            <v>43730.458333332106</v>
          </cell>
          <cell r="C3459">
            <v>71</v>
          </cell>
          <cell r="D3459">
            <v>67</v>
          </cell>
          <cell r="E3459">
            <v>68</v>
          </cell>
          <cell r="F3459">
            <v>70</v>
          </cell>
        </row>
        <row r="3460">
          <cell r="B3460">
            <v>43730.49999999877</v>
          </cell>
          <cell r="C3460">
            <v>76</v>
          </cell>
          <cell r="D3460">
            <v>71</v>
          </cell>
          <cell r="E3460">
            <v>73</v>
          </cell>
          <cell r="F3460">
            <v>72</v>
          </cell>
        </row>
        <row r="3461">
          <cell r="B3461">
            <v>43730.541666665435</v>
          </cell>
          <cell r="C3461">
            <v>84</v>
          </cell>
          <cell r="D3461">
            <v>79</v>
          </cell>
          <cell r="E3461">
            <v>81</v>
          </cell>
          <cell r="F3461">
            <v>77</v>
          </cell>
        </row>
        <row r="3462">
          <cell r="B3462">
            <v>43730.583333332099</v>
          </cell>
          <cell r="C3462">
            <v>86</v>
          </cell>
          <cell r="D3462">
            <v>79</v>
          </cell>
          <cell r="E3462">
            <v>81</v>
          </cell>
          <cell r="F3462">
            <v>88</v>
          </cell>
        </row>
        <row r="3463">
          <cell r="B3463">
            <v>43730.624999998763</v>
          </cell>
          <cell r="C3463">
            <v>87</v>
          </cell>
          <cell r="D3463">
            <v>80</v>
          </cell>
          <cell r="E3463">
            <v>82</v>
          </cell>
          <cell r="F3463">
            <v>96</v>
          </cell>
        </row>
        <row r="3464">
          <cell r="B3464">
            <v>43730.666666665427</v>
          </cell>
          <cell r="C3464">
            <v>90</v>
          </cell>
          <cell r="D3464">
            <v>85</v>
          </cell>
          <cell r="E3464">
            <v>87</v>
          </cell>
          <cell r="F3464">
            <v>94</v>
          </cell>
        </row>
        <row r="3465">
          <cell r="B3465">
            <v>43730.708333332092</v>
          </cell>
          <cell r="C3465">
            <v>93</v>
          </cell>
          <cell r="D3465">
            <v>88</v>
          </cell>
          <cell r="E3465">
            <v>89</v>
          </cell>
          <cell r="F3465">
            <v>98</v>
          </cell>
        </row>
        <row r="3466">
          <cell r="B3466">
            <v>43730.749999998756</v>
          </cell>
          <cell r="C3466">
            <v>94</v>
          </cell>
          <cell r="D3466">
            <v>90</v>
          </cell>
          <cell r="E3466">
            <v>91</v>
          </cell>
          <cell r="F3466">
            <v>100</v>
          </cell>
        </row>
        <row r="3467">
          <cell r="B3467">
            <v>43730.79166666542</v>
          </cell>
          <cell r="C3467">
            <v>94</v>
          </cell>
          <cell r="D3467">
            <v>90</v>
          </cell>
          <cell r="E3467">
            <v>92</v>
          </cell>
          <cell r="F3467">
            <v>89</v>
          </cell>
        </row>
        <row r="3468">
          <cell r="B3468">
            <v>43730.833333332084</v>
          </cell>
          <cell r="C3468">
            <v>95</v>
          </cell>
          <cell r="D3468">
            <v>92</v>
          </cell>
          <cell r="E3468">
            <v>93</v>
          </cell>
          <cell r="F3468">
            <v>89</v>
          </cell>
        </row>
        <row r="3469">
          <cell r="B3469">
            <v>43730.874999998749</v>
          </cell>
          <cell r="C3469">
            <v>95</v>
          </cell>
          <cell r="D3469">
            <v>93</v>
          </cell>
          <cell r="E3469">
            <v>94</v>
          </cell>
          <cell r="F3469">
            <v>90</v>
          </cell>
        </row>
        <row r="3470">
          <cell r="B3470">
            <v>43730.916666665413</v>
          </cell>
          <cell r="C3470">
            <v>95</v>
          </cell>
          <cell r="D3470">
            <v>94</v>
          </cell>
          <cell r="E3470">
            <v>94</v>
          </cell>
          <cell r="F3470">
            <v>91</v>
          </cell>
        </row>
        <row r="3471">
          <cell r="B3471">
            <v>43730.958333332077</v>
          </cell>
          <cell r="C3471">
            <v>94</v>
          </cell>
          <cell r="D3471">
            <v>93</v>
          </cell>
          <cell r="E3471">
            <v>93</v>
          </cell>
          <cell r="F3471">
            <v>92</v>
          </cell>
        </row>
        <row r="3472">
          <cell r="B3472">
            <v>43730.999999998741</v>
          </cell>
          <cell r="C3472">
            <v>93</v>
          </cell>
          <cell r="D3472">
            <v>92</v>
          </cell>
          <cell r="E3472">
            <v>92</v>
          </cell>
          <cell r="F3472">
            <v>97</v>
          </cell>
        </row>
        <row r="3473">
          <cell r="B3473">
            <v>43731.041666665406</v>
          </cell>
          <cell r="C3473">
            <v>93</v>
          </cell>
          <cell r="D3473">
            <v>92</v>
          </cell>
          <cell r="E3473">
            <v>92</v>
          </cell>
          <cell r="F3473">
            <v>97</v>
          </cell>
        </row>
        <row r="3474">
          <cell r="B3474">
            <v>43731.08333333207</v>
          </cell>
          <cell r="C3474">
            <v>92</v>
          </cell>
          <cell r="D3474">
            <v>91</v>
          </cell>
          <cell r="E3474">
            <v>92</v>
          </cell>
          <cell r="F3474">
            <v>98</v>
          </cell>
        </row>
        <row r="3475">
          <cell r="B3475">
            <v>43731.124999998734</v>
          </cell>
          <cell r="C3475">
            <v>91</v>
          </cell>
          <cell r="D3475">
            <v>90</v>
          </cell>
          <cell r="E3475">
            <v>91</v>
          </cell>
          <cell r="F3475">
            <v>96</v>
          </cell>
        </row>
        <row r="3476">
          <cell r="B3476">
            <v>43731.166666665398</v>
          </cell>
          <cell r="C3476">
            <v>91</v>
          </cell>
          <cell r="D3476">
            <v>89</v>
          </cell>
          <cell r="E3476">
            <v>90</v>
          </cell>
          <cell r="F3476">
            <v>93</v>
          </cell>
        </row>
        <row r="3477">
          <cell r="B3477">
            <v>43731.208333332062</v>
          </cell>
          <cell r="C3477">
            <v>91</v>
          </cell>
          <cell r="D3477">
            <v>90</v>
          </cell>
          <cell r="E3477">
            <v>90</v>
          </cell>
          <cell r="F3477">
            <v>92</v>
          </cell>
        </row>
        <row r="3478">
          <cell r="B3478">
            <v>43731.249999998727</v>
          </cell>
          <cell r="C3478">
            <v>90</v>
          </cell>
          <cell r="D3478">
            <v>89</v>
          </cell>
          <cell r="E3478">
            <v>89</v>
          </cell>
          <cell r="F3478">
            <v>95</v>
          </cell>
        </row>
        <row r="3479">
          <cell r="B3479">
            <v>43731.291666665391</v>
          </cell>
          <cell r="C3479">
            <v>90</v>
          </cell>
          <cell r="D3479">
            <v>89</v>
          </cell>
          <cell r="E3479">
            <v>90</v>
          </cell>
          <cell r="F3479">
            <v>96</v>
          </cell>
        </row>
        <row r="3480">
          <cell r="B3480">
            <v>43731.333333332055</v>
          </cell>
          <cell r="C3480">
            <v>89</v>
          </cell>
          <cell r="D3480">
            <v>90</v>
          </cell>
          <cell r="E3480">
            <v>90</v>
          </cell>
          <cell r="F3480">
            <v>88</v>
          </cell>
        </row>
        <row r="3481">
          <cell r="B3481">
            <v>43731.374999998719</v>
          </cell>
          <cell r="C3481">
            <v>85</v>
          </cell>
          <cell r="D3481">
            <v>87</v>
          </cell>
          <cell r="E3481">
            <v>88</v>
          </cell>
          <cell r="F3481">
            <v>83</v>
          </cell>
        </row>
        <row r="3482">
          <cell r="B3482">
            <v>43731.416666665384</v>
          </cell>
          <cell r="C3482">
            <v>81</v>
          </cell>
          <cell r="D3482">
            <v>85</v>
          </cell>
          <cell r="E3482">
            <v>85</v>
          </cell>
          <cell r="F3482">
            <v>77</v>
          </cell>
        </row>
        <row r="3483">
          <cell r="B3483">
            <v>43731.458333332048</v>
          </cell>
          <cell r="C3483">
            <v>77</v>
          </cell>
          <cell r="D3483">
            <v>82</v>
          </cell>
          <cell r="E3483">
            <v>81</v>
          </cell>
          <cell r="F3483">
            <v>71</v>
          </cell>
        </row>
        <row r="3484">
          <cell r="B3484">
            <v>43731.499999998712</v>
          </cell>
          <cell r="C3484">
            <v>72</v>
          </cell>
          <cell r="D3484">
            <v>78</v>
          </cell>
          <cell r="E3484">
            <v>77</v>
          </cell>
          <cell r="F3484">
            <v>73</v>
          </cell>
        </row>
        <row r="3485">
          <cell r="B3485">
            <v>43731.541666665376</v>
          </cell>
          <cell r="C3485">
            <v>70</v>
          </cell>
          <cell r="D3485">
            <v>74</v>
          </cell>
          <cell r="E3485">
            <v>74</v>
          </cell>
          <cell r="F3485">
            <v>65</v>
          </cell>
        </row>
        <row r="3486">
          <cell r="B3486">
            <v>43731.583333332041</v>
          </cell>
          <cell r="C3486">
            <v>71</v>
          </cell>
          <cell r="D3486">
            <v>72</v>
          </cell>
          <cell r="E3486">
            <v>71</v>
          </cell>
          <cell r="F3486">
            <v>65</v>
          </cell>
        </row>
        <row r="3487">
          <cell r="B3487">
            <v>43731.624999998705</v>
          </cell>
          <cell r="C3487">
            <v>70</v>
          </cell>
          <cell r="D3487">
            <v>69</v>
          </cell>
          <cell r="E3487">
            <v>70</v>
          </cell>
          <cell r="F3487">
            <v>66</v>
          </cell>
        </row>
        <row r="3488">
          <cell r="B3488">
            <v>43731.666666665369</v>
          </cell>
          <cell r="C3488">
            <v>67</v>
          </cell>
          <cell r="D3488">
            <v>66</v>
          </cell>
          <cell r="E3488">
            <v>66</v>
          </cell>
          <cell r="F3488">
            <v>68</v>
          </cell>
        </row>
        <row r="3489">
          <cell r="B3489">
            <v>43731.708333332033</v>
          </cell>
          <cell r="C3489">
            <v>68</v>
          </cell>
          <cell r="D3489">
            <v>66</v>
          </cell>
          <cell r="E3489">
            <v>66</v>
          </cell>
          <cell r="F3489">
            <v>69</v>
          </cell>
        </row>
        <row r="3490">
          <cell r="B3490">
            <v>43731.749999998698</v>
          </cell>
          <cell r="C3490">
            <v>71</v>
          </cell>
          <cell r="D3490">
            <v>69</v>
          </cell>
          <cell r="E3490">
            <v>69</v>
          </cell>
          <cell r="F3490">
            <v>72</v>
          </cell>
        </row>
        <row r="3491">
          <cell r="B3491">
            <v>43731.791666665362</v>
          </cell>
          <cell r="C3491">
            <v>76</v>
          </cell>
          <cell r="D3491">
            <v>74</v>
          </cell>
          <cell r="E3491">
            <v>74</v>
          </cell>
          <cell r="F3491">
            <v>67</v>
          </cell>
        </row>
        <row r="3492">
          <cell r="B3492">
            <v>43731.833333332026</v>
          </cell>
          <cell r="C3492">
            <v>79</v>
          </cell>
          <cell r="D3492">
            <v>76</v>
          </cell>
          <cell r="E3492">
            <v>77</v>
          </cell>
          <cell r="F3492">
            <v>67</v>
          </cell>
        </row>
        <row r="3493">
          <cell r="B3493">
            <v>43731.87499999869</v>
          </cell>
          <cell r="C3493">
            <v>81</v>
          </cell>
          <cell r="D3493">
            <v>78</v>
          </cell>
          <cell r="E3493">
            <v>79</v>
          </cell>
          <cell r="F3493">
            <v>78</v>
          </cell>
        </row>
        <row r="3494">
          <cell r="B3494">
            <v>43731.916666665355</v>
          </cell>
          <cell r="C3494">
            <v>82</v>
          </cell>
          <cell r="D3494">
            <v>80</v>
          </cell>
          <cell r="E3494">
            <v>80</v>
          </cell>
          <cell r="F3494">
            <v>80</v>
          </cell>
        </row>
        <row r="3495">
          <cell r="B3495">
            <v>43731.958333332019</v>
          </cell>
          <cell r="C3495">
            <v>83</v>
          </cell>
          <cell r="D3495">
            <v>81</v>
          </cell>
          <cell r="E3495">
            <v>82</v>
          </cell>
          <cell r="F3495">
            <v>85</v>
          </cell>
        </row>
        <row r="3496">
          <cell r="B3496">
            <v>43731.999999998683</v>
          </cell>
          <cell r="C3496">
            <v>86</v>
          </cell>
          <cell r="D3496">
            <v>84</v>
          </cell>
          <cell r="E3496">
            <v>84</v>
          </cell>
          <cell r="F3496">
            <v>83</v>
          </cell>
        </row>
        <row r="3497">
          <cell r="B3497">
            <v>43732.041666665347</v>
          </cell>
          <cell r="C3497">
            <v>88</v>
          </cell>
          <cell r="D3497">
            <v>85</v>
          </cell>
          <cell r="E3497">
            <v>86</v>
          </cell>
          <cell r="F3497">
            <v>78</v>
          </cell>
        </row>
        <row r="3498">
          <cell r="B3498">
            <v>43732.083333332012</v>
          </cell>
          <cell r="C3498">
            <v>89</v>
          </cell>
          <cell r="D3498">
            <v>87</v>
          </cell>
          <cell r="E3498">
            <v>87</v>
          </cell>
          <cell r="F3498">
            <v>82</v>
          </cell>
        </row>
        <row r="3499">
          <cell r="B3499">
            <v>43732.124999998676</v>
          </cell>
          <cell r="C3499">
            <v>90</v>
          </cell>
          <cell r="D3499">
            <v>87</v>
          </cell>
          <cell r="E3499">
            <v>88</v>
          </cell>
          <cell r="F3499">
            <v>88</v>
          </cell>
        </row>
        <row r="3500">
          <cell r="B3500">
            <v>43732.16666666534</v>
          </cell>
          <cell r="C3500">
            <v>91</v>
          </cell>
          <cell r="D3500">
            <v>88</v>
          </cell>
          <cell r="E3500">
            <v>88</v>
          </cell>
          <cell r="F3500">
            <v>89</v>
          </cell>
        </row>
        <row r="3501">
          <cell r="B3501">
            <v>43732.208333332004</v>
          </cell>
          <cell r="C3501">
            <v>92</v>
          </cell>
          <cell r="D3501">
            <v>89</v>
          </cell>
          <cell r="E3501">
            <v>90</v>
          </cell>
          <cell r="F3501">
            <v>95</v>
          </cell>
        </row>
        <row r="3502">
          <cell r="B3502">
            <v>43732.249999998668</v>
          </cell>
          <cell r="C3502">
            <v>92</v>
          </cell>
          <cell r="D3502">
            <v>89</v>
          </cell>
          <cell r="E3502">
            <v>89</v>
          </cell>
          <cell r="F3502">
            <v>96</v>
          </cell>
        </row>
        <row r="3503">
          <cell r="B3503">
            <v>43732.291666665333</v>
          </cell>
          <cell r="C3503">
            <v>89</v>
          </cell>
          <cell r="D3503">
            <v>87</v>
          </cell>
          <cell r="E3503">
            <v>87</v>
          </cell>
          <cell r="F3503">
            <v>81</v>
          </cell>
        </row>
        <row r="3504">
          <cell r="B3504">
            <v>43732.333333331997</v>
          </cell>
          <cell r="C3504">
            <v>84</v>
          </cell>
          <cell r="D3504">
            <v>83</v>
          </cell>
          <cell r="E3504">
            <v>83</v>
          </cell>
          <cell r="F3504">
            <v>82</v>
          </cell>
        </row>
        <row r="3505">
          <cell r="B3505">
            <v>43732.374999998661</v>
          </cell>
          <cell r="C3505">
            <v>80</v>
          </cell>
          <cell r="D3505">
            <v>79</v>
          </cell>
          <cell r="E3505">
            <v>79</v>
          </cell>
          <cell r="F3505">
            <v>78</v>
          </cell>
        </row>
        <row r="3506">
          <cell r="B3506">
            <v>43732.416666665325</v>
          </cell>
          <cell r="C3506">
            <v>73</v>
          </cell>
          <cell r="D3506">
            <v>74</v>
          </cell>
          <cell r="E3506">
            <v>74</v>
          </cell>
          <cell r="F3506">
            <v>75</v>
          </cell>
        </row>
        <row r="3507">
          <cell r="B3507">
            <v>43732.45833333199</v>
          </cell>
          <cell r="C3507">
            <v>72</v>
          </cell>
          <cell r="D3507">
            <v>72</v>
          </cell>
          <cell r="E3507">
            <v>72</v>
          </cell>
          <cell r="F3507">
            <v>77</v>
          </cell>
        </row>
        <row r="3508">
          <cell r="B3508">
            <v>43732.499999998654</v>
          </cell>
          <cell r="C3508">
            <v>74</v>
          </cell>
          <cell r="D3508">
            <v>71</v>
          </cell>
          <cell r="E3508">
            <v>72</v>
          </cell>
          <cell r="F3508">
            <v>74</v>
          </cell>
        </row>
        <row r="3509">
          <cell r="B3509">
            <v>43732.541666665318</v>
          </cell>
          <cell r="C3509">
            <v>75</v>
          </cell>
          <cell r="D3509">
            <v>72</v>
          </cell>
          <cell r="E3509">
            <v>73</v>
          </cell>
          <cell r="F3509">
            <v>73</v>
          </cell>
        </row>
        <row r="3510">
          <cell r="B3510">
            <v>43732.583333331982</v>
          </cell>
          <cell r="C3510">
            <v>74</v>
          </cell>
          <cell r="D3510">
            <v>72</v>
          </cell>
          <cell r="E3510">
            <v>72</v>
          </cell>
          <cell r="F3510">
            <v>72</v>
          </cell>
        </row>
        <row r="3511">
          <cell r="B3511">
            <v>43732.624999998647</v>
          </cell>
          <cell r="C3511">
            <v>74</v>
          </cell>
          <cell r="D3511">
            <v>71</v>
          </cell>
          <cell r="E3511">
            <v>72</v>
          </cell>
          <cell r="F3511">
            <v>68</v>
          </cell>
        </row>
        <row r="3512">
          <cell r="B3512">
            <v>43732.666666665311</v>
          </cell>
          <cell r="C3512">
            <v>76</v>
          </cell>
          <cell r="D3512">
            <v>72</v>
          </cell>
          <cell r="E3512">
            <v>73</v>
          </cell>
          <cell r="F3512">
            <v>68</v>
          </cell>
        </row>
        <row r="3513">
          <cell r="B3513">
            <v>43732.708333331975</v>
          </cell>
          <cell r="C3513">
            <v>79</v>
          </cell>
          <cell r="D3513">
            <v>74</v>
          </cell>
          <cell r="E3513">
            <v>75</v>
          </cell>
          <cell r="F3513">
            <v>71</v>
          </cell>
        </row>
        <row r="3514">
          <cell r="B3514">
            <v>43732.749999998639</v>
          </cell>
          <cell r="C3514">
            <v>81</v>
          </cell>
          <cell r="D3514">
            <v>77</v>
          </cell>
          <cell r="E3514">
            <v>77</v>
          </cell>
          <cell r="F3514">
            <v>71</v>
          </cell>
        </row>
        <row r="3515">
          <cell r="B3515">
            <v>43732.791666665304</v>
          </cell>
          <cell r="C3515">
            <v>81</v>
          </cell>
          <cell r="D3515">
            <v>78</v>
          </cell>
          <cell r="E3515">
            <v>79</v>
          </cell>
          <cell r="F3515">
            <v>73</v>
          </cell>
        </row>
        <row r="3516">
          <cell r="B3516">
            <v>43732.833333331968</v>
          </cell>
          <cell r="C3516">
            <v>83</v>
          </cell>
          <cell r="D3516">
            <v>80</v>
          </cell>
          <cell r="E3516">
            <v>80</v>
          </cell>
          <cell r="F3516">
            <v>75</v>
          </cell>
        </row>
        <row r="3517">
          <cell r="B3517">
            <v>43732.874999998632</v>
          </cell>
          <cell r="C3517">
            <v>84</v>
          </cell>
          <cell r="D3517">
            <v>81</v>
          </cell>
          <cell r="E3517">
            <v>82</v>
          </cell>
          <cell r="F3517">
            <v>83</v>
          </cell>
        </row>
        <row r="3518">
          <cell r="B3518">
            <v>43732.916666665296</v>
          </cell>
          <cell r="C3518">
            <v>85</v>
          </cell>
          <cell r="D3518">
            <v>82</v>
          </cell>
          <cell r="E3518">
            <v>83</v>
          </cell>
          <cell r="F3518">
            <v>90</v>
          </cell>
        </row>
        <row r="3519">
          <cell r="B3519">
            <v>43732.958333331961</v>
          </cell>
          <cell r="C3519">
            <v>86</v>
          </cell>
          <cell r="D3519">
            <v>82</v>
          </cell>
          <cell r="E3519">
            <v>83</v>
          </cell>
          <cell r="F3519">
            <v>81</v>
          </cell>
        </row>
        <row r="3520">
          <cell r="B3520">
            <v>43732.999999998625</v>
          </cell>
          <cell r="C3520">
            <v>85</v>
          </cell>
          <cell r="D3520">
            <v>82</v>
          </cell>
          <cell r="E3520">
            <v>82</v>
          </cell>
          <cell r="F3520">
            <v>89</v>
          </cell>
        </row>
        <row r="3521">
          <cell r="B3521">
            <v>43733.041666665289</v>
          </cell>
          <cell r="C3521">
            <v>84</v>
          </cell>
          <cell r="D3521">
            <v>82</v>
          </cell>
          <cell r="E3521">
            <v>82</v>
          </cell>
          <cell r="F3521">
            <v>73</v>
          </cell>
        </row>
        <row r="3522">
          <cell r="B3522">
            <v>43733.083333331953</v>
          </cell>
          <cell r="C3522">
            <v>85</v>
          </cell>
          <cell r="D3522">
            <v>81</v>
          </cell>
          <cell r="E3522">
            <v>82</v>
          </cell>
          <cell r="F3522">
            <v>77</v>
          </cell>
        </row>
        <row r="3523">
          <cell r="B3523">
            <v>43733.124999998618</v>
          </cell>
          <cell r="C3523">
            <v>85</v>
          </cell>
          <cell r="D3523">
            <v>82</v>
          </cell>
          <cell r="E3523">
            <v>83</v>
          </cell>
          <cell r="F3523">
            <v>77</v>
          </cell>
        </row>
        <row r="3524">
          <cell r="B3524">
            <v>43733.166666665282</v>
          </cell>
          <cell r="C3524">
            <v>87</v>
          </cell>
          <cell r="D3524">
            <v>83</v>
          </cell>
          <cell r="E3524">
            <v>84</v>
          </cell>
          <cell r="F3524">
            <v>81</v>
          </cell>
        </row>
        <row r="3525">
          <cell r="B3525">
            <v>43733.208333331946</v>
          </cell>
          <cell r="C3525">
            <v>87</v>
          </cell>
          <cell r="D3525">
            <v>83</v>
          </cell>
          <cell r="E3525">
            <v>84</v>
          </cell>
          <cell r="F3525">
            <v>80</v>
          </cell>
        </row>
        <row r="3526">
          <cell r="B3526">
            <v>43733.24999999861</v>
          </cell>
          <cell r="C3526">
            <v>88</v>
          </cell>
          <cell r="D3526">
            <v>84</v>
          </cell>
          <cell r="E3526">
            <v>84</v>
          </cell>
          <cell r="F3526">
            <v>91</v>
          </cell>
        </row>
        <row r="3527">
          <cell r="B3527">
            <v>43733.291666665275</v>
          </cell>
          <cell r="C3527">
            <v>84</v>
          </cell>
          <cell r="D3527">
            <v>80</v>
          </cell>
          <cell r="E3527">
            <v>81</v>
          </cell>
          <cell r="F3527">
            <v>85</v>
          </cell>
        </row>
        <row r="3528">
          <cell r="B3528">
            <v>43733.333333331939</v>
          </cell>
          <cell r="C3528">
            <v>75</v>
          </cell>
          <cell r="D3528">
            <v>73</v>
          </cell>
          <cell r="E3528">
            <v>73</v>
          </cell>
          <cell r="F3528">
            <v>62</v>
          </cell>
        </row>
        <row r="3529">
          <cell r="B3529">
            <v>43733.374999998603</v>
          </cell>
          <cell r="C3529">
            <v>66</v>
          </cell>
          <cell r="D3529">
            <v>65</v>
          </cell>
          <cell r="E3529">
            <v>65</v>
          </cell>
          <cell r="F3529">
            <v>58</v>
          </cell>
        </row>
        <row r="3530">
          <cell r="B3530">
            <v>43733.416666665267</v>
          </cell>
          <cell r="C3530">
            <v>61</v>
          </cell>
          <cell r="D3530">
            <v>60</v>
          </cell>
          <cell r="E3530">
            <v>61</v>
          </cell>
          <cell r="F3530">
            <v>52</v>
          </cell>
        </row>
        <row r="3531">
          <cell r="B3531">
            <v>43733.458333331931</v>
          </cell>
          <cell r="C3531">
            <v>55</v>
          </cell>
          <cell r="D3531">
            <v>55</v>
          </cell>
          <cell r="E3531">
            <v>55</v>
          </cell>
          <cell r="F3531">
            <v>49</v>
          </cell>
        </row>
        <row r="3532">
          <cell r="B3532">
            <v>43733.499999998596</v>
          </cell>
          <cell r="C3532">
            <v>50</v>
          </cell>
          <cell r="D3532">
            <v>49</v>
          </cell>
          <cell r="E3532">
            <v>50</v>
          </cell>
          <cell r="F3532">
            <v>46</v>
          </cell>
        </row>
        <row r="3533">
          <cell r="B3533">
            <v>43733.54166666526</v>
          </cell>
          <cell r="C3533">
            <v>46</v>
          </cell>
          <cell r="D3533">
            <v>45</v>
          </cell>
          <cell r="E3533">
            <v>45</v>
          </cell>
          <cell r="F3533">
            <v>51</v>
          </cell>
        </row>
        <row r="3534">
          <cell r="B3534">
            <v>43733.583333331924</v>
          </cell>
          <cell r="C3534">
            <v>44</v>
          </cell>
          <cell r="D3534">
            <v>43</v>
          </cell>
          <cell r="E3534">
            <v>43</v>
          </cell>
          <cell r="F3534">
            <v>49</v>
          </cell>
        </row>
        <row r="3535">
          <cell r="B3535">
            <v>43733.624999998588</v>
          </cell>
          <cell r="C3535">
            <v>46</v>
          </cell>
          <cell r="D3535">
            <v>43</v>
          </cell>
          <cell r="E3535">
            <v>44</v>
          </cell>
          <cell r="F3535">
            <v>53</v>
          </cell>
        </row>
        <row r="3536">
          <cell r="B3536">
            <v>43733.666666665253</v>
          </cell>
          <cell r="C3536">
            <v>51</v>
          </cell>
          <cell r="D3536">
            <v>46</v>
          </cell>
          <cell r="E3536">
            <v>47</v>
          </cell>
          <cell r="F3536">
            <v>54</v>
          </cell>
        </row>
        <row r="3537">
          <cell r="B3537">
            <v>43733.708333331917</v>
          </cell>
          <cell r="C3537">
            <v>57</v>
          </cell>
          <cell r="D3537">
            <v>52</v>
          </cell>
          <cell r="E3537">
            <v>53</v>
          </cell>
          <cell r="F3537">
            <v>65</v>
          </cell>
        </row>
        <row r="3538">
          <cell r="B3538">
            <v>43733.749999998581</v>
          </cell>
          <cell r="C3538">
            <v>67</v>
          </cell>
          <cell r="D3538">
            <v>61</v>
          </cell>
          <cell r="E3538">
            <v>62</v>
          </cell>
          <cell r="F3538">
            <v>72</v>
          </cell>
        </row>
        <row r="3539">
          <cell r="B3539">
            <v>43733.791666665245</v>
          </cell>
          <cell r="C3539">
            <v>73</v>
          </cell>
          <cell r="D3539">
            <v>67</v>
          </cell>
          <cell r="E3539">
            <v>68</v>
          </cell>
          <cell r="F3539">
            <v>73</v>
          </cell>
        </row>
        <row r="3540">
          <cell r="B3540">
            <v>43733.83333333191</v>
          </cell>
          <cell r="C3540">
            <v>77</v>
          </cell>
          <cell r="D3540">
            <v>72</v>
          </cell>
          <cell r="E3540">
            <v>73</v>
          </cell>
          <cell r="F3540">
            <v>70</v>
          </cell>
        </row>
        <row r="3541">
          <cell r="B3541">
            <v>43733.874999998574</v>
          </cell>
          <cell r="C3541">
            <v>81</v>
          </cell>
          <cell r="D3541">
            <v>76</v>
          </cell>
          <cell r="E3541">
            <v>77</v>
          </cell>
          <cell r="F3541">
            <v>78</v>
          </cell>
        </row>
        <row r="3542">
          <cell r="B3542">
            <v>43733.916666665238</v>
          </cell>
          <cell r="C3542">
            <v>84</v>
          </cell>
          <cell r="D3542">
            <v>81</v>
          </cell>
          <cell r="E3542">
            <v>81</v>
          </cell>
          <cell r="F3542">
            <v>80</v>
          </cell>
        </row>
        <row r="3543">
          <cell r="B3543">
            <v>43733.958333331902</v>
          </cell>
          <cell r="C3543">
            <v>87</v>
          </cell>
          <cell r="D3543">
            <v>83</v>
          </cell>
          <cell r="E3543">
            <v>84</v>
          </cell>
          <cell r="F3543">
            <v>82</v>
          </cell>
        </row>
        <row r="3544">
          <cell r="B3544">
            <v>43733.999999998567</v>
          </cell>
          <cell r="C3544">
            <v>90</v>
          </cell>
          <cell r="D3544">
            <v>86</v>
          </cell>
          <cell r="E3544">
            <v>87</v>
          </cell>
          <cell r="F3544">
            <v>80</v>
          </cell>
        </row>
        <row r="3545">
          <cell r="B3545">
            <v>43734.041666665231</v>
          </cell>
          <cell r="C3545">
            <v>92</v>
          </cell>
          <cell r="D3545">
            <v>88</v>
          </cell>
          <cell r="E3545">
            <v>88</v>
          </cell>
          <cell r="F3545">
            <v>83</v>
          </cell>
        </row>
        <row r="3546">
          <cell r="B3546">
            <v>43734.083333331895</v>
          </cell>
          <cell r="C3546">
            <v>93</v>
          </cell>
          <cell r="D3546">
            <v>88</v>
          </cell>
          <cell r="E3546">
            <v>89</v>
          </cell>
          <cell r="F3546">
            <v>84</v>
          </cell>
        </row>
        <row r="3547">
          <cell r="B3547">
            <v>43734.124999998559</v>
          </cell>
          <cell r="C3547">
            <v>92</v>
          </cell>
          <cell r="D3547">
            <v>88</v>
          </cell>
          <cell r="E3547">
            <v>90</v>
          </cell>
          <cell r="F3547">
            <v>84</v>
          </cell>
        </row>
        <row r="3548">
          <cell r="B3548">
            <v>43734.166666665224</v>
          </cell>
          <cell r="C3548">
            <v>92</v>
          </cell>
          <cell r="D3548">
            <v>89</v>
          </cell>
          <cell r="E3548">
            <v>89</v>
          </cell>
          <cell r="F3548">
            <v>84</v>
          </cell>
        </row>
        <row r="3549">
          <cell r="B3549">
            <v>43734.208333331888</v>
          </cell>
          <cell r="C3549">
            <v>89</v>
          </cell>
          <cell r="D3549">
            <v>88</v>
          </cell>
          <cell r="E3549">
            <v>89</v>
          </cell>
          <cell r="F3549">
            <v>82</v>
          </cell>
        </row>
        <row r="3550">
          <cell r="B3550">
            <v>43734.249999998552</v>
          </cell>
          <cell r="C3550">
            <v>91</v>
          </cell>
          <cell r="D3550">
            <v>89</v>
          </cell>
          <cell r="E3550">
            <v>89</v>
          </cell>
          <cell r="F3550">
            <v>83</v>
          </cell>
        </row>
        <row r="3551">
          <cell r="B3551">
            <v>43734.291666665216</v>
          </cell>
          <cell r="C3551">
            <v>89</v>
          </cell>
          <cell r="D3551">
            <v>87</v>
          </cell>
          <cell r="E3551">
            <v>88</v>
          </cell>
          <cell r="F3551">
            <v>81</v>
          </cell>
        </row>
        <row r="3552">
          <cell r="B3552">
            <v>43734.333333331881</v>
          </cell>
          <cell r="C3552">
            <v>84</v>
          </cell>
          <cell r="D3552">
            <v>82</v>
          </cell>
          <cell r="E3552">
            <v>82</v>
          </cell>
          <cell r="F3552">
            <v>73</v>
          </cell>
        </row>
        <row r="3553">
          <cell r="B3553">
            <v>43734.374999998545</v>
          </cell>
          <cell r="C3553">
            <v>77</v>
          </cell>
          <cell r="D3553">
            <v>75</v>
          </cell>
          <cell r="E3553">
            <v>75</v>
          </cell>
          <cell r="F3553">
            <v>66</v>
          </cell>
        </row>
        <row r="3554">
          <cell r="B3554">
            <v>43734.416666665209</v>
          </cell>
          <cell r="C3554">
            <v>75</v>
          </cell>
          <cell r="D3554">
            <v>69</v>
          </cell>
          <cell r="E3554">
            <v>71</v>
          </cell>
          <cell r="F3554">
            <v>70</v>
          </cell>
        </row>
        <row r="3555">
          <cell r="B3555">
            <v>43734.458333331873</v>
          </cell>
          <cell r="C3555">
            <v>73</v>
          </cell>
          <cell r="D3555">
            <v>66</v>
          </cell>
          <cell r="E3555">
            <v>68</v>
          </cell>
          <cell r="F3555">
            <v>64</v>
          </cell>
        </row>
        <row r="3556">
          <cell r="B3556">
            <v>43734.499999998538</v>
          </cell>
          <cell r="C3556">
            <v>70</v>
          </cell>
          <cell r="D3556">
            <v>64</v>
          </cell>
          <cell r="E3556">
            <v>66</v>
          </cell>
          <cell r="F3556">
            <v>62</v>
          </cell>
        </row>
        <row r="3557">
          <cell r="B3557">
            <v>43734.541666665202</v>
          </cell>
          <cell r="C3557">
            <v>69</v>
          </cell>
          <cell r="D3557">
            <v>64</v>
          </cell>
          <cell r="E3557">
            <v>66</v>
          </cell>
          <cell r="F3557">
            <v>66</v>
          </cell>
        </row>
        <row r="3558">
          <cell r="B3558">
            <v>43734.583333331866</v>
          </cell>
          <cell r="C3558">
            <v>71</v>
          </cell>
          <cell r="D3558">
            <v>67</v>
          </cell>
          <cell r="E3558">
            <v>68</v>
          </cell>
          <cell r="F3558">
            <v>65</v>
          </cell>
        </row>
        <row r="3559">
          <cell r="B3559">
            <v>43734.62499999853</v>
          </cell>
          <cell r="C3559">
            <v>74</v>
          </cell>
          <cell r="D3559">
            <v>69</v>
          </cell>
          <cell r="E3559">
            <v>71</v>
          </cell>
          <cell r="F3559">
            <v>68</v>
          </cell>
        </row>
        <row r="3560">
          <cell r="B3560">
            <v>43734.666666665194</v>
          </cell>
          <cell r="C3560">
            <v>77</v>
          </cell>
          <cell r="D3560">
            <v>73</v>
          </cell>
          <cell r="E3560">
            <v>74</v>
          </cell>
          <cell r="F3560">
            <v>73</v>
          </cell>
        </row>
        <row r="3561">
          <cell r="B3561">
            <v>43734.708333331859</v>
          </cell>
          <cell r="C3561">
            <v>79</v>
          </cell>
          <cell r="D3561">
            <v>75</v>
          </cell>
          <cell r="E3561">
            <v>76</v>
          </cell>
          <cell r="F3561">
            <v>77</v>
          </cell>
        </row>
        <row r="3562">
          <cell r="B3562">
            <v>43734.749999998523</v>
          </cell>
          <cell r="C3562">
            <v>84</v>
          </cell>
          <cell r="D3562">
            <v>78</v>
          </cell>
          <cell r="E3562">
            <v>80</v>
          </cell>
          <cell r="F3562">
            <v>84</v>
          </cell>
        </row>
        <row r="3563">
          <cell r="B3563">
            <v>43734.791666665187</v>
          </cell>
          <cell r="C3563">
            <v>86</v>
          </cell>
          <cell r="D3563">
            <v>79</v>
          </cell>
          <cell r="E3563">
            <v>81</v>
          </cell>
          <cell r="F3563">
            <v>88</v>
          </cell>
        </row>
        <row r="3564">
          <cell r="B3564">
            <v>43734.833333331851</v>
          </cell>
          <cell r="C3564">
            <v>85</v>
          </cell>
          <cell r="D3564">
            <v>79</v>
          </cell>
          <cell r="E3564">
            <v>80</v>
          </cell>
          <cell r="F3564">
            <v>91</v>
          </cell>
        </row>
        <row r="3565">
          <cell r="B3565">
            <v>43734.874999998516</v>
          </cell>
          <cell r="C3565">
            <v>84</v>
          </cell>
          <cell r="D3565">
            <v>78</v>
          </cell>
          <cell r="E3565">
            <v>79</v>
          </cell>
          <cell r="F3565">
            <v>89</v>
          </cell>
        </row>
        <row r="3566">
          <cell r="B3566">
            <v>43734.91666666518</v>
          </cell>
          <cell r="C3566">
            <v>82</v>
          </cell>
          <cell r="D3566">
            <v>78</v>
          </cell>
          <cell r="E3566">
            <v>79</v>
          </cell>
          <cell r="F3566">
            <v>89</v>
          </cell>
        </row>
        <row r="3567">
          <cell r="B3567">
            <v>43734.958333331844</v>
          </cell>
          <cell r="C3567">
            <v>81</v>
          </cell>
          <cell r="D3567">
            <v>78</v>
          </cell>
          <cell r="E3567">
            <v>79</v>
          </cell>
          <cell r="F3567">
            <v>88</v>
          </cell>
        </row>
        <row r="3568">
          <cell r="B3568">
            <v>43734.999999998508</v>
          </cell>
          <cell r="C3568">
            <v>82</v>
          </cell>
          <cell r="D3568">
            <v>81</v>
          </cell>
          <cell r="E3568">
            <v>80</v>
          </cell>
          <cell r="F3568">
            <v>87</v>
          </cell>
        </row>
        <row r="3569">
          <cell r="B3569">
            <v>43735.041666665173</v>
          </cell>
          <cell r="C3569">
            <v>84</v>
          </cell>
          <cell r="D3569">
            <v>82</v>
          </cell>
          <cell r="E3569">
            <v>83</v>
          </cell>
          <cell r="F3569">
            <v>85</v>
          </cell>
        </row>
        <row r="3570">
          <cell r="B3570">
            <v>43735.083333331837</v>
          </cell>
          <cell r="C3570">
            <v>85</v>
          </cell>
          <cell r="D3570">
            <v>84</v>
          </cell>
          <cell r="E3570">
            <v>84</v>
          </cell>
          <cell r="F3570">
            <v>79</v>
          </cell>
        </row>
        <row r="3571">
          <cell r="B3571">
            <v>43735.124999998501</v>
          </cell>
          <cell r="C3571">
            <v>86</v>
          </cell>
          <cell r="D3571">
            <v>85</v>
          </cell>
          <cell r="E3571">
            <v>85</v>
          </cell>
          <cell r="F3571">
            <v>82</v>
          </cell>
        </row>
        <row r="3572">
          <cell r="B3572">
            <v>43735.166666665165</v>
          </cell>
          <cell r="C3572">
            <v>87</v>
          </cell>
          <cell r="D3572">
            <v>85</v>
          </cell>
          <cell r="E3572">
            <v>85</v>
          </cell>
          <cell r="F3572">
            <v>79</v>
          </cell>
        </row>
        <row r="3573">
          <cell r="B3573">
            <v>43735.20833333183</v>
          </cell>
          <cell r="C3573">
            <v>87</v>
          </cell>
          <cell r="D3573">
            <v>85</v>
          </cell>
          <cell r="E3573">
            <v>86</v>
          </cell>
          <cell r="F3573">
            <v>88</v>
          </cell>
        </row>
        <row r="3574">
          <cell r="B3574">
            <v>43735.249999998494</v>
          </cell>
          <cell r="C3574">
            <v>88</v>
          </cell>
          <cell r="D3574">
            <v>86</v>
          </cell>
          <cell r="E3574">
            <v>86</v>
          </cell>
          <cell r="F3574">
            <v>88</v>
          </cell>
        </row>
        <row r="3575">
          <cell r="B3575">
            <v>43735.291666665158</v>
          </cell>
          <cell r="C3575">
            <v>87</v>
          </cell>
          <cell r="D3575">
            <v>84</v>
          </cell>
          <cell r="E3575">
            <v>85</v>
          </cell>
          <cell r="F3575">
            <v>86</v>
          </cell>
        </row>
        <row r="3576">
          <cell r="B3576">
            <v>43735.333333331822</v>
          </cell>
          <cell r="C3576">
            <v>84</v>
          </cell>
          <cell r="D3576">
            <v>82</v>
          </cell>
          <cell r="E3576">
            <v>83</v>
          </cell>
          <cell r="F3576">
            <v>83</v>
          </cell>
        </row>
        <row r="3577">
          <cell r="B3577">
            <v>43735.374999998487</v>
          </cell>
          <cell r="C3577">
            <v>83</v>
          </cell>
          <cell r="D3577">
            <v>80</v>
          </cell>
          <cell r="E3577">
            <v>81</v>
          </cell>
          <cell r="F3577">
            <v>80</v>
          </cell>
        </row>
        <row r="3578">
          <cell r="B3578">
            <v>43735.416666665151</v>
          </cell>
          <cell r="C3578">
            <v>79</v>
          </cell>
          <cell r="D3578">
            <v>76</v>
          </cell>
          <cell r="E3578">
            <v>78</v>
          </cell>
          <cell r="F3578">
            <v>73</v>
          </cell>
        </row>
        <row r="3579">
          <cell r="B3579">
            <v>43735.458333331815</v>
          </cell>
          <cell r="C3579">
            <v>80</v>
          </cell>
          <cell r="D3579">
            <v>76</v>
          </cell>
          <cell r="E3579">
            <v>78</v>
          </cell>
          <cell r="F3579">
            <v>66</v>
          </cell>
        </row>
        <row r="3580">
          <cell r="B3580">
            <v>43735.499999998479</v>
          </cell>
          <cell r="C3580">
            <v>79</v>
          </cell>
          <cell r="D3580">
            <v>76</v>
          </cell>
          <cell r="E3580">
            <v>77</v>
          </cell>
          <cell r="F3580">
            <v>70</v>
          </cell>
        </row>
        <row r="3581">
          <cell r="B3581">
            <v>43735.541666665144</v>
          </cell>
          <cell r="C3581">
            <v>78</v>
          </cell>
          <cell r="D3581">
            <v>75</v>
          </cell>
          <cell r="E3581">
            <v>76</v>
          </cell>
          <cell r="F3581">
            <v>72</v>
          </cell>
        </row>
        <row r="3582">
          <cell r="B3582">
            <v>43735.583333331808</v>
          </cell>
          <cell r="C3582">
            <v>78</v>
          </cell>
          <cell r="D3582">
            <v>76</v>
          </cell>
          <cell r="E3582">
            <v>77</v>
          </cell>
          <cell r="F3582">
            <v>76</v>
          </cell>
        </row>
        <row r="3583">
          <cell r="B3583">
            <v>43735.624999998472</v>
          </cell>
          <cell r="C3583">
            <v>78</v>
          </cell>
          <cell r="D3583">
            <v>76</v>
          </cell>
          <cell r="E3583">
            <v>77</v>
          </cell>
          <cell r="F3583">
            <v>79</v>
          </cell>
        </row>
        <row r="3584">
          <cell r="B3584">
            <v>43735.666666665136</v>
          </cell>
          <cell r="C3584">
            <v>79</v>
          </cell>
          <cell r="D3584">
            <v>76</v>
          </cell>
          <cell r="E3584">
            <v>77</v>
          </cell>
          <cell r="F3584">
            <v>81</v>
          </cell>
        </row>
        <row r="3585">
          <cell r="B3585">
            <v>43735.708333331801</v>
          </cell>
          <cell r="C3585">
            <v>80</v>
          </cell>
          <cell r="D3585">
            <v>77</v>
          </cell>
          <cell r="E3585">
            <v>77</v>
          </cell>
          <cell r="F3585">
            <v>84</v>
          </cell>
        </row>
        <row r="3586">
          <cell r="B3586">
            <v>43735.749999998465</v>
          </cell>
          <cell r="C3586">
            <v>81</v>
          </cell>
          <cell r="D3586">
            <v>78</v>
          </cell>
          <cell r="E3586">
            <v>79</v>
          </cell>
          <cell r="F3586">
            <v>84</v>
          </cell>
        </row>
        <row r="3587">
          <cell r="B3587">
            <v>43735.791666665129</v>
          </cell>
          <cell r="C3587">
            <v>82</v>
          </cell>
          <cell r="D3587">
            <v>79</v>
          </cell>
          <cell r="E3587">
            <v>80</v>
          </cell>
          <cell r="F3587">
            <v>87</v>
          </cell>
        </row>
        <row r="3588">
          <cell r="B3588">
            <v>43735.833333331793</v>
          </cell>
          <cell r="C3588">
            <v>83</v>
          </cell>
          <cell r="D3588">
            <v>79</v>
          </cell>
          <cell r="E3588">
            <v>80</v>
          </cell>
          <cell r="F3588">
            <v>91</v>
          </cell>
        </row>
        <row r="3589">
          <cell r="B3589">
            <v>43735.874999998457</v>
          </cell>
          <cell r="C3589">
            <v>82</v>
          </cell>
          <cell r="D3589">
            <v>78</v>
          </cell>
          <cell r="E3589">
            <v>78</v>
          </cell>
          <cell r="F3589">
            <v>91</v>
          </cell>
        </row>
        <row r="3590">
          <cell r="B3590">
            <v>43735.916666665122</v>
          </cell>
          <cell r="C3590">
            <v>80</v>
          </cell>
          <cell r="D3590">
            <v>76</v>
          </cell>
          <cell r="E3590">
            <v>76</v>
          </cell>
          <cell r="F3590">
            <v>89</v>
          </cell>
        </row>
        <row r="3591">
          <cell r="B3591">
            <v>43735.958333331786</v>
          </cell>
          <cell r="C3591">
            <v>79</v>
          </cell>
          <cell r="D3591">
            <v>76</v>
          </cell>
          <cell r="E3591">
            <v>76</v>
          </cell>
          <cell r="F3591">
            <v>92</v>
          </cell>
        </row>
        <row r="3592">
          <cell r="B3592">
            <v>43735.99999999845</v>
          </cell>
          <cell r="C3592">
            <v>79</v>
          </cell>
          <cell r="D3592">
            <v>76</v>
          </cell>
          <cell r="E3592">
            <v>76</v>
          </cell>
          <cell r="F3592">
            <v>85</v>
          </cell>
        </row>
        <row r="3593">
          <cell r="B3593">
            <v>43736.041666665114</v>
          </cell>
          <cell r="C3593">
            <v>79</v>
          </cell>
          <cell r="D3593">
            <v>75</v>
          </cell>
          <cell r="E3593">
            <v>76</v>
          </cell>
          <cell r="F3593">
            <v>85</v>
          </cell>
        </row>
        <row r="3594">
          <cell r="B3594">
            <v>43736.083333331779</v>
          </cell>
          <cell r="C3594">
            <v>79</v>
          </cell>
          <cell r="D3594">
            <v>75</v>
          </cell>
          <cell r="E3594">
            <v>76</v>
          </cell>
          <cell r="F3594">
            <v>91</v>
          </cell>
        </row>
        <row r="3595">
          <cell r="B3595">
            <v>43736.124999998443</v>
          </cell>
          <cell r="C3595">
            <v>80</v>
          </cell>
          <cell r="D3595">
            <v>77</v>
          </cell>
          <cell r="E3595">
            <v>78</v>
          </cell>
          <cell r="F3595">
            <v>95</v>
          </cell>
        </row>
        <row r="3596">
          <cell r="B3596">
            <v>43736.166666665107</v>
          </cell>
          <cell r="C3596">
            <v>81</v>
          </cell>
          <cell r="D3596">
            <v>78</v>
          </cell>
          <cell r="E3596">
            <v>79</v>
          </cell>
          <cell r="F3596">
            <v>95</v>
          </cell>
        </row>
        <row r="3597">
          <cell r="B3597">
            <v>43736.208333331771</v>
          </cell>
          <cell r="C3597">
            <v>82</v>
          </cell>
          <cell r="D3597">
            <v>78</v>
          </cell>
          <cell r="E3597">
            <v>79</v>
          </cell>
          <cell r="F3597">
            <v>94</v>
          </cell>
        </row>
        <row r="3598">
          <cell r="B3598">
            <v>43736.249999998436</v>
          </cell>
          <cell r="C3598">
            <v>83</v>
          </cell>
          <cell r="D3598">
            <v>79</v>
          </cell>
          <cell r="E3598">
            <v>80</v>
          </cell>
          <cell r="F3598">
            <v>91</v>
          </cell>
        </row>
        <row r="3599">
          <cell r="B3599">
            <v>43736.2916666651</v>
          </cell>
          <cell r="C3599">
            <v>82</v>
          </cell>
          <cell r="D3599">
            <v>79</v>
          </cell>
          <cell r="E3599">
            <v>80</v>
          </cell>
          <cell r="F3599">
            <v>86</v>
          </cell>
        </row>
        <row r="3600">
          <cell r="B3600">
            <v>43736.333333331764</v>
          </cell>
          <cell r="C3600">
            <v>80</v>
          </cell>
          <cell r="D3600">
            <v>77</v>
          </cell>
          <cell r="E3600">
            <v>78</v>
          </cell>
          <cell r="F3600">
            <v>79</v>
          </cell>
        </row>
        <row r="3601">
          <cell r="B3601">
            <v>43736.374999998428</v>
          </cell>
          <cell r="C3601">
            <v>77</v>
          </cell>
          <cell r="D3601">
            <v>75</v>
          </cell>
          <cell r="E3601">
            <v>76</v>
          </cell>
          <cell r="F3601">
            <v>77</v>
          </cell>
        </row>
        <row r="3602">
          <cell r="B3602">
            <v>43736.416666665093</v>
          </cell>
          <cell r="C3602">
            <v>75</v>
          </cell>
          <cell r="D3602">
            <v>74</v>
          </cell>
          <cell r="E3602">
            <v>75</v>
          </cell>
          <cell r="F3602">
            <v>74</v>
          </cell>
        </row>
        <row r="3603">
          <cell r="B3603">
            <v>43736.458333331757</v>
          </cell>
          <cell r="C3603">
            <v>74</v>
          </cell>
          <cell r="D3603">
            <v>74</v>
          </cell>
          <cell r="E3603">
            <v>74</v>
          </cell>
          <cell r="F3603">
            <v>68</v>
          </cell>
        </row>
        <row r="3604">
          <cell r="B3604">
            <v>43736.499999998421</v>
          </cell>
          <cell r="C3604">
            <v>72</v>
          </cell>
          <cell r="D3604">
            <v>72</v>
          </cell>
          <cell r="E3604">
            <v>73</v>
          </cell>
          <cell r="F3604">
            <v>73</v>
          </cell>
        </row>
        <row r="3605">
          <cell r="B3605">
            <v>43736.541666665085</v>
          </cell>
          <cell r="C3605">
            <v>70</v>
          </cell>
          <cell r="D3605">
            <v>70</v>
          </cell>
          <cell r="E3605">
            <v>71</v>
          </cell>
          <cell r="F3605">
            <v>73</v>
          </cell>
        </row>
        <row r="3606">
          <cell r="B3606">
            <v>43736.58333333175</v>
          </cell>
          <cell r="C3606">
            <v>70</v>
          </cell>
          <cell r="D3606">
            <v>70</v>
          </cell>
          <cell r="E3606">
            <v>70</v>
          </cell>
          <cell r="F3606">
            <v>75</v>
          </cell>
        </row>
        <row r="3607">
          <cell r="B3607">
            <v>43736.624999998414</v>
          </cell>
          <cell r="C3607">
            <v>70</v>
          </cell>
          <cell r="D3607">
            <v>70</v>
          </cell>
          <cell r="E3607">
            <v>70</v>
          </cell>
          <cell r="F3607">
            <v>74</v>
          </cell>
        </row>
        <row r="3608">
          <cell r="B3608">
            <v>43736.666666665078</v>
          </cell>
          <cell r="C3608">
            <v>71</v>
          </cell>
          <cell r="D3608">
            <v>71</v>
          </cell>
          <cell r="E3608">
            <v>72</v>
          </cell>
          <cell r="F3608">
            <v>76</v>
          </cell>
        </row>
        <row r="3609">
          <cell r="B3609">
            <v>43736.708333331742</v>
          </cell>
          <cell r="C3609">
            <v>73</v>
          </cell>
          <cell r="D3609">
            <v>73</v>
          </cell>
          <cell r="E3609">
            <v>73</v>
          </cell>
          <cell r="F3609">
            <v>76</v>
          </cell>
        </row>
        <row r="3610">
          <cell r="B3610">
            <v>43736.749999998407</v>
          </cell>
          <cell r="C3610">
            <v>76</v>
          </cell>
          <cell r="D3610">
            <v>74</v>
          </cell>
          <cell r="E3610">
            <v>75</v>
          </cell>
          <cell r="F3610">
            <v>80</v>
          </cell>
        </row>
        <row r="3611">
          <cell r="B3611">
            <v>43736.791666665071</v>
          </cell>
          <cell r="C3611">
            <v>78</v>
          </cell>
          <cell r="D3611">
            <v>75</v>
          </cell>
          <cell r="E3611">
            <v>76</v>
          </cell>
          <cell r="F3611">
            <v>82</v>
          </cell>
        </row>
        <row r="3612">
          <cell r="B3612">
            <v>43736.833333331735</v>
          </cell>
          <cell r="C3612">
            <v>80</v>
          </cell>
          <cell r="D3612">
            <v>76</v>
          </cell>
          <cell r="E3612">
            <v>77</v>
          </cell>
          <cell r="F3612">
            <v>84</v>
          </cell>
        </row>
        <row r="3613">
          <cell r="B3613">
            <v>43736.874999998399</v>
          </cell>
          <cell r="C3613">
            <v>86</v>
          </cell>
          <cell r="D3613">
            <v>80</v>
          </cell>
          <cell r="E3613">
            <v>82</v>
          </cell>
          <cell r="F3613">
            <v>82</v>
          </cell>
        </row>
        <row r="3614">
          <cell r="B3614">
            <v>43736.916666665064</v>
          </cell>
          <cell r="C3614">
            <v>92</v>
          </cell>
          <cell r="D3614">
            <v>86</v>
          </cell>
          <cell r="E3614">
            <v>88</v>
          </cell>
          <cell r="F3614">
            <v>78</v>
          </cell>
        </row>
        <row r="3615">
          <cell r="B3615">
            <v>43736.958333331728</v>
          </cell>
          <cell r="C3615">
            <v>94</v>
          </cell>
          <cell r="D3615">
            <v>91</v>
          </cell>
          <cell r="E3615">
            <v>92</v>
          </cell>
          <cell r="F3615">
            <v>84</v>
          </cell>
        </row>
        <row r="3616">
          <cell r="B3616">
            <v>43736.999999998392</v>
          </cell>
          <cell r="C3616">
            <v>95</v>
          </cell>
          <cell r="D3616">
            <v>94</v>
          </cell>
          <cell r="E3616">
            <v>95</v>
          </cell>
          <cell r="F3616">
            <v>92</v>
          </cell>
        </row>
        <row r="3617">
          <cell r="B3617">
            <v>43737.041666665056</v>
          </cell>
          <cell r="C3617">
            <v>96</v>
          </cell>
          <cell r="D3617">
            <v>96</v>
          </cell>
          <cell r="E3617">
            <v>96</v>
          </cell>
          <cell r="F3617">
            <v>90</v>
          </cell>
        </row>
        <row r="3618">
          <cell r="B3618">
            <v>43737.08333333172</v>
          </cell>
          <cell r="C3618">
            <v>96</v>
          </cell>
          <cell r="D3618">
            <v>96</v>
          </cell>
          <cell r="E3618">
            <v>96</v>
          </cell>
          <cell r="F3618">
            <v>92</v>
          </cell>
        </row>
        <row r="3619">
          <cell r="B3619">
            <v>43737.124999998385</v>
          </cell>
          <cell r="C3619">
            <v>96</v>
          </cell>
          <cell r="D3619">
            <v>96</v>
          </cell>
          <cell r="E3619">
            <v>96</v>
          </cell>
          <cell r="F3619">
            <v>91</v>
          </cell>
        </row>
        <row r="3620">
          <cell r="B3620">
            <v>43737.166666665049</v>
          </cell>
          <cell r="C3620">
            <v>96</v>
          </cell>
          <cell r="D3620">
            <v>96</v>
          </cell>
          <cell r="E3620">
            <v>96</v>
          </cell>
          <cell r="F3620">
            <v>90</v>
          </cell>
        </row>
        <row r="3621">
          <cell r="B3621">
            <v>43737.208333331713</v>
          </cell>
          <cell r="C3621">
            <v>96</v>
          </cell>
          <cell r="D3621">
            <v>96</v>
          </cell>
          <cell r="E3621">
            <v>96</v>
          </cell>
          <cell r="F3621">
            <v>84</v>
          </cell>
        </row>
        <row r="3622">
          <cell r="B3622">
            <v>43737.249999998377</v>
          </cell>
          <cell r="C3622">
            <v>96</v>
          </cell>
          <cell r="D3622">
            <v>96</v>
          </cell>
          <cell r="E3622">
            <v>97</v>
          </cell>
          <cell r="F3622">
            <v>89</v>
          </cell>
        </row>
        <row r="3623">
          <cell r="B3623">
            <v>43737.291666665042</v>
          </cell>
          <cell r="C3623">
            <v>95</v>
          </cell>
          <cell r="D3623">
            <v>95</v>
          </cell>
          <cell r="E3623">
            <v>96</v>
          </cell>
          <cell r="F3623">
            <v>86</v>
          </cell>
        </row>
        <row r="3624">
          <cell r="B3624">
            <v>43737.333333331706</v>
          </cell>
          <cell r="C3624">
            <v>96</v>
          </cell>
          <cell r="D3624">
            <v>95</v>
          </cell>
          <cell r="E3624">
            <v>96</v>
          </cell>
          <cell r="F3624">
            <v>76</v>
          </cell>
        </row>
        <row r="3625">
          <cell r="B3625">
            <v>43737.37499999837</v>
          </cell>
          <cell r="C3625">
            <v>95</v>
          </cell>
          <cell r="D3625">
            <v>94</v>
          </cell>
          <cell r="E3625">
            <v>95</v>
          </cell>
          <cell r="F3625">
            <v>67</v>
          </cell>
        </row>
        <row r="3626">
          <cell r="B3626">
            <v>43737.416666665034</v>
          </cell>
          <cell r="C3626">
            <v>77</v>
          </cell>
          <cell r="D3626">
            <v>74</v>
          </cell>
          <cell r="E3626">
            <v>75</v>
          </cell>
          <cell r="F3626">
            <v>62</v>
          </cell>
        </row>
        <row r="3627">
          <cell r="B3627">
            <v>43737.458333331699</v>
          </cell>
          <cell r="C3627">
            <v>76</v>
          </cell>
          <cell r="D3627">
            <v>73</v>
          </cell>
          <cell r="E3627">
            <v>74</v>
          </cell>
          <cell r="F3627">
            <v>60</v>
          </cell>
        </row>
        <row r="3628">
          <cell r="B3628">
            <v>43737.499999998363</v>
          </cell>
          <cell r="C3628">
            <v>74</v>
          </cell>
          <cell r="D3628">
            <v>72</v>
          </cell>
          <cell r="E3628">
            <v>72</v>
          </cell>
          <cell r="F3628">
            <v>59</v>
          </cell>
        </row>
        <row r="3629">
          <cell r="B3629">
            <v>43737.541666665027</v>
          </cell>
          <cell r="C3629">
            <v>73</v>
          </cell>
          <cell r="D3629">
            <v>71</v>
          </cell>
          <cell r="E3629">
            <v>72</v>
          </cell>
          <cell r="F3629">
            <v>61</v>
          </cell>
        </row>
        <row r="3630">
          <cell r="B3630">
            <v>43737.583333331691</v>
          </cell>
          <cell r="C3630">
            <v>73</v>
          </cell>
          <cell r="D3630">
            <v>72</v>
          </cell>
          <cell r="E3630">
            <v>72</v>
          </cell>
          <cell r="F3630">
            <v>59</v>
          </cell>
        </row>
        <row r="3631">
          <cell r="B3631">
            <v>43737.624999998356</v>
          </cell>
          <cell r="C3631">
            <v>72</v>
          </cell>
          <cell r="D3631">
            <v>72</v>
          </cell>
          <cell r="E3631">
            <v>72</v>
          </cell>
          <cell r="F3631">
            <v>63</v>
          </cell>
        </row>
        <row r="3632">
          <cell r="B3632">
            <v>43737.66666666502</v>
          </cell>
          <cell r="C3632">
            <v>74</v>
          </cell>
          <cell r="D3632">
            <v>73</v>
          </cell>
          <cell r="E3632">
            <v>73</v>
          </cell>
          <cell r="F3632">
            <v>68</v>
          </cell>
        </row>
        <row r="3633">
          <cell r="B3633">
            <v>43737.708333331684</v>
          </cell>
          <cell r="C3633">
            <v>77</v>
          </cell>
          <cell r="D3633">
            <v>75</v>
          </cell>
          <cell r="E3633">
            <v>76</v>
          </cell>
          <cell r="F3633">
            <v>71</v>
          </cell>
        </row>
        <row r="3634">
          <cell r="B3634">
            <v>43737.749999998348</v>
          </cell>
          <cell r="C3634">
            <v>87</v>
          </cell>
          <cell r="D3634">
            <v>81</v>
          </cell>
          <cell r="E3634">
            <v>83</v>
          </cell>
          <cell r="F3634">
            <v>78</v>
          </cell>
        </row>
        <row r="3635">
          <cell r="B3635">
            <v>43737.791666665013</v>
          </cell>
          <cell r="C3635">
            <v>91</v>
          </cell>
          <cell r="D3635">
            <v>85</v>
          </cell>
          <cell r="E3635">
            <v>86</v>
          </cell>
          <cell r="F3635">
            <v>81</v>
          </cell>
        </row>
        <row r="3636">
          <cell r="B3636">
            <v>43737.833333331677</v>
          </cell>
          <cell r="C3636">
            <v>92</v>
          </cell>
          <cell r="D3636">
            <v>88</v>
          </cell>
          <cell r="E3636">
            <v>88</v>
          </cell>
          <cell r="F3636">
            <v>83</v>
          </cell>
        </row>
        <row r="3637">
          <cell r="B3637">
            <v>43737.874999998341</v>
          </cell>
          <cell r="C3637">
            <v>94</v>
          </cell>
          <cell r="D3637">
            <v>90</v>
          </cell>
          <cell r="E3637">
            <v>91</v>
          </cell>
          <cell r="F3637">
            <v>82</v>
          </cell>
        </row>
        <row r="3638">
          <cell r="B3638">
            <v>43737.916666665005</v>
          </cell>
          <cell r="C3638">
            <v>95</v>
          </cell>
          <cell r="D3638">
            <v>92</v>
          </cell>
          <cell r="E3638">
            <v>93</v>
          </cell>
          <cell r="F3638">
            <v>83</v>
          </cell>
        </row>
        <row r="3639">
          <cell r="B3639">
            <v>43737.95833333167</v>
          </cell>
          <cell r="C3639">
            <v>94</v>
          </cell>
          <cell r="D3639">
            <v>92</v>
          </cell>
          <cell r="E3639">
            <v>93</v>
          </cell>
          <cell r="F3639">
            <v>87</v>
          </cell>
        </row>
        <row r="3640">
          <cell r="B3640">
            <v>43737.999999998334</v>
          </cell>
          <cell r="C3640">
            <v>93</v>
          </cell>
          <cell r="D3640">
            <v>92</v>
          </cell>
          <cell r="E3640">
            <v>92</v>
          </cell>
          <cell r="F3640">
            <v>86</v>
          </cell>
        </row>
        <row r="3641">
          <cell r="B3641">
            <v>43738.041666664998</v>
          </cell>
          <cell r="C3641">
            <v>92</v>
          </cell>
          <cell r="D3641">
            <v>90</v>
          </cell>
          <cell r="E3641">
            <v>90</v>
          </cell>
          <cell r="F3641">
            <v>86</v>
          </cell>
        </row>
        <row r="3642">
          <cell r="B3642">
            <v>43738.083333331662</v>
          </cell>
          <cell r="C3642">
            <v>91</v>
          </cell>
          <cell r="D3642">
            <v>89</v>
          </cell>
          <cell r="E3642">
            <v>89</v>
          </cell>
          <cell r="F3642">
            <v>89</v>
          </cell>
        </row>
        <row r="3643">
          <cell r="B3643">
            <v>43738.124999998327</v>
          </cell>
          <cell r="C3643">
            <v>92</v>
          </cell>
          <cell r="D3643">
            <v>89</v>
          </cell>
          <cell r="E3643">
            <v>89</v>
          </cell>
          <cell r="F3643">
            <v>89</v>
          </cell>
        </row>
        <row r="3644">
          <cell r="B3644">
            <v>43738.166666664991</v>
          </cell>
          <cell r="C3644">
            <v>92</v>
          </cell>
          <cell r="D3644">
            <v>89</v>
          </cell>
          <cell r="E3644">
            <v>90</v>
          </cell>
          <cell r="F3644">
            <v>88</v>
          </cell>
        </row>
        <row r="3645">
          <cell r="B3645">
            <v>43738.208333331655</v>
          </cell>
          <cell r="C3645">
            <v>92</v>
          </cell>
          <cell r="D3645">
            <v>89</v>
          </cell>
          <cell r="E3645">
            <v>90</v>
          </cell>
          <cell r="F3645">
            <v>84</v>
          </cell>
        </row>
        <row r="3646">
          <cell r="B3646">
            <v>43738.249999998319</v>
          </cell>
          <cell r="C3646">
            <v>93</v>
          </cell>
          <cell r="D3646">
            <v>90</v>
          </cell>
          <cell r="E3646">
            <v>91</v>
          </cell>
          <cell r="F3646">
            <v>91</v>
          </cell>
        </row>
        <row r="3647">
          <cell r="B3647">
            <v>43738.291666664983</v>
          </cell>
          <cell r="C3647">
            <v>90</v>
          </cell>
          <cell r="D3647">
            <v>88</v>
          </cell>
          <cell r="E3647">
            <v>88</v>
          </cell>
          <cell r="F3647">
            <v>89</v>
          </cell>
        </row>
        <row r="3648">
          <cell r="B3648">
            <v>43738.333333331648</v>
          </cell>
          <cell r="C3648">
            <v>85</v>
          </cell>
          <cell r="D3648">
            <v>84</v>
          </cell>
          <cell r="E3648">
            <v>84</v>
          </cell>
          <cell r="F3648">
            <v>81</v>
          </cell>
        </row>
        <row r="3649">
          <cell r="B3649">
            <v>43738.374999998312</v>
          </cell>
          <cell r="C3649">
            <v>81</v>
          </cell>
          <cell r="D3649">
            <v>80</v>
          </cell>
          <cell r="E3649">
            <v>80</v>
          </cell>
          <cell r="F3649">
            <v>72</v>
          </cell>
        </row>
        <row r="3650">
          <cell r="B3650">
            <v>43738.416666664976</v>
          </cell>
          <cell r="C3650">
            <v>70</v>
          </cell>
          <cell r="D3650">
            <v>67</v>
          </cell>
          <cell r="E3650">
            <v>68</v>
          </cell>
          <cell r="F3650">
            <v>62</v>
          </cell>
        </row>
        <row r="3651">
          <cell r="B3651">
            <v>43738.45833333164</v>
          </cell>
          <cell r="C3651">
            <v>67</v>
          </cell>
          <cell r="D3651">
            <v>64</v>
          </cell>
          <cell r="E3651">
            <v>64</v>
          </cell>
          <cell r="F3651">
            <v>57</v>
          </cell>
        </row>
        <row r="3652">
          <cell r="B3652">
            <v>43738.499999998305</v>
          </cell>
          <cell r="C3652">
            <v>64</v>
          </cell>
          <cell r="D3652">
            <v>60</v>
          </cell>
          <cell r="E3652">
            <v>61</v>
          </cell>
          <cell r="F3652">
            <v>62</v>
          </cell>
        </row>
        <row r="3653">
          <cell r="B3653">
            <v>43738.541666664969</v>
          </cell>
          <cell r="C3653">
            <v>61</v>
          </cell>
          <cell r="D3653">
            <v>57</v>
          </cell>
          <cell r="E3653">
            <v>58</v>
          </cell>
          <cell r="F3653">
            <v>62</v>
          </cell>
        </row>
        <row r="3654">
          <cell r="B3654">
            <v>43738.583333331633</v>
          </cell>
          <cell r="C3654">
            <v>59</v>
          </cell>
          <cell r="D3654">
            <v>56</v>
          </cell>
          <cell r="E3654">
            <v>57</v>
          </cell>
          <cell r="F3654">
            <v>63</v>
          </cell>
        </row>
        <row r="3655">
          <cell r="B3655">
            <v>43738.624999998297</v>
          </cell>
          <cell r="C3655">
            <v>59</v>
          </cell>
          <cell r="D3655">
            <v>57</v>
          </cell>
          <cell r="E3655">
            <v>57</v>
          </cell>
          <cell r="F3655">
            <v>67</v>
          </cell>
        </row>
        <row r="3656">
          <cell r="B3656">
            <v>43738.666666664962</v>
          </cell>
          <cell r="C3656">
            <v>61</v>
          </cell>
          <cell r="D3656">
            <v>61</v>
          </cell>
          <cell r="E3656">
            <v>61</v>
          </cell>
          <cell r="F3656">
            <v>77</v>
          </cell>
        </row>
        <row r="3657">
          <cell r="B3657">
            <v>43738.708333331626</v>
          </cell>
          <cell r="C3657">
            <v>67</v>
          </cell>
          <cell r="D3657">
            <v>67</v>
          </cell>
          <cell r="E3657">
            <v>67</v>
          </cell>
          <cell r="F3657">
            <v>84</v>
          </cell>
        </row>
        <row r="3658">
          <cell r="B3658">
            <v>43738.74999999829</v>
          </cell>
          <cell r="C3658">
            <v>79</v>
          </cell>
          <cell r="D3658">
            <v>77</v>
          </cell>
          <cell r="E3658">
            <v>78</v>
          </cell>
          <cell r="F3658">
            <v>86</v>
          </cell>
        </row>
        <row r="3659">
          <cell r="B3659">
            <v>43738.791666664954</v>
          </cell>
          <cell r="C3659">
            <v>86</v>
          </cell>
          <cell r="D3659">
            <v>83</v>
          </cell>
          <cell r="E3659">
            <v>84</v>
          </cell>
          <cell r="F3659">
            <v>88</v>
          </cell>
        </row>
        <row r="3660">
          <cell r="B3660">
            <v>43738.833333331619</v>
          </cell>
          <cell r="C3660">
            <v>89</v>
          </cell>
          <cell r="D3660">
            <v>86</v>
          </cell>
          <cell r="E3660">
            <v>87</v>
          </cell>
          <cell r="F3660">
            <v>92</v>
          </cell>
        </row>
        <row r="3661">
          <cell r="B3661">
            <v>43738.874999998283</v>
          </cell>
          <cell r="C3661">
            <v>90</v>
          </cell>
          <cell r="D3661">
            <v>89</v>
          </cell>
          <cell r="E3661">
            <v>90</v>
          </cell>
          <cell r="F3661">
            <v>92</v>
          </cell>
        </row>
        <row r="3662">
          <cell r="B3662">
            <v>43738.916666664947</v>
          </cell>
          <cell r="C3662">
            <v>92</v>
          </cell>
          <cell r="D3662">
            <v>90</v>
          </cell>
          <cell r="E3662">
            <v>91</v>
          </cell>
          <cell r="F3662">
            <v>96</v>
          </cell>
        </row>
        <row r="3663">
          <cell r="B3663">
            <v>43738.958333331611</v>
          </cell>
          <cell r="C3663">
            <v>92</v>
          </cell>
          <cell r="D3663">
            <v>91</v>
          </cell>
          <cell r="E3663">
            <v>92</v>
          </cell>
          <cell r="F3663">
            <v>95</v>
          </cell>
        </row>
        <row r="3664">
          <cell r="B3664">
            <v>43738.999999998276</v>
          </cell>
          <cell r="C3664">
            <v>94</v>
          </cell>
          <cell r="D3664">
            <v>92</v>
          </cell>
          <cell r="E3664">
            <v>93</v>
          </cell>
          <cell r="F3664">
            <v>94</v>
          </cell>
        </row>
        <row r="3665">
          <cell r="B3665">
            <v>43739.04166666494</v>
          </cell>
          <cell r="C3665">
            <v>95</v>
          </cell>
          <cell r="D3665">
            <v>93</v>
          </cell>
          <cell r="E3665">
            <v>93</v>
          </cell>
          <cell r="F3665">
            <v>97</v>
          </cell>
        </row>
        <row r="3666">
          <cell r="B3666">
            <v>43739.083333331604</v>
          </cell>
          <cell r="C3666">
            <v>95</v>
          </cell>
          <cell r="D3666">
            <v>94</v>
          </cell>
          <cell r="E3666">
            <v>94</v>
          </cell>
          <cell r="F3666">
            <v>92</v>
          </cell>
        </row>
        <row r="3667">
          <cell r="B3667">
            <v>43739.124999998268</v>
          </cell>
          <cell r="C3667">
            <v>95</v>
          </cell>
          <cell r="D3667">
            <v>94</v>
          </cell>
          <cell r="E3667">
            <v>95</v>
          </cell>
          <cell r="F3667">
            <v>91</v>
          </cell>
        </row>
        <row r="3668">
          <cell r="B3668">
            <v>43739.166666664933</v>
          </cell>
          <cell r="C3668">
            <v>95</v>
          </cell>
          <cell r="D3668">
            <v>95</v>
          </cell>
          <cell r="E3668">
            <v>95</v>
          </cell>
          <cell r="F3668">
            <v>92</v>
          </cell>
        </row>
        <row r="3669">
          <cell r="B3669">
            <v>43739.208333331597</v>
          </cell>
          <cell r="C3669">
            <v>96</v>
          </cell>
          <cell r="D3669">
            <v>95</v>
          </cell>
          <cell r="E3669">
            <v>95</v>
          </cell>
          <cell r="F3669">
            <v>95</v>
          </cell>
        </row>
        <row r="3670">
          <cell r="B3670">
            <v>43739.249999998261</v>
          </cell>
          <cell r="C3670">
            <v>96</v>
          </cell>
          <cell r="D3670">
            <v>96</v>
          </cell>
          <cell r="E3670">
            <v>96</v>
          </cell>
          <cell r="F3670">
            <v>95</v>
          </cell>
        </row>
        <row r="3671">
          <cell r="B3671">
            <v>43739.291666664925</v>
          </cell>
          <cell r="C3671">
            <v>95</v>
          </cell>
          <cell r="D3671">
            <v>94</v>
          </cell>
          <cell r="E3671">
            <v>95</v>
          </cell>
          <cell r="F3671">
            <v>90</v>
          </cell>
        </row>
        <row r="3672">
          <cell r="B3672">
            <v>43739.33333333159</v>
          </cell>
          <cell r="C3672">
            <v>91</v>
          </cell>
          <cell r="D3672">
            <v>90</v>
          </cell>
          <cell r="E3672">
            <v>90</v>
          </cell>
          <cell r="F3672">
            <v>87</v>
          </cell>
        </row>
        <row r="3673">
          <cell r="B3673">
            <v>43739.374999998254</v>
          </cell>
          <cell r="C3673">
            <v>84</v>
          </cell>
          <cell r="D3673">
            <v>85</v>
          </cell>
          <cell r="E3673">
            <v>85</v>
          </cell>
          <cell r="F3673">
            <v>82</v>
          </cell>
        </row>
      </sheetData>
      <sheetData sheetId="1">
        <row r="1">
          <cell r="C1" t="str">
            <v>予報値_亀山市</v>
          </cell>
          <cell r="D1" t="str">
            <v>予報値_四日市市</v>
          </cell>
          <cell r="E1" t="str">
            <v>予報値_鈴鹿市</v>
          </cell>
          <cell r="F1" t="str">
            <v>実績値_四日市市</v>
          </cell>
        </row>
        <row r="2">
          <cell r="B2">
            <v>43952.416666666664</v>
          </cell>
          <cell r="C2">
            <v>70</v>
          </cell>
          <cell r="D2">
            <v>78</v>
          </cell>
          <cell r="E2">
            <v>78</v>
          </cell>
          <cell r="F2">
            <v>66</v>
          </cell>
        </row>
        <row r="3">
          <cell r="B3">
            <v>43952.458333333328</v>
          </cell>
          <cell r="C3">
            <v>63</v>
          </cell>
          <cell r="D3">
            <v>72</v>
          </cell>
          <cell r="E3">
            <v>71</v>
          </cell>
          <cell r="F3">
            <v>59</v>
          </cell>
        </row>
        <row r="4">
          <cell r="B4">
            <v>43952.499999999993</v>
          </cell>
          <cell r="C4">
            <v>57</v>
          </cell>
          <cell r="D4">
            <v>67</v>
          </cell>
          <cell r="E4">
            <v>66</v>
          </cell>
          <cell r="F4">
            <v>60</v>
          </cell>
        </row>
        <row r="5">
          <cell r="B5">
            <v>43952.541666666657</v>
          </cell>
          <cell r="C5">
            <v>55</v>
          </cell>
          <cell r="D5">
            <v>64</v>
          </cell>
          <cell r="E5">
            <v>63</v>
          </cell>
          <cell r="F5">
            <v>62</v>
          </cell>
        </row>
        <row r="6">
          <cell r="B6">
            <v>43952.583333333321</v>
          </cell>
          <cell r="C6">
            <v>54</v>
          </cell>
          <cell r="D6">
            <v>63</v>
          </cell>
          <cell r="E6">
            <v>62</v>
          </cell>
          <cell r="F6">
            <v>55</v>
          </cell>
        </row>
        <row r="7">
          <cell r="B7">
            <v>43952.624999999985</v>
          </cell>
          <cell r="C7">
            <v>53</v>
          </cell>
          <cell r="D7">
            <v>63</v>
          </cell>
          <cell r="E7">
            <v>62</v>
          </cell>
          <cell r="F7">
            <v>56</v>
          </cell>
        </row>
        <row r="8">
          <cell r="B8">
            <v>43952.66666666665</v>
          </cell>
          <cell r="C8">
            <v>54</v>
          </cell>
          <cell r="D8">
            <v>63</v>
          </cell>
          <cell r="E8">
            <v>62</v>
          </cell>
          <cell r="F8">
            <v>55</v>
          </cell>
        </row>
        <row r="9">
          <cell r="B9">
            <v>43952.708333333314</v>
          </cell>
          <cell r="C9">
            <v>56</v>
          </cell>
          <cell r="D9">
            <v>65</v>
          </cell>
          <cell r="E9">
            <v>64</v>
          </cell>
          <cell r="F9">
            <v>56</v>
          </cell>
        </row>
        <row r="10">
          <cell r="B10">
            <v>43952.749999999978</v>
          </cell>
          <cell r="C10">
            <v>62</v>
          </cell>
          <cell r="D10">
            <v>70</v>
          </cell>
          <cell r="E10">
            <v>70</v>
          </cell>
          <cell r="F10">
            <v>58</v>
          </cell>
        </row>
        <row r="11">
          <cell r="B11">
            <v>43952.791666666642</v>
          </cell>
          <cell r="C11">
            <v>75</v>
          </cell>
          <cell r="D11">
            <v>81</v>
          </cell>
          <cell r="E11">
            <v>80</v>
          </cell>
          <cell r="F11">
            <v>71</v>
          </cell>
        </row>
        <row r="12">
          <cell r="B12">
            <v>43952.833333333307</v>
          </cell>
          <cell r="C12">
            <v>83</v>
          </cell>
          <cell r="D12">
            <v>87</v>
          </cell>
          <cell r="E12">
            <v>88</v>
          </cell>
          <cell r="F12">
            <v>82</v>
          </cell>
        </row>
        <row r="13">
          <cell r="B13">
            <v>43952.874999999971</v>
          </cell>
          <cell r="C13">
            <v>89</v>
          </cell>
          <cell r="D13">
            <v>92</v>
          </cell>
          <cell r="E13">
            <v>93</v>
          </cell>
          <cell r="F13">
            <v>90</v>
          </cell>
        </row>
        <row r="14">
          <cell r="B14">
            <v>43952.916666666635</v>
          </cell>
          <cell r="C14">
            <v>92</v>
          </cell>
          <cell r="D14">
            <v>95</v>
          </cell>
          <cell r="E14">
            <v>96</v>
          </cell>
          <cell r="F14">
            <v>90</v>
          </cell>
        </row>
        <row r="15">
          <cell r="B15">
            <v>43952.958333333299</v>
          </cell>
          <cell r="C15">
            <v>94</v>
          </cell>
          <cell r="D15">
            <v>97</v>
          </cell>
          <cell r="E15">
            <v>96</v>
          </cell>
          <cell r="F15">
            <v>86</v>
          </cell>
        </row>
        <row r="16">
          <cell r="B16">
            <v>43952.999999999964</v>
          </cell>
          <cell r="C16">
            <v>94</v>
          </cell>
          <cell r="D16">
            <v>96</v>
          </cell>
          <cell r="E16">
            <v>96</v>
          </cell>
          <cell r="F16">
            <v>84</v>
          </cell>
        </row>
        <row r="17">
          <cell r="B17">
            <v>43953.041666666628</v>
          </cell>
          <cell r="C17">
            <v>95</v>
          </cell>
          <cell r="D17">
            <v>96</v>
          </cell>
          <cell r="E17">
            <v>96</v>
          </cell>
          <cell r="F17">
            <v>88</v>
          </cell>
        </row>
        <row r="18">
          <cell r="B18">
            <v>43953.083333333292</v>
          </cell>
          <cell r="C18">
            <v>95</v>
          </cell>
          <cell r="D18">
            <v>95</v>
          </cell>
          <cell r="E18">
            <v>95</v>
          </cell>
          <cell r="F18">
            <v>89</v>
          </cell>
        </row>
        <row r="19">
          <cell r="B19">
            <v>43953.124999999956</v>
          </cell>
          <cell r="C19">
            <v>95</v>
          </cell>
          <cell r="D19">
            <v>93</v>
          </cell>
          <cell r="E19">
            <v>94</v>
          </cell>
          <cell r="F19">
            <v>91</v>
          </cell>
        </row>
        <row r="20">
          <cell r="B20">
            <v>43953.166666666621</v>
          </cell>
          <cell r="C20">
            <v>94</v>
          </cell>
          <cell r="D20">
            <v>93</v>
          </cell>
          <cell r="E20">
            <v>93</v>
          </cell>
          <cell r="F20">
            <v>95</v>
          </cell>
        </row>
        <row r="21">
          <cell r="B21">
            <v>43953.208333333285</v>
          </cell>
          <cell r="C21">
            <v>93</v>
          </cell>
          <cell r="D21">
            <v>92</v>
          </cell>
          <cell r="E21">
            <v>92</v>
          </cell>
          <cell r="F21">
            <v>98</v>
          </cell>
        </row>
        <row r="22">
          <cell r="B22">
            <v>43953.249999999949</v>
          </cell>
          <cell r="C22">
            <v>92</v>
          </cell>
          <cell r="D22">
            <v>92</v>
          </cell>
          <cell r="E22">
            <v>91</v>
          </cell>
          <cell r="F22">
            <v>95</v>
          </cell>
        </row>
        <row r="23">
          <cell r="B23">
            <v>43953.291666666613</v>
          </cell>
          <cell r="C23">
            <v>88</v>
          </cell>
          <cell r="D23">
            <v>90</v>
          </cell>
          <cell r="E23">
            <v>89</v>
          </cell>
          <cell r="F23">
            <v>77</v>
          </cell>
        </row>
        <row r="24">
          <cell r="B24">
            <v>43953.333333333278</v>
          </cell>
          <cell r="C24">
            <v>76</v>
          </cell>
          <cell r="D24">
            <v>85</v>
          </cell>
          <cell r="E24">
            <v>84</v>
          </cell>
          <cell r="F24">
            <v>69</v>
          </cell>
        </row>
        <row r="25">
          <cell r="B25">
            <v>43953.374999999942</v>
          </cell>
          <cell r="C25">
            <v>70</v>
          </cell>
          <cell r="D25">
            <v>82</v>
          </cell>
          <cell r="E25">
            <v>80</v>
          </cell>
          <cell r="F25">
            <v>64</v>
          </cell>
        </row>
        <row r="26">
          <cell r="B26">
            <v>43953.416666666606</v>
          </cell>
          <cell r="C26">
            <v>65</v>
          </cell>
          <cell r="D26">
            <v>75</v>
          </cell>
          <cell r="E26">
            <v>74</v>
          </cell>
          <cell r="F26">
            <v>58</v>
          </cell>
        </row>
        <row r="27">
          <cell r="B27">
            <v>43953.45833333327</v>
          </cell>
          <cell r="C27">
            <v>60</v>
          </cell>
          <cell r="D27">
            <v>67</v>
          </cell>
          <cell r="E27">
            <v>66</v>
          </cell>
          <cell r="F27">
            <v>51</v>
          </cell>
        </row>
        <row r="28">
          <cell r="B28">
            <v>43953.499999999935</v>
          </cell>
          <cell r="C28">
            <v>56</v>
          </cell>
          <cell r="D28">
            <v>61</v>
          </cell>
          <cell r="E28">
            <v>61</v>
          </cell>
          <cell r="F28">
            <v>54</v>
          </cell>
        </row>
        <row r="29">
          <cell r="B29">
            <v>43953.541666666599</v>
          </cell>
          <cell r="C29">
            <v>54</v>
          </cell>
          <cell r="D29">
            <v>59</v>
          </cell>
          <cell r="E29">
            <v>59</v>
          </cell>
          <cell r="F29">
            <v>52</v>
          </cell>
        </row>
        <row r="30">
          <cell r="B30">
            <v>43953.583333333263</v>
          </cell>
          <cell r="C30">
            <v>55</v>
          </cell>
          <cell r="D30">
            <v>60</v>
          </cell>
          <cell r="E30">
            <v>60</v>
          </cell>
          <cell r="F30">
            <v>53</v>
          </cell>
        </row>
        <row r="31">
          <cell r="B31">
            <v>43953.624999999927</v>
          </cell>
          <cell r="C31">
            <v>56</v>
          </cell>
          <cell r="D31">
            <v>61</v>
          </cell>
          <cell r="E31">
            <v>61</v>
          </cell>
          <cell r="F31">
            <v>60</v>
          </cell>
        </row>
        <row r="32">
          <cell r="B32">
            <v>43953.666666666591</v>
          </cell>
          <cell r="C32">
            <v>59</v>
          </cell>
          <cell r="D32">
            <v>64</v>
          </cell>
          <cell r="E32">
            <v>64</v>
          </cell>
          <cell r="F32">
            <v>59</v>
          </cell>
        </row>
        <row r="33">
          <cell r="B33">
            <v>43953.708333333256</v>
          </cell>
          <cell r="C33">
            <v>62</v>
          </cell>
          <cell r="D33">
            <v>67</v>
          </cell>
          <cell r="E33">
            <v>68</v>
          </cell>
          <cell r="F33">
            <v>58</v>
          </cell>
        </row>
        <row r="34">
          <cell r="B34">
            <v>43953.74999999992</v>
          </cell>
          <cell r="C34">
            <v>71</v>
          </cell>
          <cell r="D34">
            <v>75</v>
          </cell>
          <cell r="E34">
            <v>76</v>
          </cell>
          <cell r="F34">
            <v>60</v>
          </cell>
        </row>
        <row r="35">
          <cell r="B35">
            <v>43953.791666666584</v>
          </cell>
          <cell r="C35">
            <v>85</v>
          </cell>
          <cell r="D35">
            <v>85</v>
          </cell>
          <cell r="E35">
            <v>86</v>
          </cell>
          <cell r="F35">
            <v>68</v>
          </cell>
        </row>
        <row r="36">
          <cell r="B36">
            <v>43953.833333333248</v>
          </cell>
          <cell r="C36">
            <v>89</v>
          </cell>
          <cell r="D36">
            <v>89</v>
          </cell>
          <cell r="E36">
            <v>90</v>
          </cell>
          <cell r="F36">
            <v>67</v>
          </cell>
        </row>
        <row r="37">
          <cell r="B37">
            <v>43953.874999999913</v>
          </cell>
          <cell r="C37">
            <v>92</v>
          </cell>
          <cell r="D37">
            <v>91</v>
          </cell>
          <cell r="E37">
            <v>92</v>
          </cell>
          <cell r="F37">
            <v>82</v>
          </cell>
        </row>
        <row r="38">
          <cell r="B38">
            <v>43953.916666666577</v>
          </cell>
          <cell r="C38">
            <v>93</v>
          </cell>
          <cell r="D38">
            <v>93</v>
          </cell>
          <cell r="E38">
            <v>94</v>
          </cell>
          <cell r="F38">
            <v>89</v>
          </cell>
        </row>
        <row r="39">
          <cell r="B39">
            <v>43953.958333333241</v>
          </cell>
          <cell r="C39">
            <v>94</v>
          </cell>
          <cell r="D39">
            <v>95</v>
          </cell>
          <cell r="E39">
            <v>95</v>
          </cell>
          <cell r="F39">
            <v>89</v>
          </cell>
        </row>
        <row r="40">
          <cell r="B40">
            <v>43953.999999999905</v>
          </cell>
          <cell r="C40">
            <v>95</v>
          </cell>
          <cell r="D40">
            <v>95</v>
          </cell>
          <cell r="E40">
            <v>96</v>
          </cell>
          <cell r="F40">
            <v>95</v>
          </cell>
        </row>
        <row r="41">
          <cell r="B41">
            <v>43954.04166666657</v>
          </cell>
          <cell r="C41">
            <v>96</v>
          </cell>
          <cell r="D41">
            <v>96</v>
          </cell>
          <cell r="E41">
            <v>97</v>
          </cell>
          <cell r="F41">
            <v>96</v>
          </cell>
        </row>
        <row r="42">
          <cell r="B42">
            <v>43954.083333333234</v>
          </cell>
          <cell r="C42">
            <v>96</v>
          </cell>
          <cell r="D42">
            <v>96</v>
          </cell>
          <cell r="E42">
            <v>96</v>
          </cell>
          <cell r="F42">
            <v>99</v>
          </cell>
        </row>
        <row r="43">
          <cell r="B43">
            <v>43954.124999999898</v>
          </cell>
          <cell r="C43">
            <v>95</v>
          </cell>
          <cell r="D43">
            <v>96</v>
          </cell>
          <cell r="E43">
            <v>96</v>
          </cell>
          <cell r="F43">
            <v>97</v>
          </cell>
        </row>
        <row r="44">
          <cell r="B44">
            <v>43954.166666666562</v>
          </cell>
          <cell r="C44">
            <v>92</v>
          </cell>
          <cell r="D44">
            <v>95</v>
          </cell>
          <cell r="E44">
            <v>94</v>
          </cell>
          <cell r="F44">
            <v>92</v>
          </cell>
        </row>
        <row r="45">
          <cell r="B45">
            <v>43954.208333333227</v>
          </cell>
          <cell r="C45">
            <v>89</v>
          </cell>
          <cell r="D45">
            <v>94</v>
          </cell>
          <cell r="E45">
            <v>92</v>
          </cell>
          <cell r="F45">
            <v>92</v>
          </cell>
        </row>
        <row r="46">
          <cell r="B46">
            <v>43954.249999999891</v>
          </cell>
          <cell r="C46">
            <v>88</v>
          </cell>
          <cell r="D46">
            <v>94</v>
          </cell>
          <cell r="E46">
            <v>92</v>
          </cell>
          <cell r="F46">
            <v>90</v>
          </cell>
        </row>
        <row r="47">
          <cell r="B47">
            <v>43954.291666666555</v>
          </cell>
          <cell r="C47">
            <v>91</v>
          </cell>
          <cell r="D47">
            <v>95</v>
          </cell>
          <cell r="E47">
            <v>94</v>
          </cell>
          <cell r="F47">
            <v>89</v>
          </cell>
        </row>
        <row r="48">
          <cell r="B48">
            <v>43954.333333333219</v>
          </cell>
          <cell r="C48">
            <v>90</v>
          </cell>
          <cell r="D48">
            <v>93</v>
          </cell>
          <cell r="E48">
            <v>94</v>
          </cell>
          <cell r="F48">
            <v>87</v>
          </cell>
        </row>
        <row r="49">
          <cell r="B49">
            <v>43954.374999999884</v>
          </cell>
          <cell r="C49">
            <v>88</v>
          </cell>
          <cell r="D49">
            <v>91</v>
          </cell>
          <cell r="E49">
            <v>91</v>
          </cell>
          <cell r="F49">
            <v>91</v>
          </cell>
        </row>
        <row r="50">
          <cell r="B50">
            <v>43954.416666666548</v>
          </cell>
          <cell r="C50">
            <v>77</v>
          </cell>
          <cell r="D50">
            <v>80</v>
          </cell>
          <cell r="E50">
            <v>80</v>
          </cell>
          <cell r="F50">
            <v>82</v>
          </cell>
        </row>
        <row r="51">
          <cell r="B51">
            <v>43954.458333333212</v>
          </cell>
          <cell r="C51">
            <v>72</v>
          </cell>
          <cell r="D51">
            <v>75</v>
          </cell>
          <cell r="E51">
            <v>75</v>
          </cell>
          <cell r="F51">
            <v>76</v>
          </cell>
        </row>
        <row r="52">
          <cell r="B52">
            <v>43954.499999999876</v>
          </cell>
          <cell r="C52">
            <v>70</v>
          </cell>
          <cell r="D52">
            <v>74</v>
          </cell>
          <cell r="E52">
            <v>73</v>
          </cell>
          <cell r="F52">
            <v>81</v>
          </cell>
        </row>
        <row r="53">
          <cell r="B53">
            <v>43954.541666666541</v>
          </cell>
          <cell r="C53">
            <v>70</v>
          </cell>
          <cell r="D53">
            <v>72</v>
          </cell>
          <cell r="E53">
            <v>73</v>
          </cell>
          <cell r="F53">
            <v>72</v>
          </cell>
        </row>
        <row r="54">
          <cell r="B54">
            <v>43954.583333333205</v>
          </cell>
          <cell r="C54">
            <v>71</v>
          </cell>
          <cell r="D54">
            <v>73</v>
          </cell>
          <cell r="E54">
            <v>73</v>
          </cell>
          <cell r="F54">
            <v>72</v>
          </cell>
        </row>
        <row r="55">
          <cell r="B55">
            <v>43954.624999999869</v>
          </cell>
          <cell r="C55">
            <v>72</v>
          </cell>
          <cell r="D55">
            <v>73</v>
          </cell>
          <cell r="E55">
            <v>74</v>
          </cell>
          <cell r="F55">
            <v>73</v>
          </cell>
        </row>
        <row r="56">
          <cell r="B56">
            <v>43954.666666666533</v>
          </cell>
          <cell r="C56">
            <v>73</v>
          </cell>
          <cell r="D56">
            <v>75</v>
          </cell>
          <cell r="E56">
            <v>75</v>
          </cell>
          <cell r="F56">
            <v>76</v>
          </cell>
        </row>
        <row r="57">
          <cell r="B57">
            <v>43954.708333333198</v>
          </cell>
          <cell r="C57">
            <v>75</v>
          </cell>
          <cell r="D57">
            <v>77</v>
          </cell>
          <cell r="E57">
            <v>77</v>
          </cell>
          <cell r="F57">
            <v>80</v>
          </cell>
        </row>
        <row r="58">
          <cell r="B58">
            <v>43954.749999999862</v>
          </cell>
          <cell r="C58">
            <v>76</v>
          </cell>
          <cell r="D58">
            <v>79</v>
          </cell>
          <cell r="E58">
            <v>79</v>
          </cell>
          <cell r="F58">
            <v>81</v>
          </cell>
        </row>
        <row r="59">
          <cell r="B59">
            <v>43954.791666666526</v>
          </cell>
          <cell r="C59">
            <v>76</v>
          </cell>
          <cell r="D59">
            <v>79</v>
          </cell>
          <cell r="E59">
            <v>78</v>
          </cell>
          <cell r="F59">
            <v>84</v>
          </cell>
        </row>
        <row r="60">
          <cell r="B60">
            <v>43954.83333333319</v>
          </cell>
          <cell r="C60">
            <v>79</v>
          </cell>
          <cell r="D60">
            <v>80</v>
          </cell>
          <cell r="E60">
            <v>80</v>
          </cell>
          <cell r="F60">
            <v>87</v>
          </cell>
        </row>
        <row r="61">
          <cell r="B61">
            <v>43954.874999999854</v>
          </cell>
          <cell r="C61">
            <v>85</v>
          </cell>
          <cell r="D61">
            <v>84</v>
          </cell>
          <cell r="E61">
            <v>85</v>
          </cell>
          <cell r="F61">
            <v>93</v>
          </cell>
        </row>
        <row r="62">
          <cell r="B62">
            <v>43954.916666666519</v>
          </cell>
          <cell r="C62">
            <v>93</v>
          </cell>
          <cell r="D62">
            <v>92</v>
          </cell>
          <cell r="E62">
            <v>92</v>
          </cell>
          <cell r="F62">
            <v>96</v>
          </cell>
        </row>
        <row r="63">
          <cell r="B63">
            <v>43954.958333333183</v>
          </cell>
          <cell r="C63">
            <v>95</v>
          </cell>
          <cell r="D63">
            <v>95</v>
          </cell>
          <cell r="E63">
            <v>95</v>
          </cell>
          <cell r="F63">
            <v>98</v>
          </cell>
        </row>
        <row r="64">
          <cell r="B64">
            <v>43954.999999999847</v>
          </cell>
          <cell r="C64">
            <v>95</v>
          </cell>
          <cell r="D64">
            <v>96</v>
          </cell>
          <cell r="E64">
            <v>96</v>
          </cell>
          <cell r="F64">
            <v>98</v>
          </cell>
        </row>
        <row r="65">
          <cell r="B65">
            <v>43955.041666666511</v>
          </cell>
          <cell r="C65">
            <v>96</v>
          </cell>
          <cell r="D65">
            <v>96</v>
          </cell>
          <cell r="E65">
            <v>97</v>
          </cell>
          <cell r="F65">
            <v>92</v>
          </cell>
        </row>
        <row r="66">
          <cell r="B66">
            <v>43955.083333333176</v>
          </cell>
          <cell r="C66">
            <v>95</v>
          </cell>
          <cell r="D66">
            <v>96</v>
          </cell>
          <cell r="E66">
            <v>96</v>
          </cell>
          <cell r="F66">
            <v>96</v>
          </cell>
        </row>
        <row r="67">
          <cell r="B67">
            <v>43955.12499999984</v>
          </cell>
          <cell r="C67">
            <v>96</v>
          </cell>
          <cell r="D67">
            <v>95</v>
          </cell>
          <cell r="E67">
            <v>96</v>
          </cell>
          <cell r="F67">
            <v>99</v>
          </cell>
        </row>
        <row r="68">
          <cell r="B68">
            <v>43955.166666666504</v>
          </cell>
          <cell r="C68">
            <v>96</v>
          </cell>
          <cell r="D68">
            <v>95</v>
          </cell>
          <cell r="E68">
            <v>95</v>
          </cell>
          <cell r="F68">
            <v>100</v>
          </cell>
        </row>
        <row r="69">
          <cell r="B69">
            <v>43955.208333333168</v>
          </cell>
          <cell r="C69">
            <v>96</v>
          </cell>
          <cell r="D69">
            <v>95</v>
          </cell>
          <cell r="E69">
            <v>95</v>
          </cell>
          <cell r="F69">
            <v>100</v>
          </cell>
        </row>
        <row r="70">
          <cell r="B70">
            <v>43955.249999999833</v>
          </cell>
          <cell r="C70">
            <v>96</v>
          </cell>
          <cell r="D70">
            <v>94</v>
          </cell>
          <cell r="E70">
            <v>95</v>
          </cell>
          <cell r="F70">
            <v>100</v>
          </cell>
        </row>
        <row r="71">
          <cell r="B71">
            <v>43955.291666666497</v>
          </cell>
          <cell r="C71">
            <v>96</v>
          </cell>
          <cell r="D71">
            <v>94</v>
          </cell>
          <cell r="E71">
            <v>95</v>
          </cell>
          <cell r="F71">
            <v>100</v>
          </cell>
        </row>
        <row r="72">
          <cell r="B72">
            <v>43955.333333333161</v>
          </cell>
          <cell r="C72">
            <v>95</v>
          </cell>
          <cell r="D72">
            <v>93</v>
          </cell>
          <cell r="E72">
            <v>93</v>
          </cell>
          <cell r="F72">
            <v>100</v>
          </cell>
        </row>
        <row r="73">
          <cell r="B73">
            <v>43955.374999999825</v>
          </cell>
          <cell r="C73">
            <v>94</v>
          </cell>
          <cell r="D73">
            <v>92</v>
          </cell>
          <cell r="E73">
            <v>93</v>
          </cell>
          <cell r="F73">
            <v>99</v>
          </cell>
        </row>
        <row r="74">
          <cell r="B74">
            <v>43955.41666666649</v>
          </cell>
          <cell r="C74">
            <v>93</v>
          </cell>
          <cell r="D74">
            <v>92</v>
          </cell>
          <cell r="E74">
            <v>93</v>
          </cell>
          <cell r="F74">
            <v>96</v>
          </cell>
        </row>
        <row r="75">
          <cell r="B75">
            <v>43955.458333333154</v>
          </cell>
          <cell r="C75">
            <v>89</v>
          </cell>
          <cell r="D75">
            <v>89</v>
          </cell>
          <cell r="E75">
            <v>89</v>
          </cell>
          <cell r="F75">
            <v>95</v>
          </cell>
        </row>
        <row r="76">
          <cell r="B76">
            <v>43955.499999999818</v>
          </cell>
          <cell r="C76">
            <v>86</v>
          </cell>
          <cell r="D76">
            <v>86</v>
          </cell>
          <cell r="E76">
            <v>86</v>
          </cell>
          <cell r="F76">
            <v>88</v>
          </cell>
        </row>
        <row r="77">
          <cell r="B77">
            <v>43955.541666666482</v>
          </cell>
          <cell r="C77">
            <v>83</v>
          </cell>
          <cell r="D77">
            <v>83</v>
          </cell>
          <cell r="E77">
            <v>83</v>
          </cell>
          <cell r="F77">
            <v>81</v>
          </cell>
        </row>
        <row r="78">
          <cell r="B78">
            <v>43955.583333333147</v>
          </cell>
          <cell r="C78">
            <v>81</v>
          </cell>
          <cell r="D78">
            <v>81</v>
          </cell>
          <cell r="E78">
            <v>81</v>
          </cell>
          <cell r="F78">
            <v>80</v>
          </cell>
        </row>
        <row r="79">
          <cell r="B79">
            <v>43955.624999999811</v>
          </cell>
          <cell r="C79">
            <v>79</v>
          </cell>
          <cell r="D79">
            <v>79</v>
          </cell>
          <cell r="E79">
            <v>79</v>
          </cell>
          <cell r="F79">
            <v>79</v>
          </cell>
        </row>
        <row r="80">
          <cell r="B80">
            <v>43955.666666666475</v>
          </cell>
          <cell r="C80">
            <v>78</v>
          </cell>
          <cell r="D80">
            <v>78</v>
          </cell>
          <cell r="E80">
            <v>79</v>
          </cell>
          <cell r="F80">
            <v>79</v>
          </cell>
        </row>
        <row r="81">
          <cell r="B81">
            <v>43955.708333333139</v>
          </cell>
          <cell r="C81">
            <v>78</v>
          </cell>
          <cell r="D81">
            <v>78</v>
          </cell>
          <cell r="E81">
            <v>79</v>
          </cell>
          <cell r="F81">
            <v>83</v>
          </cell>
        </row>
        <row r="82">
          <cell r="B82">
            <v>43955.749999999804</v>
          </cell>
          <cell r="C82">
            <v>82</v>
          </cell>
          <cell r="D82">
            <v>80</v>
          </cell>
          <cell r="E82">
            <v>81</v>
          </cell>
          <cell r="F82">
            <v>88</v>
          </cell>
        </row>
        <row r="83">
          <cell r="B83">
            <v>43955.791666666468</v>
          </cell>
          <cell r="C83">
            <v>92</v>
          </cell>
          <cell r="D83">
            <v>87</v>
          </cell>
          <cell r="E83">
            <v>88</v>
          </cell>
          <cell r="F83">
            <v>93</v>
          </cell>
        </row>
        <row r="84">
          <cell r="B84">
            <v>43955.833333333132</v>
          </cell>
          <cell r="C84">
            <v>94</v>
          </cell>
          <cell r="D84">
            <v>90</v>
          </cell>
          <cell r="E84">
            <v>91</v>
          </cell>
          <cell r="F84">
            <v>96</v>
          </cell>
        </row>
        <row r="85">
          <cell r="B85">
            <v>43955.874999999796</v>
          </cell>
          <cell r="C85">
            <v>95</v>
          </cell>
          <cell r="D85">
            <v>92</v>
          </cell>
          <cell r="E85">
            <v>93</v>
          </cell>
          <cell r="F85">
            <v>97</v>
          </cell>
        </row>
        <row r="86">
          <cell r="B86">
            <v>43955.916666666461</v>
          </cell>
          <cell r="C86">
            <v>94</v>
          </cell>
          <cell r="D86">
            <v>93</v>
          </cell>
          <cell r="E86">
            <v>94</v>
          </cell>
          <cell r="F86">
            <v>94</v>
          </cell>
        </row>
        <row r="87">
          <cell r="B87">
            <v>43955.958333333125</v>
          </cell>
          <cell r="C87">
            <v>94</v>
          </cell>
          <cell r="D87">
            <v>94</v>
          </cell>
          <cell r="E87">
            <v>94</v>
          </cell>
          <cell r="F87">
            <v>89</v>
          </cell>
        </row>
        <row r="88">
          <cell r="B88">
            <v>43955.999999999789</v>
          </cell>
          <cell r="C88">
            <v>96</v>
          </cell>
          <cell r="D88">
            <v>94</v>
          </cell>
          <cell r="E88">
            <v>94</v>
          </cell>
          <cell r="F88">
            <v>89</v>
          </cell>
        </row>
        <row r="89">
          <cell r="B89">
            <v>43956.041666666453</v>
          </cell>
          <cell r="C89">
            <v>95</v>
          </cell>
          <cell r="D89">
            <v>94</v>
          </cell>
          <cell r="E89">
            <v>94</v>
          </cell>
          <cell r="F89">
            <v>75</v>
          </cell>
        </row>
        <row r="90">
          <cell r="B90">
            <v>43956.083333333117</v>
          </cell>
          <cell r="C90">
            <v>95</v>
          </cell>
          <cell r="D90">
            <v>94</v>
          </cell>
          <cell r="E90">
            <v>94</v>
          </cell>
          <cell r="F90">
            <v>84</v>
          </cell>
        </row>
        <row r="91">
          <cell r="B91">
            <v>43956.124999999782</v>
          </cell>
          <cell r="C91">
            <v>94</v>
          </cell>
          <cell r="D91">
            <v>93</v>
          </cell>
          <cell r="E91">
            <v>93</v>
          </cell>
          <cell r="F91">
            <v>76</v>
          </cell>
        </row>
        <row r="92">
          <cell r="B92">
            <v>43956.166666666446</v>
          </cell>
          <cell r="C92">
            <v>91</v>
          </cell>
          <cell r="D92">
            <v>90</v>
          </cell>
          <cell r="E92">
            <v>90</v>
          </cell>
          <cell r="F92">
            <v>77</v>
          </cell>
        </row>
        <row r="93">
          <cell r="B93">
            <v>43956.20833333311</v>
          </cell>
          <cell r="C93">
            <v>89</v>
          </cell>
          <cell r="D93">
            <v>86</v>
          </cell>
          <cell r="E93">
            <v>87</v>
          </cell>
          <cell r="F93">
            <v>79</v>
          </cell>
        </row>
        <row r="94">
          <cell r="B94">
            <v>43956.249999999774</v>
          </cell>
          <cell r="C94">
            <v>86</v>
          </cell>
          <cell r="D94">
            <v>83</v>
          </cell>
          <cell r="E94">
            <v>83</v>
          </cell>
          <cell r="F94">
            <v>74</v>
          </cell>
        </row>
        <row r="95">
          <cell r="B95">
            <v>43956.291666666439</v>
          </cell>
          <cell r="C95">
            <v>83</v>
          </cell>
          <cell r="D95">
            <v>80</v>
          </cell>
          <cell r="E95">
            <v>81</v>
          </cell>
          <cell r="F95">
            <v>68</v>
          </cell>
        </row>
        <row r="96">
          <cell r="B96">
            <v>43956.333333333103</v>
          </cell>
          <cell r="C96">
            <v>80</v>
          </cell>
          <cell r="D96">
            <v>78</v>
          </cell>
          <cell r="E96">
            <v>78</v>
          </cell>
          <cell r="F96">
            <v>65</v>
          </cell>
        </row>
        <row r="97">
          <cell r="B97">
            <v>43956.374999999767</v>
          </cell>
          <cell r="C97">
            <v>76</v>
          </cell>
          <cell r="D97">
            <v>75</v>
          </cell>
          <cell r="E97">
            <v>75</v>
          </cell>
          <cell r="F97">
            <v>57</v>
          </cell>
        </row>
        <row r="98">
          <cell r="B98">
            <v>43956.416666666431</v>
          </cell>
          <cell r="C98">
            <v>68</v>
          </cell>
          <cell r="D98">
            <v>67</v>
          </cell>
          <cell r="E98">
            <v>67</v>
          </cell>
          <cell r="F98">
            <v>44</v>
          </cell>
        </row>
        <row r="99">
          <cell r="B99">
            <v>43956.458333333096</v>
          </cell>
          <cell r="C99">
            <v>63</v>
          </cell>
          <cell r="D99">
            <v>63</v>
          </cell>
          <cell r="E99">
            <v>63</v>
          </cell>
          <cell r="F99">
            <v>29</v>
          </cell>
        </row>
        <row r="100">
          <cell r="B100">
            <v>43956.49999999976</v>
          </cell>
          <cell r="C100">
            <v>61</v>
          </cell>
          <cell r="D100">
            <v>59</v>
          </cell>
          <cell r="E100">
            <v>59</v>
          </cell>
          <cell r="F100">
            <v>19</v>
          </cell>
        </row>
        <row r="101">
          <cell r="B101">
            <v>43956.541666666424</v>
          </cell>
          <cell r="C101">
            <v>58</v>
          </cell>
          <cell r="D101">
            <v>57</v>
          </cell>
          <cell r="E101">
            <v>57</v>
          </cell>
          <cell r="F101">
            <v>20</v>
          </cell>
        </row>
        <row r="102">
          <cell r="B102">
            <v>43956.583333333088</v>
          </cell>
          <cell r="C102">
            <v>54</v>
          </cell>
          <cell r="D102">
            <v>53</v>
          </cell>
          <cell r="E102">
            <v>54</v>
          </cell>
          <cell r="F102">
            <v>18</v>
          </cell>
        </row>
        <row r="103">
          <cell r="B103">
            <v>43956.624999999753</v>
          </cell>
          <cell r="C103">
            <v>51</v>
          </cell>
          <cell r="D103">
            <v>51</v>
          </cell>
          <cell r="E103">
            <v>51</v>
          </cell>
          <cell r="F103">
            <v>16</v>
          </cell>
        </row>
        <row r="104">
          <cell r="B104">
            <v>43956.666666666417</v>
          </cell>
          <cell r="C104">
            <v>48</v>
          </cell>
          <cell r="D104">
            <v>49</v>
          </cell>
          <cell r="E104">
            <v>48</v>
          </cell>
          <cell r="F104">
            <v>14</v>
          </cell>
        </row>
        <row r="105">
          <cell r="B105">
            <v>43956.708333333081</v>
          </cell>
          <cell r="C105">
            <v>48</v>
          </cell>
          <cell r="D105">
            <v>48</v>
          </cell>
          <cell r="E105">
            <v>48</v>
          </cell>
          <cell r="F105">
            <v>28</v>
          </cell>
        </row>
        <row r="106">
          <cell r="B106">
            <v>43956.749999999745</v>
          </cell>
          <cell r="C106">
            <v>57</v>
          </cell>
          <cell r="D106">
            <v>53</v>
          </cell>
          <cell r="E106">
            <v>53</v>
          </cell>
          <cell r="F106">
            <v>46</v>
          </cell>
        </row>
        <row r="107">
          <cell r="B107">
            <v>43956.79166666641</v>
          </cell>
          <cell r="C107">
            <v>73</v>
          </cell>
          <cell r="D107">
            <v>63</v>
          </cell>
          <cell r="E107">
            <v>65</v>
          </cell>
          <cell r="F107">
            <v>44</v>
          </cell>
        </row>
        <row r="108">
          <cell r="B108">
            <v>43956.833333333074</v>
          </cell>
          <cell r="C108">
            <v>81</v>
          </cell>
          <cell r="D108">
            <v>72</v>
          </cell>
          <cell r="E108">
            <v>74</v>
          </cell>
          <cell r="F108">
            <v>45</v>
          </cell>
        </row>
        <row r="109">
          <cell r="B109">
            <v>43956.874999999738</v>
          </cell>
          <cell r="C109">
            <v>85</v>
          </cell>
          <cell r="D109">
            <v>78</v>
          </cell>
          <cell r="E109">
            <v>79</v>
          </cell>
          <cell r="F109">
            <v>46</v>
          </cell>
        </row>
        <row r="110">
          <cell r="B110">
            <v>43956.916666666402</v>
          </cell>
          <cell r="C110">
            <v>89</v>
          </cell>
          <cell r="D110">
            <v>85</v>
          </cell>
          <cell r="E110">
            <v>86</v>
          </cell>
          <cell r="F110">
            <v>48</v>
          </cell>
        </row>
        <row r="111">
          <cell r="B111">
            <v>43956.958333333067</v>
          </cell>
          <cell r="C111">
            <v>91</v>
          </cell>
          <cell r="D111">
            <v>89</v>
          </cell>
          <cell r="E111">
            <v>90</v>
          </cell>
          <cell r="F111">
            <v>49</v>
          </cell>
        </row>
        <row r="112">
          <cell r="B112">
            <v>43956.999999999731</v>
          </cell>
          <cell r="C112">
            <v>91</v>
          </cell>
          <cell r="D112">
            <v>90</v>
          </cell>
          <cell r="E112">
            <v>91</v>
          </cell>
          <cell r="F112">
            <v>56</v>
          </cell>
        </row>
        <row r="113">
          <cell r="B113">
            <v>43957.041666666395</v>
          </cell>
          <cell r="C113">
            <v>92</v>
          </cell>
          <cell r="D113">
            <v>93</v>
          </cell>
          <cell r="E113">
            <v>94</v>
          </cell>
          <cell r="F113">
            <v>70</v>
          </cell>
        </row>
        <row r="114">
          <cell r="B114">
            <v>43957.083333333059</v>
          </cell>
          <cell r="C114">
            <v>93</v>
          </cell>
          <cell r="D114">
            <v>96</v>
          </cell>
          <cell r="E114">
            <v>96</v>
          </cell>
          <cell r="F114">
            <v>73</v>
          </cell>
        </row>
        <row r="115">
          <cell r="B115">
            <v>43957.124999999724</v>
          </cell>
          <cell r="C115">
            <v>95</v>
          </cell>
          <cell r="D115">
            <v>96</v>
          </cell>
          <cell r="E115">
            <v>97</v>
          </cell>
          <cell r="F115">
            <v>73</v>
          </cell>
        </row>
        <row r="116">
          <cell r="B116">
            <v>43957.166666666388</v>
          </cell>
          <cell r="C116">
            <v>96</v>
          </cell>
          <cell r="D116">
            <v>96</v>
          </cell>
          <cell r="E116">
            <v>97</v>
          </cell>
          <cell r="F116">
            <v>72</v>
          </cell>
        </row>
        <row r="117">
          <cell r="B117">
            <v>43957.208333333052</v>
          </cell>
          <cell r="C117">
            <v>97</v>
          </cell>
          <cell r="D117">
            <v>97</v>
          </cell>
          <cell r="E117">
            <v>97</v>
          </cell>
          <cell r="F117">
            <v>82</v>
          </cell>
        </row>
        <row r="118">
          <cell r="B118">
            <v>43957.249999999716</v>
          </cell>
          <cell r="C118">
            <v>97</v>
          </cell>
          <cell r="D118">
            <v>97</v>
          </cell>
          <cell r="E118">
            <v>97</v>
          </cell>
          <cell r="F118">
            <v>91</v>
          </cell>
        </row>
        <row r="119">
          <cell r="B119">
            <v>43957.29166666638</v>
          </cell>
          <cell r="C119">
            <v>96</v>
          </cell>
          <cell r="D119">
            <v>96</v>
          </cell>
          <cell r="E119">
            <v>96</v>
          </cell>
          <cell r="F119">
            <v>96</v>
          </cell>
        </row>
        <row r="120">
          <cell r="B120">
            <v>43957.333333333045</v>
          </cell>
          <cell r="C120">
            <v>95</v>
          </cell>
          <cell r="D120">
            <v>95</v>
          </cell>
          <cell r="E120">
            <v>95</v>
          </cell>
          <cell r="F120">
            <v>94</v>
          </cell>
        </row>
        <row r="121">
          <cell r="B121">
            <v>43957.374999999709</v>
          </cell>
          <cell r="C121">
            <v>92</v>
          </cell>
          <cell r="D121">
            <v>93</v>
          </cell>
          <cell r="E121">
            <v>93</v>
          </cell>
          <cell r="F121">
            <v>98</v>
          </cell>
        </row>
        <row r="122">
          <cell r="B122">
            <v>43957.416666666373</v>
          </cell>
          <cell r="C122">
            <v>85</v>
          </cell>
          <cell r="D122">
            <v>85</v>
          </cell>
          <cell r="E122">
            <v>85</v>
          </cell>
          <cell r="F122">
            <v>96</v>
          </cell>
        </row>
        <row r="123">
          <cell r="B123">
            <v>43957.458333333037</v>
          </cell>
          <cell r="C123">
            <v>82</v>
          </cell>
          <cell r="D123">
            <v>83</v>
          </cell>
          <cell r="E123">
            <v>83</v>
          </cell>
          <cell r="F123">
            <v>97</v>
          </cell>
        </row>
        <row r="124">
          <cell r="B124">
            <v>43957.499999999702</v>
          </cell>
          <cell r="C124">
            <v>80</v>
          </cell>
          <cell r="D124">
            <v>82</v>
          </cell>
          <cell r="E124">
            <v>82</v>
          </cell>
          <cell r="F124">
            <v>98</v>
          </cell>
        </row>
        <row r="125">
          <cell r="B125">
            <v>43957.541666666366</v>
          </cell>
          <cell r="C125">
            <v>82</v>
          </cell>
          <cell r="D125">
            <v>82</v>
          </cell>
          <cell r="E125">
            <v>82</v>
          </cell>
          <cell r="F125">
            <v>96</v>
          </cell>
        </row>
        <row r="126">
          <cell r="B126">
            <v>43957.58333333303</v>
          </cell>
          <cell r="C126">
            <v>83</v>
          </cell>
          <cell r="D126">
            <v>83</v>
          </cell>
          <cell r="E126">
            <v>84</v>
          </cell>
          <cell r="F126">
            <v>95</v>
          </cell>
        </row>
        <row r="127">
          <cell r="B127">
            <v>43957.624999999694</v>
          </cell>
          <cell r="C127">
            <v>88</v>
          </cell>
          <cell r="D127">
            <v>86</v>
          </cell>
          <cell r="E127">
            <v>87</v>
          </cell>
          <cell r="F127">
            <v>94</v>
          </cell>
        </row>
        <row r="128">
          <cell r="B128">
            <v>43957.666666666359</v>
          </cell>
          <cell r="C128">
            <v>91</v>
          </cell>
          <cell r="D128">
            <v>90</v>
          </cell>
          <cell r="E128">
            <v>90</v>
          </cell>
          <cell r="F128">
            <v>96</v>
          </cell>
        </row>
        <row r="129">
          <cell r="B129">
            <v>43957.708333333023</v>
          </cell>
          <cell r="C129">
            <v>92</v>
          </cell>
          <cell r="D129">
            <v>92</v>
          </cell>
          <cell r="E129">
            <v>92</v>
          </cell>
          <cell r="F129">
            <v>97</v>
          </cell>
        </row>
        <row r="130">
          <cell r="B130">
            <v>43957.749999999687</v>
          </cell>
          <cell r="C130">
            <v>90</v>
          </cell>
          <cell r="D130">
            <v>90</v>
          </cell>
          <cell r="E130">
            <v>90</v>
          </cell>
          <cell r="F130">
            <v>92</v>
          </cell>
        </row>
        <row r="131">
          <cell r="B131">
            <v>43957.791666666351</v>
          </cell>
          <cell r="C131">
            <v>85</v>
          </cell>
          <cell r="D131">
            <v>85</v>
          </cell>
          <cell r="E131">
            <v>85</v>
          </cell>
          <cell r="F131">
            <v>89</v>
          </cell>
        </row>
        <row r="132">
          <cell r="B132">
            <v>43957.833333333016</v>
          </cell>
          <cell r="C132">
            <v>78</v>
          </cell>
          <cell r="D132">
            <v>79</v>
          </cell>
          <cell r="E132">
            <v>79</v>
          </cell>
          <cell r="F132">
            <v>98</v>
          </cell>
        </row>
        <row r="133">
          <cell r="B133">
            <v>43957.87499999968</v>
          </cell>
          <cell r="C133">
            <v>74</v>
          </cell>
          <cell r="D133">
            <v>74</v>
          </cell>
          <cell r="E133">
            <v>74</v>
          </cell>
          <cell r="F133">
            <v>86</v>
          </cell>
        </row>
        <row r="134">
          <cell r="B134">
            <v>43957.916666666344</v>
          </cell>
          <cell r="C134">
            <v>74</v>
          </cell>
          <cell r="D134">
            <v>73</v>
          </cell>
          <cell r="E134">
            <v>73</v>
          </cell>
          <cell r="F134">
            <v>79</v>
          </cell>
        </row>
        <row r="135">
          <cell r="B135">
            <v>43957.958333333008</v>
          </cell>
          <cell r="C135">
            <v>76</v>
          </cell>
          <cell r="D135">
            <v>75</v>
          </cell>
          <cell r="E135">
            <v>75</v>
          </cell>
          <cell r="F135">
            <v>69</v>
          </cell>
        </row>
        <row r="136">
          <cell r="B136">
            <v>43957.999999999673</v>
          </cell>
          <cell r="C136">
            <v>80</v>
          </cell>
          <cell r="D136">
            <v>78</v>
          </cell>
          <cell r="E136">
            <v>79</v>
          </cell>
          <cell r="F136">
            <v>72</v>
          </cell>
        </row>
        <row r="137">
          <cell r="B137">
            <v>43958.041666666337</v>
          </cell>
          <cell r="C137">
            <v>82</v>
          </cell>
          <cell r="D137">
            <v>79</v>
          </cell>
          <cell r="E137">
            <v>80</v>
          </cell>
          <cell r="F137">
            <v>71</v>
          </cell>
        </row>
        <row r="138">
          <cell r="B138">
            <v>43958.083333333001</v>
          </cell>
          <cell r="C138">
            <v>81</v>
          </cell>
          <cell r="D138">
            <v>79</v>
          </cell>
          <cell r="E138">
            <v>80</v>
          </cell>
          <cell r="F138">
            <v>84</v>
          </cell>
        </row>
        <row r="139">
          <cell r="B139">
            <v>43958.124999999665</v>
          </cell>
          <cell r="C139">
            <v>80</v>
          </cell>
          <cell r="D139">
            <v>76</v>
          </cell>
          <cell r="E139">
            <v>77</v>
          </cell>
          <cell r="F139">
            <v>70</v>
          </cell>
        </row>
        <row r="140">
          <cell r="B140">
            <v>43958.16666666633</v>
          </cell>
          <cell r="C140">
            <v>77</v>
          </cell>
          <cell r="D140">
            <v>73</v>
          </cell>
          <cell r="E140">
            <v>73</v>
          </cell>
          <cell r="F140">
            <v>66</v>
          </cell>
        </row>
        <row r="141">
          <cell r="B141">
            <v>43958.208333332994</v>
          </cell>
          <cell r="C141">
            <v>74</v>
          </cell>
          <cell r="D141">
            <v>70</v>
          </cell>
          <cell r="E141">
            <v>71</v>
          </cell>
          <cell r="F141">
            <v>73</v>
          </cell>
        </row>
        <row r="142">
          <cell r="B142">
            <v>43958.249999999658</v>
          </cell>
          <cell r="C142">
            <v>73</v>
          </cell>
          <cell r="D142">
            <v>69</v>
          </cell>
          <cell r="E142">
            <v>70</v>
          </cell>
          <cell r="F142">
            <v>65</v>
          </cell>
        </row>
        <row r="143">
          <cell r="B143">
            <v>43958.291666666322</v>
          </cell>
          <cell r="C143">
            <v>68</v>
          </cell>
          <cell r="D143">
            <v>64</v>
          </cell>
          <cell r="E143">
            <v>65</v>
          </cell>
          <cell r="F143">
            <v>57</v>
          </cell>
        </row>
        <row r="144">
          <cell r="B144">
            <v>43958.333333332987</v>
          </cell>
          <cell r="C144">
            <v>60</v>
          </cell>
          <cell r="D144">
            <v>58</v>
          </cell>
          <cell r="E144">
            <v>58</v>
          </cell>
          <cell r="F144">
            <v>51</v>
          </cell>
        </row>
        <row r="145">
          <cell r="B145">
            <v>43958.374999999651</v>
          </cell>
          <cell r="C145">
            <v>53</v>
          </cell>
          <cell r="D145">
            <v>51</v>
          </cell>
          <cell r="E145">
            <v>51</v>
          </cell>
          <cell r="F145">
            <v>49</v>
          </cell>
        </row>
        <row r="146">
          <cell r="B146">
            <v>43958.416666666315</v>
          </cell>
          <cell r="C146">
            <v>47</v>
          </cell>
          <cell r="D146">
            <v>46</v>
          </cell>
          <cell r="E146">
            <v>46</v>
          </cell>
          <cell r="F146">
            <v>40</v>
          </cell>
        </row>
        <row r="147">
          <cell r="B147">
            <v>43958.458333332979</v>
          </cell>
          <cell r="C147">
            <v>43</v>
          </cell>
          <cell r="D147">
            <v>41</v>
          </cell>
          <cell r="E147">
            <v>42</v>
          </cell>
          <cell r="F147">
            <v>32</v>
          </cell>
        </row>
        <row r="148">
          <cell r="B148">
            <v>43958.499999999643</v>
          </cell>
          <cell r="C148">
            <v>41</v>
          </cell>
          <cell r="D148">
            <v>37</v>
          </cell>
          <cell r="E148">
            <v>38</v>
          </cell>
          <cell r="F148">
            <v>38</v>
          </cell>
        </row>
        <row r="149">
          <cell r="B149">
            <v>43958.541666666308</v>
          </cell>
          <cell r="C149">
            <v>40</v>
          </cell>
          <cell r="D149">
            <v>35</v>
          </cell>
          <cell r="E149">
            <v>35</v>
          </cell>
          <cell r="F149">
            <v>34</v>
          </cell>
        </row>
        <row r="150">
          <cell r="B150">
            <v>43958.583333332972</v>
          </cell>
          <cell r="C150">
            <v>42</v>
          </cell>
          <cell r="D150">
            <v>35</v>
          </cell>
          <cell r="E150">
            <v>36</v>
          </cell>
          <cell r="F150">
            <v>34</v>
          </cell>
        </row>
        <row r="151">
          <cell r="B151">
            <v>43958.624999999636</v>
          </cell>
          <cell r="C151">
            <v>48</v>
          </cell>
          <cell r="D151">
            <v>40</v>
          </cell>
          <cell r="E151">
            <v>42</v>
          </cell>
          <cell r="F151">
            <v>36</v>
          </cell>
        </row>
        <row r="152">
          <cell r="B152">
            <v>43958.6666666663</v>
          </cell>
          <cell r="C152">
            <v>55</v>
          </cell>
          <cell r="D152">
            <v>48</v>
          </cell>
          <cell r="E152">
            <v>50</v>
          </cell>
          <cell r="F152">
            <v>37</v>
          </cell>
        </row>
        <row r="153">
          <cell r="B153">
            <v>43958.708333332965</v>
          </cell>
          <cell r="C153">
            <v>59</v>
          </cell>
          <cell r="D153">
            <v>53</v>
          </cell>
          <cell r="E153">
            <v>55</v>
          </cell>
          <cell r="F153">
            <v>42</v>
          </cell>
        </row>
        <row r="154">
          <cell r="B154">
            <v>43958.749999999629</v>
          </cell>
          <cell r="C154">
            <v>62</v>
          </cell>
          <cell r="D154">
            <v>55</v>
          </cell>
          <cell r="E154">
            <v>57</v>
          </cell>
          <cell r="F154">
            <v>49</v>
          </cell>
        </row>
        <row r="155">
          <cell r="B155">
            <v>43958.791666666293</v>
          </cell>
          <cell r="C155">
            <v>65</v>
          </cell>
          <cell r="D155">
            <v>58</v>
          </cell>
          <cell r="E155">
            <v>59</v>
          </cell>
          <cell r="F155">
            <v>50</v>
          </cell>
        </row>
        <row r="156">
          <cell r="B156">
            <v>43958.833333332957</v>
          </cell>
          <cell r="C156">
            <v>70</v>
          </cell>
          <cell r="D156">
            <v>64</v>
          </cell>
          <cell r="E156">
            <v>65</v>
          </cell>
          <cell r="F156">
            <v>63</v>
          </cell>
        </row>
        <row r="157">
          <cell r="B157">
            <v>43958.874999999622</v>
          </cell>
          <cell r="C157">
            <v>77</v>
          </cell>
          <cell r="D157">
            <v>72</v>
          </cell>
          <cell r="E157">
            <v>74</v>
          </cell>
          <cell r="F157">
            <v>74</v>
          </cell>
        </row>
        <row r="158">
          <cell r="B158">
            <v>43958.916666666286</v>
          </cell>
          <cell r="C158">
            <v>85</v>
          </cell>
          <cell r="D158">
            <v>80</v>
          </cell>
          <cell r="E158">
            <v>81</v>
          </cell>
          <cell r="F158">
            <v>80</v>
          </cell>
        </row>
        <row r="159">
          <cell r="B159">
            <v>43958.95833333295</v>
          </cell>
          <cell r="C159">
            <v>88</v>
          </cell>
          <cell r="D159">
            <v>84</v>
          </cell>
          <cell r="E159">
            <v>85</v>
          </cell>
          <cell r="F159">
            <v>87</v>
          </cell>
        </row>
        <row r="160">
          <cell r="B160">
            <v>43958.999999999614</v>
          </cell>
          <cell r="C160">
            <v>91</v>
          </cell>
          <cell r="D160">
            <v>86</v>
          </cell>
          <cell r="E160">
            <v>88</v>
          </cell>
          <cell r="F160">
            <v>91</v>
          </cell>
        </row>
        <row r="161">
          <cell r="B161">
            <v>43959.041666666279</v>
          </cell>
          <cell r="C161">
            <v>93</v>
          </cell>
          <cell r="D161">
            <v>88</v>
          </cell>
          <cell r="E161">
            <v>88</v>
          </cell>
          <cell r="F161">
            <v>76</v>
          </cell>
        </row>
        <row r="162">
          <cell r="B162">
            <v>43959.083333332943</v>
          </cell>
          <cell r="C162">
            <v>93</v>
          </cell>
          <cell r="D162">
            <v>87</v>
          </cell>
          <cell r="E162">
            <v>88</v>
          </cell>
          <cell r="F162">
            <v>74</v>
          </cell>
        </row>
        <row r="163">
          <cell r="B163">
            <v>43959.124999999607</v>
          </cell>
          <cell r="C163">
            <v>93</v>
          </cell>
          <cell r="D163">
            <v>87</v>
          </cell>
          <cell r="E163">
            <v>88</v>
          </cell>
          <cell r="F163">
            <v>75</v>
          </cell>
        </row>
        <row r="164">
          <cell r="B164">
            <v>43959.166666666271</v>
          </cell>
          <cell r="C164">
            <v>92</v>
          </cell>
          <cell r="D164">
            <v>85</v>
          </cell>
          <cell r="E164">
            <v>87</v>
          </cell>
          <cell r="F164">
            <v>86</v>
          </cell>
        </row>
        <row r="165">
          <cell r="B165">
            <v>43959.208333332936</v>
          </cell>
          <cell r="C165">
            <v>93</v>
          </cell>
          <cell r="D165">
            <v>87</v>
          </cell>
          <cell r="E165">
            <v>89</v>
          </cell>
          <cell r="F165">
            <v>84</v>
          </cell>
        </row>
        <row r="166">
          <cell r="B166">
            <v>43959.2499999996</v>
          </cell>
          <cell r="C166">
            <v>91</v>
          </cell>
          <cell r="D166">
            <v>87</v>
          </cell>
          <cell r="E166">
            <v>88</v>
          </cell>
          <cell r="F166">
            <v>79</v>
          </cell>
        </row>
        <row r="167">
          <cell r="B167">
            <v>43959.291666666264</v>
          </cell>
          <cell r="C167">
            <v>69</v>
          </cell>
          <cell r="D167">
            <v>73</v>
          </cell>
          <cell r="E167">
            <v>72</v>
          </cell>
          <cell r="F167">
            <v>64</v>
          </cell>
        </row>
        <row r="168">
          <cell r="B168">
            <v>43959.333333332928</v>
          </cell>
          <cell r="C168">
            <v>63</v>
          </cell>
          <cell r="D168">
            <v>68</v>
          </cell>
          <cell r="E168">
            <v>67</v>
          </cell>
          <cell r="F168">
            <v>57</v>
          </cell>
        </row>
        <row r="169">
          <cell r="B169">
            <v>43959.374999999593</v>
          </cell>
          <cell r="C169">
            <v>68</v>
          </cell>
          <cell r="D169">
            <v>71</v>
          </cell>
          <cell r="E169">
            <v>71</v>
          </cell>
          <cell r="F169">
            <v>57</v>
          </cell>
        </row>
        <row r="170">
          <cell r="B170">
            <v>43959.416666666257</v>
          </cell>
          <cell r="C170">
            <v>68</v>
          </cell>
          <cell r="D170">
            <v>72</v>
          </cell>
          <cell r="E170">
            <v>71</v>
          </cell>
          <cell r="F170">
            <v>68</v>
          </cell>
        </row>
        <row r="171">
          <cell r="B171">
            <v>43959.458333332921</v>
          </cell>
          <cell r="C171">
            <v>70</v>
          </cell>
          <cell r="D171">
            <v>73</v>
          </cell>
          <cell r="E171">
            <v>73</v>
          </cell>
          <cell r="F171">
            <v>67</v>
          </cell>
        </row>
        <row r="172">
          <cell r="B172">
            <v>43959.499999999585</v>
          </cell>
          <cell r="C172">
            <v>69</v>
          </cell>
          <cell r="D172">
            <v>71</v>
          </cell>
          <cell r="E172">
            <v>72</v>
          </cell>
          <cell r="F172">
            <v>59</v>
          </cell>
        </row>
        <row r="173">
          <cell r="B173">
            <v>43959.54166666625</v>
          </cell>
          <cell r="C173">
            <v>70</v>
          </cell>
          <cell r="D173">
            <v>70</v>
          </cell>
          <cell r="E173">
            <v>70</v>
          </cell>
          <cell r="F173">
            <v>64</v>
          </cell>
        </row>
        <row r="174">
          <cell r="B174">
            <v>43959.583333332914</v>
          </cell>
          <cell r="C174">
            <v>69</v>
          </cell>
          <cell r="D174">
            <v>69</v>
          </cell>
          <cell r="E174">
            <v>69</v>
          </cell>
          <cell r="F174">
            <v>60</v>
          </cell>
        </row>
        <row r="175">
          <cell r="B175">
            <v>43959.624999999578</v>
          </cell>
          <cell r="C175">
            <v>68</v>
          </cell>
          <cell r="D175">
            <v>67</v>
          </cell>
          <cell r="E175">
            <v>67</v>
          </cell>
          <cell r="F175">
            <v>62</v>
          </cell>
        </row>
        <row r="176">
          <cell r="B176">
            <v>43959.666666666242</v>
          </cell>
          <cell r="C176">
            <v>67</v>
          </cell>
          <cell r="D176">
            <v>66</v>
          </cell>
          <cell r="E176">
            <v>66</v>
          </cell>
          <cell r="F176">
            <v>64</v>
          </cell>
        </row>
        <row r="177">
          <cell r="B177">
            <v>43959.708333332906</v>
          </cell>
          <cell r="C177">
            <v>67</v>
          </cell>
          <cell r="D177">
            <v>65</v>
          </cell>
          <cell r="E177">
            <v>66</v>
          </cell>
          <cell r="F177">
            <v>66</v>
          </cell>
        </row>
        <row r="178">
          <cell r="B178">
            <v>43959.749999999571</v>
          </cell>
          <cell r="C178">
            <v>67</v>
          </cell>
          <cell r="D178">
            <v>65</v>
          </cell>
          <cell r="E178">
            <v>66</v>
          </cell>
          <cell r="F178">
            <v>73</v>
          </cell>
        </row>
        <row r="179">
          <cell r="B179">
            <v>43959.791666666235</v>
          </cell>
          <cell r="C179">
            <v>69</v>
          </cell>
          <cell r="D179">
            <v>67</v>
          </cell>
          <cell r="E179">
            <v>68</v>
          </cell>
          <cell r="F179">
            <v>78</v>
          </cell>
        </row>
        <row r="180">
          <cell r="B180">
            <v>43959.833333332899</v>
          </cell>
          <cell r="C180">
            <v>72</v>
          </cell>
          <cell r="D180">
            <v>69</v>
          </cell>
          <cell r="E180">
            <v>70</v>
          </cell>
          <cell r="F180">
            <v>85</v>
          </cell>
        </row>
        <row r="181">
          <cell r="B181">
            <v>43959.874999999563</v>
          </cell>
          <cell r="C181">
            <v>76</v>
          </cell>
          <cell r="D181">
            <v>73</v>
          </cell>
          <cell r="E181">
            <v>74</v>
          </cell>
          <cell r="F181">
            <v>89</v>
          </cell>
        </row>
        <row r="182">
          <cell r="B182">
            <v>43959.916666666228</v>
          </cell>
          <cell r="C182">
            <v>79</v>
          </cell>
          <cell r="D182">
            <v>75</v>
          </cell>
          <cell r="E182">
            <v>76</v>
          </cell>
          <cell r="F182">
            <v>91</v>
          </cell>
        </row>
        <row r="183">
          <cell r="B183">
            <v>43959.958333332892</v>
          </cell>
          <cell r="C183">
            <v>80</v>
          </cell>
          <cell r="D183">
            <v>78</v>
          </cell>
          <cell r="E183">
            <v>79</v>
          </cell>
          <cell r="F183">
            <v>95</v>
          </cell>
        </row>
        <row r="184">
          <cell r="B184">
            <v>43959.999999999556</v>
          </cell>
          <cell r="C184">
            <v>82</v>
          </cell>
          <cell r="D184">
            <v>80</v>
          </cell>
          <cell r="E184">
            <v>81</v>
          </cell>
          <cell r="F184">
            <v>97</v>
          </cell>
        </row>
        <row r="185">
          <cell r="B185">
            <v>43960.04166666622</v>
          </cell>
          <cell r="C185">
            <v>84</v>
          </cell>
          <cell r="D185">
            <v>81</v>
          </cell>
          <cell r="E185">
            <v>82</v>
          </cell>
          <cell r="F185">
            <v>97</v>
          </cell>
        </row>
        <row r="186">
          <cell r="B186">
            <v>43960.083333332885</v>
          </cell>
          <cell r="C186">
            <v>86</v>
          </cell>
          <cell r="D186">
            <v>83</v>
          </cell>
          <cell r="E186">
            <v>83</v>
          </cell>
          <cell r="F186">
            <v>98</v>
          </cell>
        </row>
        <row r="187">
          <cell r="B187">
            <v>43960.124999999549</v>
          </cell>
          <cell r="C187">
            <v>87</v>
          </cell>
          <cell r="D187">
            <v>83</v>
          </cell>
          <cell r="E187">
            <v>84</v>
          </cell>
          <cell r="F187">
            <v>98</v>
          </cell>
        </row>
        <row r="188">
          <cell r="B188">
            <v>43960.166666666213</v>
          </cell>
          <cell r="C188">
            <v>88</v>
          </cell>
          <cell r="D188">
            <v>84</v>
          </cell>
          <cell r="E188">
            <v>85</v>
          </cell>
          <cell r="F188">
            <v>96</v>
          </cell>
        </row>
        <row r="189">
          <cell r="B189">
            <v>43960.208333332877</v>
          </cell>
          <cell r="C189">
            <v>87</v>
          </cell>
          <cell r="D189">
            <v>83</v>
          </cell>
          <cell r="E189">
            <v>84</v>
          </cell>
          <cell r="F189">
            <v>94</v>
          </cell>
        </row>
        <row r="190">
          <cell r="B190">
            <v>43960.249999999542</v>
          </cell>
          <cell r="C190">
            <v>84</v>
          </cell>
          <cell r="D190">
            <v>81</v>
          </cell>
          <cell r="E190">
            <v>82</v>
          </cell>
          <cell r="F190">
            <v>91</v>
          </cell>
        </row>
        <row r="191">
          <cell r="B191">
            <v>43960.291666666206</v>
          </cell>
          <cell r="C191">
            <v>78</v>
          </cell>
          <cell r="D191">
            <v>76</v>
          </cell>
          <cell r="E191">
            <v>77</v>
          </cell>
          <cell r="F191">
            <v>82</v>
          </cell>
        </row>
        <row r="192">
          <cell r="B192">
            <v>43960.33333333287</v>
          </cell>
          <cell r="C192">
            <v>73</v>
          </cell>
          <cell r="D192">
            <v>72</v>
          </cell>
          <cell r="E192">
            <v>72</v>
          </cell>
          <cell r="F192">
            <v>76</v>
          </cell>
        </row>
        <row r="193">
          <cell r="B193">
            <v>43960.374999999534</v>
          </cell>
          <cell r="C193">
            <v>67</v>
          </cell>
          <cell r="D193">
            <v>68</v>
          </cell>
          <cell r="E193">
            <v>68</v>
          </cell>
          <cell r="F193">
            <v>73</v>
          </cell>
        </row>
        <row r="194">
          <cell r="B194">
            <v>43960.416666666199</v>
          </cell>
          <cell r="C194">
            <v>64</v>
          </cell>
          <cell r="D194">
            <v>64</v>
          </cell>
          <cell r="E194">
            <v>64</v>
          </cell>
          <cell r="F194">
            <v>72</v>
          </cell>
        </row>
        <row r="195">
          <cell r="B195">
            <v>43960.458333332863</v>
          </cell>
          <cell r="C195">
            <v>62</v>
          </cell>
          <cell r="D195">
            <v>62</v>
          </cell>
          <cell r="E195">
            <v>62</v>
          </cell>
          <cell r="F195">
            <v>73</v>
          </cell>
        </row>
        <row r="196">
          <cell r="B196">
            <v>43960.499999999527</v>
          </cell>
          <cell r="C196">
            <v>62</v>
          </cell>
          <cell r="D196">
            <v>62</v>
          </cell>
          <cell r="E196">
            <v>62</v>
          </cell>
          <cell r="F196">
            <v>65</v>
          </cell>
        </row>
        <row r="197">
          <cell r="B197">
            <v>43960.541666666191</v>
          </cell>
          <cell r="C197">
            <v>60</v>
          </cell>
          <cell r="D197">
            <v>62</v>
          </cell>
          <cell r="E197">
            <v>62</v>
          </cell>
          <cell r="F197">
            <v>65</v>
          </cell>
        </row>
        <row r="198">
          <cell r="B198">
            <v>43960.583333332856</v>
          </cell>
          <cell r="C198">
            <v>63</v>
          </cell>
          <cell r="D198">
            <v>64</v>
          </cell>
          <cell r="E198">
            <v>64</v>
          </cell>
          <cell r="F198">
            <v>65</v>
          </cell>
        </row>
        <row r="199">
          <cell r="B199">
            <v>43960.62499999952</v>
          </cell>
          <cell r="C199">
            <v>64</v>
          </cell>
          <cell r="D199">
            <v>65</v>
          </cell>
          <cell r="E199">
            <v>65</v>
          </cell>
          <cell r="F199">
            <v>67</v>
          </cell>
        </row>
        <row r="200">
          <cell r="B200">
            <v>43960.666666666184</v>
          </cell>
          <cell r="C200">
            <v>67</v>
          </cell>
          <cell r="D200">
            <v>68</v>
          </cell>
          <cell r="E200">
            <v>68</v>
          </cell>
          <cell r="F200">
            <v>72</v>
          </cell>
        </row>
        <row r="201">
          <cell r="B201">
            <v>43960.708333332848</v>
          </cell>
          <cell r="C201">
            <v>69</v>
          </cell>
          <cell r="D201">
            <v>70</v>
          </cell>
          <cell r="E201">
            <v>70</v>
          </cell>
          <cell r="F201">
            <v>72</v>
          </cell>
        </row>
        <row r="202">
          <cell r="B202">
            <v>43960.749999999513</v>
          </cell>
          <cell r="C202">
            <v>77</v>
          </cell>
          <cell r="D202">
            <v>76</v>
          </cell>
          <cell r="E202">
            <v>76</v>
          </cell>
          <cell r="F202">
            <v>84</v>
          </cell>
        </row>
        <row r="203">
          <cell r="B203">
            <v>43960.791666666177</v>
          </cell>
          <cell r="C203">
            <v>85</v>
          </cell>
          <cell r="D203">
            <v>82</v>
          </cell>
          <cell r="E203">
            <v>82</v>
          </cell>
          <cell r="F203">
            <v>95</v>
          </cell>
        </row>
        <row r="204">
          <cell r="B204">
            <v>43960.833333332841</v>
          </cell>
          <cell r="C204">
            <v>89</v>
          </cell>
          <cell r="D204">
            <v>86</v>
          </cell>
          <cell r="E204">
            <v>87</v>
          </cell>
          <cell r="F204">
            <v>98</v>
          </cell>
        </row>
        <row r="205">
          <cell r="B205">
            <v>43960.874999999505</v>
          </cell>
          <cell r="C205">
            <v>88</v>
          </cell>
          <cell r="D205">
            <v>87</v>
          </cell>
          <cell r="E205">
            <v>88</v>
          </cell>
          <cell r="F205">
            <v>97</v>
          </cell>
        </row>
        <row r="206">
          <cell r="B206">
            <v>43960.916666666169</v>
          </cell>
          <cell r="C206">
            <v>88</v>
          </cell>
          <cell r="D206">
            <v>87</v>
          </cell>
          <cell r="E206">
            <v>87</v>
          </cell>
          <cell r="F206">
            <v>98</v>
          </cell>
        </row>
        <row r="207">
          <cell r="B207">
            <v>43960.958333332834</v>
          </cell>
          <cell r="C207">
            <v>92</v>
          </cell>
          <cell r="D207">
            <v>91</v>
          </cell>
          <cell r="E207">
            <v>91</v>
          </cell>
          <cell r="F207">
            <v>99</v>
          </cell>
        </row>
        <row r="208">
          <cell r="B208">
            <v>43960.999999999498</v>
          </cell>
          <cell r="C208">
            <v>93</v>
          </cell>
          <cell r="D208">
            <v>96</v>
          </cell>
          <cell r="E208">
            <v>95</v>
          </cell>
          <cell r="F208">
            <v>99</v>
          </cell>
        </row>
        <row r="209">
          <cell r="B209">
            <v>43961.041666666162</v>
          </cell>
          <cell r="C209">
            <v>93</v>
          </cell>
          <cell r="D209">
            <v>95</v>
          </cell>
          <cell r="E209">
            <v>95</v>
          </cell>
          <cell r="F209">
            <v>99</v>
          </cell>
        </row>
        <row r="210">
          <cell r="B210">
            <v>43961.083333332826</v>
          </cell>
          <cell r="C210">
            <v>94</v>
          </cell>
          <cell r="D210">
            <v>95</v>
          </cell>
          <cell r="E210">
            <v>95</v>
          </cell>
          <cell r="F210">
            <v>99</v>
          </cell>
        </row>
        <row r="211">
          <cell r="B211">
            <v>43961.124999999491</v>
          </cell>
          <cell r="C211">
            <v>94</v>
          </cell>
          <cell r="D211">
            <v>95</v>
          </cell>
          <cell r="E211">
            <v>95</v>
          </cell>
          <cell r="F211">
            <v>99</v>
          </cell>
        </row>
        <row r="212">
          <cell r="B212">
            <v>43961.166666666155</v>
          </cell>
          <cell r="C212">
            <v>93</v>
          </cell>
          <cell r="D212">
            <v>94</v>
          </cell>
          <cell r="E212">
            <v>94</v>
          </cell>
          <cell r="F212">
            <v>98</v>
          </cell>
        </row>
        <row r="213">
          <cell r="B213">
            <v>43961.208333332819</v>
          </cell>
          <cell r="C213">
            <v>94</v>
          </cell>
          <cell r="D213">
            <v>95</v>
          </cell>
          <cell r="E213">
            <v>95</v>
          </cell>
          <cell r="F213">
            <v>98</v>
          </cell>
        </row>
        <row r="214">
          <cell r="B214">
            <v>43961.249999999483</v>
          </cell>
          <cell r="C214">
            <v>94</v>
          </cell>
          <cell r="D214">
            <v>95</v>
          </cell>
          <cell r="E214">
            <v>95</v>
          </cell>
          <cell r="F214">
            <v>98</v>
          </cell>
        </row>
        <row r="215">
          <cell r="B215">
            <v>43961.291666666148</v>
          </cell>
          <cell r="C215">
            <v>95</v>
          </cell>
          <cell r="D215">
            <v>96</v>
          </cell>
          <cell r="E215">
            <v>96</v>
          </cell>
          <cell r="F215">
            <v>100</v>
          </cell>
        </row>
        <row r="216">
          <cell r="B216">
            <v>43961.333333332812</v>
          </cell>
          <cell r="C216">
            <v>95</v>
          </cell>
          <cell r="D216">
            <v>96</v>
          </cell>
          <cell r="E216">
            <v>96</v>
          </cell>
          <cell r="F216">
            <v>100</v>
          </cell>
        </row>
        <row r="217">
          <cell r="B217">
            <v>43961.374999999476</v>
          </cell>
          <cell r="C217">
            <v>93</v>
          </cell>
          <cell r="D217">
            <v>96</v>
          </cell>
          <cell r="E217">
            <v>95</v>
          </cell>
          <cell r="F217">
            <v>100</v>
          </cell>
        </row>
        <row r="218">
          <cell r="B218">
            <v>43961.41666666614</v>
          </cell>
          <cell r="C218">
            <v>85</v>
          </cell>
          <cell r="D218">
            <v>90</v>
          </cell>
          <cell r="E218">
            <v>89</v>
          </cell>
          <cell r="F218">
            <v>99</v>
          </cell>
        </row>
        <row r="219">
          <cell r="B219">
            <v>43961.458333332805</v>
          </cell>
          <cell r="C219">
            <v>83</v>
          </cell>
          <cell r="D219">
            <v>89</v>
          </cell>
          <cell r="E219">
            <v>88</v>
          </cell>
          <cell r="F219">
            <v>98</v>
          </cell>
        </row>
        <row r="220">
          <cell r="B220">
            <v>43961.499999999469</v>
          </cell>
          <cell r="C220">
            <v>84</v>
          </cell>
          <cell r="D220">
            <v>88</v>
          </cell>
          <cell r="E220">
            <v>88</v>
          </cell>
          <cell r="F220">
            <v>96</v>
          </cell>
        </row>
        <row r="221">
          <cell r="B221">
            <v>43961.541666666133</v>
          </cell>
          <cell r="C221">
            <v>84</v>
          </cell>
          <cell r="D221">
            <v>89</v>
          </cell>
          <cell r="E221">
            <v>88</v>
          </cell>
          <cell r="F221">
            <v>95</v>
          </cell>
        </row>
        <row r="222">
          <cell r="B222">
            <v>43961.583333332797</v>
          </cell>
          <cell r="C222">
            <v>84</v>
          </cell>
          <cell r="D222">
            <v>90</v>
          </cell>
          <cell r="E222">
            <v>89</v>
          </cell>
          <cell r="F222">
            <v>95</v>
          </cell>
        </row>
        <row r="223">
          <cell r="B223">
            <v>43961.624999999462</v>
          </cell>
          <cell r="C223">
            <v>81</v>
          </cell>
          <cell r="D223">
            <v>89</v>
          </cell>
          <cell r="E223">
            <v>88</v>
          </cell>
          <cell r="F223">
            <v>95</v>
          </cell>
        </row>
        <row r="224">
          <cell r="B224">
            <v>43961.666666666126</v>
          </cell>
          <cell r="C224">
            <v>83</v>
          </cell>
          <cell r="D224">
            <v>90</v>
          </cell>
          <cell r="E224">
            <v>88</v>
          </cell>
          <cell r="F224">
            <v>96</v>
          </cell>
        </row>
        <row r="225">
          <cell r="B225">
            <v>43961.70833333279</v>
          </cell>
          <cell r="C225">
            <v>84</v>
          </cell>
          <cell r="D225">
            <v>89</v>
          </cell>
          <cell r="E225">
            <v>88</v>
          </cell>
          <cell r="F225">
            <v>97</v>
          </cell>
        </row>
        <row r="226">
          <cell r="B226">
            <v>43961.749999999454</v>
          </cell>
          <cell r="C226">
            <v>84</v>
          </cell>
          <cell r="D226">
            <v>88</v>
          </cell>
          <cell r="E226">
            <v>87</v>
          </cell>
          <cell r="F226">
            <v>98</v>
          </cell>
        </row>
        <row r="227">
          <cell r="B227">
            <v>43961.791666666119</v>
          </cell>
          <cell r="C227">
            <v>85</v>
          </cell>
          <cell r="D227">
            <v>87</v>
          </cell>
          <cell r="E227">
            <v>86</v>
          </cell>
          <cell r="F227">
            <v>99</v>
          </cell>
        </row>
        <row r="228">
          <cell r="B228">
            <v>43961.833333332783</v>
          </cell>
          <cell r="C228">
            <v>87</v>
          </cell>
          <cell r="D228">
            <v>87</v>
          </cell>
          <cell r="E228">
            <v>87</v>
          </cell>
          <cell r="F228">
            <v>100</v>
          </cell>
        </row>
        <row r="229">
          <cell r="B229">
            <v>43961.874999999447</v>
          </cell>
          <cell r="C229">
            <v>88</v>
          </cell>
          <cell r="D229">
            <v>87</v>
          </cell>
          <cell r="E229">
            <v>87</v>
          </cell>
          <cell r="F229">
            <v>100</v>
          </cell>
        </row>
        <row r="230">
          <cell r="B230">
            <v>43961.916666666111</v>
          </cell>
          <cell r="C230">
            <v>87</v>
          </cell>
          <cell r="D230">
            <v>87</v>
          </cell>
          <cell r="E230">
            <v>86</v>
          </cell>
          <cell r="F230">
            <v>100</v>
          </cell>
        </row>
        <row r="231">
          <cell r="B231">
            <v>43961.958333332776</v>
          </cell>
          <cell r="C231">
            <v>86</v>
          </cell>
          <cell r="D231">
            <v>88</v>
          </cell>
          <cell r="E231">
            <v>86</v>
          </cell>
          <cell r="F231">
            <v>100</v>
          </cell>
        </row>
        <row r="232">
          <cell r="B232">
            <v>43961.99999999944</v>
          </cell>
          <cell r="C232">
            <v>89</v>
          </cell>
          <cell r="D232">
            <v>90</v>
          </cell>
          <cell r="E232">
            <v>89</v>
          </cell>
          <cell r="F232">
            <v>100</v>
          </cell>
        </row>
        <row r="233">
          <cell r="B233">
            <v>43962.041666666104</v>
          </cell>
          <cell r="C233">
            <v>89</v>
          </cell>
          <cell r="D233">
            <v>92</v>
          </cell>
          <cell r="E233">
            <v>91</v>
          </cell>
          <cell r="F233">
            <v>100</v>
          </cell>
        </row>
        <row r="234">
          <cell r="B234">
            <v>43962.083333332768</v>
          </cell>
          <cell r="C234">
            <v>90</v>
          </cell>
          <cell r="D234">
            <v>92</v>
          </cell>
          <cell r="E234">
            <v>92</v>
          </cell>
          <cell r="F234">
            <v>100</v>
          </cell>
        </row>
        <row r="235">
          <cell r="B235">
            <v>43962.124999999432</v>
          </cell>
          <cell r="C235">
            <v>92</v>
          </cell>
          <cell r="D235">
            <v>93</v>
          </cell>
          <cell r="E235">
            <v>93</v>
          </cell>
          <cell r="F235">
            <v>95</v>
          </cell>
        </row>
        <row r="236">
          <cell r="B236">
            <v>43962.166666666097</v>
          </cell>
          <cell r="C236">
            <v>93</v>
          </cell>
          <cell r="D236">
            <v>92</v>
          </cell>
          <cell r="E236">
            <v>92</v>
          </cell>
          <cell r="F236">
            <v>93</v>
          </cell>
        </row>
        <row r="237">
          <cell r="B237">
            <v>43962.208333332761</v>
          </cell>
          <cell r="C237">
            <v>92</v>
          </cell>
          <cell r="D237">
            <v>90</v>
          </cell>
          <cell r="E237">
            <v>91</v>
          </cell>
          <cell r="F237">
            <v>90</v>
          </cell>
        </row>
        <row r="238">
          <cell r="B238">
            <v>43962.249999999425</v>
          </cell>
          <cell r="C238">
            <v>92</v>
          </cell>
          <cell r="D238">
            <v>88</v>
          </cell>
          <cell r="E238">
            <v>89</v>
          </cell>
          <cell r="F238">
            <v>80</v>
          </cell>
        </row>
        <row r="239">
          <cell r="B239">
            <v>43962.291666666089</v>
          </cell>
          <cell r="C239">
            <v>88</v>
          </cell>
          <cell r="D239">
            <v>84</v>
          </cell>
          <cell r="E239">
            <v>85</v>
          </cell>
          <cell r="F239">
            <v>70</v>
          </cell>
        </row>
        <row r="240">
          <cell r="B240">
            <v>43962.333333332754</v>
          </cell>
          <cell r="C240">
            <v>82</v>
          </cell>
          <cell r="D240">
            <v>78</v>
          </cell>
          <cell r="E240">
            <v>79</v>
          </cell>
          <cell r="F240">
            <v>69</v>
          </cell>
        </row>
        <row r="241">
          <cell r="B241">
            <v>43962.374999999418</v>
          </cell>
          <cell r="C241">
            <v>75</v>
          </cell>
          <cell r="D241">
            <v>74</v>
          </cell>
          <cell r="E241">
            <v>74</v>
          </cell>
          <cell r="F241">
            <v>59</v>
          </cell>
        </row>
        <row r="242">
          <cell r="B242">
            <v>43962.416666666082</v>
          </cell>
          <cell r="C242">
            <v>73</v>
          </cell>
          <cell r="D242">
            <v>71</v>
          </cell>
          <cell r="E242">
            <v>72</v>
          </cell>
          <cell r="F242">
            <v>62</v>
          </cell>
        </row>
        <row r="243">
          <cell r="B243">
            <v>43962.458333332746</v>
          </cell>
          <cell r="C243">
            <v>65</v>
          </cell>
          <cell r="D243">
            <v>65</v>
          </cell>
          <cell r="E243">
            <v>65</v>
          </cell>
          <cell r="F243">
            <v>55</v>
          </cell>
        </row>
        <row r="244">
          <cell r="B244">
            <v>43962.499999999411</v>
          </cell>
          <cell r="C244">
            <v>56</v>
          </cell>
          <cell r="D244">
            <v>57</v>
          </cell>
          <cell r="E244">
            <v>57</v>
          </cell>
          <cell r="F244">
            <v>48</v>
          </cell>
        </row>
        <row r="245">
          <cell r="B245">
            <v>43962.541666666075</v>
          </cell>
          <cell r="C245">
            <v>49</v>
          </cell>
          <cell r="D245">
            <v>50</v>
          </cell>
          <cell r="E245">
            <v>50</v>
          </cell>
          <cell r="F245">
            <v>37</v>
          </cell>
        </row>
        <row r="246">
          <cell r="B246">
            <v>43962.583333332739</v>
          </cell>
          <cell r="C246">
            <v>46</v>
          </cell>
          <cell r="D246">
            <v>46</v>
          </cell>
          <cell r="E246">
            <v>46</v>
          </cell>
          <cell r="F246">
            <v>37</v>
          </cell>
        </row>
        <row r="247">
          <cell r="B247">
            <v>43962.624999999403</v>
          </cell>
          <cell r="C247">
            <v>47</v>
          </cell>
          <cell r="D247">
            <v>45</v>
          </cell>
          <cell r="E247">
            <v>45</v>
          </cell>
          <cell r="F247">
            <v>31</v>
          </cell>
        </row>
        <row r="248">
          <cell r="B248">
            <v>43962.666666666068</v>
          </cell>
          <cell r="C248">
            <v>47</v>
          </cell>
          <cell r="D248">
            <v>44</v>
          </cell>
          <cell r="E248">
            <v>45</v>
          </cell>
          <cell r="F248">
            <v>34</v>
          </cell>
        </row>
        <row r="249">
          <cell r="B249">
            <v>43962.708333332732</v>
          </cell>
          <cell r="C249">
            <v>48</v>
          </cell>
          <cell r="D249">
            <v>43</v>
          </cell>
          <cell r="E249">
            <v>44</v>
          </cell>
          <cell r="F249">
            <v>29</v>
          </cell>
        </row>
        <row r="250">
          <cell r="B250">
            <v>43962.749999999396</v>
          </cell>
          <cell r="C250">
            <v>48</v>
          </cell>
          <cell r="D250">
            <v>43</v>
          </cell>
          <cell r="E250">
            <v>44</v>
          </cell>
          <cell r="F250">
            <v>26</v>
          </cell>
        </row>
        <row r="251">
          <cell r="B251">
            <v>43962.79166666606</v>
          </cell>
          <cell r="C251">
            <v>54</v>
          </cell>
          <cell r="D251">
            <v>47</v>
          </cell>
          <cell r="E251">
            <v>49</v>
          </cell>
          <cell r="F251">
            <v>31</v>
          </cell>
        </row>
        <row r="252">
          <cell r="B252">
            <v>43962.833333332725</v>
          </cell>
          <cell r="C252">
            <v>65</v>
          </cell>
          <cell r="D252">
            <v>56</v>
          </cell>
          <cell r="E252">
            <v>58</v>
          </cell>
          <cell r="F252">
            <v>38</v>
          </cell>
        </row>
        <row r="253">
          <cell r="B253">
            <v>43962.874999999389</v>
          </cell>
          <cell r="C253">
            <v>73</v>
          </cell>
          <cell r="D253">
            <v>63</v>
          </cell>
          <cell r="E253">
            <v>65</v>
          </cell>
          <cell r="F253">
            <v>52</v>
          </cell>
        </row>
        <row r="254">
          <cell r="B254">
            <v>43962.916666666053</v>
          </cell>
          <cell r="C254">
            <v>80</v>
          </cell>
          <cell r="D254">
            <v>70</v>
          </cell>
          <cell r="E254">
            <v>72</v>
          </cell>
          <cell r="F254">
            <v>58</v>
          </cell>
        </row>
        <row r="255">
          <cell r="B255">
            <v>43962.958333332717</v>
          </cell>
          <cell r="C255">
            <v>84</v>
          </cell>
          <cell r="D255">
            <v>74</v>
          </cell>
          <cell r="E255">
            <v>77</v>
          </cell>
          <cell r="F255">
            <v>65</v>
          </cell>
        </row>
        <row r="256">
          <cell r="B256">
            <v>43962.999999999382</v>
          </cell>
          <cell r="C256">
            <v>87</v>
          </cell>
          <cell r="D256">
            <v>79</v>
          </cell>
          <cell r="E256">
            <v>81</v>
          </cell>
          <cell r="F256">
            <v>72</v>
          </cell>
        </row>
        <row r="257">
          <cell r="B257">
            <v>43963.041666666046</v>
          </cell>
          <cell r="C257">
            <v>90</v>
          </cell>
          <cell r="D257">
            <v>84</v>
          </cell>
          <cell r="E257">
            <v>86</v>
          </cell>
          <cell r="F257">
            <v>77</v>
          </cell>
        </row>
        <row r="258">
          <cell r="B258">
            <v>43963.08333333271</v>
          </cell>
          <cell r="C258">
            <v>90</v>
          </cell>
          <cell r="D258">
            <v>87</v>
          </cell>
          <cell r="E258">
            <v>88</v>
          </cell>
          <cell r="F258">
            <v>84</v>
          </cell>
        </row>
        <row r="259">
          <cell r="B259">
            <v>43963.124999999374</v>
          </cell>
          <cell r="C259">
            <v>91</v>
          </cell>
          <cell r="D259">
            <v>89</v>
          </cell>
          <cell r="E259">
            <v>90</v>
          </cell>
          <cell r="F259">
            <v>82</v>
          </cell>
        </row>
        <row r="260">
          <cell r="B260">
            <v>43963.166666666039</v>
          </cell>
          <cell r="C260">
            <v>92</v>
          </cell>
          <cell r="D260">
            <v>89</v>
          </cell>
          <cell r="E260">
            <v>90</v>
          </cell>
          <cell r="F260">
            <v>81</v>
          </cell>
        </row>
        <row r="261">
          <cell r="B261">
            <v>43963.208333332703</v>
          </cell>
          <cell r="C261">
            <v>90</v>
          </cell>
          <cell r="D261">
            <v>89</v>
          </cell>
          <cell r="E261">
            <v>89</v>
          </cell>
          <cell r="F261">
            <v>87</v>
          </cell>
        </row>
        <row r="262">
          <cell r="B262">
            <v>43963.249999999367</v>
          </cell>
          <cell r="C262">
            <v>86</v>
          </cell>
          <cell r="D262">
            <v>86</v>
          </cell>
          <cell r="E262">
            <v>86</v>
          </cell>
          <cell r="F262">
            <v>83</v>
          </cell>
        </row>
        <row r="263">
          <cell r="B263">
            <v>43963.291666666031</v>
          </cell>
          <cell r="C263">
            <v>76</v>
          </cell>
          <cell r="D263">
            <v>73</v>
          </cell>
          <cell r="E263">
            <v>75</v>
          </cell>
          <cell r="F263">
            <v>67</v>
          </cell>
        </row>
        <row r="264">
          <cell r="B264">
            <v>43963.333333332695</v>
          </cell>
          <cell r="C264">
            <v>69</v>
          </cell>
          <cell r="D264">
            <v>67</v>
          </cell>
          <cell r="E264">
            <v>69</v>
          </cell>
          <cell r="F264">
            <v>54</v>
          </cell>
        </row>
        <row r="265">
          <cell r="B265">
            <v>43963.37499999936</v>
          </cell>
          <cell r="C265">
            <v>60</v>
          </cell>
          <cell r="D265">
            <v>62</v>
          </cell>
          <cell r="E265">
            <v>63</v>
          </cell>
          <cell r="F265">
            <v>42</v>
          </cell>
        </row>
        <row r="266">
          <cell r="B266">
            <v>43963.416666666024</v>
          </cell>
          <cell r="C266">
            <v>49</v>
          </cell>
          <cell r="D266">
            <v>51</v>
          </cell>
          <cell r="E266">
            <v>51</v>
          </cell>
          <cell r="F266">
            <v>50</v>
          </cell>
        </row>
        <row r="267">
          <cell r="B267">
            <v>43963.458333332688</v>
          </cell>
          <cell r="C267">
            <v>49</v>
          </cell>
          <cell r="D267">
            <v>50</v>
          </cell>
          <cell r="E267">
            <v>50</v>
          </cell>
          <cell r="F267">
            <v>34</v>
          </cell>
        </row>
        <row r="268">
          <cell r="B268">
            <v>43963.499999999352</v>
          </cell>
          <cell r="C268">
            <v>49</v>
          </cell>
          <cell r="D268">
            <v>50</v>
          </cell>
          <cell r="E268">
            <v>51</v>
          </cell>
          <cell r="F268">
            <v>39</v>
          </cell>
        </row>
        <row r="269">
          <cell r="B269">
            <v>43963.541666666017</v>
          </cell>
          <cell r="C269">
            <v>51</v>
          </cell>
          <cell r="D269">
            <v>53</v>
          </cell>
          <cell r="E269">
            <v>55</v>
          </cell>
          <cell r="F269">
            <v>49</v>
          </cell>
        </row>
        <row r="270">
          <cell r="B270">
            <v>43963.583333332681</v>
          </cell>
          <cell r="C270">
            <v>58</v>
          </cell>
          <cell r="D270">
            <v>63</v>
          </cell>
          <cell r="E270">
            <v>64</v>
          </cell>
          <cell r="F270">
            <v>47</v>
          </cell>
        </row>
        <row r="271">
          <cell r="B271">
            <v>43963.624999999345</v>
          </cell>
          <cell r="C271">
            <v>63</v>
          </cell>
          <cell r="D271">
            <v>71</v>
          </cell>
          <cell r="E271">
            <v>71</v>
          </cell>
          <cell r="F271">
            <v>64</v>
          </cell>
        </row>
        <row r="272">
          <cell r="B272">
            <v>43963.666666666009</v>
          </cell>
          <cell r="C272">
            <v>63</v>
          </cell>
          <cell r="D272">
            <v>73</v>
          </cell>
          <cell r="E272">
            <v>72</v>
          </cell>
          <cell r="F272">
            <v>69</v>
          </cell>
        </row>
        <row r="273">
          <cell r="B273">
            <v>43963.708333332674</v>
          </cell>
          <cell r="C273">
            <v>63</v>
          </cell>
          <cell r="D273">
            <v>73</v>
          </cell>
          <cell r="E273">
            <v>72</v>
          </cell>
          <cell r="F273">
            <v>74</v>
          </cell>
        </row>
        <row r="274">
          <cell r="B274">
            <v>43963.749999999338</v>
          </cell>
          <cell r="C274">
            <v>62</v>
          </cell>
          <cell r="D274">
            <v>73</v>
          </cell>
          <cell r="E274">
            <v>71</v>
          </cell>
          <cell r="F274">
            <v>72</v>
          </cell>
        </row>
        <row r="275">
          <cell r="B275">
            <v>43963.791666666002</v>
          </cell>
          <cell r="C275">
            <v>63</v>
          </cell>
          <cell r="D275">
            <v>73</v>
          </cell>
          <cell r="E275">
            <v>72</v>
          </cell>
          <cell r="F275">
            <v>83</v>
          </cell>
        </row>
        <row r="276">
          <cell r="B276">
            <v>43963.833333332666</v>
          </cell>
          <cell r="C276">
            <v>64</v>
          </cell>
          <cell r="D276">
            <v>73</v>
          </cell>
          <cell r="E276">
            <v>71</v>
          </cell>
          <cell r="F276">
            <v>80</v>
          </cell>
        </row>
        <row r="277">
          <cell r="B277">
            <v>43963.874999999331</v>
          </cell>
          <cell r="C277">
            <v>64</v>
          </cell>
          <cell r="D277">
            <v>70</v>
          </cell>
          <cell r="E277">
            <v>68</v>
          </cell>
          <cell r="F277">
            <v>89</v>
          </cell>
        </row>
        <row r="278">
          <cell r="B278">
            <v>43963.916666665995</v>
          </cell>
          <cell r="C278">
            <v>68</v>
          </cell>
          <cell r="D278">
            <v>67</v>
          </cell>
          <cell r="E278">
            <v>67</v>
          </cell>
          <cell r="F278">
            <v>96</v>
          </cell>
        </row>
        <row r="279">
          <cell r="B279">
            <v>43963.958333332659</v>
          </cell>
          <cell r="C279">
            <v>72</v>
          </cell>
          <cell r="D279">
            <v>68</v>
          </cell>
          <cell r="E279">
            <v>69</v>
          </cell>
          <cell r="F279">
            <v>94</v>
          </cell>
        </row>
        <row r="280">
          <cell r="B280">
            <v>43963.999999999323</v>
          </cell>
          <cell r="C280">
            <v>74</v>
          </cell>
          <cell r="D280">
            <v>70</v>
          </cell>
          <cell r="E280">
            <v>71</v>
          </cell>
          <cell r="F280">
            <v>77</v>
          </cell>
        </row>
        <row r="281">
          <cell r="B281">
            <v>43964.041666665988</v>
          </cell>
          <cell r="C281">
            <v>74</v>
          </cell>
          <cell r="D281">
            <v>73</v>
          </cell>
          <cell r="E281">
            <v>73</v>
          </cell>
          <cell r="F281">
            <v>66</v>
          </cell>
        </row>
        <row r="282">
          <cell r="B282">
            <v>43964.083333332652</v>
          </cell>
          <cell r="C282">
            <v>71</v>
          </cell>
          <cell r="D282">
            <v>73</v>
          </cell>
          <cell r="E282">
            <v>73</v>
          </cell>
          <cell r="F282">
            <v>70</v>
          </cell>
        </row>
        <row r="283">
          <cell r="B283">
            <v>43964.124999999316</v>
          </cell>
          <cell r="C283">
            <v>62</v>
          </cell>
          <cell r="D283">
            <v>67</v>
          </cell>
          <cell r="E283">
            <v>65</v>
          </cell>
          <cell r="F283">
            <v>72</v>
          </cell>
        </row>
        <row r="284">
          <cell r="B284">
            <v>43964.16666666598</v>
          </cell>
          <cell r="C284">
            <v>59</v>
          </cell>
          <cell r="D284">
            <v>61</v>
          </cell>
          <cell r="E284">
            <v>60</v>
          </cell>
          <cell r="F284">
            <v>68</v>
          </cell>
        </row>
        <row r="285">
          <cell r="B285">
            <v>43964.208333332645</v>
          </cell>
          <cell r="C285">
            <v>61</v>
          </cell>
          <cell r="D285">
            <v>61</v>
          </cell>
          <cell r="E285">
            <v>61</v>
          </cell>
          <cell r="F285">
            <v>65</v>
          </cell>
        </row>
        <row r="286">
          <cell r="B286">
            <v>43964.249999999309</v>
          </cell>
          <cell r="C286">
            <v>62</v>
          </cell>
          <cell r="D286">
            <v>62</v>
          </cell>
          <cell r="E286">
            <v>62</v>
          </cell>
          <cell r="F286">
            <v>67</v>
          </cell>
        </row>
        <row r="287">
          <cell r="B287">
            <v>43964.291666665973</v>
          </cell>
          <cell r="C287">
            <v>60</v>
          </cell>
          <cell r="D287">
            <v>60</v>
          </cell>
          <cell r="E287">
            <v>60</v>
          </cell>
          <cell r="F287">
            <v>55</v>
          </cell>
        </row>
        <row r="288">
          <cell r="B288">
            <v>43964.333333332637</v>
          </cell>
          <cell r="C288">
            <v>59</v>
          </cell>
          <cell r="D288">
            <v>59</v>
          </cell>
          <cell r="E288">
            <v>59</v>
          </cell>
          <cell r="F288">
            <v>54</v>
          </cell>
        </row>
        <row r="289">
          <cell r="B289">
            <v>43964.374999999302</v>
          </cell>
          <cell r="C289">
            <v>56</v>
          </cell>
          <cell r="D289">
            <v>56</v>
          </cell>
          <cell r="E289">
            <v>56</v>
          </cell>
          <cell r="F289">
            <v>53</v>
          </cell>
        </row>
        <row r="290">
          <cell r="B290">
            <v>43964.416666665966</v>
          </cell>
          <cell r="C290">
            <v>55</v>
          </cell>
          <cell r="D290">
            <v>57</v>
          </cell>
          <cell r="E290">
            <v>57</v>
          </cell>
          <cell r="F290">
            <v>51</v>
          </cell>
        </row>
        <row r="291">
          <cell r="B291">
            <v>43964.45833333263</v>
          </cell>
          <cell r="C291">
            <v>53</v>
          </cell>
          <cell r="D291">
            <v>55</v>
          </cell>
          <cell r="E291">
            <v>55</v>
          </cell>
          <cell r="F291">
            <v>42</v>
          </cell>
        </row>
        <row r="292">
          <cell r="B292">
            <v>43964.499999999294</v>
          </cell>
          <cell r="C292">
            <v>51</v>
          </cell>
          <cell r="D292">
            <v>51</v>
          </cell>
          <cell r="E292">
            <v>51</v>
          </cell>
          <cell r="F292">
            <v>38</v>
          </cell>
        </row>
        <row r="293">
          <cell r="B293">
            <v>43964.541666665958</v>
          </cell>
          <cell r="C293">
            <v>49</v>
          </cell>
          <cell r="D293">
            <v>49</v>
          </cell>
          <cell r="E293">
            <v>49</v>
          </cell>
          <cell r="F293">
            <v>35</v>
          </cell>
        </row>
        <row r="294">
          <cell r="B294">
            <v>43964.583333332623</v>
          </cell>
          <cell r="C294">
            <v>49</v>
          </cell>
          <cell r="D294">
            <v>48</v>
          </cell>
          <cell r="E294">
            <v>49</v>
          </cell>
          <cell r="F294">
            <v>35</v>
          </cell>
        </row>
        <row r="295">
          <cell r="B295">
            <v>43964.624999999287</v>
          </cell>
          <cell r="C295">
            <v>50</v>
          </cell>
          <cell r="D295">
            <v>49</v>
          </cell>
          <cell r="E295">
            <v>49</v>
          </cell>
          <cell r="F295">
            <v>36</v>
          </cell>
        </row>
        <row r="296">
          <cell r="B296">
            <v>43964.666666665951</v>
          </cell>
          <cell r="C296">
            <v>50</v>
          </cell>
          <cell r="D296">
            <v>49</v>
          </cell>
          <cell r="E296">
            <v>50</v>
          </cell>
          <cell r="F296">
            <v>34</v>
          </cell>
        </row>
        <row r="297">
          <cell r="B297">
            <v>43964.708333332615</v>
          </cell>
          <cell r="C297">
            <v>48</v>
          </cell>
          <cell r="D297">
            <v>48</v>
          </cell>
          <cell r="E297">
            <v>48</v>
          </cell>
          <cell r="F297">
            <v>30</v>
          </cell>
        </row>
        <row r="298">
          <cell r="B298">
            <v>43964.74999999928</v>
          </cell>
          <cell r="C298">
            <v>47</v>
          </cell>
          <cell r="D298">
            <v>48</v>
          </cell>
          <cell r="E298">
            <v>48</v>
          </cell>
          <cell r="F298">
            <v>31</v>
          </cell>
        </row>
        <row r="299">
          <cell r="B299">
            <v>43964.791666665944</v>
          </cell>
          <cell r="C299">
            <v>49</v>
          </cell>
          <cell r="D299">
            <v>50</v>
          </cell>
          <cell r="E299">
            <v>50</v>
          </cell>
          <cell r="F299">
            <v>36</v>
          </cell>
        </row>
        <row r="300">
          <cell r="B300">
            <v>43964.833333332608</v>
          </cell>
          <cell r="C300">
            <v>52</v>
          </cell>
          <cell r="D300">
            <v>53</v>
          </cell>
          <cell r="E300">
            <v>53</v>
          </cell>
          <cell r="F300">
            <v>37</v>
          </cell>
        </row>
        <row r="301">
          <cell r="B301">
            <v>43964.874999999272</v>
          </cell>
          <cell r="C301">
            <v>56</v>
          </cell>
          <cell r="D301">
            <v>56</v>
          </cell>
          <cell r="E301">
            <v>57</v>
          </cell>
          <cell r="F301">
            <v>36</v>
          </cell>
        </row>
        <row r="302">
          <cell r="B302">
            <v>43964.916666665937</v>
          </cell>
          <cell r="C302">
            <v>61</v>
          </cell>
          <cell r="D302">
            <v>60</v>
          </cell>
          <cell r="E302">
            <v>61</v>
          </cell>
          <cell r="F302">
            <v>37</v>
          </cell>
        </row>
        <row r="303">
          <cell r="B303">
            <v>43964.958333332601</v>
          </cell>
          <cell r="C303">
            <v>69</v>
          </cell>
          <cell r="D303">
            <v>66</v>
          </cell>
          <cell r="E303">
            <v>67</v>
          </cell>
          <cell r="F303">
            <v>39</v>
          </cell>
        </row>
        <row r="304">
          <cell r="B304">
            <v>43964.999999999265</v>
          </cell>
          <cell r="C304">
            <v>77</v>
          </cell>
          <cell r="D304">
            <v>73</v>
          </cell>
          <cell r="E304">
            <v>75</v>
          </cell>
          <cell r="F304">
            <v>37</v>
          </cell>
        </row>
        <row r="305">
          <cell r="B305">
            <v>43965.041666665929</v>
          </cell>
          <cell r="C305">
            <v>82</v>
          </cell>
          <cell r="D305">
            <v>78</v>
          </cell>
          <cell r="E305">
            <v>80</v>
          </cell>
          <cell r="F305">
            <v>60</v>
          </cell>
        </row>
        <row r="306">
          <cell r="B306">
            <v>43965.083333332594</v>
          </cell>
          <cell r="C306">
            <v>84</v>
          </cell>
          <cell r="D306">
            <v>82</v>
          </cell>
          <cell r="E306">
            <v>83</v>
          </cell>
          <cell r="F306">
            <v>66</v>
          </cell>
        </row>
        <row r="307">
          <cell r="B307">
            <v>43965.124999999258</v>
          </cell>
          <cell r="C307">
            <v>84</v>
          </cell>
          <cell r="D307">
            <v>83</v>
          </cell>
          <cell r="E307">
            <v>85</v>
          </cell>
          <cell r="F307">
            <v>69</v>
          </cell>
        </row>
        <row r="308">
          <cell r="B308">
            <v>43965.166666665922</v>
          </cell>
          <cell r="C308">
            <v>85</v>
          </cell>
          <cell r="D308">
            <v>84</v>
          </cell>
          <cell r="E308">
            <v>86</v>
          </cell>
          <cell r="F308">
            <v>67</v>
          </cell>
        </row>
        <row r="309">
          <cell r="B309">
            <v>43965.208333332586</v>
          </cell>
          <cell r="C309">
            <v>87</v>
          </cell>
          <cell r="D309">
            <v>86</v>
          </cell>
          <cell r="E309">
            <v>86</v>
          </cell>
          <cell r="F309">
            <v>66</v>
          </cell>
        </row>
        <row r="310">
          <cell r="B310">
            <v>43965.249999999251</v>
          </cell>
          <cell r="C310">
            <v>84</v>
          </cell>
          <cell r="D310">
            <v>83</v>
          </cell>
          <cell r="E310">
            <v>84</v>
          </cell>
          <cell r="F310">
            <v>63</v>
          </cell>
        </row>
        <row r="311">
          <cell r="B311">
            <v>43965.291666665915</v>
          </cell>
          <cell r="C311">
            <v>69</v>
          </cell>
          <cell r="D311">
            <v>73</v>
          </cell>
          <cell r="E311">
            <v>73</v>
          </cell>
          <cell r="F311">
            <v>51</v>
          </cell>
        </row>
        <row r="312">
          <cell r="B312">
            <v>43965.333333332579</v>
          </cell>
          <cell r="C312">
            <v>52</v>
          </cell>
          <cell r="D312">
            <v>60</v>
          </cell>
          <cell r="E312">
            <v>59</v>
          </cell>
          <cell r="F312">
            <v>36</v>
          </cell>
        </row>
        <row r="313">
          <cell r="B313">
            <v>43965.374999999243</v>
          </cell>
          <cell r="C313">
            <v>42</v>
          </cell>
          <cell r="D313">
            <v>50</v>
          </cell>
          <cell r="E313">
            <v>48</v>
          </cell>
          <cell r="F313">
            <v>30</v>
          </cell>
        </row>
        <row r="314">
          <cell r="B314">
            <v>43965.416666665908</v>
          </cell>
          <cell r="C314">
            <v>37</v>
          </cell>
          <cell r="D314">
            <v>43</v>
          </cell>
          <cell r="E314">
            <v>42</v>
          </cell>
          <cell r="F314">
            <v>36</v>
          </cell>
        </row>
        <row r="315">
          <cell r="B315">
            <v>43965.458333332572</v>
          </cell>
          <cell r="C315">
            <v>37</v>
          </cell>
          <cell r="D315">
            <v>41</v>
          </cell>
          <cell r="E315">
            <v>41</v>
          </cell>
          <cell r="F315">
            <v>32</v>
          </cell>
        </row>
        <row r="316">
          <cell r="B316">
            <v>43965.499999999236</v>
          </cell>
          <cell r="C316">
            <v>35</v>
          </cell>
          <cell r="D316">
            <v>40</v>
          </cell>
          <cell r="E316">
            <v>39</v>
          </cell>
          <cell r="F316">
            <v>36</v>
          </cell>
        </row>
        <row r="317">
          <cell r="B317">
            <v>43965.5416666659</v>
          </cell>
          <cell r="C317">
            <v>34</v>
          </cell>
          <cell r="D317">
            <v>38</v>
          </cell>
          <cell r="E317">
            <v>37</v>
          </cell>
          <cell r="F317">
            <v>24</v>
          </cell>
        </row>
        <row r="318">
          <cell r="B318">
            <v>43965.583333332565</v>
          </cell>
          <cell r="C318">
            <v>33</v>
          </cell>
          <cell r="D318">
            <v>36</v>
          </cell>
          <cell r="E318">
            <v>35</v>
          </cell>
          <cell r="F318">
            <v>29</v>
          </cell>
        </row>
        <row r="319">
          <cell r="B319">
            <v>43965.624999999229</v>
          </cell>
          <cell r="C319">
            <v>33</v>
          </cell>
          <cell r="D319">
            <v>34</v>
          </cell>
          <cell r="E319">
            <v>33</v>
          </cell>
          <cell r="F319">
            <v>24</v>
          </cell>
        </row>
        <row r="320">
          <cell r="B320">
            <v>43965.666666665893</v>
          </cell>
          <cell r="C320">
            <v>32</v>
          </cell>
          <cell r="D320">
            <v>32</v>
          </cell>
          <cell r="E320">
            <v>32</v>
          </cell>
          <cell r="F320">
            <v>23</v>
          </cell>
        </row>
        <row r="321">
          <cell r="B321">
            <v>43965.708333332557</v>
          </cell>
          <cell r="C321">
            <v>34</v>
          </cell>
          <cell r="D321">
            <v>32</v>
          </cell>
          <cell r="E321">
            <v>33</v>
          </cell>
          <cell r="F321">
            <v>21</v>
          </cell>
        </row>
        <row r="322">
          <cell r="B322">
            <v>43965.749999999221</v>
          </cell>
          <cell r="C322">
            <v>43</v>
          </cell>
          <cell r="D322">
            <v>37</v>
          </cell>
          <cell r="E322">
            <v>38</v>
          </cell>
          <cell r="F322">
            <v>28</v>
          </cell>
        </row>
        <row r="323">
          <cell r="B323">
            <v>43965.791666665886</v>
          </cell>
          <cell r="C323">
            <v>64</v>
          </cell>
          <cell r="D323">
            <v>51</v>
          </cell>
          <cell r="E323">
            <v>54</v>
          </cell>
          <cell r="F323">
            <v>36</v>
          </cell>
        </row>
        <row r="324">
          <cell r="B324">
            <v>43965.83333333255</v>
          </cell>
          <cell r="C324">
            <v>78</v>
          </cell>
          <cell r="D324">
            <v>64</v>
          </cell>
          <cell r="E324">
            <v>67</v>
          </cell>
          <cell r="F324">
            <v>49</v>
          </cell>
        </row>
        <row r="325">
          <cell r="B325">
            <v>43965.874999999214</v>
          </cell>
          <cell r="C325">
            <v>85</v>
          </cell>
          <cell r="D325">
            <v>76</v>
          </cell>
          <cell r="E325">
            <v>79</v>
          </cell>
          <cell r="F325">
            <v>58</v>
          </cell>
        </row>
        <row r="326">
          <cell r="B326">
            <v>43965.916666665878</v>
          </cell>
          <cell r="C326">
            <v>88</v>
          </cell>
          <cell r="D326">
            <v>84</v>
          </cell>
          <cell r="E326">
            <v>85</v>
          </cell>
          <cell r="F326">
            <v>59</v>
          </cell>
        </row>
        <row r="327">
          <cell r="B327">
            <v>43965.958333332543</v>
          </cell>
          <cell r="C327">
            <v>90</v>
          </cell>
          <cell r="D327">
            <v>88</v>
          </cell>
          <cell r="E327">
            <v>89</v>
          </cell>
          <cell r="F327">
            <v>61</v>
          </cell>
        </row>
        <row r="328">
          <cell r="B328">
            <v>43965.999999999207</v>
          </cell>
          <cell r="C328">
            <v>90</v>
          </cell>
          <cell r="D328">
            <v>89</v>
          </cell>
          <cell r="E328">
            <v>89</v>
          </cell>
          <cell r="F328">
            <v>77</v>
          </cell>
        </row>
        <row r="329">
          <cell r="B329">
            <v>43966.041666665871</v>
          </cell>
          <cell r="C329">
            <v>91</v>
          </cell>
          <cell r="D329">
            <v>89</v>
          </cell>
          <cell r="E329">
            <v>90</v>
          </cell>
          <cell r="F329">
            <v>74</v>
          </cell>
        </row>
        <row r="330">
          <cell r="B330">
            <v>43966.083333332535</v>
          </cell>
          <cell r="C330">
            <v>91</v>
          </cell>
          <cell r="D330">
            <v>89</v>
          </cell>
          <cell r="E330">
            <v>90</v>
          </cell>
          <cell r="F330">
            <v>74</v>
          </cell>
        </row>
        <row r="331">
          <cell r="B331">
            <v>43966.1249999992</v>
          </cell>
          <cell r="C331">
            <v>90</v>
          </cell>
          <cell r="D331">
            <v>88</v>
          </cell>
          <cell r="E331">
            <v>88</v>
          </cell>
          <cell r="F331">
            <v>79</v>
          </cell>
        </row>
        <row r="332">
          <cell r="B332">
            <v>43966.166666665864</v>
          </cell>
          <cell r="C332">
            <v>88</v>
          </cell>
          <cell r="D332">
            <v>86</v>
          </cell>
          <cell r="E332">
            <v>86</v>
          </cell>
          <cell r="F332">
            <v>80</v>
          </cell>
        </row>
        <row r="333">
          <cell r="B333">
            <v>43966.208333332528</v>
          </cell>
          <cell r="C333">
            <v>88</v>
          </cell>
          <cell r="D333">
            <v>87</v>
          </cell>
          <cell r="E333">
            <v>87</v>
          </cell>
          <cell r="F333">
            <v>84</v>
          </cell>
        </row>
        <row r="334">
          <cell r="B334">
            <v>43966.249999999192</v>
          </cell>
          <cell r="C334">
            <v>86</v>
          </cell>
          <cell r="D334">
            <v>87</v>
          </cell>
          <cell r="E334">
            <v>87</v>
          </cell>
          <cell r="F334">
            <v>81</v>
          </cell>
        </row>
        <row r="335">
          <cell r="B335">
            <v>43966.291666665857</v>
          </cell>
          <cell r="C335">
            <v>79</v>
          </cell>
          <cell r="D335">
            <v>84</v>
          </cell>
          <cell r="E335">
            <v>84</v>
          </cell>
          <cell r="F335">
            <v>78</v>
          </cell>
        </row>
        <row r="336">
          <cell r="B336">
            <v>43966.333333332521</v>
          </cell>
          <cell r="C336">
            <v>76</v>
          </cell>
          <cell r="D336">
            <v>82</v>
          </cell>
          <cell r="E336">
            <v>83</v>
          </cell>
          <cell r="F336">
            <v>59</v>
          </cell>
        </row>
        <row r="337">
          <cell r="B337">
            <v>43966.374999999185</v>
          </cell>
          <cell r="C337">
            <v>69</v>
          </cell>
          <cell r="D337">
            <v>74</v>
          </cell>
          <cell r="E337">
            <v>74</v>
          </cell>
          <cell r="F337">
            <v>65</v>
          </cell>
        </row>
        <row r="338">
          <cell r="B338">
            <v>43966.416666665849</v>
          </cell>
          <cell r="C338">
            <v>60</v>
          </cell>
          <cell r="D338">
            <v>63</v>
          </cell>
          <cell r="E338">
            <v>63</v>
          </cell>
          <cell r="F338">
            <v>70</v>
          </cell>
        </row>
        <row r="339">
          <cell r="B339">
            <v>43966.458333332514</v>
          </cell>
          <cell r="C339">
            <v>53</v>
          </cell>
          <cell r="D339">
            <v>57</v>
          </cell>
          <cell r="E339">
            <v>57</v>
          </cell>
          <cell r="F339">
            <v>68</v>
          </cell>
        </row>
        <row r="340">
          <cell r="B340">
            <v>43966.499999999178</v>
          </cell>
          <cell r="C340">
            <v>52</v>
          </cell>
          <cell r="D340">
            <v>57</v>
          </cell>
          <cell r="E340">
            <v>57</v>
          </cell>
          <cell r="F340">
            <v>66</v>
          </cell>
        </row>
        <row r="341">
          <cell r="B341">
            <v>43966.541666665842</v>
          </cell>
          <cell r="C341">
            <v>59</v>
          </cell>
          <cell r="D341">
            <v>64</v>
          </cell>
          <cell r="E341">
            <v>64</v>
          </cell>
          <cell r="F341">
            <v>60</v>
          </cell>
        </row>
        <row r="342">
          <cell r="B342">
            <v>43966.583333332506</v>
          </cell>
          <cell r="C342">
            <v>63</v>
          </cell>
          <cell r="D342">
            <v>67</v>
          </cell>
          <cell r="E342">
            <v>67</v>
          </cell>
          <cell r="F342">
            <v>71</v>
          </cell>
        </row>
        <row r="343">
          <cell r="B343">
            <v>43966.624999999171</v>
          </cell>
          <cell r="C343">
            <v>66</v>
          </cell>
          <cell r="D343">
            <v>68</v>
          </cell>
          <cell r="E343">
            <v>68</v>
          </cell>
          <cell r="F343">
            <v>73</v>
          </cell>
        </row>
        <row r="344">
          <cell r="B344">
            <v>43966.666666665835</v>
          </cell>
          <cell r="C344">
            <v>69</v>
          </cell>
          <cell r="D344">
            <v>70</v>
          </cell>
          <cell r="E344">
            <v>70</v>
          </cell>
          <cell r="F344">
            <v>76</v>
          </cell>
        </row>
        <row r="345">
          <cell r="B345">
            <v>43966.708333332499</v>
          </cell>
          <cell r="C345">
            <v>71</v>
          </cell>
          <cell r="D345">
            <v>71</v>
          </cell>
          <cell r="E345">
            <v>71</v>
          </cell>
          <cell r="F345">
            <v>78</v>
          </cell>
        </row>
        <row r="346">
          <cell r="B346">
            <v>43966.749999999163</v>
          </cell>
          <cell r="C346">
            <v>74</v>
          </cell>
          <cell r="D346">
            <v>72</v>
          </cell>
          <cell r="E346">
            <v>73</v>
          </cell>
          <cell r="F346">
            <v>78</v>
          </cell>
        </row>
        <row r="347">
          <cell r="B347">
            <v>43966.791666665828</v>
          </cell>
          <cell r="C347">
            <v>77</v>
          </cell>
          <cell r="D347">
            <v>75</v>
          </cell>
          <cell r="E347">
            <v>76</v>
          </cell>
          <cell r="F347">
            <v>80</v>
          </cell>
        </row>
        <row r="348">
          <cell r="B348">
            <v>43966.833333332492</v>
          </cell>
          <cell r="C348">
            <v>79</v>
          </cell>
          <cell r="D348">
            <v>76</v>
          </cell>
          <cell r="E348">
            <v>77</v>
          </cell>
          <cell r="F348">
            <v>83</v>
          </cell>
        </row>
        <row r="349">
          <cell r="B349">
            <v>43966.874999999156</v>
          </cell>
          <cell r="C349">
            <v>81</v>
          </cell>
          <cell r="D349">
            <v>78</v>
          </cell>
          <cell r="E349">
            <v>79</v>
          </cell>
          <cell r="F349">
            <v>86</v>
          </cell>
        </row>
        <row r="350">
          <cell r="B350">
            <v>43966.91666666582</v>
          </cell>
          <cell r="C350">
            <v>83</v>
          </cell>
          <cell r="D350">
            <v>80</v>
          </cell>
          <cell r="E350">
            <v>81</v>
          </cell>
          <cell r="F350">
            <v>96</v>
          </cell>
        </row>
        <row r="351">
          <cell r="B351">
            <v>43966.958333332484</v>
          </cell>
          <cell r="C351">
            <v>83</v>
          </cell>
          <cell r="D351">
            <v>81</v>
          </cell>
          <cell r="E351">
            <v>81</v>
          </cell>
          <cell r="F351">
            <v>97</v>
          </cell>
        </row>
        <row r="352">
          <cell r="B352">
            <v>43966.999999999149</v>
          </cell>
          <cell r="C352">
            <v>83</v>
          </cell>
          <cell r="D352">
            <v>81</v>
          </cell>
          <cell r="E352">
            <v>82</v>
          </cell>
          <cell r="F352">
            <v>97</v>
          </cell>
        </row>
        <row r="353">
          <cell r="B353">
            <v>43967.041666665813</v>
          </cell>
          <cell r="C353">
            <v>86</v>
          </cell>
          <cell r="D353">
            <v>83</v>
          </cell>
          <cell r="E353">
            <v>84</v>
          </cell>
          <cell r="F353">
            <v>97</v>
          </cell>
        </row>
        <row r="354">
          <cell r="B354">
            <v>43967.083333332477</v>
          </cell>
          <cell r="C354">
            <v>88</v>
          </cell>
          <cell r="D354">
            <v>84</v>
          </cell>
          <cell r="E354">
            <v>86</v>
          </cell>
          <cell r="F354">
            <v>99</v>
          </cell>
        </row>
        <row r="355">
          <cell r="B355">
            <v>43967.124999999141</v>
          </cell>
          <cell r="C355">
            <v>91</v>
          </cell>
          <cell r="D355">
            <v>89</v>
          </cell>
          <cell r="E355">
            <v>90</v>
          </cell>
          <cell r="F355">
            <v>99</v>
          </cell>
        </row>
        <row r="356">
          <cell r="B356">
            <v>43967.166666665806</v>
          </cell>
          <cell r="C356">
            <v>91</v>
          </cell>
          <cell r="D356">
            <v>91</v>
          </cell>
          <cell r="E356">
            <v>91</v>
          </cell>
          <cell r="F356">
            <v>96</v>
          </cell>
        </row>
        <row r="357">
          <cell r="B357">
            <v>43967.20833333247</v>
          </cell>
          <cell r="C357">
            <v>93</v>
          </cell>
          <cell r="D357">
            <v>91</v>
          </cell>
          <cell r="E357">
            <v>92</v>
          </cell>
          <cell r="F357">
            <v>99</v>
          </cell>
        </row>
        <row r="358">
          <cell r="B358">
            <v>43967.249999999134</v>
          </cell>
          <cell r="C358">
            <v>95</v>
          </cell>
          <cell r="D358">
            <v>94</v>
          </cell>
          <cell r="E358">
            <v>95</v>
          </cell>
          <cell r="F358">
            <v>100</v>
          </cell>
        </row>
        <row r="359">
          <cell r="B359">
            <v>43967.291666665798</v>
          </cell>
          <cell r="C359">
            <v>94</v>
          </cell>
          <cell r="D359">
            <v>96</v>
          </cell>
          <cell r="E359">
            <v>96</v>
          </cell>
          <cell r="F359">
            <v>100</v>
          </cell>
        </row>
        <row r="360">
          <cell r="B360">
            <v>43967.333333332463</v>
          </cell>
          <cell r="C360">
            <v>93</v>
          </cell>
          <cell r="D360">
            <v>95</v>
          </cell>
          <cell r="E360">
            <v>94</v>
          </cell>
          <cell r="F360">
            <v>100</v>
          </cell>
        </row>
        <row r="361">
          <cell r="B361">
            <v>43967.374999999127</v>
          </cell>
          <cell r="C361">
            <v>91</v>
          </cell>
          <cell r="D361">
            <v>93</v>
          </cell>
          <cell r="E361">
            <v>93</v>
          </cell>
          <cell r="F361">
            <v>100</v>
          </cell>
        </row>
        <row r="362">
          <cell r="B362">
            <v>43967.416666665791</v>
          </cell>
          <cell r="C362">
            <v>94</v>
          </cell>
          <cell r="D362">
            <v>95</v>
          </cell>
          <cell r="E362">
            <v>95</v>
          </cell>
          <cell r="F362">
            <v>100</v>
          </cell>
        </row>
        <row r="363">
          <cell r="B363">
            <v>43967.458333332455</v>
          </cell>
          <cell r="C363">
            <v>95</v>
          </cell>
          <cell r="D363">
            <v>96</v>
          </cell>
          <cell r="E363">
            <v>95</v>
          </cell>
          <cell r="F363">
            <v>100</v>
          </cell>
        </row>
        <row r="364">
          <cell r="B364">
            <v>43967.49999999912</v>
          </cell>
          <cell r="C364">
            <v>95</v>
          </cell>
          <cell r="D364">
            <v>96</v>
          </cell>
          <cell r="E364">
            <v>96</v>
          </cell>
          <cell r="F364">
            <v>100</v>
          </cell>
        </row>
        <row r="365">
          <cell r="B365">
            <v>43967.541666665784</v>
          </cell>
          <cell r="C365">
            <v>95</v>
          </cell>
          <cell r="D365">
            <v>96</v>
          </cell>
          <cell r="E365">
            <v>96</v>
          </cell>
          <cell r="F365">
            <v>100</v>
          </cell>
        </row>
        <row r="366">
          <cell r="B366">
            <v>43967.583333332448</v>
          </cell>
          <cell r="C366">
            <v>96</v>
          </cell>
          <cell r="D366">
            <v>96</v>
          </cell>
          <cell r="E366">
            <v>96</v>
          </cell>
          <cell r="F366">
            <v>100</v>
          </cell>
        </row>
        <row r="367">
          <cell r="B367">
            <v>43967.624999999112</v>
          </cell>
          <cell r="C367">
            <v>95</v>
          </cell>
          <cell r="D367">
            <v>95</v>
          </cell>
          <cell r="E367">
            <v>96</v>
          </cell>
          <cell r="F367">
            <v>100</v>
          </cell>
        </row>
        <row r="368">
          <cell r="B368">
            <v>43967.666666665777</v>
          </cell>
          <cell r="C368">
            <v>95</v>
          </cell>
          <cell r="D368">
            <v>95</v>
          </cell>
          <cell r="E368">
            <v>95</v>
          </cell>
          <cell r="F368">
            <v>100</v>
          </cell>
        </row>
        <row r="369">
          <cell r="B369">
            <v>43967.708333332441</v>
          </cell>
          <cell r="C369">
            <v>93</v>
          </cell>
          <cell r="D369">
            <v>93</v>
          </cell>
          <cell r="E369">
            <v>93</v>
          </cell>
          <cell r="F369">
            <v>100</v>
          </cell>
        </row>
        <row r="370">
          <cell r="B370">
            <v>43967.749999999105</v>
          </cell>
          <cell r="C370">
            <v>93</v>
          </cell>
          <cell r="D370">
            <v>93</v>
          </cell>
          <cell r="E370">
            <v>93</v>
          </cell>
          <cell r="F370">
            <v>100</v>
          </cell>
        </row>
        <row r="371">
          <cell r="B371">
            <v>43967.791666665769</v>
          </cell>
          <cell r="C371">
            <v>94</v>
          </cell>
          <cell r="D371">
            <v>94</v>
          </cell>
          <cell r="E371">
            <v>94</v>
          </cell>
          <cell r="F371">
            <v>100</v>
          </cell>
        </row>
        <row r="372">
          <cell r="B372">
            <v>43967.833333332434</v>
          </cell>
          <cell r="C372">
            <v>94</v>
          </cell>
          <cell r="D372">
            <v>94</v>
          </cell>
          <cell r="E372">
            <v>94</v>
          </cell>
          <cell r="F372">
            <v>100</v>
          </cell>
        </row>
        <row r="373">
          <cell r="B373">
            <v>43967.874999999098</v>
          </cell>
          <cell r="C373">
            <v>96</v>
          </cell>
          <cell r="D373">
            <v>94</v>
          </cell>
          <cell r="E373">
            <v>95</v>
          </cell>
          <cell r="F373">
            <v>100</v>
          </cell>
        </row>
        <row r="374">
          <cell r="B374">
            <v>43967.916666665762</v>
          </cell>
          <cell r="C374">
            <v>97</v>
          </cell>
          <cell r="D374">
            <v>95</v>
          </cell>
          <cell r="E374">
            <v>95</v>
          </cell>
          <cell r="F374">
            <v>100</v>
          </cell>
        </row>
        <row r="375">
          <cell r="B375">
            <v>43967.958333332426</v>
          </cell>
          <cell r="C375">
            <v>97</v>
          </cell>
          <cell r="D375">
            <v>95</v>
          </cell>
          <cell r="E375">
            <v>95</v>
          </cell>
          <cell r="F375">
            <v>100</v>
          </cell>
        </row>
        <row r="376">
          <cell r="B376">
            <v>43967.999999999091</v>
          </cell>
          <cell r="C376">
            <v>97</v>
          </cell>
          <cell r="D376">
            <v>95</v>
          </cell>
          <cell r="E376">
            <v>95</v>
          </cell>
          <cell r="F376">
            <v>100</v>
          </cell>
        </row>
        <row r="377">
          <cell r="B377">
            <v>43968.041666665755</v>
          </cell>
          <cell r="C377">
            <v>97</v>
          </cell>
          <cell r="D377">
            <v>95</v>
          </cell>
          <cell r="E377">
            <v>95</v>
          </cell>
          <cell r="F377">
            <v>100</v>
          </cell>
        </row>
        <row r="378">
          <cell r="B378">
            <v>43968.083333332419</v>
          </cell>
          <cell r="C378">
            <v>97</v>
          </cell>
          <cell r="D378">
            <v>97</v>
          </cell>
          <cell r="E378">
            <v>97</v>
          </cell>
          <cell r="F378">
            <v>100</v>
          </cell>
        </row>
        <row r="379">
          <cell r="B379">
            <v>43968.124999999083</v>
          </cell>
          <cell r="C379">
            <v>98</v>
          </cell>
          <cell r="D379">
            <v>97</v>
          </cell>
          <cell r="E379">
            <v>98</v>
          </cell>
          <cell r="F379">
            <v>100</v>
          </cell>
        </row>
        <row r="380">
          <cell r="B380">
            <v>43968.166666665747</v>
          </cell>
          <cell r="C380">
            <v>97</v>
          </cell>
          <cell r="D380">
            <v>97</v>
          </cell>
          <cell r="E380">
            <v>97</v>
          </cell>
          <cell r="F380">
            <v>100</v>
          </cell>
        </row>
        <row r="381">
          <cell r="B381">
            <v>43968.208333332412</v>
          </cell>
          <cell r="C381">
            <v>98</v>
          </cell>
          <cell r="D381">
            <v>97</v>
          </cell>
          <cell r="E381">
            <v>97</v>
          </cell>
          <cell r="F381">
            <v>100</v>
          </cell>
        </row>
        <row r="382">
          <cell r="B382">
            <v>43968.249999999076</v>
          </cell>
          <cell r="C382">
            <v>97</v>
          </cell>
          <cell r="D382">
            <v>97</v>
          </cell>
          <cell r="E382">
            <v>97</v>
          </cell>
          <cell r="F382">
            <v>100</v>
          </cell>
        </row>
        <row r="383">
          <cell r="B383">
            <v>43968.29166666574</v>
          </cell>
          <cell r="C383">
            <v>96</v>
          </cell>
          <cell r="D383">
            <v>95</v>
          </cell>
          <cell r="E383">
            <v>95</v>
          </cell>
          <cell r="F383">
            <v>100</v>
          </cell>
        </row>
        <row r="384">
          <cell r="B384">
            <v>43968.333333332404</v>
          </cell>
          <cell r="C384">
            <v>92</v>
          </cell>
          <cell r="D384">
            <v>92</v>
          </cell>
          <cell r="E384">
            <v>92</v>
          </cell>
          <cell r="F384">
            <v>82</v>
          </cell>
        </row>
        <row r="385">
          <cell r="B385">
            <v>43968.374999999069</v>
          </cell>
          <cell r="C385">
            <v>85</v>
          </cell>
          <cell r="D385">
            <v>85</v>
          </cell>
          <cell r="E385">
            <v>85</v>
          </cell>
          <cell r="F385">
            <v>70</v>
          </cell>
        </row>
        <row r="386">
          <cell r="B386">
            <v>43968.416666665733</v>
          </cell>
          <cell r="C386">
            <v>77</v>
          </cell>
          <cell r="D386">
            <v>75</v>
          </cell>
          <cell r="E386">
            <v>75</v>
          </cell>
          <cell r="F386">
            <v>67</v>
          </cell>
        </row>
        <row r="387">
          <cell r="B387">
            <v>43968.458333332397</v>
          </cell>
          <cell r="C387">
            <v>74</v>
          </cell>
          <cell r="D387">
            <v>73</v>
          </cell>
          <cell r="E387">
            <v>73</v>
          </cell>
          <cell r="F387">
            <v>62</v>
          </cell>
        </row>
        <row r="388">
          <cell r="B388">
            <v>43968.499999999061</v>
          </cell>
          <cell r="C388">
            <v>73</v>
          </cell>
          <cell r="D388">
            <v>71</v>
          </cell>
          <cell r="E388">
            <v>71</v>
          </cell>
          <cell r="F388">
            <v>59</v>
          </cell>
        </row>
        <row r="389">
          <cell r="B389">
            <v>43968.541666665726</v>
          </cell>
          <cell r="C389">
            <v>71</v>
          </cell>
          <cell r="D389">
            <v>71</v>
          </cell>
          <cell r="E389">
            <v>71</v>
          </cell>
          <cell r="F389">
            <v>59</v>
          </cell>
        </row>
        <row r="390">
          <cell r="B390">
            <v>43968.58333333239</v>
          </cell>
          <cell r="C390">
            <v>72</v>
          </cell>
          <cell r="D390">
            <v>71</v>
          </cell>
          <cell r="E390">
            <v>71</v>
          </cell>
          <cell r="F390">
            <v>59</v>
          </cell>
        </row>
        <row r="391">
          <cell r="B391">
            <v>43968.624999999054</v>
          </cell>
          <cell r="C391">
            <v>73</v>
          </cell>
          <cell r="D391">
            <v>71</v>
          </cell>
          <cell r="E391">
            <v>71</v>
          </cell>
          <cell r="F391">
            <v>55</v>
          </cell>
        </row>
        <row r="392">
          <cell r="B392">
            <v>43968.666666665718</v>
          </cell>
          <cell r="C392">
            <v>74</v>
          </cell>
          <cell r="D392">
            <v>72</v>
          </cell>
          <cell r="E392">
            <v>72</v>
          </cell>
          <cell r="F392">
            <v>55</v>
          </cell>
        </row>
        <row r="393">
          <cell r="B393">
            <v>43968.708333332383</v>
          </cell>
          <cell r="C393">
            <v>74</v>
          </cell>
          <cell r="D393">
            <v>72</v>
          </cell>
          <cell r="E393">
            <v>73</v>
          </cell>
          <cell r="F393">
            <v>56</v>
          </cell>
        </row>
        <row r="394">
          <cell r="B394">
            <v>43968.749999999047</v>
          </cell>
          <cell r="C394">
            <v>75</v>
          </cell>
          <cell r="D394">
            <v>73</v>
          </cell>
          <cell r="E394">
            <v>73</v>
          </cell>
          <cell r="F394">
            <v>61</v>
          </cell>
        </row>
        <row r="395">
          <cell r="B395">
            <v>43968.791666665711</v>
          </cell>
          <cell r="C395">
            <v>78</v>
          </cell>
          <cell r="D395">
            <v>75</v>
          </cell>
          <cell r="E395">
            <v>76</v>
          </cell>
          <cell r="F395">
            <v>76</v>
          </cell>
        </row>
        <row r="396">
          <cell r="B396">
            <v>43968.833333332375</v>
          </cell>
          <cell r="C396">
            <v>83</v>
          </cell>
          <cell r="D396">
            <v>78</v>
          </cell>
          <cell r="E396">
            <v>79</v>
          </cell>
          <cell r="F396">
            <v>81</v>
          </cell>
        </row>
        <row r="397">
          <cell r="B397">
            <v>43968.87499999904</v>
          </cell>
          <cell r="C397">
            <v>87</v>
          </cell>
          <cell r="D397">
            <v>81</v>
          </cell>
          <cell r="E397">
            <v>82</v>
          </cell>
          <cell r="F397">
            <v>79</v>
          </cell>
        </row>
        <row r="398">
          <cell r="B398">
            <v>43968.916666665704</v>
          </cell>
          <cell r="C398">
            <v>91</v>
          </cell>
          <cell r="D398">
            <v>85</v>
          </cell>
          <cell r="E398">
            <v>85</v>
          </cell>
          <cell r="F398">
            <v>87</v>
          </cell>
        </row>
        <row r="399">
          <cell r="B399">
            <v>43968.958333332368</v>
          </cell>
          <cell r="C399">
            <v>92</v>
          </cell>
          <cell r="D399">
            <v>87</v>
          </cell>
          <cell r="E399">
            <v>88</v>
          </cell>
          <cell r="F399">
            <v>89</v>
          </cell>
        </row>
        <row r="400">
          <cell r="B400">
            <v>43968.999999999032</v>
          </cell>
          <cell r="C400">
            <v>93</v>
          </cell>
          <cell r="D400">
            <v>90</v>
          </cell>
          <cell r="E400">
            <v>91</v>
          </cell>
          <cell r="F400">
            <v>92</v>
          </cell>
        </row>
        <row r="401">
          <cell r="B401">
            <v>43969.041666665697</v>
          </cell>
          <cell r="C401">
            <v>94</v>
          </cell>
          <cell r="D401">
            <v>91</v>
          </cell>
          <cell r="E401">
            <v>92</v>
          </cell>
          <cell r="F401">
            <v>91</v>
          </cell>
        </row>
        <row r="402">
          <cell r="B402">
            <v>43969.083333332361</v>
          </cell>
          <cell r="C402">
            <v>95</v>
          </cell>
          <cell r="D402">
            <v>93</v>
          </cell>
          <cell r="E402">
            <v>93</v>
          </cell>
          <cell r="F402">
            <v>84</v>
          </cell>
        </row>
        <row r="403">
          <cell r="B403">
            <v>43969.124999999025</v>
          </cell>
          <cell r="C403">
            <v>95</v>
          </cell>
          <cell r="D403">
            <v>94</v>
          </cell>
          <cell r="E403">
            <v>94</v>
          </cell>
          <cell r="F403">
            <v>91</v>
          </cell>
        </row>
        <row r="404">
          <cell r="B404">
            <v>43969.166666665689</v>
          </cell>
          <cell r="C404">
            <v>96</v>
          </cell>
          <cell r="D404">
            <v>94</v>
          </cell>
          <cell r="E404">
            <v>95</v>
          </cell>
          <cell r="F404">
            <v>88</v>
          </cell>
        </row>
        <row r="405">
          <cell r="B405">
            <v>43969.208333332354</v>
          </cell>
          <cell r="C405">
            <v>95</v>
          </cell>
          <cell r="D405">
            <v>95</v>
          </cell>
          <cell r="E405">
            <v>95</v>
          </cell>
          <cell r="F405">
            <v>94</v>
          </cell>
        </row>
        <row r="406">
          <cell r="B406">
            <v>43969.249999999018</v>
          </cell>
          <cell r="C406">
            <v>96</v>
          </cell>
          <cell r="D406">
            <v>95</v>
          </cell>
          <cell r="E406">
            <v>95</v>
          </cell>
          <cell r="F406">
            <v>95</v>
          </cell>
        </row>
        <row r="407">
          <cell r="B407">
            <v>43969.291666665682</v>
          </cell>
          <cell r="C407">
            <v>89</v>
          </cell>
          <cell r="D407">
            <v>90</v>
          </cell>
          <cell r="E407">
            <v>90</v>
          </cell>
          <cell r="F407">
            <v>81</v>
          </cell>
        </row>
        <row r="408">
          <cell r="B408">
            <v>43969.333333332346</v>
          </cell>
          <cell r="C408">
            <v>77</v>
          </cell>
          <cell r="D408">
            <v>81</v>
          </cell>
          <cell r="E408">
            <v>81</v>
          </cell>
          <cell r="F408">
            <v>70</v>
          </cell>
        </row>
        <row r="409">
          <cell r="B409">
            <v>43969.37499999901</v>
          </cell>
          <cell r="C409">
            <v>73</v>
          </cell>
          <cell r="D409">
            <v>76</v>
          </cell>
          <cell r="E409">
            <v>76</v>
          </cell>
          <cell r="F409">
            <v>72</v>
          </cell>
        </row>
        <row r="410">
          <cell r="B410">
            <v>43969.416666665675</v>
          </cell>
          <cell r="C410">
            <v>68</v>
          </cell>
          <cell r="D410">
            <v>75</v>
          </cell>
          <cell r="E410">
            <v>75</v>
          </cell>
          <cell r="F410">
            <v>79</v>
          </cell>
        </row>
        <row r="411">
          <cell r="B411">
            <v>43969.458333332339</v>
          </cell>
          <cell r="C411">
            <v>76</v>
          </cell>
          <cell r="D411">
            <v>82</v>
          </cell>
          <cell r="E411">
            <v>82</v>
          </cell>
          <cell r="F411">
            <v>80</v>
          </cell>
        </row>
        <row r="412">
          <cell r="B412">
            <v>43969.499999999003</v>
          </cell>
          <cell r="C412">
            <v>80</v>
          </cell>
          <cell r="D412">
            <v>83</v>
          </cell>
          <cell r="E412">
            <v>83</v>
          </cell>
          <cell r="F412">
            <v>77</v>
          </cell>
        </row>
        <row r="413">
          <cell r="B413">
            <v>43969.541666665667</v>
          </cell>
          <cell r="C413">
            <v>81</v>
          </cell>
          <cell r="D413">
            <v>83</v>
          </cell>
          <cell r="E413">
            <v>83</v>
          </cell>
          <cell r="F413">
            <v>84</v>
          </cell>
        </row>
        <row r="414">
          <cell r="B414">
            <v>43969.583333332332</v>
          </cell>
          <cell r="C414">
            <v>82</v>
          </cell>
          <cell r="D414">
            <v>84</v>
          </cell>
          <cell r="E414">
            <v>84</v>
          </cell>
          <cell r="F414">
            <v>86</v>
          </cell>
        </row>
        <row r="415">
          <cell r="B415">
            <v>43969.624999998996</v>
          </cell>
          <cell r="C415">
            <v>83</v>
          </cell>
          <cell r="D415">
            <v>85</v>
          </cell>
          <cell r="E415">
            <v>85</v>
          </cell>
          <cell r="F415">
            <v>89</v>
          </cell>
        </row>
        <row r="416">
          <cell r="B416">
            <v>43969.66666666566</v>
          </cell>
          <cell r="C416">
            <v>90</v>
          </cell>
          <cell r="D416">
            <v>89</v>
          </cell>
          <cell r="E416">
            <v>90</v>
          </cell>
          <cell r="F416">
            <v>95</v>
          </cell>
        </row>
        <row r="417">
          <cell r="B417">
            <v>43969.708333332324</v>
          </cell>
          <cell r="C417">
            <v>95</v>
          </cell>
          <cell r="D417">
            <v>95</v>
          </cell>
          <cell r="E417">
            <v>95</v>
          </cell>
          <cell r="F417">
            <v>96</v>
          </cell>
        </row>
        <row r="418">
          <cell r="B418">
            <v>43969.749999998989</v>
          </cell>
          <cell r="C418">
            <v>96</v>
          </cell>
          <cell r="D418">
            <v>96</v>
          </cell>
          <cell r="E418">
            <v>96</v>
          </cell>
          <cell r="F418">
            <v>99</v>
          </cell>
        </row>
        <row r="419">
          <cell r="B419">
            <v>43969.791666665653</v>
          </cell>
          <cell r="C419">
            <v>97</v>
          </cell>
          <cell r="D419">
            <v>97</v>
          </cell>
          <cell r="E419">
            <v>97</v>
          </cell>
          <cell r="F419">
            <v>100</v>
          </cell>
        </row>
        <row r="420">
          <cell r="B420">
            <v>43969.833333332317</v>
          </cell>
          <cell r="C420">
            <v>96</v>
          </cell>
          <cell r="D420">
            <v>96</v>
          </cell>
          <cell r="E420">
            <v>96</v>
          </cell>
          <cell r="F420">
            <v>99</v>
          </cell>
        </row>
        <row r="421">
          <cell r="B421">
            <v>43969.874999998981</v>
          </cell>
          <cell r="C421">
            <v>96</v>
          </cell>
          <cell r="D421">
            <v>96</v>
          </cell>
          <cell r="E421">
            <v>96</v>
          </cell>
          <cell r="F421">
            <v>99</v>
          </cell>
        </row>
        <row r="422">
          <cell r="B422">
            <v>43969.916666665646</v>
          </cell>
          <cell r="C422">
            <v>96</v>
          </cell>
          <cell r="D422">
            <v>96</v>
          </cell>
          <cell r="E422">
            <v>96</v>
          </cell>
          <cell r="F422">
            <v>99</v>
          </cell>
        </row>
        <row r="423">
          <cell r="B423">
            <v>43969.95833333231</v>
          </cell>
          <cell r="C423">
            <v>96</v>
          </cell>
          <cell r="D423">
            <v>96</v>
          </cell>
          <cell r="E423">
            <v>97</v>
          </cell>
          <cell r="F423">
            <v>100</v>
          </cell>
        </row>
        <row r="424">
          <cell r="B424">
            <v>43969.999999998974</v>
          </cell>
          <cell r="C424">
            <v>97</v>
          </cell>
          <cell r="D424">
            <v>96</v>
          </cell>
          <cell r="E424">
            <v>97</v>
          </cell>
          <cell r="F424">
            <v>100</v>
          </cell>
        </row>
        <row r="425">
          <cell r="B425">
            <v>43970.041666665638</v>
          </cell>
          <cell r="C425">
            <v>98</v>
          </cell>
          <cell r="D425">
            <v>97</v>
          </cell>
          <cell r="E425">
            <v>97</v>
          </cell>
          <cell r="F425">
            <v>100</v>
          </cell>
        </row>
        <row r="426">
          <cell r="B426">
            <v>43970.083333332303</v>
          </cell>
          <cell r="C426">
            <v>98</v>
          </cell>
          <cell r="D426">
            <v>98</v>
          </cell>
          <cell r="E426">
            <v>98</v>
          </cell>
          <cell r="F426">
            <v>100</v>
          </cell>
        </row>
        <row r="427">
          <cell r="B427">
            <v>43970.124999998967</v>
          </cell>
          <cell r="C427">
            <v>98</v>
          </cell>
          <cell r="D427">
            <v>98</v>
          </cell>
          <cell r="E427">
            <v>98</v>
          </cell>
          <cell r="F427">
            <v>100</v>
          </cell>
        </row>
        <row r="428">
          <cell r="B428">
            <v>43970.166666665631</v>
          </cell>
          <cell r="C428">
            <v>98</v>
          </cell>
          <cell r="D428">
            <v>98</v>
          </cell>
          <cell r="E428">
            <v>98</v>
          </cell>
          <cell r="F428">
            <v>100</v>
          </cell>
        </row>
        <row r="429">
          <cell r="B429">
            <v>43970.208333332295</v>
          </cell>
          <cell r="C429">
            <v>98</v>
          </cell>
          <cell r="D429">
            <v>99</v>
          </cell>
          <cell r="E429">
            <v>99</v>
          </cell>
          <cell r="F429">
            <v>100</v>
          </cell>
        </row>
        <row r="430">
          <cell r="B430">
            <v>43970.24999999896</v>
          </cell>
          <cell r="C430">
            <v>98</v>
          </cell>
          <cell r="D430">
            <v>98</v>
          </cell>
          <cell r="E430">
            <v>99</v>
          </cell>
          <cell r="F430">
            <v>100</v>
          </cell>
        </row>
        <row r="431">
          <cell r="B431">
            <v>43970.291666665624</v>
          </cell>
          <cell r="C431">
            <v>97</v>
          </cell>
          <cell r="D431">
            <v>99</v>
          </cell>
          <cell r="E431">
            <v>98</v>
          </cell>
          <cell r="F431">
            <v>100</v>
          </cell>
        </row>
        <row r="432">
          <cell r="B432">
            <v>43970.333333332288</v>
          </cell>
          <cell r="C432">
            <v>93</v>
          </cell>
          <cell r="D432">
            <v>95</v>
          </cell>
          <cell r="E432">
            <v>95</v>
          </cell>
          <cell r="F432">
            <v>97</v>
          </cell>
        </row>
        <row r="433">
          <cell r="B433">
            <v>43970.374999998952</v>
          </cell>
          <cell r="C433">
            <v>84</v>
          </cell>
          <cell r="D433">
            <v>88</v>
          </cell>
          <cell r="E433">
            <v>88</v>
          </cell>
          <cell r="F433">
            <v>87</v>
          </cell>
        </row>
        <row r="434">
          <cell r="B434">
            <v>43970.416666665617</v>
          </cell>
          <cell r="C434">
            <v>81</v>
          </cell>
          <cell r="D434">
            <v>83</v>
          </cell>
          <cell r="E434">
            <v>83</v>
          </cell>
          <cell r="F434">
            <v>82</v>
          </cell>
        </row>
        <row r="435">
          <cell r="B435">
            <v>43970.458333332281</v>
          </cell>
          <cell r="C435">
            <v>75</v>
          </cell>
          <cell r="D435">
            <v>78</v>
          </cell>
          <cell r="E435">
            <v>78</v>
          </cell>
          <cell r="F435">
            <v>90</v>
          </cell>
        </row>
        <row r="436">
          <cell r="B436">
            <v>43970.499999998945</v>
          </cell>
          <cell r="C436">
            <v>70</v>
          </cell>
          <cell r="D436">
            <v>74</v>
          </cell>
          <cell r="E436">
            <v>73</v>
          </cell>
          <cell r="F436">
            <v>80</v>
          </cell>
        </row>
        <row r="437">
          <cell r="B437">
            <v>43970.541666665609</v>
          </cell>
          <cell r="C437">
            <v>67</v>
          </cell>
          <cell r="D437">
            <v>71</v>
          </cell>
          <cell r="E437">
            <v>70</v>
          </cell>
          <cell r="F437">
            <v>69</v>
          </cell>
        </row>
        <row r="438">
          <cell r="B438">
            <v>43970.583333332273</v>
          </cell>
          <cell r="C438">
            <v>68</v>
          </cell>
          <cell r="D438">
            <v>70</v>
          </cell>
          <cell r="E438">
            <v>70</v>
          </cell>
          <cell r="F438">
            <v>64</v>
          </cell>
        </row>
        <row r="439">
          <cell r="B439">
            <v>43970.624999998938</v>
          </cell>
          <cell r="C439">
            <v>72</v>
          </cell>
          <cell r="D439">
            <v>72</v>
          </cell>
          <cell r="E439">
            <v>72</v>
          </cell>
          <cell r="F439">
            <v>76</v>
          </cell>
        </row>
        <row r="440">
          <cell r="B440">
            <v>43970.666666665602</v>
          </cell>
          <cell r="C440">
            <v>71</v>
          </cell>
          <cell r="D440">
            <v>74</v>
          </cell>
          <cell r="E440">
            <v>74</v>
          </cell>
          <cell r="F440">
            <v>83</v>
          </cell>
        </row>
        <row r="441">
          <cell r="B441">
            <v>43970.708333332266</v>
          </cell>
          <cell r="C441">
            <v>57</v>
          </cell>
          <cell r="D441">
            <v>67</v>
          </cell>
          <cell r="E441">
            <v>66</v>
          </cell>
          <cell r="F441">
            <v>83</v>
          </cell>
        </row>
        <row r="442">
          <cell r="B442">
            <v>43970.74999999893</v>
          </cell>
          <cell r="C442">
            <v>43</v>
          </cell>
          <cell r="D442">
            <v>48</v>
          </cell>
          <cell r="E442">
            <v>47</v>
          </cell>
          <cell r="F442">
            <v>80</v>
          </cell>
        </row>
        <row r="443">
          <cell r="B443">
            <v>43970.791666665595</v>
          </cell>
          <cell r="C443">
            <v>44</v>
          </cell>
          <cell r="D443">
            <v>42</v>
          </cell>
          <cell r="E443">
            <v>42</v>
          </cell>
          <cell r="F443">
            <v>57</v>
          </cell>
        </row>
        <row r="444">
          <cell r="B444">
            <v>43970.833333332259</v>
          </cell>
          <cell r="C444">
            <v>54</v>
          </cell>
          <cell r="D444">
            <v>50</v>
          </cell>
          <cell r="E444">
            <v>51</v>
          </cell>
          <cell r="F444">
            <v>62</v>
          </cell>
        </row>
        <row r="445">
          <cell r="B445">
            <v>43970.874999998923</v>
          </cell>
          <cell r="C445">
            <v>63</v>
          </cell>
          <cell r="D445">
            <v>60</v>
          </cell>
          <cell r="E445">
            <v>60</v>
          </cell>
          <cell r="F445">
            <v>68</v>
          </cell>
        </row>
        <row r="446">
          <cell r="B446">
            <v>43970.916666665587</v>
          </cell>
          <cell r="C446">
            <v>64</v>
          </cell>
          <cell r="D446">
            <v>64</v>
          </cell>
          <cell r="E446">
            <v>64</v>
          </cell>
          <cell r="F446">
            <v>77</v>
          </cell>
        </row>
        <row r="447">
          <cell r="B447">
            <v>43970.958333332252</v>
          </cell>
          <cell r="C447">
            <v>61</v>
          </cell>
          <cell r="D447">
            <v>64</v>
          </cell>
          <cell r="E447">
            <v>64</v>
          </cell>
          <cell r="F447">
            <v>80</v>
          </cell>
        </row>
        <row r="448">
          <cell r="B448">
            <v>43970.999999998916</v>
          </cell>
          <cell r="C448">
            <v>60</v>
          </cell>
          <cell r="D448">
            <v>63</v>
          </cell>
          <cell r="E448">
            <v>62</v>
          </cell>
          <cell r="F448">
            <v>88</v>
          </cell>
        </row>
        <row r="449">
          <cell r="B449">
            <v>43971.04166666558</v>
          </cell>
          <cell r="C449">
            <v>60</v>
          </cell>
          <cell r="D449">
            <v>62</v>
          </cell>
          <cell r="E449">
            <v>62</v>
          </cell>
          <cell r="F449">
            <v>87</v>
          </cell>
        </row>
        <row r="450">
          <cell r="B450">
            <v>43971.083333332244</v>
          </cell>
          <cell r="C450">
            <v>64</v>
          </cell>
          <cell r="D450">
            <v>65</v>
          </cell>
          <cell r="E450">
            <v>65</v>
          </cell>
          <cell r="F450">
            <v>94</v>
          </cell>
        </row>
        <row r="451">
          <cell r="B451">
            <v>43971.124999998909</v>
          </cell>
          <cell r="C451">
            <v>68</v>
          </cell>
          <cell r="D451">
            <v>67</v>
          </cell>
          <cell r="E451">
            <v>68</v>
          </cell>
          <cell r="F451">
            <v>94</v>
          </cell>
        </row>
        <row r="452">
          <cell r="B452">
            <v>43971.166666665573</v>
          </cell>
          <cell r="C452">
            <v>67</v>
          </cell>
          <cell r="D452">
            <v>66</v>
          </cell>
          <cell r="E452">
            <v>67</v>
          </cell>
          <cell r="F452">
            <v>78</v>
          </cell>
        </row>
        <row r="453">
          <cell r="B453">
            <v>43971.208333332237</v>
          </cell>
          <cell r="C453">
            <v>69</v>
          </cell>
          <cell r="D453">
            <v>68</v>
          </cell>
          <cell r="E453">
            <v>68</v>
          </cell>
          <cell r="F453">
            <v>84</v>
          </cell>
        </row>
        <row r="454">
          <cell r="B454">
            <v>43971.249999998901</v>
          </cell>
          <cell r="C454">
            <v>71</v>
          </cell>
          <cell r="D454">
            <v>70</v>
          </cell>
          <cell r="E454">
            <v>70</v>
          </cell>
          <cell r="F454">
            <v>78</v>
          </cell>
        </row>
        <row r="455">
          <cell r="B455">
            <v>43971.291666665566</v>
          </cell>
          <cell r="C455">
            <v>69</v>
          </cell>
          <cell r="D455">
            <v>68</v>
          </cell>
          <cell r="E455">
            <v>68</v>
          </cell>
          <cell r="F455">
            <v>65</v>
          </cell>
        </row>
        <row r="456">
          <cell r="B456">
            <v>43971.33333333223</v>
          </cell>
          <cell r="C456">
            <v>66</v>
          </cell>
          <cell r="D456">
            <v>66</v>
          </cell>
          <cell r="E456">
            <v>66</v>
          </cell>
          <cell r="F456">
            <v>55</v>
          </cell>
        </row>
        <row r="457">
          <cell r="B457">
            <v>43971.374999998894</v>
          </cell>
          <cell r="C457">
            <v>65</v>
          </cell>
          <cell r="D457">
            <v>64</v>
          </cell>
          <cell r="E457">
            <v>64</v>
          </cell>
          <cell r="F457">
            <v>54</v>
          </cell>
        </row>
        <row r="458">
          <cell r="B458">
            <v>43971.416666665558</v>
          </cell>
          <cell r="C458">
            <v>60</v>
          </cell>
          <cell r="D458">
            <v>61</v>
          </cell>
          <cell r="E458">
            <v>61</v>
          </cell>
          <cell r="F458">
            <v>60</v>
          </cell>
        </row>
        <row r="459">
          <cell r="B459">
            <v>43971.458333332223</v>
          </cell>
          <cell r="C459">
            <v>58</v>
          </cell>
          <cell r="D459">
            <v>59</v>
          </cell>
          <cell r="E459">
            <v>59</v>
          </cell>
          <cell r="F459">
            <v>47</v>
          </cell>
        </row>
        <row r="460">
          <cell r="B460">
            <v>43971.499999998887</v>
          </cell>
          <cell r="C460">
            <v>56</v>
          </cell>
          <cell r="D460">
            <v>57</v>
          </cell>
          <cell r="E460">
            <v>57</v>
          </cell>
          <cell r="F460">
            <v>52</v>
          </cell>
        </row>
        <row r="461">
          <cell r="B461">
            <v>43971.541666665551</v>
          </cell>
          <cell r="C461">
            <v>55</v>
          </cell>
          <cell r="D461">
            <v>56</v>
          </cell>
          <cell r="E461">
            <v>56</v>
          </cell>
          <cell r="F461">
            <v>44</v>
          </cell>
        </row>
        <row r="462">
          <cell r="B462">
            <v>43971.583333332215</v>
          </cell>
          <cell r="C462">
            <v>55</v>
          </cell>
          <cell r="D462">
            <v>55</v>
          </cell>
          <cell r="E462">
            <v>55</v>
          </cell>
          <cell r="F462">
            <v>43</v>
          </cell>
        </row>
        <row r="463">
          <cell r="B463">
            <v>43971.62499999888</v>
          </cell>
          <cell r="C463">
            <v>58</v>
          </cell>
          <cell r="D463">
            <v>58</v>
          </cell>
          <cell r="E463">
            <v>57</v>
          </cell>
          <cell r="F463">
            <v>44</v>
          </cell>
        </row>
        <row r="464">
          <cell r="B464">
            <v>43971.666666665544</v>
          </cell>
          <cell r="C464">
            <v>64</v>
          </cell>
          <cell r="D464">
            <v>63</v>
          </cell>
          <cell r="E464">
            <v>63</v>
          </cell>
          <cell r="F464">
            <v>52</v>
          </cell>
        </row>
        <row r="465">
          <cell r="B465">
            <v>43971.708333332208</v>
          </cell>
          <cell r="C465">
            <v>69</v>
          </cell>
          <cell r="D465">
            <v>68</v>
          </cell>
          <cell r="E465">
            <v>68</v>
          </cell>
          <cell r="F465">
            <v>52</v>
          </cell>
        </row>
        <row r="466">
          <cell r="B466">
            <v>43971.749999998872</v>
          </cell>
          <cell r="C466">
            <v>75</v>
          </cell>
          <cell r="D466">
            <v>71</v>
          </cell>
          <cell r="E466">
            <v>72</v>
          </cell>
          <cell r="F466">
            <v>56</v>
          </cell>
        </row>
        <row r="467">
          <cell r="B467">
            <v>43971.791666665536</v>
          </cell>
          <cell r="C467">
            <v>81</v>
          </cell>
          <cell r="D467">
            <v>75</v>
          </cell>
          <cell r="E467">
            <v>76</v>
          </cell>
          <cell r="F467">
            <v>64</v>
          </cell>
        </row>
        <row r="468">
          <cell r="B468">
            <v>43971.833333332201</v>
          </cell>
          <cell r="C468">
            <v>85</v>
          </cell>
          <cell r="D468">
            <v>77</v>
          </cell>
          <cell r="E468">
            <v>79</v>
          </cell>
          <cell r="F468">
            <v>65</v>
          </cell>
        </row>
        <row r="469">
          <cell r="B469">
            <v>43971.874999998865</v>
          </cell>
          <cell r="C469">
            <v>87</v>
          </cell>
          <cell r="D469">
            <v>79</v>
          </cell>
          <cell r="E469">
            <v>81</v>
          </cell>
          <cell r="F469">
            <v>68</v>
          </cell>
        </row>
        <row r="470">
          <cell r="B470">
            <v>43971.916666665529</v>
          </cell>
          <cell r="C470">
            <v>87</v>
          </cell>
          <cell r="D470">
            <v>79</v>
          </cell>
          <cell r="E470">
            <v>81</v>
          </cell>
          <cell r="F470">
            <v>73</v>
          </cell>
        </row>
        <row r="471">
          <cell r="B471">
            <v>43971.958333332193</v>
          </cell>
          <cell r="C471">
            <v>87</v>
          </cell>
          <cell r="D471">
            <v>79</v>
          </cell>
          <cell r="E471">
            <v>81</v>
          </cell>
          <cell r="F471">
            <v>73</v>
          </cell>
        </row>
        <row r="472">
          <cell r="B472">
            <v>43971.999999998858</v>
          </cell>
          <cell r="C472">
            <v>88</v>
          </cell>
          <cell r="D472">
            <v>80</v>
          </cell>
          <cell r="E472">
            <v>82</v>
          </cell>
          <cell r="F472">
            <v>73</v>
          </cell>
        </row>
        <row r="473">
          <cell r="B473">
            <v>43972.041666665522</v>
          </cell>
          <cell r="C473">
            <v>88</v>
          </cell>
          <cell r="D473">
            <v>80</v>
          </cell>
          <cell r="E473">
            <v>82</v>
          </cell>
          <cell r="F473">
            <v>75</v>
          </cell>
        </row>
        <row r="474">
          <cell r="B474">
            <v>43972.083333332186</v>
          </cell>
          <cell r="C474">
            <v>88</v>
          </cell>
          <cell r="D474">
            <v>81</v>
          </cell>
          <cell r="E474">
            <v>82</v>
          </cell>
          <cell r="F474">
            <v>83</v>
          </cell>
        </row>
        <row r="475">
          <cell r="B475">
            <v>43972.12499999885</v>
          </cell>
          <cell r="C475">
            <v>88</v>
          </cell>
          <cell r="D475">
            <v>81</v>
          </cell>
          <cell r="E475">
            <v>83</v>
          </cell>
          <cell r="F475">
            <v>87</v>
          </cell>
        </row>
        <row r="476">
          <cell r="B476">
            <v>43972.166666665515</v>
          </cell>
          <cell r="C476">
            <v>88</v>
          </cell>
          <cell r="D476">
            <v>82</v>
          </cell>
          <cell r="E476">
            <v>84</v>
          </cell>
          <cell r="F476">
            <v>85</v>
          </cell>
        </row>
        <row r="477">
          <cell r="B477">
            <v>43972.208333332179</v>
          </cell>
          <cell r="C477">
            <v>90</v>
          </cell>
          <cell r="D477">
            <v>85</v>
          </cell>
          <cell r="E477">
            <v>87</v>
          </cell>
          <cell r="F477">
            <v>86</v>
          </cell>
        </row>
        <row r="478">
          <cell r="B478">
            <v>43972.249999998843</v>
          </cell>
          <cell r="C478">
            <v>87</v>
          </cell>
          <cell r="D478">
            <v>83</v>
          </cell>
          <cell r="E478">
            <v>84</v>
          </cell>
          <cell r="F478">
            <v>77</v>
          </cell>
        </row>
        <row r="479">
          <cell r="B479">
            <v>43972.291666665507</v>
          </cell>
          <cell r="C479">
            <v>81</v>
          </cell>
          <cell r="D479">
            <v>79</v>
          </cell>
          <cell r="E479">
            <v>79</v>
          </cell>
          <cell r="F479">
            <v>77</v>
          </cell>
        </row>
        <row r="480">
          <cell r="B480">
            <v>43972.333333332172</v>
          </cell>
          <cell r="C480">
            <v>73</v>
          </cell>
          <cell r="D480">
            <v>75</v>
          </cell>
          <cell r="E480">
            <v>74</v>
          </cell>
          <cell r="F480">
            <v>74</v>
          </cell>
        </row>
        <row r="481">
          <cell r="B481">
            <v>43972.374999998836</v>
          </cell>
          <cell r="C481">
            <v>68</v>
          </cell>
          <cell r="D481">
            <v>71</v>
          </cell>
          <cell r="E481">
            <v>70</v>
          </cell>
          <cell r="F481">
            <v>62</v>
          </cell>
        </row>
        <row r="482">
          <cell r="B482">
            <v>43972.4166666655</v>
          </cell>
          <cell r="C482">
            <v>68</v>
          </cell>
          <cell r="D482">
            <v>69</v>
          </cell>
          <cell r="E482">
            <v>69</v>
          </cell>
          <cell r="F482">
            <v>60</v>
          </cell>
        </row>
        <row r="483">
          <cell r="B483">
            <v>43972.458333332164</v>
          </cell>
          <cell r="C483">
            <v>65</v>
          </cell>
          <cell r="D483">
            <v>67</v>
          </cell>
          <cell r="E483">
            <v>67</v>
          </cell>
          <cell r="F483">
            <v>55</v>
          </cell>
        </row>
        <row r="484">
          <cell r="B484">
            <v>43972.499999998829</v>
          </cell>
          <cell r="C484">
            <v>62</v>
          </cell>
          <cell r="D484">
            <v>65</v>
          </cell>
          <cell r="E484">
            <v>64</v>
          </cell>
          <cell r="F484">
            <v>60</v>
          </cell>
        </row>
        <row r="485">
          <cell r="B485">
            <v>43972.541666665493</v>
          </cell>
          <cell r="C485">
            <v>60</v>
          </cell>
          <cell r="D485">
            <v>63</v>
          </cell>
          <cell r="E485">
            <v>63</v>
          </cell>
          <cell r="F485">
            <v>58</v>
          </cell>
        </row>
        <row r="486">
          <cell r="B486">
            <v>43972.583333332157</v>
          </cell>
          <cell r="C486">
            <v>59</v>
          </cell>
          <cell r="D486">
            <v>62</v>
          </cell>
          <cell r="E486">
            <v>61</v>
          </cell>
          <cell r="F486">
            <v>54</v>
          </cell>
        </row>
        <row r="487">
          <cell r="B487">
            <v>43972.624999998821</v>
          </cell>
          <cell r="C487">
            <v>58</v>
          </cell>
          <cell r="D487">
            <v>61</v>
          </cell>
          <cell r="E487">
            <v>61</v>
          </cell>
          <cell r="F487">
            <v>53</v>
          </cell>
        </row>
        <row r="488">
          <cell r="B488">
            <v>43972.666666665486</v>
          </cell>
          <cell r="C488">
            <v>60</v>
          </cell>
          <cell r="D488">
            <v>63</v>
          </cell>
          <cell r="E488">
            <v>63</v>
          </cell>
          <cell r="F488">
            <v>62</v>
          </cell>
        </row>
        <row r="489">
          <cell r="B489">
            <v>43972.70833333215</v>
          </cell>
          <cell r="C489">
            <v>64</v>
          </cell>
          <cell r="D489">
            <v>67</v>
          </cell>
          <cell r="E489">
            <v>67</v>
          </cell>
          <cell r="F489">
            <v>62</v>
          </cell>
        </row>
        <row r="490">
          <cell r="B490">
            <v>43972.749999998814</v>
          </cell>
          <cell r="C490">
            <v>70</v>
          </cell>
          <cell r="D490">
            <v>71</v>
          </cell>
          <cell r="E490">
            <v>72</v>
          </cell>
          <cell r="F490">
            <v>68</v>
          </cell>
        </row>
        <row r="491">
          <cell r="B491">
            <v>43972.791666665478</v>
          </cell>
          <cell r="C491">
            <v>76</v>
          </cell>
          <cell r="D491">
            <v>76</v>
          </cell>
          <cell r="E491">
            <v>77</v>
          </cell>
          <cell r="F491">
            <v>83</v>
          </cell>
        </row>
        <row r="492">
          <cell r="B492">
            <v>43972.833333332143</v>
          </cell>
          <cell r="C492">
            <v>82</v>
          </cell>
          <cell r="D492">
            <v>81</v>
          </cell>
          <cell r="E492">
            <v>82</v>
          </cell>
          <cell r="F492">
            <v>88</v>
          </cell>
        </row>
        <row r="493">
          <cell r="B493">
            <v>43972.874999998807</v>
          </cell>
          <cell r="C493">
            <v>85</v>
          </cell>
          <cell r="D493">
            <v>85</v>
          </cell>
          <cell r="E493">
            <v>85</v>
          </cell>
          <cell r="F493">
            <v>87</v>
          </cell>
        </row>
        <row r="494">
          <cell r="B494">
            <v>43972.916666665471</v>
          </cell>
          <cell r="C494">
            <v>88</v>
          </cell>
          <cell r="D494">
            <v>88</v>
          </cell>
          <cell r="E494">
            <v>88</v>
          </cell>
          <cell r="F494">
            <v>88</v>
          </cell>
        </row>
        <row r="495">
          <cell r="B495">
            <v>43972.958333332135</v>
          </cell>
          <cell r="C495">
            <v>89</v>
          </cell>
          <cell r="D495">
            <v>90</v>
          </cell>
          <cell r="E495">
            <v>90</v>
          </cell>
          <cell r="F495">
            <v>87</v>
          </cell>
        </row>
        <row r="496">
          <cell r="B496">
            <v>43972.999999998799</v>
          </cell>
          <cell r="C496">
            <v>90</v>
          </cell>
          <cell r="D496">
            <v>90</v>
          </cell>
          <cell r="E496">
            <v>91</v>
          </cell>
          <cell r="F496">
            <v>96</v>
          </cell>
        </row>
        <row r="497">
          <cell r="B497">
            <v>43973.041666665464</v>
          </cell>
          <cell r="C497">
            <v>89</v>
          </cell>
          <cell r="D497">
            <v>89</v>
          </cell>
          <cell r="E497">
            <v>89</v>
          </cell>
          <cell r="F497">
            <v>97</v>
          </cell>
        </row>
        <row r="498">
          <cell r="B498">
            <v>43973.083333332128</v>
          </cell>
          <cell r="C498">
            <v>88</v>
          </cell>
          <cell r="D498">
            <v>87</v>
          </cell>
          <cell r="E498">
            <v>88</v>
          </cell>
          <cell r="F498">
            <v>93</v>
          </cell>
        </row>
        <row r="499">
          <cell r="B499">
            <v>43973.124999998792</v>
          </cell>
          <cell r="C499">
            <v>87</v>
          </cell>
          <cell r="D499">
            <v>86</v>
          </cell>
          <cell r="E499">
            <v>86</v>
          </cell>
          <cell r="F499">
            <v>93</v>
          </cell>
        </row>
        <row r="500">
          <cell r="B500">
            <v>43973.166666665456</v>
          </cell>
          <cell r="C500">
            <v>87</v>
          </cell>
          <cell r="D500">
            <v>86</v>
          </cell>
          <cell r="E500">
            <v>86</v>
          </cell>
          <cell r="F500">
            <v>96</v>
          </cell>
        </row>
        <row r="501">
          <cell r="B501">
            <v>43973.208333332121</v>
          </cell>
          <cell r="C501">
            <v>89</v>
          </cell>
          <cell r="D501">
            <v>88</v>
          </cell>
          <cell r="E501">
            <v>88</v>
          </cell>
          <cell r="F501">
            <v>94</v>
          </cell>
        </row>
        <row r="502">
          <cell r="B502">
            <v>43973.249999998785</v>
          </cell>
          <cell r="C502">
            <v>85</v>
          </cell>
          <cell r="D502">
            <v>86</v>
          </cell>
          <cell r="E502">
            <v>85</v>
          </cell>
          <cell r="F502">
            <v>89</v>
          </cell>
        </row>
        <row r="503">
          <cell r="B503">
            <v>43973.291666665449</v>
          </cell>
          <cell r="C503">
            <v>77</v>
          </cell>
          <cell r="D503">
            <v>79</v>
          </cell>
          <cell r="E503">
            <v>78</v>
          </cell>
          <cell r="F503">
            <v>82</v>
          </cell>
        </row>
        <row r="504">
          <cell r="B504">
            <v>43973.333333332113</v>
          </cell>
          <cell r="C504">
            <v>71</v>
          </cell>
          <cell r="D504">
            <v>72</v>
          </cell>
          <cell r="E504">
            <v>71</v>
          </cell>
          <cell r="F504">
            <v>75</v>
          </cell>
        </row>
        <row r="505">
          <cell r="B505">
            <v>43973.374999998778</v>
          </cell>
          <cell r="C505">
            <v>68</v>
          </cell>
          <cell r="D505">
            <v>68</v>
          </cell>
          <cell r="E505">
            <v>67</v>
          </cell>
          <cell r="F505">
            <v>73</v>
          </cell>
        </row>
        <row r="506">
          <cell r="B506">
            <v>43973.416666665442</v>
          </cell>
          <cell r="C506">
            <v>77</v>
          </cell>
          <cell r="D506">
            <v>76</v>
          </cell>
          <cell r="E506">
            <v>76</v>
          </cell>
          <cell r="F506">
            <v>68</v>
          </cell>
        </row>
        <row r="507">
          <cell r="B507">
            <v>43973.458333332106</v>
          </cell>
          <cell r="C507">
            <v>75</v>
          </cell>
          <cell r="D507">
            <v>74</v>
          </cell>
          <cell r="E507">
            <v>75</v>
          </cell>
          <cell r="F507">
            <v>63</v>
          </cell>
        </row>
        <row r="508">
          <cell r="B508">
            <v>43973.49999999877</v>
          </cell>
          <cell r="C508">
            <v>75</v>
          </cell>
          <cell r="D508">
            <v>74</v>
          </cell>
          <cell r="E508">
            <v>75</v>
          </cell>
          <cell r="F508">
            <v>57</v>
          </cell>
        </row>
        <row r="509">
          <cell r="B509">
            <v>43973.541666665435</v>
          </cell>
          <cell r="C509">
            <v>75</v>
          </cell>
          <cell r="D509">
            <v>75</v>
          </cell>
          <cell r="E509">
            <v>76</v>
          </cell>
          <cell r="F509">
            <v>59</v>
          </cell>
        </row>
        <row r="510">
          <cell r="B510">
            <v>43973.583333332099</v>
          </cell>
          <cell r="C510">
            <v>75</v>
          </cell>
          <cell r="D510">
            <v>74</v>
          </cell>
          <cell r="E510">
            <v>74</v>
          </cell>
          <cell r="F510">
            <v>60</v>
          </cell>
        </row>
        <row r="511">
          <cell r="B511">
            <v>43973.624999998763</v>
          </cell>
          <cell r="C511">
            <v>75</v>
          </cell>
          <cell r="D511">
            <v>73</v>
          </cell>
          <cell r="E511">
            <v>73</v>
          </cell>
          <cell r="F511">
            <v>66</v>
          </cell>
        </row>
        <row r="512">
          <cell r="B512">
            <v>43973.666666665427</v>
          </cell>
          <cell r="C512">
            <v>75</v>
          </cell>
          <cell r="D512">
            <v>73</v>
          </cell>
          <cell r="E512">
            <v>73</v>
          </cell>
          <cell r="F512">
            <v>66</v>
          </cell>
        </row>
        <row r="513">
          <cell r="B513">
            <v>43973.708333332092</v>
          </cell>
          <cell r="C513">
            <v>76</v>
          </cell>
          <cell r="D513">
            <v>73</v>
          </cell>
          <cell r="E513">
            <v>74</v>
          </cell>
          <cell r="F513">
            <v>78</v>
          </cell>
        </row>
        <row r="514">
          <cell r="B514">
            <v>43973.749999998756</v>
          </cell>
          <cell r="C514">
            <v>79</v>
          </cell>
          <cell r="D514">
            <v>77</v>
          </cell>
          <cell r="E514">
            <v>77</v>
          </cell>
          <cell r="F514">
            <v>80</v>
          </cell>
        </row>
        <row r="515">
          <cell r="B515">
            <v>43973.79166666542</v>
          </cell>
          <cell r="C515">
            <v>84</v>
          </cell>
          <cell r="D515">
            <v>81</v>
          </cell>
          <cell r="E515">
            <v>82</v>
          </cell>
          <cell r="F515">
            <v>85</v>
          </cell>
        </row>
        <row r="516">
          <cell r="B516">
            <v>43973.833333332084</v>
          </cell>
          <cell r="C516">
            <v>89</v>
          </cell>
          <cell r="D516">
            <v>85</v>
          </cell>
          <cell r="E516">
            <v>86</v>
          </cell>
          <cell r="F516">
            <v>88</v>
          </cell>
        </row>
        <row r="517">
          <cell r="B517">
            <v>43973.874999998749</v>
          </cell>
          <cell r="C517">
            <v>91</v>
          </cell>
          <cell r="D517">
            <v>88</v>
          </cell>
          <cell r="E517">
            <v>88</v>
          </cell>
          <cell r="F517">
            <v>90</v>
          </cell>
        </row>
        <row r="518">
          <cell r="B518">
            <v>43973.916666665413</v>
          </cell>
          <cell r="C518">
            <v>92</v>
          </cell>
          <cell r="D518">
            <v>89</v>
          </cell>
          <cell r="E518">
            <v>90</v>
          </cell>
          <cell r="F518">
            <v>90</v>
          </cell>
        </row>
        <row r="519">
          <cell r="B519">
            <v>43973.958333332077</v>
          </cell>
          <cell r="C519">
            <v>93</v>
          </cell>
          <cell r="D519">
            <v>91</v>
          </cell>
          <cell r="E519">
            <v>91</v>
          </cell>
          <cell r="F519">
            <v>89</v>
          </cell>
        </row>
        <row r="520">
          <cell r="B520">
            <v>43973.999999998741</v>
          </cell>
          <cell r="C520">
            <v>93</v>
          </cell>
          <cell r="D520">
            <v>91</v>
          </cell>
          <cell r="E520">
            <v>91</v>
          </cell>
          <cell r="F520">
            <v>89</v>
          </cell>
        </row>
        <row r="521">
          <cell r="B521">
            <v>43974.041666665406</v>
          </cell>
          <cell r="C521">
            <v>94</v>
          </cell>
          <cell r="D521">
            <v>91</v>
          </cell>
          <cell r="E521">
            <v>91</v>
          </cell>
          <cell r="F521">
            <v>88</v>
          </cell>
        </row>
        <row r="522">
          <cell r="B522">
            <v>43974.08333333207</v>
          </cell>
          <cell r="C522">
            <v>94</v>
          </cell>
          <cell r="D522">
            <v>91</v>
          </cell>
          <cell r="E522">
            <v>92</v>
          </cell>
          <cell r="F522">
            <v>88</v>
          </cell>
        </row>
        <row r="523">
          <cell r="B523">
            <v>43974.124999998734</v>
          </cell>
          <cell r="C523">
            <v>93</v>
          </cell>
          <cell r="D523">
            <v>91</v>
          </cell>
          <cell r="E523">
            <v>92</v>
          </cell>
          <cell r="F523">
            <v>94</v>
          </cell>
        </row>
        <row r="524">
          <cell r="B524">
            <v>43974.166666665398</v>
          </cell>
          <cell r="C524">
            <v>94</v>
          </cell>
          <cell r="D524">
            <v>92</v>
          </cell>
          <cell r="E524">
            <v>92</v>
          </cell>
          <cell r="F524">
            <v>98</v>
          </cell>
        </row>
        <row r="525">
          <cell r="B525">
            <v>43974.208333332062</v>
          </cell>
          <cell r="C525">
            <v>94</v>
          </cell>
          <cell r="D525">
            <v>92</v>
          </cell>
          <cell r="E525">
            <v>92</v>
          </cell>
          <cell r="F525">
            <v>98</v>
          </cell>
        </row>
        <row r="526">
          <cell r="B526">
            <v>43974.249999998727</v>
          </cell>
          <cell r="C526">
            <v>92</v>
          </cell>
          <cell r="D526">
            <v>91</v>
          </cell>
          <cell r="E526">
            <v>91</v>
          </cell>
          <cell r="F526">
            <v>96</v>
          </cell>
        </row>
        <row r="527">
          <cell r="B527">
            <v>43974.291666665391</v>
          </cell>
          <cell r="C527">
            <v>88</v>
          </cell>
          <cell r="D527">
            <v>86</v>
          </cell>
          <cell r="E527">
            <v>86</v>
          </cell>
          <cell r="F527">
            <v>91</v>
          </cell>
        </row>
        <row r="528">
          <cell r="B528">
            <v>43974.333333332055</v>
          </cell>
          <cell r="C528">
            <v>85</v>
          </cell>
          <cell r="D528">
            <v>83</v>
          </cell>
          <cell r="E528">
            <v>84</v>
          </cell>
          <cell r="F528">
            <v>79</v>
          </cell>
        </row>
        <row r="529">
          <cell r="B529">
            <v>43974.374999998719</v>
          </cell>
          <cell r="C529">
            <v>86</v>
          </cell>
          <cell r="D529">
            <v>85</v>
          </cell>
          <cell r="E529">
            <v>86</v>
          </cell>
          <cell r="F529">
            <v>73</v>
          </cell>
        </row>
        <row r="530">
          <cell r="B530">
            <v>43974.416666665384</v>
          </cell>
          <cell r="C530">
            <v>76</v>
          </cell>
          <cell r="D530">
            <v>77</v>
          </cell>
          <cell r="E530">
            <v>77</v>
          </cell>
          <cell r="F530">
            <v>64</v>
          </cell>
        </row>
        <row r="531">
          <cell r="B531">
            <v>43974.458333332048</v>
          </cell>
          <cell r="C531">
            <v>75</v>
          </cell>
          <cell r="D531">
            <v>75</v>
          </cell>
          <cell r="E531">
            <v>75</v>
          </cell>
          <cell r="F531">
            <v>64</v>
          </cell>
        </row>
        <row r="532">
          <cell r="B532">
            <v>43974.499999998712</v>
          </cell>
          <cell r="C532">
            <v>74</v>
          </cell>
          <cell r="D532">
            <v>75</v>
          </cell>
          <cell r="E532">
            <v>75</v>
          </cell>
          <cell r="F532">
            <v>64</v>
          </cell>
        </row>
        <row r="533">
          <cell r="B533">
            <v>43974.541666665376</v>
          </cell>
          <cell r="C533">
            <v>73</v>
          </cell>
          <cell r="D533">
            <v>74</v>
          </cell>
          <cell r="E533">
            <v>75</v>
          </cell>
          <cell r="F533">
            <v>67</v>
          </cell>
        </row>
        <row r="534">
          <cell r="B534">
            <v>43974.583333332041</v>
          </cell>
          <cell r="C534">
            <v>73</v>
          </cell>
          <cell r="D534">
            <v>75</v>
          </cell>
          <cell r="E534">
            <v>75</v>
          </cell>
          <cell r="F534">
            <v>62</v>
          </cell>
        </row>
        <row r="535">
          <cell r="B535">
            <v>43974.624999998705</v>
          </cell>
          <cell r="C535">
            <v>73</v>
          </cell>
          <cell r="D535">
            <v>76</v>
          </cell>
          <cell r="E535">
            <v>76</v>
          </cell>
          <cell r="F535">
            <v>61</v>
          </cell>
        </row>
        <row r="536">
          <cell r="B536">
            <v>43974.666666665369</v>
          </cell>
          <cell r="C536">
            <v>75</v>
          </cell>
          <cell r="D536">
            <v>77</v>
          </cell>
          <cell r="E536">
            <v>77</v>
          </cell>
          <cell r="F536">
            <v>69</v>
          </cell>
        </row>
        <row r="537">
          <cell r="B537">
            <v>43974.708333332033</v>
          </cell>
          <cell r="C537">
            <v>78</v>
          </cell>
          <cell r="D537">
            <v>79</v>
          </cell>
          <cell r="E537">
            <v>80</v>
          </cell>
          <cell r="F537">
            <v>73</v>
          </cell>
        </row>
        <row r="538">
          <cell r="B538">
            <v>43974.749999998698</v>
          </cell>
          <cell r="C538">
            <v>82</v>
          </cell>
          <cell r="D538">
            <v>82</v>
          </cell>
          <cell r="E538">
            <v>83</v>
          </cell>
          <cell r="F538">
            <v>77</v>
          </cell>
        </row>
        <row r="539">
          <cell r="B539">
            <v>43974.791666665362</v>
          </cell>
          <cell r="C539">
            <v>86</v>
          </cell>
          <cell r="D539">
            <v>85</v>
          </cell>
          <cell r="E539">
            <v>85</v>
          </cell>
          <cell r="F539">
            <v>80</v>
          </cell>
        </row>
        <row r="540">
          <cell r="B540">
            <v>43974.833333332026</v>
          </cell>
          <cell r="C540">
            <v>88</v>
          </cell>
          <cell r="D540">
            <v>87</v>
          </cell>
          <cell r="E540">
            <v>87</v>
          </cell>
          <cell r="F540">
            <v>89</v>
          </cell>
        </row>
        <row r="541">
          <cell r="B541">
            <v>43974.87499999869</v>
          </cell>
          <cell r="C541">
            <v>90</v>
          </cell>
          <cell r="D541">
            <v>88</v>
          </cell>
          <cell r="E541">
            <v>89</v>
          </cell>
          <cell r="F541">
            <v>92</v>
          </cell>
        </row>
        <row r="542">
          <cell r="B542">
            <v>43974.916666665355</v>
          </cell>
          <cell r="C542">
            <v>94</v>
          </cell>
          <cell r="D542">
            <v>91</v>
          </cell>
          <cell r="E542">
            <v>92</v>
          </cell>
          <cell r="F542">
            <v>93</v>
          </cell>
        </row>
        <row r="543">
          <cell r="B543">
            <v>43974.958333332019</v>
          </cell>
          <cell r="C543">
            <v>95</v>
          </cell>
          <cell r="D543">
            <v>93</v>
          </cell>
          <cell r="E543">
            <v>93</v>
          </cell>
          <cell r="F543">
            <v>94</v>
          </cell>
        </row>
        <row r="544">
          <cell r="B544">
            <v>43974.999999998683</v>
          </cell>
          <cell r="C544">
            <v>96</v>
          </cell>
          <cell r="D544">
            <v>95</v>
          </cell>
          <cell r="E544">
            <v>95</v>
          </cell>
          <cell r="F544">
            <v>95</v>
          </cell>
        </row>
        <row r="545">
          <cell r="B545">
            <v>43975.041666665347</v>
          </cell>
          <cell r="C545">
            <v>97</v>
          </cell>
          <cell r="D545">
            <v>95</v>
          </cell>
          <cell r="E545">
            <v>96</v>
          </cell>
          <cell r="F545">
            <v>94</v>
          </cell>
        </row>
        <row r="546">
          <cell r="B546">
            <v>43975.083333332012</v>
          </cell>
          <cell r="C546">
            <v>97</v>
          </cell>
          <cell r="D546">
            <v>96</v>
          </cell>
          <cell r="E546">
            <v>96</v>
          </cell>
          <cell r="F546">
            <v>93</v>
          </cell>
        </row>
        <row r="547">
          <cell r="B547">
            <v>43975.124999998676</v>
          </cell>
          <cell r="C547">
            <v>98</v>
          </cell>
          <cell r="D547">
            <v>96</v>
          </cell>
          <cell r="E547">
            <v>96</v>
          </cell>
          <cell r="F547">
            <v>92</v>
          </cell>
        </row>
        <row r="548">
          <cell r="B548">
            <v>43975.16666666534</v>
          </cell>
          <cell r="C548">
            <v>97</v>
          </cell>
          <cell r="D548">
            <v>96</v>
          </cell>
          <cell r="E548">
            <v>96</v>
          </cell>
          <cell r="F548">
            <v>88</v>
          </cell>
        </row>
        <row r="549">
          <cell r="B549">
            <v>43975.208333332004</v>
          </cell>
          <cell r="C549">
            <v>97</v>
          </cell>
          <cell r="D549">
            <v>96</v>
          </cell>
          <cell r="E549">
            <v>96</v>
          </cell>
          <cell r="F549">
            <v>89</v>
          </cell>
        </row>
        <row r="550">
          <cell r="B550">
            <v>43975.249999998668</v>
          </cell>
          <cell r="C550">
            <v>95</v>
          </cell>
          <cell r="D550">
            <v>95</v>
          </cell>
          <cell r="E550">
            <v>95</v>
          </cell>
          <cell r="F550">
            <v>87</v>
          </cell>
        </row>
        <row r="551">
          <cell r="B551">
            <v>43975.291666665333</v>
          </cell>
          <cell r="C551">
            <v>92</v>
          </cell>
          <cell r="D551">
            <v>91</v>
          </cell>
          <cell r="E551">
            <v>91</v>
          </cell>
          <cell r="F551">
            <v>83</v>
          </cell>
        </row>
        <row r="552">
          <cell r="B552">
            <v>43975.333333331997</v>
          </cell>
          <cell r="C552">
            <v>85</v>
          </cell>
          <cell r="D552">
            <v>85</v>
          </cell>
          <cell r="E552">
            <v>85</v>
          </cell>
          <cell r="F552">
            <v>80</v>
          </cell>
        </row>
        <row r="553">
          <cell r="B553">
            <v>43975.374999998661</v>
          </cell>
          <cell r="C553">
            <v>79</v>
          </cell>
          <cell r="D553">
            <v>79</v>
          </cell>
          <cell r="E553">
            <v>79</v>
          </cell>
          <cell r="F553">
            <v>77</v>
          </cell>
        </row>
        <row r="554">
          <cell r="B554">
            <v>43975.416666665325</v>
          </cell>
          <cell r="C554">
            <v>77</v>
          </cell>
          <cell r="D554">
            <v>77</v>
          </cell>
          <cell r="E554">
            <v>78</v>
          </cell>
          <cell r="F554">
            <v>67</v>
          </cell>
        </row>
        <row r="555">
          <cell r="B555">
            <v>43975.45833333199</v>
          </cell>
          <cell r="C555">
            <v>77</v>
          </cell>
          <cell r="D555">
            <v>77</v>
          </cell>
          <cell r="E555">
            <v>77</v>
          </cell>
          <cell r="F555">
            <v>70</v>
          </cell>
        </row>
        <row r="556">
          <cell r="B556">
            <v>43975.499999998654</v>
          </cell>
          <cell r="C556">
            <v>75</v>
          </cell>
          <cell r="D556">
            <v>76</v>
          </cell>
          <cell r="E556">
            <v>77</v>
          </cell>
          <cell r="F556">
            <v>65</v>
          </cell>
        </row>
        <row r="557">
          <cell r="B557">
            <v>43975.541666665318</v>
          </cell>
          <cell r="C557">
            <v>75</v>
          </cell>
          <cell r="D557">
            <v>75</v>
          </cell>
          <cell r="E557">
            <v>76</v>
          </cell>
          <cell r="F557">
            <v>62</v>
          </cell>
        </row>
        <row r="558">
          <cell r="B558">
            <v>43975.583333331982</v>
          </cell>
          <cell r="C558">
            <v>75</v>
          </cell>
          <cell r="D558">
            <v>75</v>
          </cell>
          <cell r="E558">
            <v>76</v>
          </cell>
          <cell r="F558">
            <v>65</v>
          </cell>
        </row>
        <row r="559">
          <cell r="B559">
            <v>43975.624999998647</v>
          </cell>
          <cell r="C559">
            <v>76</v>
          </cell>
          <cell r="D559">
            <v>76</v>
          </cell>
          <cell r="E559">
            <v>77</v>
          </cell>
          <cell r="F559">
            <v>66</v>
          </cell>
        </row>
        <row r="560">
          <cell r="B560">
            <v>43975.666666665311</v>
          </cell>
          <cell r="C560">
            <v>78</v>
          </cell>
          <cell r="D560">
            <v>77</v>
          </cell>
          <cell r="E560">
            <v>78</v>
          </cell>
          <cell r="F560">
            <v>71</v>
          </cell>
        </row>
        <row r="561">
          <cell r="B561">
            <v>43975.708333331975</v>
          </cell>
          <cell r="C561">
            <v>81</v>
          </cell>
          <cell r="D561">
            <v>80</v>
          </cell>
          <cell r="E561">
            <v>81</v>
          </cell>
          <cell r="F561">
            <v>75</v>
          </cell>
        </row>
        <row r="562">
          <cell r="B562">
            <v>43975.749999998639</v>
          </cell>
          <cell r="C562">
            <v>84</v>
          </cell>
          <cell r="D562">
            <v>83</v>
          </cell>
          <cell r="E562">
            <v>83</v>
          </cell>
          <cell r="F562">
            <v>82</v>
          </cell>
        </row>
        <row r="563">
          <cell r="B563">
            <v>43975.791666665304</v>
          </cell>
          <cell r="C563">
            <v>88</v>
          </cell>
          <cell r="D563">
            <v>85</v>
          </cell>
          <cell r="E563">
            <v>86</v>
          </cell>
          <cell r="F563">
            <v>86</v>
          </cell>
        </row>
        <row r="564">
          <cell r="B564">
            <v>43975.833333331968</v>
          </cell>
          <cell r="C564">
            <v>90</v>
          </cell>
          <cell r="D564">
            <v>86</v>
          </cell>
          <cell r="E564">
            <v>88</v>
          </cell>
          <cell r="F564">
            <v>88</v>
          </cell>
        </row>
        <row r="565">
          <cell r="B565">
            <v>43975.874999998632</v>
          </cell>
          <cell r="C565">
            <v>91</v>
          </cell>
          <cell r="D565">
            <v>88</v>
          </cell>
          <cell r="E565">
            <v>89</v>
          </cell>
          <cell r="F565">
            <v>89</v>
          </cell>
        </row>
        <row r="566">
          <cell r="B566">
            <v>43975.916666665296</v>
          </cell>
          <cell r="C566">
            <v>93</v>
          </cell>
          <cell r="D566">
            <v>89</v>
          </cell>
          <cell r="E566">
            <v>90</v>
          </cell>
          <cell r="F566">
            <v>95</v>
          </cell>
        </row>
        <row r="567">
          <cell r="B567">
            <v>43975.958333331961</v>
          </cell>
          <cell r="C567">
            <v>94</v>
          </cell>
          <cell r="D567">
            <v>90</v>
          </cell>
          <cell r="E567">
            <v>92</v>
          </cell>
          <cell r="F567">
            <v>94</v>
          </cell>
        </row>
        <row r="568">
          <cell r="B568">
            <v>43975.999999998625</v>
          </cell>
          <cell r="C568">
            <v>95</v>
          </cell>
          <cell r="D568">
            <v>92</v>
          </cell>
          <cell r="E568">
            <v>93</v>
          </cell>
          <cell r="F568">
            <v>92</v>
          </cell>
        </row>
        <row r="569">
          <cell r="B569">
            <v>43976.041666665289</v>
          </cell>
          <cell r="C569">
            <v>97</v>
          </cell>
          <cell r="D569">
            <v>95</v>
          </cell>
          <cell r="E569">
            <v>95</v>
          </cell>
          <cell r="F569">
            <v>93</v>
          </cell>
        </row>
        <row r="570">
          <cell r="B570">
            <v>43976.083333331953</v>
          </cell>
          <cell r="C570">
            <v>97</v>
          </cell>
          <cell r="D570">
            <v>97</v>
          </cell>
          <cell r="E570">
            <v>97</v>
          </cell>
          <cell r="F570">
            <v>95</v>
          </cell>
        </row>
        <row r="571">
          <cell r="B571">
            <v>43976.124999998618</v>
          </cell>
          <cell r="C571">
            <v>98</v>
          </cell>
          <cell r="D571">
            <v>97</v>
          </cell>
          <cell r="E571">
            <v>97</v>
          </cell>
          <cell r="F571">
            <v>93</v>
          </cell>
        </row>
        <row r="572">
          <cell r="B572">
            <v>43976.166666665282</v>
          </cell>
          <cell r="C572">
            <v>98</v>
          </cell>
          <cell r="D572">
            <v>97</v>
          </cell>
          <cell r="E572">
            <v>98</v>
          </cell>
          <cell r="F572">
            <v>90</v>
          </cell>
        </row>
        <row r="573">
          <cell r="B573">
            <v>43976.208333331946</v>
          </cell>
          <cell r="C573">
            <v>98</v>
          </cell>
          <cell r="D573">
            <v>97</v>
          </cell>
          <cell r="E573">
            <v>98</v>
          </cell>
          <cell r="F573">
            <v>92</v>
          </cell>
        </row>
        <row r="574">
          <cell r="B574">
            <v>43976.24999999861</v>
          </cell>
          <cell r="C574">
            <v>98</v>
          </cell>
          <cell r="D574">
            <v>97</v>
          </cell>
          <cell r="E574">
            <v>97</v>
          </cell>
          <cell r="F574">
            <v>90</v>
          </cell>
        </row>
        <row r="575">
          <cell r="B575">
            <v>43976.291666665275</v>
          </cell>
          <cell r="C575">
            <v>95</v>
          </cell>
          <cell r="D575">
            <v>95</v>
          </cell>
          <cell r="E575">
            <v>95</v>
          </cell>
          <cell r="F575">
            <v>91</v>
          </cell>
        </row>
        <row r="576">
          <cell r="B576">
            <v>43976.333333331939</v>
          </cell>
          <cell r="C576">
            <v>87</v>
          </cell>
          <cell r="D576">
            <v>92</v>
          </cell>
          <cell r="E576">
            <v>92</v>
          </cell>
          <cell r="F576">
            <v>81</v>
          </cell>
        </row>
        <row r="577">
          <cell r="B577">
            <v>43976.374999998603</v>
          </cell>
          <cell r="C577">
            <v>81</v>
          </cell>
          <cell r="D577">
            <v>88</v>
          </cell>
          <cell r="E577">
            <v>87</v>
          </cell>
          <cell r="F577">
            <v>75</v>
          </cell>
        </row>
        <row r="578">
          <cell r="B578">
            <v>43976.416666665267</v>
          </cell>
          <cell r="C578">
            <v>78</v>
          </cell>
          <cell r="D578">
            <v>81</v>
          </cell>
          <cell r="E578">
            <v>81</v>
          </cell>
          <cell r="F578">
            <v>73</v>
          </cell>
        </row>
        <row r="579">
          <cell r="B579">
            <v>43976.458333331931</v>
          </cell>
          <cell r="C579">
            <v>74</v>
          </cell>
          <cell r="D579">
            <v>78</v>
          </cell>
          <cell r="E579">
            <v>79</v>
          </cell>
          <cell r="F579">
            <v>70</v>
          </cell>
        </row>
        <row r="580">
          <cell r="B580">
            <v>43976.499999998596</v>
          </cell>
          <cell r="C580">
            <v>71</v>
          </cell>
          <cell r="D580">
            <v>75</v>
          </cell>
          <cell r="E580">
            <v>75</v>
          </cell>
          <cell r="F580">
            <v>72</v>
          </cell>
        </row>
        <row r="581">
          <cell r="B581">
            <v>43976.54166666526</v>
          </cell>
          <cell r="C581">
            <v>69</v>
          </cell>
          <cell r="D581">
            <v>73</v>
          </cell>
          <cell r="E581">
            <v>73</v>
          </cell>
          <cell r="F581">
            <v>71</v>
          </cell>
        </row>
        <row r="582">
          <cell r="B582">
            <v>43976.583333331924</v>
          </cell>
          <cell r="C582">
            <v>68</v>
          </cell>
          <cell r="D582">
            <v>71</v>
          </cell>
          <cell r="E582">
            <v>71</v>
          </cell>
          <cell r="F582">
            <v>64</v>
          </cell>
        </row>
        <row r="583">
          <cell r="B583">
            <v>43976.624999998588</v>
          </cell>
          <cell r="C583">
            <v>66</v>
          </cell>
          <cell r="D583">
            <v>69</v>
          </cell>
          <cell r="E583">
            <v>69</v>
          </cell>
          <cell r="F583">
            <v>68</v>
          </cell>
        </row>
        <row r="584">
          <cell r="B584">
            <v>43976.666666665253</v>
          </cell>
          <cell r="C584">
            <v>65</v>
          </cell>
          <cell r="D584">
            <v>68</v>
          </cell>
          <cell r="E584">
            <v>68</v>
          </cell>
          <cell r="F584">
            <v>69</v>
          </cell>
        </row>
        <row r="585">
          <cell r="B585">
            <v>43976.708333331917</v>
          </cell>
          <cell r="C585">
            <v>67</v>
          </cell>
          <cell r="D585">
            <v>69</v>
          </cell>
          <cell r="E585">
            <v>69</v>
          </cell>
          <cell r="F585">
            <v>68</v>
          </cell>
        </row>
        <row r="586">
          <cell r="B586">
            <v>43976.749999998581</v>
          </cell>
          <cell r="C586">
            <v>69</v>
          </cell>
          <cell r="D586">
            <v>72</v>
          </cell>
          <cell r="E586">
            <v>72</v>
          </cell>
          <cell r="F586">
            <v>76</v>
          </cell>
        </row>
        <row r="587">
          <cell r="B587">
            <v>43976.791666665245</v>
          </cell>
          <cell r="C587">
            <v>75</v>
          </cell>
          <cell r="D587">
            <v>77</v>
          </cell>
          <cell r="E587">
            <v>77</v>
          </cell>
          <cell r="F587">
            <v>81</v>
          </cell>
        </row>
        <row r="588">
          <cell r="B588">
            <v>43976.83333333191</v>
          </cell>
          <cell r="C588">
            <v>82</v>
          </cell>
          <cell r="D588">
            <v>82</v>
          </cell>
          <cell r="E588">
            <v>83</v>
          </cell>
          <cell r="F588">
            <v>87</v>
          </cell>
        </row>
        <row r="589">
          <cell r="B589">
            <v>43976.874999998574</v>
          </cell>
          <cell r="C589">
            <v>87</v>
          </cell>
          <cell r="D589">
            <v>85</v>
          </cell>
          <cell r="E589">
            <v>86</v>
          </cell>
          <cell r="F589">
            <v>87</v>
          </cell>
        </row>
        <row r="590">
          <cell r="B590">
            <v>43976.916666665238</v>
          </cell>
          <cell r="C590">
            <v>87</v>
          </cell>
          <cell r="D590">
            <v>85</v>
          </cell>
          <cell r="E590">
            <v>86</v>
          </cell>
          <cell r="F590">
            <v>87</v>
          </cell>
        </row>
        <row r="591">
          <cell r="B591">
            <v>43976.958333331902</v>
          </cell>
          <cell r="C591">
            <v>90</v>
          </cell>
          <cell r="D591">
            <v>87</v>
          </cell>
          <cell r="E591">
            <v>88</v>
          </cell>
          <cell r="F591">
            <v>83</v>
          </cell>
        </row>
        <row r="592">
          <cell r="B592">
            <v>43976.999999998567</v>
          </cell>
          <cell r="C592">
            <v>92</v>
          </cell>
          <cell r="D592">
            <v>89</v>
          </cell>
          <cell r="E592">
            <v>90</v>
          </cell>
          <cell r="F592">
            <v>82</v>
          </cell>
        </row>
        <row r="593">
          <cell r="B593">
            <v>43977.041666665231</v>
          </cell>
          <cell r="C593">
            <v>92</v>
          </cell>
          <cell r="D593">
            <v>88</v>
          </cell>
          <cell r="E593">
            <v>89</v>
          </cell>
          <cell r="F593">
            <v>81</v>
          </cell>
        </row>
        <row r="594">
          <cell r="B594">
            <v>43977.083333331895</v>
          </cell>
          <cell r="C594">
            <v>90</v>
          </cell>
          <cell r="D594">
            <v>83</v>
          </cell>
          <cell r="E594">
            <v>84</v>
          </cell>
          <cell r="F594">
            <v>86</v>
          </cell>
        </row>
        <row r="595">
          <cell r="B595">
            <v>43977.124999998559</v>
          </cell>
          <cell r="C595">
            <v>86</v>
          </cell>
          <cell r="D595">
            <v>76</v>
          </cell>
          <cell r="E595">
            <v>78</v>
          </cell>
          <cell r="F595">
            <v>78</v>
          </cell>
        </row>
        <row r="596">
          <cell r="B596">
            <v>43977.166666665224</v>
          </cell>
          <cell r="C596">
            <v>84</v>
          </cell>
          <cell r="D596">
            <v>75</v>
          </cell>
          <cell r="E596">
            <v>76</v>
          </cell>
          <cell r="F596">
            <v>82</v>
          </cell>
        </row>
        <row r="597">
          <cell r="B597">
            <v>43977.208333331888</v>
          </cell>
          <cell r="C597">
            <v>85</v>
          </cell>
          <cell r="D597">
            <v>76</v>
          </cell>
          <cell r="E597">
            <v>77</v>
          </cell>
          <cell r="F597">
            <v>86</v>
          </cell>
        </row>
        <row r="598">
          <cell r="B598">
            <v>43977.249999998552</v>
          </cell>
          <cell r="C598">
            <v>82</v>
          </cell>
          <cell r="D598">
            <v>75</v>
          </cell>
          <cell r="E598">
            <v>76</v>
          </cell>
          <cell r="F598">
            <v>89</v>
          </cell>
        </row>
        <row r="599">
          <cell r="B599">
            <v>43977.291666665216</v>
          </cell>
          <cell r="C599">
            <v>76</v>
          </cell>
          <cell r="D599">
            <v>70</v>
          </cell>
          <cell r="E599">
            <v>71</v>
          </cell>
          <cell r="F599">
            <v>91</v>
          </cell>
        </row>
        <row r="600">
          <cell r="B600">
            <v>43977.333333331881</v>
          </cell>
          <cell r="C600">
            <v>72</v>
          </cell>
          <cell r="D600">
            <v>66</v>
          </cell>
          <cell r="E600">
            <v>67</v>
          </cell>
          <cell r="F600">
            <v>80</v>
          </cell>
        </row>
        <row r="601">
          <cell r="B601">
            <v>43977.374999998545</v>
          </cell>
          <cell r="C601">
            <v>70</v>
          </cell>
          <cell r="D601">
            <v>62</v>
          </cell>
          <cell r="E601">
            <v>64</v>
          </cell>
          <cell r="F601">
            <v>77</v>
          </cell>
        </row>
        <row r="602">
          <cell r="B602">
            <v>43977.416666665209</v>
          </cell>
          <cell r="C602">
            <v>76</v>
          </cell>
          <cell r="D602">
            <v>74</v>
          </cell>
          <cell r="E602">
            <v>75</v>
          </cell>
          <cell r="F602">
            <v>69</v>
          </cell>
        </row>
        <row r="603">
          <cell r="B603">
            <v>43977.458333331873</v>
          </cell>
          <cell r="C603">
            <v>74</v>
          </cell>
          <cell r="D603">
            <v>72</v>
          </cell>
          <cell r="E603">
            <v>73</v>
          </cell>
          <cell r="F603">
            <v>61</v>
          </cell>
        </row>
        <row r="604">
          <cell r="B604">
            <v>43977.499999998538</v>
          </cell>
          <cell r="C604">
            <v>78</v>
          </cell>
          <cell r="D604">
            <v>74</v>
          </cell>
          <cell r="E604">
            <v>75</v>
          </cell>
          <cell r="F604">
            <v>68</v>
          </cell>
        </row>
        <row r="605">
          <cell r="B605">
            <v>43977.541666665202</v>
          </cell>
          <cell r="C605">
            <v>84</v>
          </cell>
          <cell r="D605">
            <v>78</v>
          </cell>
          <cell r="E605">
            <v>79</v>
          </cell>
          <cell r="F605">
            <v>74</v>
          </cell>
        </row>
        <row r="606">
          <cell r="B606">
            <v>43977.583333331866</v>
          </cell>
          <cell r="C606">
            <v>87</v>
          </cell>
          <cell r="D606">
            <v>83</v>
          </cell>
          <cell r="E606">
            <v>84</v>
          </cell>
          <cell r="F606">
            <v>78</v>
          </cell>
        </row>
        <row r="607">
          <cell r="B607">
            <v>43977.62499999853</v>
          </cell>
          <cell r="C607">
            <v>87</v>
          </cell>
          <cell r="D607">
            <v>85</v>
          </cell>
          <cell r="E607">
            <v>86</v>
          </cell>
          <cell r="F607">
            <v>93</v>
          </cell>
        </row>
        <row r="608">
          <cell r="B608">
            <v>43977.666666665194</v>
          </cell>
          <cell r="C608">
            <v>88</v>
          </cell>
          <cell r="D608">
            <v>86</v>
          </cell>
          <cell r="E608">
            <v>86</v>
          </cell>
          <cell r="F608">
            <v>95</v>
          </cell>
        </row>
        <row r="609">
          <cell r="B609">
            <v>43977.708333331859</v>
          </cell>
          <cell r="C609">
            <v>91</v>
          </cell>
          <cell r="D609">
            <v>88</v>
          </cell>
          <cell r="E609">
            <v>89</v>
          </cell>
          <cell r="F609">
            <v>98</v>
          </cell>
        </row>
        <row r="610">
          <cell r="B610">
            <v>43977.749999998523</v>
          </cell>
          <cell r="C610">
            <v>94</v>
          </cell>
          <cell r="D610">
            <v>91</v>
          </cell>
          <cell r="E610">
            <v>92</v>
          </cell>
          <cell r="F610">
            <v>99</v>
          </cell>
        </row>
        <row r="611">
          <cell r="B611">
            <v>43977.791666665187</v>
          </cell>
          <cell r="C611">
            <v>96</v>
          </cell>
          <cell r="D611">
            <v>94</v>
          </cell>
          <cell r="E611">
            <v>95</v>
          </cell>
          <cell r="F611">
            <v>99</v>
          </cell>
        </row>
        <row r="612">
          <cell r="B612">
            <v>43977.833333331851</v>
          </cell>
          <cell r="C612">
            <v>97</v>
          </cell>
          <cell r="D612">
            <v>95</v>
          </cell>
          <cell r="E612">
            <v>96</v>
          </cell>
          <cell r="F612">
            <v>98</v>
          </cell>
        </row>
        <row r="613">
          <cell r="B613">
            <v>43977.874999998516</v>
          </cell>
          <cell r="C613">
            <v>97</v>
          </cell>
          <cell r="D613">
            <v>95</v>
          </cell>
          <cell r="E613">
            <v>96</v>
          </cell>
          <cell r="F613">
            <v>98</v>
          </cell>
        </row>
        <row r="614">
          <cell r="B614">
            <v>43977.91666666518</v>
          </cell>
          <cell r="C614">
            <v>97</v>
          </cell>
          <cell r="D614">
            <v>95</v>
          </cell>
          <cell r="E614">
            <v>95</v>
          </cell>
          <cell r="F614">
            <v>97</v>
          </cell>
        </row>
        <row r="615">
          <cell r="B615">
            <v>43977.958333331844</v>
          </cell>
          <cell r="C615">
            <v>97</v>
          </cell>
          <cell r="D615">
            <v>95</v>
          </cell>
          <cell r="E615">
            <v>95</v>
          </cell>
          <cell r="F615">
            <v>99</v>
          </cell>
        </row>
        <row r="616">
          <cell r="B616">
            <v>43977.999999998508</v>
          </cell>
          <cell r="C616">
            <v>97</v>
          </cell>
          <cell r="D616">
            <v>96</v>
          </cell>
          <cell r="E616">
            <v>96</v>
          </cell>
          <cell r="F616">
            <v>100</v>
          </cell>
        </row>
        <row r="617">
          <cell r="B617">
            <v>43978.041666665173</v>
          </cell>
          <cell r="C617">
            <v>97</v>
          </cell>
          <cell r="D617">
            <v>96</v>
          </cell>
          <cell r="E617">
            <v>96</v>
          </cell>
          <cell r="F617">
            <v>100</v>
          </cell>
        </row>
        <row r="618">
          <cell r="B618">
            <v>43978.083333331837</v>
          </cell>
          <cell r="C618">
            <v>97</v>
          </cell>
          <cell r="D618">
            <v>97</v>
          </cell>
          <cell r="E618">
            <v>97</v>
          </cell>
          <cell r="F618">
            <v>100</v>
          </cell>
        </row>
        <row r="619">
          <cell r="B619">
            <v>43978.124999998501</v>
          </cell>
          <cell r="C619">
            <v>97</v>
          </cell>
          <cell r="D619">
            <v>97</v>
          </cell>
          <cell r="E619">
            <v>97</v>
          </cell>
          <cell r="F619">
            <v>98</v>
          </cell>
        </row>
        <row r="620">
          <cell r="B620">
            <v>43978.166666665165</v>
          </cell>
          <cell r="C620">
            <v>97</v>
          </cell>
          <cell r="D620">
            <v>97</v>
          </cell>
          <cell r="E620">
            <v>97</v>
          </cell>
          <cell r="F620">
            <v>100</v>
          </cell>
        </row>
        <row r="621">
          <cell r="B621">
            <v>43978.20833333183</v>
          </cell>
          <cell r="C621">
            <v>97</v>
          </cell>
          <cell r="D621">
            <v>97</v>
          </cell>
          <cell r="E621">
            <v>97</v>
          </cell>
          <cell r="F621">
            <v>100</v>
          </cell>
        </row>
        <row r="622">
          <cell r="B622">
            <v>43978.249999998494</v>
          </cell>
          <cell r="C622">
            <v>95</v>
          </cell>
          <cell r="D622">
            <v>96</v>
          </cell>
          <cell r="E622">
            <v>96</v>
          </cell>
          <cell r="F622">
            <v>100</v>
          </cell>
        </row>
        <row r="623">
          <cell r="B623">
            <v>43978.291666665158</v>
          </cell>
          <cell r="C623">
            <v>92</v>
          </cell>
          <cell r="D623">
            <v>93</v>
          </cell>
          <cell r="E623">
            <v>93</v>
          </cell>
          <cell r="F623">
            <v>95</v>
          </cell>
        </row>
        <row r="624">
          <cell r="B624">
            <v>43978.333333331822</v>
          </cell>
          <cell r="C624">
            <v>87</v>
          </cell>
          <cell r="D624">
            <v>88</v>
          </cell>
          <cell r="E624">
            <v>88</v>
          </cell>
          <cell r="F624">
            <v>81</v>
          </cell>
        </row>
        <row r="625">
          <cell r="B625">
            <v>43978.374999998487</v>
          </cell>
          <cell r="C625">
            <v>81</v>
          </cell>
          <cell r="D625">
            <v>83</v>
          </cell>
          <cell r="E625">
            <v>82</v>
          </cell>
          <cell r="F625">
            <v>73</v>
          </cell>
        </row>
        <row r="626">
          <cell r="B626">
            <v>43978.416666665151</v>
          </cell>
          <cell r="C626">
            <v>72</v>
          </cell>
          <cell r="D626">
            <v>70</v>
          </cell>
          <cell r="E626">
            <v>71</v>
          </cell>
          <cell r="F626">
            <v>68</v>
          </cell>
        </row>
        <row r="627">
          <cell r="B627">
            <v>43978.458333331815</v>
          </cell>
          <cell r="C627">
            <v>70</v>
          </cell>
          <cell r="D627">
            <v>69</v>
          </cell>
          <cell r="E627">
            <v>69</v>
          </cell>
          <cell r="F627">
            <v>60</v>
          </cell>
        </row>
        <row r="628">
          <cell r="B628">
            <v>43978.499999998479</v>
          </cell>
          <cell r="C628">
            <v>67</v>
          </cell>
          <cell r="D628">
            <v>66</v>
          </cell>
          <cell r="E628">
            <v>66</v>
          </cell>
          <cell r="F628">
            <v>60</v>
          </cell>
        </row>
        <row r="629">
          <cell r="B629">
            <v>43978.541666665144</v>
          </cell>
          <cell r="C629">
            <v>61</v>
          </cell>
          <cell r="D629">
            <v>62</v>
          </cell>
          <cell r="E629">
            <v>62</v>
          </cell>
          <cell r="F629">
            <v>50</v>
          </cell>
        </row>
        <row r="630">
          <cell r="B630">
            <v>43978.583333331808</v>
          </cell>
          <cell r="C630">
            <v>58</v>
          </cell>
          <cell r="D630">
            <v>58</v>
          </cell>
          <cell r="E630">
            <v>58</v>
          </cell>
          <cell r="F630">
            <v>47</v>
          </cell>
        </row>
        <row r="631">
          <cell r="B631">
            <v>43978.624999998472</v>
          </cell>
          <cell r="C631">
            <v>59</v>
          </cell>
          <cell r="D631">
            <v>58</v>
          </cell>
          <cell r="E631">
            <v>58</v>
          </cell>
          <cell r="F631">
            <v>48</v>
          </cell>
        </row>
        <row r="632">
          <cell r="B632">
            <v>43978.666666665136</v>
          </cell>
          <cell r="C632">
            <v>63</v>
          </cell>
          <cell r="D632">
            <v>61</v>
          </cell>
          <cell r="E632">
            <v>61</v>
          </cell>
          <cell r="F632">
            <v>52</v>
          </cell>
        </row>
        <row r="633">
          <cell r="B633">
            <v>43978.708333331801</v>
          </cell>
          <cell r="C633">
            <v>68</v>
          </cell>
          <cell r="D633">
            <v>65</v>
          </cell>
          <cell r="E633">
            <v>66</v>
          </cell>
          <cell r="F633">
            <v>55</v>
          </cell>
        </row>
        <row r="634">
          <cell r="B634">
            <v>43978.749999998465</v>
          </cell>
          <cell r="C634">
            <v>72</v>
          </cell>
          <cell r="D634">
            <v>69</v>
          </cell>
          <cell r="E634">
            <v>70</v>
          </cell>
          <cell r="F634">
            <v>58</v>
          </cell>
        </row>
        <row r="635">
          <cell r="B635">
            <v>43978.791666665129</v>
          </cell>
          <cell r="C635">
            <v>76</v>
          </cell>
          <cell r="D635">
            <v>73</v>
          </cell>
          <cell r="E635">
            <v>74</v>
          </cell>
          <cell r="F635">
            <v>61</v>
          </cell>
        </row>
        <row r="636">
          <cell r="B636">
            <v>43978.833333331793</v>
          </cell>
          <cell r="C636">
            <v>77</v>
          </cell>
          <cell r="D636">
            <v>73</v>
          </cell>
          <cell r="E636">
            <v>74</v>
          </cell>
          <cell r="F636">
            <v>60</v>
          </cell>
        </row>
        <row r="637">
          <cell r="B637">
            <v>43978.874999998457</v>
          </cell>
          <cell r="C637">
            <v>75</v>
          </cell>
          <cell r="D637">
            <v>72</v>
          </cell>
          <cell r="E637">
            <v>73</v>
          </cell>
          <cell r="F637">
            <v>62</v>
          </cell>
        </row>
        <row r="638">
          <cell r="B638">
            <v>43978.916666665122</v>
          </cell>
          <cell r="C638">
            <v>74</v>
          </cell>
          <cell r="D638">
            <v>72</v>
          </cell>
          <cell r="E638">
            <v>73</v>
          </cell>
          <cell r="F638">
            <v>63</v>
          </cell>
        </row>
        <row r="639">
          <cell r="B639">
            <v>43978.958333331786</v>
          </cell>
          <cell r="C639">
            <v>74</v>
          </cell>
          <cell r="D639">
            <v>72</v>
          </cell>
          <cell r="E639">
            <v>72</v>
          </cell>
          <cell r="F639">
            <v>69</v>
          </cell>
        </row>
        <row r="640">
          <cell r="B640">
            <v>43978.99999999845</v>
          </cell>
          <cell r="C640">
            <v>74</v>
          </cell>
          <cell r="D640">
            <v>72</v>
          </cell>
          <cell r="E640">
            <v>72</v>
          </cell>
          <cell r="F640">
            <v>67</v>
          </cell>
        </row>
        <row r="641">
          <cell r="B641">
            <v>43979.041666665114</v>
          </cell>
          <cell r="C641">
            <v>78</v>
          </cell>
          <cell r="D641">
            <v>74</v>
          </cell>
          <cell r="E641">
            <v>74</v>
          </cell>
          <cell r="F641">
            <v>72</v>
          </cell>
        </row>
        <row r="642">
          <cell r="B642">
            <v>43979.083333331779</v>
          </cell>
          <cell r="C642">
            <v>81</v>
          </cell>
          <cell r="D642">
            <v>75</v>
          </cell>
          <cell r="E642">
            <v>76</v>
          </cell>
          <cell r="F642">
            <v>78</v>
          </cell>
        </row>
        <row r="643">
          <cell r="B643">
            <v>43979.124999998443</v>
          </cell>
          <cell r="C643">
            <v>84</v>
          </cell>
          <cell r="D643">
            <v>77</v>
          </cell>
          <cell r="E643">
            <v>79</v>
          </cell>
          <cell r="F643">
            <v>78</v>
          </cell>
        </row>
        <row r="644">
          <cell r="B644">
            <v>43979.166666665107</v>
          </cell>
          <cell r="C644">
            <v>89</v>
          </cell>
          <cell r="D644">
            <v>83</v>
          </cell>
          <cell r="E644">
            <v>84</v>
          </cell>
          <cell r="F644">
            <v>90</v>
          </cell>
        </row>
        <row r="645">
          <cell r="B645">
            <v>43979.208333331771</v>
          </cell>
          <cell r="C645">
            <v>91</v>
          </cell>
          <cell r="D645">
            <v>85</v>
          </cell>
          <cell r="E645">
            <v>87</v>
          </cell>
          <cell r="F645">
            <v>87</v>
          </cell>
        </row>
        <row r="646">
          <cell r="B646">
            <v>43979.249999998436</v>
          </cell>
          <cell r="C646">
            <v>88</v>
          </cell>
          <cell r="D646">
            <v>83</v>
          </cell>
          <cell r="E646">
            <v>84</v>
          </cell>
          <cell r="F646">
            <v>89</v>
          </cell>
        </row>
        <row r="647">
          <cell r="B647">
            <v>43979.2916666651</v>
          </cell>
          <cell r="C647">
            <v>79</v>
          </cell>
          <cell r="D647">
            <v>77</v>
          </cell>
          <cell r="E647">
            <v>77</v>
          </cell>
          <cell r="F647">
            <v>82</v>
          </cell>
        </row>
        <row r="648">
          <cell r="B648">
            <v>43979.333333331764</v>
          </cell>
          <cell r="C648">
            <v>71</v>
          </cell>
          <cell r="D648">
            <v>69</v>
          </cell>
          <cell r="E648">
            <v>70</v>
          </cell>
          <cell r="F648">
            <v>68</v>
          </cell>
        </row>
        <row r="649">
          <cell r="B649">
            <v>43979.374999998428</v>
          </cell>
          <cell r="C649">
            <v>65</v>
          </cell>
          <cell r="D649">
            <v>63</v>
          </cell>
          <cell r="E649">
            <v>63</v>
          </cell>
          <cell r="F649">
            <v>56</v>
          </cell>
        </row>
        <row r="650">
          <cell r="B650">
            <v>43979.416666665093</v>
          </cell>
          <cell r="C650">
            <v>58</v>
          </cell>
          <cell r="D650">
            <v>59</v>
          </cell>
          <cell r="E650">
            <v>58</v>
          </cell>
          <cell r="F650">
            <v>54</v>
          </cell>
        </row>
        <row r="651">
          <cell r="B651">
            <v>43979.458333331757</v>
          </cell>
          <cell r="C651">
            <v>51</v>
          </cell>
          <cell r="D651">
            <v>53</v>
          </cell>
          <cell r="E651">
            <v>52</v>
          </cell>
          <cell r="F651">
            <v>49</v>
          </cell>
        </row>
        <row r="652">
          <cell r="B652">
            <v>43979.499999998421</v>
          </cell>
          <cell r="C652">
            <v>43</v>
          </cell>
          <cell r="D652">
            <v>46</v>
          </cell>
          <cell r="E652">
            <v>46</v>
          </cell>
          <cell r="F652">
            <v>41</v>
          </cell>
        </row>
        <row r="653">
          <cell r="B653">
            <v>43979.541666665085</v>
          </cell>
          <cell r="C653">
            <v>38</v>
          </cell>
          <cell r="D653">
            <v>42</v>
          </cell>
          <cell r="E653">
            <v>41</v>
          </cell>
          <cell r="F653">
            <v>40</v>
          </cell>
        </row>
        <row r="654">
          <cell r="B654">
            <v>43979.58333333175</v>
          </cell>
          <cell r="C654">
            <v>36</v>
          </cell>
          <cell r="D654">
            <v>40</v>
          </cell>
          <cell r="E654">
            <v>39</v>
          </cell>
          <cell r="F654">
            <v>35</v>
          </cell>
        </row>
        <row r="655">
          <cell r="B655">
            <v>43979.624999998414</v>
          </cell>
          <cell r="C655">
            <v>35</v>
          </cell>
          <cell r="D655">
            <v>39</v>
          </cell>
          <cell r="E655">
            <v>38</v>
          </cell>
          <cell r="F655">
            <v>36</v>
          </cell>
        </row>
        <row r="656">
          <cell r="B656">
            <v>43979.666666665078</v>
          </cell>
          <cell r="C656">
            <v>35</v>
          </cell>
          <cell r="D656">
            <v>39</v>
          </cell>
          <cell r="E656">
            <v>38</v>
          </cell>
          <cell r="F656">
            <v>34</v>
          </cell>
        </row>
        <row r="657">
          <cell r="B657">
            <v>43979.708333331742</v>
          </cell>
          <cell r="C657">
            <v>39</v>
          </cell>
          <cell r="D657">
            <v>41</v>
          </cell>
          <cell r="E657">
            <v>41</v>
          </cell>
          <cell r="F657">
            <v>49</v>
          </cell>
        </row>
        <row r="658">
          <cell r="B658">
            <v>43979.749999998407</v>
          </cell>
          <cell r="C658">
            <v>45</v>
          </cell>
          <cell r="D658">
            <v>46</v>
          </cell>
          <cell r="E658">
            <v>46</v>
          </cell>
          <cell r="F658">
            <v>27</v>
          </cell>
        </row>
        <row r="659">
          <cell r="B659">
            <v>43979.791666665071</v>
          </cell>
          <cell r="C659">
            <v>54</v>
          </cell>
          <cell r="D659">
            <v>55</v>
          </cell>
          <cell r="E659">
            <v>56</v>
          </cell>
          <cell r="F659">
            <v>29</v>
          </cell>
        </row>
        <row r="660">
          <cell r="B660">
            <v>43979.833333331735</v>
          </cell>
          <cell r="C660">
            <v>61</v>
          </cell>
          <cell r="D660">
            <v>61</v>
          </cell>
          <cell r="E660">
            <v>63</v>
          </cell>
          <cell r="F660">
            <v>31</v>
          </cell>
        </row>
        <row r="661">
          <cell r="B661">
            <v>43979.874999998399</v>
          </cell>
          <cell r="C661">
            <v>62</v>
          </cell>
          <cell r="D661">
            <v>60</v>
          </cell>
          <cell r="E661">
            <v>62</v>
          </cell>
          <cell r="F661">
            <v>30</v>
          </cell>
        </row>
        <row r="662">
          <cell r="B662">
            <v>43979.916666665064</v>
          </cell>
          <cell r="C662">
            <v>68</v>
          </cell>
          <cell r="D662">
            <v>62</v>
          </cell>
          <cell r="E662">
            <v>64</v>
          </cell>
          <cell r="F662">
            <v>32</v>
          </cell>
        </row>
        <row r="663">
          <cell r="B663">
            <v>43979.958333331728</v>
          </cell>
          <cell r="C663">
            <v>73</v>
          </cell>
          <cell r="D663">
            <v>66</v>
          </cell>
          <cell r="E663">
            <v>68</v>
          </cell>
          <cell r="F663">
            <v>37</v>
          </cell>
        </row>
        <row r="664">
          <cell r="B664">
            <v>43979.999999998392</v>
          </cell>
          <cell r="C664">
            <v>77</v>
          </cell>
          <cell r="D664">
            <v>70</v>
          </cell>
          <cell r="E664">
            <v>72</v>
          </cell>
          <cell r="F664">
            <v>46</v>
          </cell>
        </row>
        <row r="665">
          <cell r="B665">
            <v>43980.041666665056</v>
          </cell>
          <cell r="C665">
            <v>80</v>
          </cell>
          <cell r="D665">
            <v>73</v>
          </cell>
          <cell r="E665">
            <v>76</v>
          </cell>
          <cell r="F665">
            <v>48</v>
          </cell>
        </row>
        <row r="666">
          <cell r="B666">
            <v>43980.08333333172</v>
          </cell>
          <cell r="C666">
            <v>81</v>
          </cell>
          <cell r="D666">
            <v>76</v>
          </cell>
          <cell r="E666">
            <v>78</v>
          </cell>
          <cell r="F666">
            <v>59</v>
          </cell>
        </row>
        <row r="667">
          <cell r="B667">
            <v>43980.124999998385</v>
          </cell>
          <cell r="C667">
            <v>82</v>
          </cell>
          <cell r="D667">
            <v>78</v>
          </cell>
          <cell r="E667">
            <v>79</v>
          </cell>
          <cell r="F667">
            <v>61</v>
          </cell>
        </row>
        <row r="668">
          <cell r="B668">
            <v>43980.166666665049</v>
          </cell>
          <cell r="C668">
            <v>84</v>
          </cell>
          <cell r="D668">
            <v>80</v>
          </cell>
          <cell r="E668">
            <v>82</v>
          </cell>
          <cell r="F668">
            <v>66</v>
          </cell>
        </row>
        <row r="669">
          <cell r="B669">
            <v>43980.208333331713</v>
          </cell>
          <cell r="C669">
            <v>86</v>
          </cell>
          <cell r="D669">
            <v>83</v>
          </cell>
          <cell r="E669">
            <v>84</v>
          </cell>
          <cell r="F669">
            <v>69</v>
          </cell>
        </row>
        <row r="670">
          <cell r="B670">
            <v>43980.249999998377</v>
          </cell>
          <cell r="C670">
            <v>81</v>
          </cell>
          <cell r="D670">
            <v>79</v>
          </cell>
          <cell r="E670">
            <v>80</v>
          </cell>
          <cell r="F670">
            <v>66</v>
          </cell>
        </row>
        <row r="671">
          <cell r="B671">
            <v>43980.291666665042</v>
          </cell>
          <cell r="C671">
            <v>64</v>
          </cell>
          <cell r="D671">
            <v>68</v>
          </cell>
          <cell r="E671">
            <v>67</v>
          </cell>
          <cell r="F671">
            <v>50</v>
          </cell>
        </row>
        <row r="672">
          <cell r="B672">
            <v>43980.333333331706</v>
          </cell>
          <cell r="C672">
            <v>51</v>
          </cell>
          <cell r="D672">
            <v>57</v>
          </cell>
          <cell r="E672">
            <v>56</v>
          </cell>
          <cell r="F672">
            <v>40</v>
          </cell>
        </row>
        <row r="673">
          <cell r="B673">
            <v>43980.37499999837</v>
          </cell>
          <cell r="C673">
            <v>45</v>
          </cell>
          <cell r="D673">
            <v>51</v>
          </cell>
          <cell r="E673">
            <v>49</v>
          </cell>
          <cell r="F673">
            <v>32</v>
          </cell>
        </row>
        <row r="674">
          <cell r="B674">
            <v>43980.416666665034</v>
          </cell>
          <cell r="C674">
            <v>38</v>
          </cell>
          <cell r="D674">
            <v>42</v>
          </cell>
          <cell r="E674">
            <v>41</v>
          </cell>
          <cell r="F674">
            <v>28</v>
          </cell>
        </row>
        <row r="675">
          <cell r="B675">
            <v>43980.458333331699</v>
          </cell>
          <cell r="C675">
            <v>36</v>
          </cell>
          <cell r="D675">
            <v>39</v>
          </cell>
          <cell r="E675">
            <v>39</v>
          </cell>
          <cell r="F675">
            <v>37</v>
          </cell>
        </row>
        <row r="676">
          <cell r="B676">
            <v>43980.499999998363</v>
          </cell>
          <cell r="C676">
            <v>35</v>
          </cell>
          <cell r="D676">
            <v>36</v>
          </cell>
          <cell r="E676">
            <v>36</v>
          </cell>
          <cell r="F676">
            <v>35</v>
          </cell>
        </row>
        <row r="677">
          <cell r="B677">
            <v>43980.541666665027</v>
          </cell>
          <cell r="C677">
            <v>34</v>
          </cell>
          <cell r="D677">
            <v>35</v>
          </cell>
          <cell r="E677">
            <v>35</v>
          </cell>
          <cell r="F677">
            <v>31</v>
          </cell>
        </row>
        <row r="678">
          <cell r="B678">
            <v>43980.583333331691</v>
          </cell>
          <cell r="C678">
            <v>34</v>
          </cell>
          <cell r="D678">
            <v>35</v>
          </cell>
          <cell r="E678">
            <v>35</v>
          </cell>
          <cell r="F678">
            <v>31</v>
          </cell>
        </row>
        <row r="679">
          <cell r="B679">
            <v>43980.624999998356</v>
          </cell>
          <cell r="C679">
            <v>34</v>
          </cell>
          <cell r="D679">
            <v>36</v>
          </cell>
          <cell r="E679">
            <v>36</v>
          </cell>
          <cell r="F679">
            <v>33</v>
          </cell>
        </row>
        <row r="680">
          <cell r="B680">
            <v>43980.66666666502</v>
          </cell>
          <cell r="C680">
            <v>35</v>
          </cell>
          <cell r="D680">
            <v>37</v>
          </cell>
          <cell r="E680">
            <v>37</v>
          </cell>
          <cell r="F680">
            <v>45</v>
          </cell>
        </row>
        <row r="681">
          <cell r="B681">
            <v>43980.708333331684</v>
          </cell>
          <cell r="C681">
            <v>38</v>
          </cell>
          <cell r="D681">
            <v>40</v>
          </cell>
          <cell r="E681">
            <v>39</v>
          </cell>
          <cell r="F681">
            <v>50</v>
          </cell>
        </row>
        <row r="682">
          <cell r="B682">
            <v>43980.749999998348</v>
          </cell>
          <cell r="C682">
            <v>45</v>
          </cell>
          <cell r="D682">
            <v>45</v>
          </cell>
          <cell r="E682">
            <v>46</v>
          </cell>
          <cell r="F682">
            <v>55</v>
          </cell>
        </row>
        <row r="683">
          <cell r="B683">
            <v>43980.791666665013</v>
          </cell>
          <cell r="C683">
            <v>61</v>
          </cell>
          <cell r="D683">
            <v>60</v>
          </cell>
          <cell r="E683">
            <v>61</v>
          </cell>
          <cell r="F683">
            <v>54</v>
          </cell>
        </row>
        <row r="684">
          <cell r="B684">
            <v>43980.833333331677</v>
          </cell>
          <cell r="C684">
            <v>73</v>
          </cell>
          <cell r="D684">
            <v>73</v>
          </cell>
          <cell r="E684">
            <v>75</v>
          </cell>
          <cell r="F684">
            <v>66</v>
          </cell>
        </row>
        <row r="685">
          <cell r="B685">
            <v>43980.874999998341</v>
          </cell>
          <cell r="C685">
            <v>79</v>
          </cell>
          <cell r="D685">
            <v>81</v>
          </cell>
          <cell r="E685">
            <v>82</v>
          </cell>
          <cell r="F685">
            <v>46</v>
          </cell>
        </row>
        <row r="686">
          <cell r="B686">
            <v>43980.916666665005</v>
          </cell>
          <cell r="C686">
            <v>84</v>
          </cell>
          <cell r="D686">
            <v>86</v>
          </cell>
          <cell r="E686">
            <v>86</v>
          </cell>
          <cell r="F686">
            <v>52</v>
          </cell>
        </row>
        <row r="687">
          <cell r="B687">
            <v>43980.95833333167</v>
          </cell>
          <cell r="C687">
            <v>87</v>
          </cell>
          <cell r="D687">
            <v>88</v>
          </cell>
          <cell r="E687">
            <v>89</v>
          </cell>
          <cell r="F687">
            <v>59</v>
          </cell>
        </row>
        <row r="688">
          <cell r="B688">
            <v>43980.999999998334</v>
          </cell>
          <cell r="C688">
            <v>89</v>
          </cell>
          <cell r="D688">
            <v>89</v>
          </cell>
          <cell r="E688">
            <v>90</v>
          </cell>
          <cell r="F688">
            <v>59</v>
          </cell>
        </row>
        <row r="689">
          <cell r="B689">
            <v>43981.041666664998</v>
          </cell>
          <cell r="C689">
            <v>90</v>
          </cell>
          <cell r="D689">
            <v>89</v>
          </cell>
          <cell r="E689">
            <v>90</v>
          </cell>
          <cell r="F689">
            <v>59</v>
          </cell>
        </row>
        <row r="690">
          <cell r="B690">
            <v>43981.083333331662</v>
          </cell>
          <cell r="C690">
            <v>90</v>
          </cell>
          <cell r="D690">
            <v>89</v>
          </cell>
          <cell r="E690">
            <v>90</v>
          </cell>
          <cell r="F690">
            <v>66</v>
          </cell>
        </row>
        <row r="691">
          <cell r="B691">
            <v>43981.124999998327</v>
          </cell>
          <cell r="C691">
            <v>90</v>
          </cell>
          <cell r="D691">
            <v>88</v>
          </cell>
          <cell r="E691">
            <v>89</v>
          </cell>
          <cell r="F691">
            <v>71</v>
          </cell>
        </row>
        <row r="692">
          <cell r="B692">
            <v>43981.166666664991</v>
          </cell>
          <cell r="C692">
            <v>90</v>
          </cell>
          <cell r="D692">
            <v>88</v>
          </cell>
          <cell r="E692">
            <v>88</v>
          </cell>
          <cell r="F692">
            <v>74</v>
          </cell>
        </row>
        <row r="693">
          <cell r="B693">
            <v>43981.208333331655</v>
          </cell>
          <cell r="C693">
            <v>89</v>
          </cell>
          <cell r="D693">
            <v>87</v>
          </cell>
          <cell r="E693">
            <v>87</v>
          </cell>
          <cell r="F693">
            <v>77</v>
          </cell>
        </row>
        <row r="694">
          <cell r="B694">
            <v>43981.249999998319</v>
          </cell>
          <cell r="C694">
            <v>89</v>
          </cell>
          <cell r="D694">
            <v>86</v>
          </cell>
          <cell r="E694">
            <v>86</v>
          </cell>
          <cell r="F694">
            <v>82</v>
          </cell>
        </row>
        <row r="695">
          <cell r="B695">
            <v>43981.291666664983</v>
          </cell>
          <cell r="C695">
            <v>79</v>
          </cell>
          <cell r="D695">
            <v>80</v>
          </cell>
          <cell r="E695">
            <v>79</v>
          </cell>
          <cell r="F695">
            <v>70</v>
          </cell>
        </row>
        <row r="696">
          <cell r="B696">
            <v>43981.333333331648</v>
          </cell>
          <cell r="C696">
            <v>69</v>
          </cell>
          <cell r="D696">
            <v>80</v>
          </cell>
          <cell r="E696">
            <v>79</v>
          </cell>
          <cell r="F696">
            <v>57</v>
          </cell>
        </row>
        <row r="697">
          <cell r="B697">
            <v>43981.374999998312</v>
          </cell>
          <cell r="C697">
            <v>70</v>
          </cell>
          <cell r="D697">
            <v>79</v>
          </cell>
          <cell r="E697">
            <v>78</v>
          </cell>
          <cell r="F697">
            <v>59</v>
          </cell>
        </row>
        <row r="698">
          <cell r="B698">
            <v>43981.416666664976</v>
          </cell>
          <cell r="C698">
            <v>66</v>
          </cell>
          <cell r="D698">
            <v>71</v>
          </cell>
          <cell r="E698">
            <v>71</v>
          </cell>
          <cell r="F698">
            <v>61</v>
          </cell>
        </row>
        <row r="699">
          <cell r="B699">
            <v>43981.45833333164</v>
          </cell>
          <cell r="C699">
            <v>65</v>
          </cell>
          <cell r="D699">
            <v>66</v>
          </cell>
          <cell r="E699">
            <v>67</v>
          </cell>
          <cell r="F699">
            <v>61</v>
          </cell>
        </row>
        <row r="700">
          <cell r="B700">
            <v>43981.499999998305</v>
          </cell>
          <cell r="C700">
            <v>64</v>
          </cell>
          <cell r="D700">
            <v>64</v>
          </cell>
          <cell r="E700">
            <v>64</v>
          </cell>
          <cell r="F700">
            <v>58</v>
          </cell>
        </row>
        <row r="701">
          <cell r="B701">
            <v>43981.541666664969</v>
          </cell>
          <cell r="C701">
            <v>62</v>
          </cell>
          <cell r="D701">
            <v>62</v>
          </cell>
          <cell r="E701">
            <v>63</v>
          </cell>
          <cell r="F701">
            <v>59</v>
          </cell>
        </row>
        <row r="702">
          <cell r="B702">
            <v>43981.583333331633</v>
          </cell>
          <cell r="C702">
            <v>62</v>
          </cell>
          <cell r="D702">
            <v>63</v>
          </cell>
          <cell r="E702">
            <v>63</v>
          </cell>
          <cell r="F702">
            <v>56</v>
          </cell>
        </row>
        <row r="703">
          <cell r="B703">
            <v>43981.624999998297</v>
          </cell>
          <cell r="C703">
            <v>63</v>
          </cell>
          <cell r="D703">
            <v>64</v>
          </cell>
          <cell r="E703">
            <v>65</v>
          </cell>
          <cell r="F703">
            <v>63</v>
          </cell>
        </row>
        <row r="704">
          <cell r="B704">
            <v>43981.666666664962</v>
          </cell>
          <cell r="C704">
            <v>66</v>
          </cell>
          <cell r="D704">
            <v>67</v>
          </cell>
          <cell r="E704">
            <v>67</v>
          </cell>
          <cell r="F704">
            <v>65</v>
          </cell>
        </row>
        <row r="705">
          <cell r="B705">
            <v>43981.708333331626</v>
          </cell>
          <cell r="C705">
            <v>67</v>
          </cell>
          <cell r="D705">
            <v>70</v>
          </cell>
          <cell r="E705">
            <v>70</v>
          </cell>
          <cell r="F705">
            <v>72</v>
          </cell>
        </row>
        <row r="706">
          <cell r="B706">
            <v>43981.74999999829</v>
          </cell>
          <cell r="C706">
            <v>69</v>
          </cell>
          <cell r="D706">
            <v>72</v>
          </cell>
          <cell r="E706">
            <v>73</v>
          </cell>
          <cell r="F706">
            <v>76</v>
          </cell>
        </row>
        <row r="707">
          <cell r="B707">
            <v>43981.791666664954</v>
          </cell>
          <cell r="C707">
            <v>74</v>
          </cell>
          <cell r="D707">
            <v>76</v>
          </cell>
          <cell r="E707">
            <v>76</v>
          </cell>
          <cell r="F707">
            <v>81</v>
          </cell>
        </row>
        <row r="708">
          <cell r="B708">
            <v>43981.833333331619</v>
          </cell>
          <cell r="C708">
            <v>78</v>
          </cell>
          <cell r="D708">
            <v>80</v>
          </cell>
          <cell r="E708">
            <v>80</v>
          </cell>
          <cell r="F708">
            <v>81</v>
          </cell>
        </row>
        <row r="709">
          <cell r="B709">
            <v>43981.874999998283</v>
          </cell>
          <cell r="C709">
            <v>81</v>
          </cell>
          <cell r="D709">
            <v>83</v>
          </cell>
          <cell r="E709">
            <v>83</v>
          </cell>
          <cell r="F709">
            <v>85</v>
          </cell>
        </row>
        <row r="710">
          <cell r="B710">
            <v>43981.916666664947</v>
          </cell>
          <cell r="C710">
            <v>84</v>
          </cell>
          <cell r="D710">
            <v>86</v>
          </cell>
          <cell r="E710">
            <v>86</v>
          </cell>
          <cell r="F710">
            <v>89</v>
          </cell>
        </row>
        <row r="711">
          <cell r="B711">
            <v>43981.958333331611</v>
          </cell>
          <cell r="C711">
            <v>88</v>
          </cell>
          <cell r="D711">
            <v>88</v>
          </cell>
          <cell r="E711">
            <v>89</v>
          </cell>
          <cell r="F711">
            <v>89</v>
          </cell>
        </row>
        <row r="712">
          <cell r="B712">
            <v>43981.999999998276</v>
          </cell>
          <cell r="C712">
            <v>91</v>
          </cell>
          <cell r="D712">
            <v>89</v>
          </cell>
          <cell r="E712">
            <v>90</v>
          </cell>
          <cell r="F712">
            <v>82</v>
          </cell>
        </row>
        <row r="713">
          <cell r="B713">
            <v>43982.04166666494</v>
          </cell>
          <cell r="C713">
            <v>93</v>
          </cell>
          <cell r="D713">
            <v>90</v>
          </cell>
          <cell r="E713">
            <v>91</v>
          </cell>
          <cell r="F713">
            <v>82</v>
          </cell>
        </row>
        <row r="714">
          <cell r="B714">
            <v>43982.083333331604</v>
          </cell>
          <cell r="C714">
            <v>94</v>
          </cell>
          <cell r="D714">
            <v>90</v>
          </cell>
          <cell r="E714">
            <v>91</v>
          </cell>
          <cell r="F714">
            <v>74</v>
          </cell>
        </row>
        <row r="715">
          <cell r="B715">
            <v>43982.124999998268</v>
          </cell>
          <cell r="C715">
            <v>94</v>
          </cell>
          <cell r="D715">
            <v>90</v>
          </cell>
          <cell r="E715">
            <v>91</v>
          </cell>
          <cell r="F715">
            <v>85</v>
          </cell>
        </row>
        <row r="716">
          <cell r="B716">
            <v>43982.166666664933</v>
          </cell>
          <cell r="C716">
            <v>93</v>
          </cell>
          <cell r="D716">
            <v>89</v>
          </cell>
          <cell r="E716">
            <v>90</v>
          </cell>
          <cell r="F716">
            <v>88</v>
          </cell>
        </row>
        <row r="717">
          <cell r="B717">
            <v>43982.208333331597</v>
          </cell>
          <cell r="C717">
            <v>92</v>
          </cell>
          <cell r="D717">
            <v>89</v>
          </cell>
          <cell r="E717">
            <v>89</v>
          </cell>
          <cell r="F717">
            <v>88</v>
          </cell>
        </row>
        <row r="718">
          <cell r="B718">
            <v>43982.249999998261</v>
          </cell>
          <cell r="C718">
            <v>90</v>
          </cell>
          <cell r="D718">
            <v>88</v>
          </cell>
          <cell r="E718">
            <v>88</v>
          </cell>
          <cell r="F718">
            <v>91</v>
          </cell>
        </row>
        <row r="719">
          <cell r="B719">
            <v>43982.291666664925</v>
          </cell>
          <cell r="C719">
            <v>90</v>
          </cell>
          <cell r="D719">
            <v>87</v>
          </cell>
          <cell r="E719">
            <v>88</v>
          </cell>
          <cell r="F719">
            <v>98</v>
          </cell>
        </row>
        <row r="720">
          <cell r="B720">
            <v>43982.33333333159</v>
          </cell>
          <cell r="C720">
            <v>91</v>
          </cell>
          <cell r="D720">
            <v>88</v>
          </cell>
          <cell r="E720">
            <v>89</v>
          </cell>
          <cell r="F720">
            <v>97</v>
          </cell>
        </row>
        <row r="721">
          <cell r="B721">
            <v>43982.374999998254</v>
          </cell>
          <cell r="C721">
            <v>92</v>
          </cell>
          <cell r="D721">
            <v>91</v>
          </cell>
          <cell r="E721">
            <v>91</v>
          </cell>
          <cell r="F721">
            <v>98</v>
          </cell>
        </row>
        <row r="722">
          <cell r="B722">
            <v>43982.416666664918</v>
          </cell>
          <cell r="C722">
            <v>86</v>
          </cell>
          <cell r="D722">
            <v>88</v>
          </cell>
          <cell r="E722">
            <v>88</v>
          </cell>
          <cell r="F722">
            <v>96</v>
          </cell>
        </row>
        <row r="723">
          <cell r="B723">
            <v>43982.458333331582</v>
          </cell>
          <cell r="C723">
            <v>83</v>
          </cell>
          <cell r="D723">
            <v>86</v>
          </cell>
          <cell r="E723">
            <v>86</v>
          </cell>
          <cell r="F723">
            <v>94</v>
          </cell>
        </row>
        <row r="724">
          <cell r="B724">
            <v>43982.499999998246</v>
          </cell>
          <cell r="C724">
            <v>83</v>
          </cell>
          <cell r="D724">
            <v>87</v>
          </cell>
          <cell r="E724">
            <v>86</v>
          </cell>
          <cell r="F724">
            <v>97</v>
          </cell>
        </row>
        <row r="725">
          <cell r="B725">
            <v>43982.541666664911</v>
          </cell>
          <cell r="C725">
            <v>85</v>
          </cell>
          <cell r="D725">
            <v>87</v>
          </cell>
          <cell r="E725">
            <v>87</v>
          </cell>
          <cell r="F725">
            <v>93</v>
          </cell>
        </row>
        <row r="726">
          <cell r="B726">
            <v>43982.583333331575</v>
          </cell>
          <cell r="C726">
            <v>87</v>
          </cell>
          <cell r="D726">
            <v>89</v>
          </cell>
          <cell r="E726">
            <v>89</v>
          </cell>
          <cell r="F726">
            <v>92</v>
          </cell>
        </row>
        <row r="727">
          <cell r="B727">
            <v>43982.624999998239</v>
          </cell>
          <cell r="C727">
            <v>84</v>
          </cell>
          <cell r="D727">
            <v>85</v>
          </cell>
          <cell r="E727">
            <v>85</v>
          </cell>
          <cell r="F727">
            <v>89</v>
          </cell>
        </row>
        <row r="728">
          <cell r="B728">
            <v>43982.666666664903</v>
          </cell>
          <cell r="C728">
            <v>83</v>
          </cell>
          <cell r="D728">
            <v>82</v>
          </cell>
          <cell r="E728">
            <v>83</v>
          </cell>
          <cell r="F728">
            <v>90</v>
          </cell>
        </row>
        <row r="729">
          <cell r="B729">
            <v>43982.708333331568</v>
          </cell>
          <cell r="C729">
            <v>82</v>
          </cell>
          <cell r="D729">
            <v>80</v>
          </cell>
          <cell r="E729">
            <v>81</v>
          </cell>
          <cell r="F729">
            <v>97</v>
          </cell>
        </row>
        <row r="730">
          <cell r="B730">
            <v>43982.749999998232</v>
          </cell>
          <cell r="C730">
            <v>84</v>
          </cell>
          <cell r="D730">
            <v>80</v>
          </cell>
          <cell r="E730">
            <v>81</v>
          </cell>
          <cell r="F730">
            <v>97</v>
          </cell>
        </row>
        <row r="731">
          <cell r="B731">
            <v>43982.791666664896</v>
          </cell>
          <cell r="C731">
            <v>85</v>
          </cell>
          <cell r="D731">
            <v>80</v>
          </cell>
          <cell r="E731">
            <v>82</v>
          </cell>
          <cell r="F731">
            <v>92</v>
          </cell>
        </row>
        <row r="732">
          <cell r="B732">
            <v>43982.83333333156</v>
          </cell>
          <cell r="C732">
            <v>86</v>
          </cell>
          <cell r="D732">
            <v>81</v>
          </cell>
          <cell r="E732">
            <v>82</v>
          </cell>
          <cell r="F732">
            <v>92</v>
          </cell>
        </row>
        <row r="733">
          <cell r="B733">
            <v>43982.874999998225</v>
          </cell>
          <cell r="C733">
            <v>87</v>
          </cell>
          <cell r="D733">
            <v>81</v>
          </cell>
          <cell r="E733">
            <v>83</v>
          </cell>
          <cell r="F733">
            <v>89</v>
          </cell>
        </row>
        <row r="734">
          <cell r="B734">
            <v>43982.916666664889</v>
          </cell>
          <cell r="C734">
            <v>89</v>
          </cell>
          <cell r="D734">
            <v>83</v>
          </cell>
          <cell r="E734">
            <v>84</v>
          </cell>
          <cell r="F734">
            <v>94</v>
          </cell>
        </row>
        <row r="735">
          <cell r="B735">
            <v>43982.958333331553</v>
          </cell>
          <cell r="C735">
            <v>90</v>
          </cell>
          <cell r="D735">
            <v>85</v>
          </cell>
          <cell r="E735">
            <v>86</v>
          </cell>
          <cell r="F735">
            <v>92</v>
          </cell>
        </row>
        <row r="736">
          <cell r="B736">
            <v>43982.999999998217</v>
          </cell>
          <cell r="C736">
            <v>92</v>
          </cell>
          <cell r="D736">
            <v>86</v>
          </cell>
          <cell r="E736">
            <v>88</v>
          </cell>
          <cell r="F736">
            <v>96</v>
          </cell>
        </row>
        <row r="737">
          <cell r="B737">
            <v>43983.041666664882</v>
          </cell>
          <cell r="C737">
            <v>93</v>
          </cell>
          <cell r="D737">
            <v>88</v>
          </cell>
          <cell r="E737">
            <v>89</v>
          </cell>
          <cell r="F737">
            <v>99</v>
          </cell>
        </row>
        <row r="738">
          <cell r="B738">
            <v>43983.083333331546</v>
          </cell>
          <cell r="C738">
            <v>94</v>
          </cell>
          <cell r="D738">
            <v>88</v>
          </cell>
          <cell r="E738">
            <v>90</v>
          </cell>
          <cell r="F738">
            <v>98</v>
          </cell>
        </row>
        <row r="739">
          <cell r="B739">
            <v>43983.12499999821</v>
          </cell>
          <cell r="C739">
            <v>94</v>
          </cell>
          <cell r="D739">
            <v>88</v>
          </cell>
          <cell r="E739">
            <v>89</v>
          </cell>
          <cell r="F739">
            <v>99</v>
          </cell>
        </row>
        <row r="740">
          <cell r="B740">
            <v>43983.166666664874</v>
          </cell>
          <cell r="C740">
            <v>93</v>
          </cell>
          <cell r="D740">
            <v>88</v>
          </cell>
          <cell r="E740">
            <v>90</v>
          </cell>
          <cell r="F740">
            <v>98</v>
          </cell>
        </row>
        <row r="741">
          <cell r="B741">
            <v>43983.208333331539</v>
          </cell>
          <cell r="C741">
            <v>92</v>
          </cell>
          <cell r="D741">
            <v>88</v>
          </cell>
          <cell r="E741">
            <v>89</v>
          </cell>
          <cell r="F741">
            <v>98</v>
          </cell>
        </row>
        <row r="742">
          <cell r="B742">
            <v>43983.249999998203</v>
          </cell>
          <cell r="C742">
            <v>91</v>
          </cell>
          <cell r="D742">
            <v>86</v>
          </cell>
          <cell r="E742">
            <v>87</v>
          </cell>
          <cell r="F742">
            <v>97</v>
          </cell>
        </row>
        <row r="743">
          <cell r="B743">
            <v>43983.291666664867</v>
          </cell>
          <cell r="C743">
            <v>88</v>
          </cell>
          <cell r="D743">
            <v>83</v>
          </cell>
          <cell r="E743">
            <v>84</v>
          </cell>
          <cell r="F743">
            <v>92</v>
          </cell>
        </row>
        <row r="744">
          <cell r="B744">
            <v>43983.333333331531</v>
          </cell>
          <cell r="C744">
            <v>85</v>
          </cell>
          <cell r="D744">
            <v>80</v>
          </cell>
          <cell r="E744">
            <v>81</v>
          </cell>
          <cell r="F744">
            <v>81</v>
          </cell>
        </row>
        <row r="745">
          <cell r="B745">
            <v>43983.374999998196</v>
          </cell>
          <cell r="C745">
            <v>80</v>
          </cell>
          <cell r="D745">
            <v>76</v>
          </cell>
          <cell r="E745">
            <v>77</v>
          </cell>
          <cell r="F745">
            <v>74</v>
          </cell>
        </row>
        <row r="746">
          <cell r="B746">
            <v>43983.416666666664</v>
          </cell>
          <cell r="C746">
            <v>76</v>
          </cell>
          <cell r="D746">
            <v>74</v>
          </cell>
          <cell r="E746">
            <v>74</v>
          </cell>
          <cell r="F746">
            <v>75</v>
          </cell>
        </row>
        <row r="747">
          <cell r="B747">
            <v>43983.458333333328</v>
          </cell>
          <cell r="C747">
            <v>75</v>
          </cell>
          <cell r="D747">
            <v>73</v>
          </cell>
          <cell r="E747">
            <v>74</v>
          </cell>
          <cell r="F747">
            <v>74</v>
          </cell>
        </row>
        <row r="748">
          <cell r="B748">
            <v>43983.499999999993</v>
          </cell>
          <cell r="C748">
            <v>74</v>
          </cell>
          <cell r="D748">
            <v>73</v>
          </cell>
          <cell r="E748">
            <v>73</v>
          </cell>
          <cell r="F748">
            <v>72</v>
          </cell>
        </row>
        <row r="749">
          <cell r="B749">
            <v>43983.541666666657</v>
          </cell>
          <cell r="C749">
            <v>73</v>
          </cell>
          <cell r="D749">
            <v>73</v>
          </cell>
          <cell r="E749">
            <v>73</v>
          </cell>
          <cell r="F749">
            <v>78</v>
          </cell>
        </row>
        <row r="750">
          <cell r="B750">
            <v>43983.583333333321</v>
          </cell>
          <cell r="C750">
            <v>73</v>
          </cell>
          <cell r="D750">
            <v>73</v>
          </cell>
          <cell r="E750">
            <v>73</v>
          </cell>
          <cell r="F750">
            <v>74</v>
          </cell>
        </row>
        <row r="751">
          <cell r="B751">
            <v>43983.624999999985</v>
          </cell>
          <cell r="C751">
            <v>75</v>
          </cell>
          <cell r="D751">
            <v>74</v>
          </cell>
          <cell r="E751">
            <v>75</v>
          </cell>
          <cell r="F751">
            <v>76</v>
          </cell>
        </row>
        <row r="752">
          <cell r="B752">
            <v>43983.66666666665</v>
          </cell>
          <cell r="C752">
            <v>76</v>
          </cell>
          <cell r="D752">
            <v>75</v>
          </cell>
          <cell r="E752">
            <v>76</v>
          </cell>
          <cell r="F752">
            <v>76</v>
          </cell>
        </row>
        <row r="753">
          <cell r="B753">
            <v>43983.708333333314</v>
          </cell>
          <cell r="C753">
            <v>78</v>
          </cell>
          <cell r="D753">
            <v>77</v>
          </cell>
          <cell r="E753">
            <v>78</v>
          </cell>
          <cell r="F753">
            <v>80</v>
          </cell>
        </row>
        <row r="754">
          <cell r="B754">
            <v>43983.749999999978</v>
          </cell>
          <cell r="C754">
            <v>80</v>
          </cell>
          <cell r="D754">
            <v>79</v>
          </cell>
          <cell r="E754">
            <v>80</v>
          </cell>
          <cell r="F754">
            <v>81</v>
          </cell>
        </row>
        <row r="755">
          <cell r="B755">
            <v>43983.791666666642</v>
          </cell>
          <cell r="C755">
            <v>87</v>
          </cell>
          <cell r="D755">
            <v>83</v>
          </cell>
          <cell r="E755">
            <v>84</v>
          </cell>
          <cell r="F755">
            <v>89</v>
          </cell>
        </row>
        <row r="756">
          <cell r="B756">
            <v>43983.833333333307</v>
          </cell>
          <cell r="C756">
            <v>94</v>
          </cell>
          <cell r="D756">
            <v>88</v>
          </cell>
          <cell r="E756">
            <v>90</v>
          </cell>
          <cell r="F756">
            <v>90</v>
          </cell>
        </row>
        <row r="757">
          <cell r="B757">
            <v>43983.874999999971</v>
          </cell>
          <cell r="C757">
            <v>96</v>
          </cell>
          <cell r="D757">
            <v>92</v>
          </cell>
          <cell r="E757">
            <v>92</v>
          </cell>
          <cell r="F757">
            <v>91</v>
          </cell>
        </row>
        <row r="758">
          <cell r="B758">
            <v>43983.916666666635</v>
          </cell>
          <cell r="C758">
            <v>97</v>
          </cell>
          <cell r="D758">
            <v>93</v>
          </cell>
          <cell r="E758">
            <v>95</v>
          </cell>
          <cell r="F758">
            <v>94</v>
          </cell>
        </row>
        <row r="759">
          <cell r="B759">
            <v>43983.958333333299</v>
          </cell>
          <cell r="C759">
            <v>97</v>
          </cell>
          <cell r="D759">
            <v>95</v>
          </cell>
          <cell r="E759">
            <v>96</v>
          </cell>
          <cell r="F759">
            <v>94</v>
          </cell>
        </row>
        <row r="760">
          <cell r="B760">
            <v>43983.999999999964</v>
          </cell>
          <cell r="C760">
            <v>97</v>
          </cell>
          <cell r="D760">
            <v>96</v>
          </cell>
          <cell r="E760">
            <v>97</v>
          </cell>
          <cell r="F760">
            <v>95</v>
          </cell>
        </row>
        <row r="761">
          <cell r="B761">
            <v>43984.041666666628</v>
          </cell>
          <cell r="C761">
            <v>98</v>
          </cell>
          <cell r="D761">
            <v>97</v>
          </cell>
          <cell r="E761">
            <v>97</v>
          </cell>
          <cell r="F761">
            <v>97</v>
          </cell>
        </row>
        <row r="762">
          <cell r="B762">
            <v>43984.083333333292</v>
          </cell>
          <cell r="C762">
            <v>98</v>
          </cell>
          <cell r="D762">
            <v>97</v>
          </cell>
          <cell r="E762">
            <v>97</v>
          </cell>
          <cell r="F762">
            <v>99</v>
          </cell>
        </row>
        <row r="763">
          <cell r="B763">
            <v>43984.124999999956</v>
          </cell>
          <cell r="C763">
            <v>97</v>
          </cell>
          <cell r="D763">
            <v>97</v>
          </cell>
          <cell r="E763">
            <v>96</v>
          </cell>
          <cell r="F763">
            <v>100</v>
          </cell>
        </row>
        <row r="764">
          <cell r="B764">
            <v>43984.166666666621</v>
          </cell>
          <cell r="C764">
            <v>96</v>
          </cell>
          <cell r="D764">
            <v>96</v>
          </cell>
          <cell r="E764">
            <v>96</v>
          </cell>
          <cell r="F764">
            <v>99</v>
          </cell>
        </row>
        <row r="765">
          <cell r="B765">
            <v>43984.208333333285</v>
          </cell>
          <cell r="C765">
            <v>96</v>
          </cell>
          <cell r="D765">
            <v>96</v>
          </cell>
          <cell r="E765">
            <v>96</v>
          </cell>
          <cell r="F765">
            <v>100</v>
          </cell>
        </row>
        <row r="766">
          <cell r="B766">
            <v>43984.249999999949</v>
          </cell>
          <cell r="C766">
            <v>97</v>
          </cell>
          <cell r="D766">
            <v>97</v>
          </cell>
          <cell r="E766">
            <v>97</v>
          </cell>
          <cell r="F766">
            <v>97</v>
          </cell>
        </row>
        <row r="767">
          <cell r="B767">
            <v>43984.291666666613</v>
          </cell>
          <cell r="C767">
            <v>96</v>
          </cell>
          <cell r="D767">
            <v>95</v>
          </cell>
          <cell r="E767">
            <v>95</v>
          </cell>
          <cell r="F767">
            <v>87</v>
          </cell>
        </row>
        <row r="768">
          <cell r="B768">
            <v>43984.333333333278</v>
          </cell>
          <cell r="C768">
            <v>88</v>
          </cell>
          <cell r="D768">
            <v>87</v>
          </cell>
          <cell r="E768">
            <v>88</v>
          </cell>
          <cell r="F768">
            <v>82</v>
          </cell>
        </row>
        <row r="769">
          <cell r="B769">
            <v>43984.374999999942</v>
          </cell>
          <cell r="C769">
            <v>77</v>
          </cell>
          <cell r="D769">
            <v>78</v>
          </cell>
          <cell r="E769">
            <v>78</v>
          </cell>
          <cell r="F769">
            <v>68</v>
          </cell>
        </row>
        <row r="770">
          <cell r="B770">
            <v>43984.416666666606</v>
          </cell>
          <cell r="C770">
            <v>75</v>
          </cell>
          <cell r="D770">
            <v>80</v>
          </cell>
          <cell r="E770">
            <v>79</v>
          </cell>
          <cell r="F770">
            <v>74</v>
          </cell>
        </row>
        <row r="771">
          <cell r="B771">
            <v>43984.45833333327</v>
          </cell>
          <cell r="C771">
            <v>69</v>
          </cell>
          <cell r="D771">
            <v>74</v>
          </cell>
          <cell r="E771">
            <v>74</v>
          </cell>
          <cell r="F771">
            <v>63</v>
          </cell>
        </row>
        <row r="772">
          <cell r="B772">
            <v>43984.499999999935</v>
          </cell>
          <cell r="C772">
            <v>64</v>
          </cell>
          <cell r="D772">
            <v>70</v>
          </cell>
          <cell r="E772">
            <v>69</v>
          </cell>
          <cell r="F772">
            <v>60</v>
          </cell>
        </row>
        <row r="773">
          <cell r="B773">
            <v>43984.541666666599</v>
          </cell>
          <cell r="C773">
            <v>59</v>
          </cell>
          <cell r="D773">
            <v>66</v>
          </cell>
          <cell r="E773">
            <v>64</v>
          </cell>
          <cell r="F773">
            <v>61</v>
          </cell>
        </row>
        <row r="774">
          <cell r="B774">
            <v>43984.583333333263</v>
          </cell>
          <cell r="C774">
            <v>55</v>
          </cell>
          <cell r="D774">
            <v>63</v>
          </cell>
          <cell r="E774">
            <v>61</v>
          </cell>
          <cell r="F774">
            <v>57</v>
          </cell>
        </row>
        <row r="775">
          <cell r="B775">
            <v>43984.624999999927</v>
          </cell>
          <cell r="C775">
            <v>53</v>
          </cell>
          <cell r="D775">
            <v>61</v>
          </cell>
          <cell r="E775">
            <v>60</v>
          </cell>
          <cell r="F775">
            <v>57</v>
          </cell>
        </row>
        <row r="776">
          <cell r="B776">
            <v>43984.666666666591</v>
          </cell>
          <cell r="C776">
            <v>53</v>
          </cell>
          <cell r="D776">
            <v>61</v>
          </cell>
          <cell r="E776">
            <v>60</v>
          </cell>
          <cell r="F776">
            <v>67</v>
          </cell>
        </row>
        <row r="777">
          <cell r="B777">
            <v>43984.708333333256</v>
          </cell>
          <cell r="C777">
            <v>53</v>
          </cell>
          <cell r="D777">
            <v>64</v>
          </cell>
          <cell r="E777">
            <v>63</v>
          </cell>
          <cell r="F777">
            <v>68</v>
          </cell>
        </row>
        <row r="778">
          <cell r="B778">
            <v>43984.74999999992</v>
          </cell>
          <cell r="C778">
            <v>60</v>
          </cell>
          <cell r="D778">
            <v>70</v>
          </cell>
          <cell r="E778">
            <v>69</v>
          </cell>
          <cell r="F778">
            <v>75</v>
          </cell>
        </row>
        <row r="779">
          <cell r="B779">
            <v>43984.791666666584</v>
          </cell>
          <cell r="C779">
            <v>77</v>
          </cell>
          <cell r="D779">
            <v>83</v>
          </cell>
          <cell r="E779">
            <v>83</v>
          </cell>
          <cell r="F779">
            <v>77</v>
          </cell>
        </row>
        <row r="780">
          <cell r="B780">
            <v>43984.833333333248</v>
          </cell>
          <cell r="C780">
            <v>87</v>
          </cell>
          <cell r="D780">
            <v>91</v>
          </cell>
          <cell r="E780">
            <v>92</v>
          </cell>
          <cell r="F780">
            <v>87</v>
          </cell>
        </row>
        <row r="781">
          <cell r="B781">
            <v>43984.874999999913</v>
          </cell>
          <cell r="C781">
            <v>89</v>
          </cell>
          <cell r="D781">
            <v>94</v>
          </cell>
          <cell r="E781">
            <v>95</v>
          </cell>
          <cell r="F781">
            <v>84</v>
          </cell>
        </row>
        <row r="782">
          <cell r="B782">
            <v>43984.916666666577</v>
          </cell>
          <cell r="C782">
            <v>91</v>
          </cell>
          <cell r="D782">
            <v>96</v>
          </cell>
          <cell r="E782">
            <v>96</v>
          </cell>
          <cell r="F782">
            <v>81</v>
          </cell>
        </row>
        <row r="783">
          <cell r="B783">
            <v>43984.958333333241</v>
          </cell>
          <cell r="C783">
            <v>92</v>
          </cell>
          <cell r="D783">
            <v>96</v>
          </cell>
          <cell r="E783">
            <v>96</v>
          </cell>
          <cell r="F783">
            <v>78</v>
          </cell>
        </row>
        <row r="784">
          <cell r="B784">
            <v>43984.999999999905</v>
          </cell>
          <cell r="C784">
            <v>92</v>
          </cell>
          <cell r="D784">
            <v>95</v>
          </cell>
          <cell r="E784">
            <v>95</v>
          </cell>
          <cell r="F784">
            <v>86</v>
          </cell>
        </row>
        <row r="785">
          <cell r="B785">
            <v>43985.04166666657</v>
          </cell>
          <cell r="C785">
            <v>93</v>
          </cell>
          <cell r="D785">
            <v>93</v>
          </cell>
          <cell r="E785">
            <v>94</v>
          </cell>
          <cell r="F785">
            <v>84</v>
          </cell>
        </row>
        <row r="786">
          <cell r="B786">
            <v>43985.083333333234</v>
          </cell>
          <cell r="C786">
            <v>93</v>
          </cell>
          <cell r="D786">
            <v>90</v>
          </cell>
          <cell r="E786">
            <v>91</v>
          </cell>
          <cell r="F786">
            <v>87</v>
          </cell>
        </row>
        <row r="787">
          <cell r="B787">
            <v>43985.124999999898</v>
          </cell>
          <cell r="C787">
            <v>93</v>
          </cell>
          <cell r="D787">
            <v>89</v>
          </cell>
          <cell r="E787">
            <v>90</v>
          </cell>
          <cell r="F787">
            <v>82</v>
          </cell>
        </row>
        <row r="788">
          <cell r="B788">
            <v>43985.166666666562</v>
          </cell>
          <cell r="C788">
            <v>94</v>
          </cell>
          <cell r="D788">
            <v>92</v>
          </cell>
          <cell r="E788">
            <v>92</v>
          </cell>
          <cell r="F788">
            <v>86</v>
          </cell>
        </row>
        <row r="789">
          <cell r="B789">
            <v>43985.208333333227</v>
          </cell>
          <cell r="C789">
            <v>94</v>
          </cell>
          <cell r="D789">
            <v>94</v>
          </cell>
          <cell r="E789">
            <v>95</v>
          </cell>
          <cell r="F789">
            <v>90</v>
          </cell>
        </row>
        <row r="790">
          <cell r="B790">
            <v>43985.249999999891</v>
          </cell>
          <cell r="C790">
            <v>94</v>
          </cell>
          <cell r="D790">
            <v>95</v>
          </cell>
          <cell r="E790">
            <v>95</v>
          </cell>
          <cell r="F790">
            <v>88</v>
          </cell>
        </row>
        <row r="791">
          <cell r="B791">
            <v>43985.291666666555</v>
          </cell>
          <cell r="C791">
            <v>89</v>
          </cell>
          <cell r="D791">
            <v>92</v>
          </cell>
          <cell r="E791">
            <v>92</v>
          </cell>
          <cell r="F791">
            <v>76</v>
          </cell>
        </row>
        <row r="792">
          <cell r="B792">
            <v>43985.333333333219</v>
          </cell>
          <cell r="C792">
            <v>80</v>
          </cell>
          <cell r="D792">
            <v>87</v>
          </cell>
          <cell r="E792">
            <v>85</v>
          </cell>
          <cell r="F792">
            <v>69</v>
          </cell>
        </row>
        <row r="793">
          <cell r="B793">
            <v>43985.374999999884</v>
          </cell>
          <cell r="C793">
            <v>72</v>
          </cell>
          <cell r="D793">
            <v>80</v>
          </cell>
          <cell r="E793">
            <v>78</v>
          </cell>
          <cell r="F793">
            <v>62</v>
          </cell>
        </row>
        <row r="794">
          <cell r="B794">
            <v>43985.416666666548</v>
          </cell>
          <cell r="C794">
            <v>64</v>
          </cell>
          <cell r="D794">
            <v>72</v>
          </cell>
          <cell r="E794">
            <v>71</v>
          </cell>
          <cell r="F794">
            <v>58</v>
          </cell>
        </row>
        <row r="795">
          <cell r="B795">
            <v>43985.458333333212</v>
          </cell>
          <cell r="C795">
            <v>58</v>
          </cell>
          <cell r="D795">
            <v>65</v>
          </cell>
          <cell r="E795">
            <v>65</v>
          </cell>
          <cell r="F795">
            <v>59</v>
          </cell>
        </row>
        <row r="796">
          <cell r="B796">
            <v>43985.499999999876</v>
          </cell>
          <cell r="C796">
            <v>53</v>
          </cell>
          <cell r="D796">
            <v>60</v>
          </cell>
          <cell r="E796">
            <v>59</v>
          </cell>
          <cell r="F796">
            <v>52</v>
          </cell>
        </row>
        <row r="797">
          <cell r="B797">
            <v>43985.541666666541</v>
          </cell>
          <cell r="C797">
            <v>51</v>
          </cell>
          <cell r="D797">
            <v>58</v>
          </cell>
          <cell r="E797">
            <v>58</v>
          </cell>
          <cell r="F797">
            <v>52</v>
          </cell>
        </row>
        <row r="798">
          <cell r="B798">
            <v>43985.583333333205</v>
          </cell>
          <cell r="C798">
            <v>53</v>
          </cell>
          <cell r="D798">
            <v>58</v>
          </cell>
          <cell r="E798">
            <v>59</v>
          </cell>
          <cell r="F798">
            <v>60</v>
          </cell>
        </row>
        <row r="799">
          <cell r="B799">
            <v>43985.624999999869</v>
          </cell>
          <cell r="C799">
            <v>57</v>
          </cell>
          <cell r="D799">
            <v>63</v>
          </cell>
          <cell r="E799">
            <v>64</v>
          </cell>
          <cell r="F799">
            <v>66</v>
          </cell>
        </row>
        <row r="800">
          <cell r="B800">
            <v>43985.666666666533</v>
          </cell>
          <cell r="C800">
            <v>60</v>
          </cell>
          <cell r="D800">
            <v>67</v>
          </cell>
          <cell r="E800">
            <v>67</v>
          </cell>
          <cell r="F800">
            <v>57</v>
          </cell>
        </row>
        <row r="801">
          <cell r="B801">
            <v>43985.708333333198</v>
          </cell>
          <cell r="C801">
            <v>65</v>
          </cell>
          <cell r="D801">
            <v>71</v>
          </cell>
          <cell r="E801">
            <v>71</v>
          </cell>
          <cell r="F801">
            <v>59</v>
          </cell>
        </row>
        <row r="802">
          <cell r="B802">
            <v>43985.749999999862</v>
          </cell>
          <cell r="C802">
            <v>74</v>
          </cell>
          <cell r="D802">
            <v>76</v>
          </cell>
          <cell r="E802">
            <v>76</v>
          </cell>
          <cell r="F802">
            <v>70</v>
          </cell>
        </row>
        <row r="803">
          <cell r="B803">
            <v>43985.791666666526</v>
          </cell>
          <cell r="C803">
            <v>85</v>
          </cell>
          <cell r="D803">
            <v>82</v>
          </cell>
          <cell r="E803">
            <v>83</v>
          </cell>
          <cell r="F803">
            <v>82</v>
          </cell>
        </row>
        <row r="804">
          <cell r="B804">
            <v>43985.83333333319</v>
          </cell>
          <cell r="C804">
            <v>90</v>
          </cell>
          <cell r="D804">
            <v>86</v>
          </cell>
          <cell r="E804">
            <v>87</v>
          </cell>
          <cell r="F804">
            <v>89</v>
          </cell>
        </row>
        <row r="805">
          <cell r="B805">
            <v>43985.874999999854</v>
          </cell>
          <cell r="C805">
            <v>92</v>
          </cell>
          <cell r="D805">
            <v>89</v>
          </cell>
          <cell r="E805">
            <v>90</v>
          </cell>
          <cell r="F805">
            <v>88</v>
          </cell>
        </row>
        <row r="806">
          <cell r="B806">
            <v>43985.916666666519</v>
          </cell>
          <cell r="C806">
            <v>95</v>
          </cell>
          <cell r="D806">
            <v>93</v>
          </cell>
          <cell r="E806">
            <v>93</v>
          </cell>
          <cell r="F806">
            <v>81</v>
          </cell>
        </row>
        <row r="807">
          <cell r="B807">
            <v>43985.958333333183</v>
          </cell>
          <cell r="C807">
            <v>96</v>
          </cell>
          <cell r="D807">
            <v>95</v>
          </cell>
          <cell r="E807">
            <v>96</v>
          </cell>
          <cell r="F807">
            <v>85</v>
          </cell>
        </row>
        <row r="808">
          <cell r="B808">
            <v>43985.999999999847</v>
          </cell>
          <cell r="C808">
            <v>96</v>
          </cell>
          <cell r="D808">
            <v>96</v>
          </cell>
          <cell r="E808">
            <v>96</v>
          </cell>
          <cell r="F808">
            <v>89</v>
          </cell>
        </row>
        <row r="809">
          <cell r="B809">
            <v>43986.041666666511</v>
          </cell>
          <cell r="C809">
            <v>97</v>
          </cell>
          <cell r="D809">
            <v>97</v>
          </cell>
          <cell r="E809">
            <v>97</v>
          </cell>
          <cell r="F809">
            <v>92</v>
          </cell>
        </row>
        <row r="810">
          <cell r="B810">
            <v>43986.083333333176</v>
          </cell>
          <cell r="C810">
            <v>97</v>
          </cell>
          <cell r="D810">
            <v>97</v>
          </cell>
          <cell r="E810">
            <v>97</v>
          </cell>
          <cell r="F810">
            <v>92</v>
          </cell>
        </row>
        <row r="811">
          <cell r="B811">
            <v>43986.12499999984</v>
          </cell>
          <cell r="C811">
            <v>96</v>
          </cell>
          <cell r="D811">
            <v>96</v>
          </cell>
          <cell r="E811">
            <v>97</v>
          </cell>
          <cell r="F811">
            <v>89</v>
          </cell>
        </row>
        <row r="812">
          <cell r="B812">
            <v>43986.166666666504</v>
          </cell>
          <cell r="C812">
            <v>96</v>
          </cell>
          <cell r="D812">
            <v>96</v>
          </cell>
          <cell r="E812">
            <v>96</v>
          </cell>
          <cell r="F812">
            <v>88</v>
          </cell>
        </row>
        <row r="813">
          <cell r="B813">
            <v>43986.208333333168</v>
          </cell>
          <cell r="C813">
            <v>95</v>
          </cell>
          <cell r="D813">
            <v>96</v>
          </cell>
          <cell r="E813">
            <v>95</v>
          </cell>
          <cell r="F813">
            <v>92</v>
          </cell>
        </row>
        <row r="814">
          <cell r="B814">
            <v>43986.249999999833</v>
          </cell>
          <cell r="C814">
            <v>93</v>
          </cell>
          <cell r="D814">
            <v>96</v>
          </cell>
          <cell r="E814">
            <v>95</v>
          </cell>
          <cell r="F814">
            <v>94</v>
          </cell>
        </row>
        <row r="815">
          <cell r="B815">
            <v>43986.291666666497</v>
          </cell>
          <cell r="C815">
            <v>91</v>
          </cell>
          <cell r="D815">
            <v>95</v>
          </cell>
          <cell r="E815">
            <v>95</v>
          </cell>
          <cell r="F815">
            <v>80</v>
          </cell>
        </row>
        <row r="816">
          <cell r="B816">
            <v>43986.333333333161</v>
          </cell>
          <cell r="C816">
            <v>89</v>
          </cell>
          <cell r="D816">
            <v>92</v>
          </cell>
          <cell r="E816">
            <v>93</v>
          </cell>
          <cell r="F816">
            <v>75</v>
          </cell>
        </row>
        <row r="817">
          <cell r="B817">
            <v>43986.374999999825</v>
          </cell>
          <cell r="C817">
            <v>84</v>
          </cell>
          <cell r="D817">
            <v>87</v>
          </cell>
          <cell r="E817">
            <v>88</v>
          </cell>
          <cell r="F817">
            <v>67</v>
          </cell>
        </row>
        <row r="818">
          <cell r="B818">
            <v>43986.41666666649</v>
          </cell>
          <cell r="C818">
            <v>71</v>
          </cell>
          <cell r="D818">
            <v>76</v>
          </cell>
          <cell r="E818">
            <v>76</v>
          </cell>
          <cell r="F818">
            <v>61</v>
          </cell>
        </row>
        <row r="819">
          <cell r="B819">
            <v>43986.458333333154</v>
          </cell>
          <cell r="C819">
            <v>67</v>
          </cell>
          <cell r="D819">
            <v>72</v>
          </cell>
          <cell r="E819">
            <v>71</v>
          </cell>
          <cell r="F819">
            <v>55</v>
          </cell>
        </row>
        <row r="820">
          <cell r="B820">
            <v>43986.499999999818</v>
          </cell>
          <cell r="C820">
            <v>64</v>
          </cell>
          <cell r="D820">
            <v>69</v>
          </cell>
          <cell r="E820">
            <v>69</v>
          </cell>
          <cell r="F820">
            <v>52</v>
          </cell>
        </row>
        <row r="821">
          <cell r="B821">
            <v>43986.541666666482</v>
          </cell>
          <cell r="C821">
            <v>65</v>
          </cell>
          <cell r="D821">
            <v>70</v>
          </cell>
          <cell r="E821">
            <v>70</v>
          </cell>
          <cell r="F821">
            <v>64</v>
          </cell>
        </row>
        <row r="822">
          <cell r="B822">
            <v>43986.583333333147</v>
          </cell>
          <cell r="C822">
            <v>67</v>
          </cell>
          <cell r="D822">
            <v>73</v>
          </cell>
          <cell r="E822">
            <v>72</v>
          </cell>
          <cell r="F822">
            <v>63</v>
          </cell>
        </row>
        <row r="823">
          <cell r="B823">
            <v>43986.624999999811</v>
          </cell>
          <cell r="C823">
            <v>69</v>
          </cell>
          <cell r="D823">
            <v>74</v>
          </cell>
          <cell r="E823">
            <v>74</v>
          </cell>
          <cell r="F823">
            <v>74</v>
          </cell>
        </row>
        <row r="824">
          <cell r="B824">
            <v>43986.666666666475</v>
          </cell>
          <cell r="C824">
            <v>72</v>
          </cell>
          <cell r="D824">
            <v>76</v>
          </cell>
          <cell r="E824">
            <v>76</v>
          </cell>
          <cell r="F824">
            <v>77</v>
          </cell>
        </row>
        <row r="825">
          <cell r="B825">
            <v>43986.708333333139</v>
          </cell>
          <cell r="C825">
            <v>77</v>
          </cell>
          <cell r="D825">
            <v>79</v>
          </cell>
          <cell r="E825">
            <v>79</v>
          </cell>
          <cell r="F825">
            <v>79</v>
          </cell>
        </row>
        <row r="826">
          <cell r="B826">
            <v>43986.749999999804</v>
          </cell>
          <cell r="C826">
            <v>80</v>
          </cell>
          <cell r="D826">
            <v>82</v>
          </cell>
          <cell r="E826">
            <v>82</v>
          </cell>
          <cell r="F826">
            <v>79</v>
          </cell>
        </row>
        <row r="827">
          <cell r="B827">
            <v>43986.791666666468</v>
          </cell>
          <cell r="C827">
            <v>86</v>
          </cell>
          <cell r="D827">
            <v>86</v>
          </cell>
          <cell r="E827">
            <v>86</v>
          </cell>
          <cell r="F827">
            <v>84</v>
          </cell>
        </row>
        <row r="828">
          <cell r="B828">
            <v>43986.833333333132</v>
          </cell>
          <cell r="C828">
            <v>92</v>
          </cell>
          <cell r="D828">
            <v>90</v>
          </cell>
          <cell r="E828">
            <v>91</v>
          </cell>
          <cell r="F828">
            <v>88</v>
          </cell>
        </row>
        <row r="829">
          <cell r="B829">
            <v>43986.874999999796</v>
          </cell>
          <cell r="C829">
            <v>95</v>
          </cell>
          <cell r="D829">
            <v>93</v>
          </cell>
          <cell r="E829">
            <v>93</v>
          </cell>
          <cell r="F829">
            <v>95</v>
          </cell>
        </row>
        <row r="830">
          <cell r="B830">
            <v>43986.916666666461</v>
          </cell>
          <cell r="C830">
            <v>96</v>
          </cell>
          <cell r="D830">
            <v>95</v>
          </cell>
          <cell r="E830">
            <v>95</v>
          </cell>
          <cell r="F830">
            <v>96</v>
          </cell>
        </row>
        <row r="831">
          <cell r="B831">
            <v>43986.958333333125</v>
          </cell>
          <cell r="C831">
            <v>98</v>
          </cell>
          <cell r="D831">
            <v>97</v>
          </cell>
          <cell r="E831">
            <v>97</v>
          </cell>
          <cell r="F831">
            <v>92</v>
          </cell>
        </row>
        <row r="832">
          <cell r="B832">
            <v>43986.999999999789</v>
          </cell>
          <cell r="C832">
            <v>99</v>
          </cell>
          <cell r="D832">
            <v>98</v>
          </cell>
          <cell r="E832">
            <v>98</v>
          </cell>
          <cell r="F832">
            <v>93</v>
          </cell>
        </row>
        <row r="833">
          <cell r="B833">
            <v>43987.041666666453</v>
          </cell>
          <cell r="C833">
            <v>98</v>
          </cell>
          <cell r="D833">
            <v>98</v>
          </cell>
          <cell r="E833">
            <v>98</v>
          </cell>
          <cell r="F833">
            <v>93</v>
          </cell>
        </row>
        <row r="834">
          <cell r="B834">
            <v>43987.083333333117</v>
          </cell>
          <cell r="C834">
            <v>98</v>
          </cell>
          <cell r="D834">
            <v>98</v>
          </cell>
          <cell r="E834">
            <v>99</v>
          </cell>
          <cell r="F834">
            <v>91</v>
          </cell>
        </row>
        <row r="835">
          <cell r="B835">
            <v>43987.124999999782</v>
          </cell>
          <cell r="C835">
            <v>98</v>
          </cell>
          <cell r="D835">
            <v>98</v>
          </cell>
          <cell r="E835">
            <v>98</v>
          </cell>
          <cell r="F835">
            <v>90</v>
          </cell>
        </row>
        <row r="836">
          <cell r="B836">
            <v>43987.166666666446</v>
          </cell>
          <cell r="C836">
            <v>98</v>
          </cell>
          <cell r="D836">
            <v>97</v>
          </cell>
          <cell r="E836">
            <v>98</v>
          </cell>
          <cell r="F836">
            <v>90</v>
          </cell>
        </row>
        <row r="837">
          <cell r="B837">
            <v>43987.20833333311</v>
          </cell>
          <cell r="C837">
            <v>98</v>
          </cell>
          <cell r="D837">
            <v>97</v>
          </cell>
          <cell r="E837">
            <v>97</v>
          </cell>
          <cell r="F837">
            <v>94</v>
          </cell>
        </row>
        <row r="838">
          <cell r="B838">
            <v>43987.249999999774</v>
          </cell>
          <cell r="C838">
            <v>97</v>
          </cell>
          <cell r="D838">
            <v>97</v>
          </cell>
          <cell r="E838">
            <v>98</v>
          </cell>
          <cell r="F838">
            <v>92</v>
          </cell>
        </row>
        <row r="839">
          <cell r="B839">
            <v>43987.291666666439</v>
          </cell>
          <cell r="C839">
            <v>94</v>
          </cell>
          <cell r="D839">
            <v>96</v>
          </cell>
          <cell r="E839">
            <v>96</v>
          </cell>
          <cell r="F839">
            <v>79</v>
          </cell>
        </row>
        <row r="840">
          <cell r="B840">
            <v>43987.333333333103</v>
          </cell>
          <cell r="C840">
            <v>88</v>
          </cell>
          <cell r="D840">
            <v>93</v>
          </cell>
          <cell r="E840">
            <v>93</v>
          </cell>
          <cell r="F840">
            <v>73</v>
          </cell>
        </row>
        <row r="841">
          <cell r="B841">
            <v>43987.374999999767</v>
          </cell>
          <cell r="C841">
            <v>80</v>
          </cell>
          <cell r="D841">
            <v>86</v>
          </cell>
          <cell r="E841">
            <v>85</v>
          </cell>
          <cell r="F841">
            <v>62</v>
          </cell>
        </row>
        <row r="842">
          <cell r="B842">
            <v>43987.416666666431</v>
          </cell>
          <cell r="C842">
            <v>72</v>
          </cell>
          <cell r="D842">
            <v>78</v>
          </cell>
          <cell r="E842">
            <v>77</v>
          </cell>
          <cell r="F842">
            <v>60</v>
          </cell>
        </row>
        <row r="843">
          <cell r="B843">
            <v>43987.458333333096</v>
          </cell>
          <cell r="C843">
            <v>69</v>
          </cell>
          <cell r="D843">
            <v>73</v>
          </cell>
          <cell r="E843">
            <v>73</v>
          </cell>
          <cell r="F843">
            <v>62</v>
          </cell>
        </row>
        <row r="844">
          <cell r="B844">
            <v>43987.49999999976</v>
          </cell>
          <cell r="C844">
            <v>65</v>
          </cell>
          <cell r="D844">
            <v>70</v>
          </cell>
          <cell r="E844">
            <v>69</v>
          </cell>
          <cell r="F844">
            <v>60</v>
          </cell>
        </row>
        <row r="845">
          <cell r="B845">
            <v>43987.541666666424</v>
          </cell>
          <cell r="C845">
            <v>63</v>
          </cell>
          <cell r="D845">
            <v>68</v>
          </cell>
          <cell r="E845">
            <v>68</v>
          </cell>
          <cell r="F845">
            <v>61</v>
          </cell>
        </row>
        <row r="846">
          <cell r="B846">
            <v>43987.583333333088</v>
          </cell>
          <cell r="C846">
            <v>62</v>
          </cell>
          <cell r="D846">
            <v>68</v>
          </cell>
          <cell r="E846">
            <v>68</v>
          </cell>
          <cell r="F846">
            <v>61</v>
          </cell>
        </row>
        <row r="847">
          <cell r="B847">
            <v>43987.624999999753</v>
          </cell>
          <cell r="C847">
            <v>62</v>
          </cell>
          <cell r="D847">
            <v>71</v>
          </cell>
          <cell r="E847">
            <v>71</v>
          </cell>
          <cell r="F847">
            <v>55</v>
          </cell>
        </row>
        <row r="848">
          <cell r="B848">
            <v>43987.666666666417</v>
          </cell>
          <cell r="C848">
            <v>63</v>
          </cell>
          <cell r="D848">
            <v>74</v>
          </cell>
          <cell r="E848">
            <v>73</v>
          </cell>
          <cell r="F848">
            <v>60</v>
          </cell>
        </row>
        <row r="849">
          <cell r="B849">
            <v>43987.708333333081</v>
          </cell>
          <cell r="C849">
            <v>64</v>
          </cell>
          <cell r="D849">
            <v>75</v>
          </cell>
          <cell r="E849">
            <v>74</v>
          </cell>
          <cell r="F849">
            <v>62</v>
          </cell>
        </row>
        <row r="850">
          <cell r="B850">
            <v>43987.749999999745</v>
          </cell>
          <cell r="C850">
            <v>69</v>
          </cell>
          <cell r="D850">
            <v>77</v>
          </cell>
          <cell r="E850">
            <v>76</v>
          </cell>
          <cell r="F850">
            <v>72</v>
          </cell>
        </row>
        <row r="851">
          <cell r="B851">
            <v>43987.79166666641</v>
          </cell>
          <cell r="C851">
            <v>80</v>
          </cell>
          <cell r="D851">
            <v>83</v>
          </cell>
          <cell r="E851">
            <v>83</v>
          </cell>
          <cell r="F851">
            <v>77</v>
          </cell>
        </row>
        <row r="852">
          <cell r="B852">
            <v>43987.833333333074</v>
          </cell>
          <cell r="C852">
            <v>88</v>
          </cell>
          <cell r="D852">
            <v>88</v>
          </cell>
          <cell r="E852">
            <v>89</v>
          </cell>
          <cell r="F852">
            <v>65</v>
          </cell>
        </row>
        <row r="853">
          <cell r="B853">
            <v>43987.874999999738</v>
          </cell>
          <cell r="C853">
            <v>92</v>
          </cell>
          <cell r="D853">
            <v>92</v>
          </cell>
          <cell r="E853">
            <v>93</v>
          </cell>
          <cell r="F853">
            <v>68</v>
          </cell>
        </row>
        <row r="854">
          <cell r="B854">
            <v>43987.916666666402</v>
          </cell>
          <cell r="C854">
            <v>94</v>
          </cell>
          <cell r="D854">
            <v>94</v>
          </cell>
          <cell r="E854">
            <v>94</v>
          </cell>
          <cell r="F854">
            <v>79</v>
          </cell>
        </row>
        <row r="855">
          <cell r="B855">
            <v>43987.958333333067</v>
          </cell>
          <cell r="C855">
            <v>95</v>
          </cell>
          <cell r="D855">
            <v>96</v>
          </cell>
          <cell r="E855">
            <v>96</v>
          </cell>
          <cell r="F855">
            <v>81</v>
          </cell>
        </row>
        <row r="856">
          <cell r="B856">
            <v>43987.999999999731</v>
          </cell>
          <cell r="C856">
            <v>97</v>
          </cell>
          <cell r="D856">
            <v>97</v>
          </cell>
          <cell r="E856">
            <v>97</v>
          </cell>
          <cell r="F856">
            <v>80</v>
          </cell>
        </row>
        <row r="857">
          <cell r="B857">
            <v>43988.041666666395</v>
          </cell>
          <cell r="C857">
            <v>97</v>
          </cell>
          <cell r="D857">
            <v>96</v>
          </cell>
          <cell r="E857">
            <v>96</v>
          </cell>
          <cell r="F857">
            <v>75</v>
          </cell>
        </row>
        <row r="858">
          <cell r="B858">
            <v>43988.083333333059</v>
          </cell>
          <cell r="C858">
            <v>97</v>
          </cell>
          <cell r="D858">
            <v>96</v>
          </cell>
          <cell r="E858">
            <v>96</v>
          </cell>
          <cell r="F858">
            <v>65</v>
          </cell>
        </row>
        <row r="859">
          <cell r="B859">
            <v>43988.124999999724</v>
          </cell>
          <cell r="C859">
            <v>96</v>
          </cell>
          <cell r="D859">
            <v>95</v>
          </cell>
          <cell r="E859">
            <v>95</v>
          </cell>
          <cell r="F859">
            <v>62</v>
          </cell>
        </row>
        <row r="860">
          <cell r="B860">
            <v>43988.166666666388</v>
          </cell>
          <cell r="C860">
            <v>96</v>
          </cell>
          <cell r="D860">
            <v>93</v>
          </cell>
          <cell r="E860">
            <v>94</v>
          </cell>
          <cell r="F860">
            <v>64</v>
          </cell>
        </row>
        <row r="861">
          <cell r="B861">
            <v>43988.208333333052</v>
          </cell>
          <cell r="C861">
            <v>95</v>
          </cell>
          <cell r="D861">
            <v>93</v>
          </cell>
          <cell r="E861">
            <v>93</v>
          </cell>
          <cell r="F861">
            <v>69</v>
          </cell>
        </row>
        <row r="862">
          <cell r="B862">
            <v>43988.249999999716</v>
          </cell>
          <cell r="C862">
            <v>93</v>
          </cell>
          <cell r="D862">
            <v>90</v>
          </cell>
          <cell r="E862">
            <v>91</v>
          </cell>
          <cell r="F862">
            <v>71</v>
          </cell>
        </row>
        <row r="863">
          <cell r="B863">
            <v>43988.29166666638</v>
          </cell>
          <cell r="C863">
            <v>83</v>
          </cell>
          <cell r="D863">
            <v>81</v>
          </cell>
          <cell r="E863">
            <v>82</v>
          </cell>
          <cell r="F863">
            <v>57</v>
          </cell>
        </row>
        <row r="864">
          <cell r="B864">
            <v>43988.333333333045</v>
          </cell>
          <cell r="C864">
            <v>77</v>
          </cell>
          <cell r="D864">
            <v>76</v>
          </cell>
          <cell r="E864">
            <v>76</v>
          </cell>
          <cell r="F864">
            <v>57</v>
          </cell>
        </row>
        <row r="865">
          <cell r="B865">
            <v>43988.374999999709</v>
          </cell>
          <cell r="C865">
            <v>72</v>
          </cell>
          <cell r="D865">
            <v>71</v>
          </cell>
          <cell r="E865">
            <v>71</v>
          </cell>
          <cell r="F865">
            <v>54</v>
          </cell>
        </row>
        <row r="866">
          <cell r="B866">
            <v>43988.416666666373</v>
          </cell>
          <cell r="C866">
            <v>66</v>
          </cell>
          <cell r="D866">
            <v>64</v>
          </cell>
          <cell r="E866">
            <v>64</v>
          </cell>
          <cell r="F866">
            <v>52</v>
          </cell>
        </row>
        <row r="867">
          <cell r="B867">
            <v>43988.458333333037</v>
          </cell>
          <cell r="C867">
            <v>63</v>
          </cell>
          <cell r="D867">
            <v>62</v>
          </cell>
          <cell r="E867">
            <v>62</v>
          </cell>
          <cell r="F867">
            <v>57</v>
          </cell>
        </row>
        <row r="868">
          <cell r="B868">
            <v>43988.499999999702</v>
          </cell>
          <cell r="C868">
            <v>62</v>
          </cell>
          <cell r="D868">
            <v>60</v>
          </cell>
          <cell r="E868">
            <v>60</v>
          </cell>
          <cell r="F868">
            <v>51</v>
          </cell>
        </row>
        <row r="869">
          <cell r="B869">
            <v>43988.541666666366</v>
          </cell>
          <cell r="C869">
            <v>60</v>
          </cell>
          <cell r="D869">
            <v>58</v>
          </cell>
          <cell r="E869">
            <v>58</v>
          </cell>
          <cell r="F869">
            <v>54</v>
          </cell>
        </row>
        <row r="870">
          <cell r="B870">
            <v>43988.58333333303</v>
          </cell>
          <cell r="C870">
            <v>60</v>
          </cell>
          <cell r="D870">
            <v>58</v>
          </cell>
          <cell r="E870">
            <v>58</v>
          </cell>
          <cell r="F870">
            <v>53</v>
          </cell>
        </row>
        <row r="871">
          <cell r="B871">
            <v>43988.624999999694</v>
          </cell>
          <cell r="C871">
            <v>60</v>
          </cell>
          <cell r="D871">
            <v>58</v>
          </cell>
          <cell r="E871">
            <v>59</v>
          </cell>
          <cell r="F871">
            <v>63</v>
          </cell>
        </row>
        <row r="872">
          <cell r="B872">
            <v>43988.666666666359</v>
          </cell>
          <cell r="C872">
            <v>64</v>
          </cell>
          <cell r="D872">
            <v>62</v>
          </cell>
          <cell r="E872">
            <v>62</v>
          </cell>
          <cell r="F872">
            <v>70</v>
          </cell>
        </row>
        <row r="873">
          <cell r="B873">
            <v>43988.708333333023</v>
          </cell>
          <cell r="C873">
            <v>68</v>
          </cell>
          <cell r="D873">
            <v>66</v>
          </cell>
          <cell r="E873">
            <v>67</v>
          </cell>
          <cell r="F873">
            <v>66</v>
          </cell>
        </row>
        <row r="874">
          <cell r="B874">
            <v>43988.749999999687</v>
          </cell>
          <cell r="C874">
            <v>70</v>
          </cell>
          <cell r="D874">
            <v>69</v>
          </cell>
          <cell r="E874">
            <v>70</v>
          </cell>
          <cell r="F874">
            <v>59</v>
          </cell>
        </row>
        <row r="875">
          <cell r="B875">
            <v>43988.791666666351</v>
          </cell>
          <cell r="C875">
            <v>73</v>
          </cell>
          <cell r="D875">
            <v>71</v>
          </cell>
          <cell r="E875">
            <v>72</v>
          </cell>
          <cell r="F875">
            <v>61</v>
          </cell>
        </row>
        <row r="876">
          <cell r="B876">
            <v>43988.833333333016</v>
          </cell>
          <cell r="C876">
            <v>75</v>
          </cell>
          <cell r="D876">
            <v>72</v>
          </cell>
          <cell r="E876">
            <v>73</v>
          </cell>
          <cell r="F876">
            <v>73</v>
          </cell>
        </row>
        <row r="877">
          <cell r="B877">
            <v>43988.87499999968</v>
          </cell>
          <cell r="C877">
            <v>76</v>
          </cell>
          <cell r="D877">
            <v>72</v>
          </cell>
          <cell r="E877">
            <v>73</v>
          </cell>
          <cell r="F877">
            <v>74</v>
          </cell>
        </row>
        <row r="878">
          <cell r="B878">
            <v>43988.916666666344</v>
          </cell>
          <cell r="C878">
            <v>77</v>
          </cell>
          <cell r="D878">
            <v>73</v>
          </cell>
          <cell r="E878">
            <v>74</v>
          </cell>
          <cell r="F878">
            <v>70</v>
          </cell>
        </row>
        <row r="879">
          <cell r="B879">
            <v>43988.958333333008</v>
          </cell>
          <cell r="C879">
            <v>78</v>
          </cell>
          <cell r="D879">
            <v>75</v>
          </cell>
          <cell r="E879">
            <v>75</v>
          </cell>
          <cell r="F879">
            <v>76</v>
          </cell>
        </row>
        <row r="880">
          <cell r="B880">
            <v>43988.999999999673</v>
          </cell>
          <cell r="C880">
            <v>79</v>
          </cell>
          <cell r="D880">
            <v>76</v>
          </cell>
          <cell r="E880">
            <v>77</v>
          </cell>
          <cell r="F880">
            <v>79</v>
          </cell>
        </row>
        <row r="881">
          <cell r="B881">
            <v>43989.041666666337</v>
          </cell>
          <cell r="C881">
            <v>80</v>
          </cell>
          <cell r="D881">
            <v>77</v>
          </cell>
          <cell r="E881">
            <v>78</v>
          </cell>
          <cell r="F881">
            <v>73</v>
          </cell>
        </row>
        <row r="882">
          <cell r="B882">
            <v>43989.083333333001</v>
          </cell>
          <cell r="C882">
            <v>81</v>
          </cell>
          <cell r="D882">
            <v>78</v>
          </cell>
          <cell r="E882">
            <v>79</v>
          </cell>
          <cell r="F882">
            <v>75</v>
          </cell>
        </row>
        <row r="883">
          <cell r="B883">
            <v>43989.124999999665</v>
          </cell>
          <cell r="C883">
            <v>80</v>
          </cell>
          <cell r="D883">
            <v>78</v>
          </cell>
          <cell r="E883">
            <v>78</v>
          </cell>
          <cell r="F883">
            <v>76</v>
          </cell>
        </row>
        <row r="884">
          <cell r="B884">
            <v>43989.16666666633</v>
          </cell>
          <cell r="C884">
            <v>81</v>
          </cell>
          <cell r="D884">
            <v>78</v>
          </cell>
          <cell r="E884">
            <v>78</v>
          </cell>
          <cell r="F884">
            <v>78</v>
          </cell>
        </row>
        <row r="885">
          <cell r="B885">
            <v>43989.208333332994</v>
          </cell>
          <cell r="C885">
            <v>82</v>
          </cell>
          <cell r="D885">
            <v>79</v>
          </cell>
          <cell r="E885">
            <v>80</v>
          </cell>
          <cell r="F885">
            <v>74</v>
          </cell>
        </row>
        <row r="886">
          <cell r="B886">
            <v>43989.249999999658</v>
          </cell>
          <cell r="C886">
            <v>80</v>
          </cell>
          <cell r="D886">
            <v>79</v>
          </cell>
          <cell r="E886">
            <v>79</v>
          </cell>
          <cell r="F886">
            <v>64</v>
          </cell>
        </row>
        <row r="887">
          <cell r="B887">
            <v>43989.291666666322</v>
          </cell>
          <cell r="C887">
            <v>76</v>
          </cell>
          <cell r="D887">
            <v>75</v>
          </cell>
          <cell r="E887">
            <v>75</v>
          </cell>
          <cell r="F887">
            <v>58</v>
          </cell>
        </row>
        <row r="888">
          <cell r="B888">
            <v>43989.333333332987</v>
          </cell>
          <cell r="C888">
            <v>72</v>
          </cell>
          <cell r="D888">
            <v>70</v>
          </cell>
          <cell r="E888">
            <v>71</v>
          </cell>
          <cell r="F888">
            <v>53</v>
          </cell>
        </row>
        <row r="889">
          <cell r="B889">
            <v>43989.374999999651</v>
          </cell>
          <cell r="C889">
            <v>69</v>
          </cell>
          <cell r="D889">
            <v>66</v>
          </cell>
          <cell r="E889">
            <v>67</v>
          </cell>
          <cell r="F889">
            <v>45</v>
          </cell>
        </row>
        <row r="890">
          <cell r="B890">
            <v>43989.416666666315</v>
          </cell>
          <cell r="C890">
            <v>66</v>
          </cell>
          <cell r="D890">
            <v>65</v>
          </cell>
          <cell r="E890">
            <v>65</v>
          </cell>
          <cell r="F890">
            <v>41</v>
          </cell>
        </row>
        <row r="891">
          <cell r="B891">
            <v>43989.458333332979</v>
          </cell>
          <cell r="C891">
            <v>62</v>
          </cell>
          <cell r="D891">
            <v>62</v>
          </cell>
          <cell r="E891">
            <v>62</v>
          </cell>
          <cell r="F891">
            <v>37</v>
          </cell>
        </row>
        <row r="892">
          <cell r="B892">
            <v>43989.499999999643</v>
          </cell>
          <cell r="C892">
            <v>59</v>
          </cell>
          <cell r="D892">
            <v>59</v>
          </cell>
          <cell r="E892">
            <v>59</v>
          </cell>
          <cell r="F892">
            <v>37</v>
          </cell>
        </row>
        <row r="893">
          <cell r="B893">
            <v>43989.541666666308</v>
          </cell>
          <cell r="C893">
            <v>56</v>
          </cell>
          <cell r="D893">
            <v>57</v>
          </cell>
          <cell r="E893">
            <v>57</v>
          </cell>
          <cell r="F893">
            <v>35</v>
          </cell>
        </row>
        <row r="894">
          <cell r="B894">
            <v>43989.583333332972</v>
          </cell>
          <cell r="C894">
            <v>55</v>
          </cell>
          <cell r="D894">
            <v>56</v>
          </cell>
          <cell r="E894">
            <v>56</v>
          </cell>
          <cell r="F894">
            <v>33</v>
          </cell>
        </row>
        <row r="895">
          <cell r="B895">
            <v>43989.624999999636</v>
          </cell>
          <cell r="C895">
            <v>56</v>
          </cell>
          <cell r="D895">
            <v>57</v>
          </cell>
          <cell r="E895">
            <v>57</v>
          </cell>
          <cell r="F895">
            <v>33</v>
          </cell>
        </row>
        <row r="896">
          <cell r="B896">
            <v>43989.6666666663</v>
          </cell>
          <cell r="C896">
            <v>58</v>
          </cell>
          <cell r="D896">
            <v>59</v>
          </cell>
          <cell r="E896">
            <v>59</v>
          </cell>
          <cell r="F896">
            <v>38</v>
          </cell>
        </row>
        <row r="897">
          <cell r="B897">
            <v>43989.708333332965</v>
          </cell>
          <cell r="C897">
            <v>62</v>
          </cell>
          <cell r="D897">
            <v>62</v>
          </cell>
          <cell r="E897">
            <v>62</v>
          </cell>
          <cell r="F897">
            <v>35</v>
          </cell>
        </row>
        <row r="898">
          <cell r="B898">
            <v>43989.749999999629</v>
          </cell>
          <cell r="C898">
            <v>64</v>
          </cell>
          <cell r="D898">
            <v>65</v>
          </cell>
          <cell r="E898">
            <v>65</v>
          </cell>
          <cell r="F898">
            <v>64</v>
          </cell>
        </row>
        <row r="899">
          <cell r="B899">
            <v>43989.791666666293</v>
          </cell>
          <cell r="C899">
            <v>71</v>
          </cell>
          <cell r="D899">
            <v>71</v>
          </cell>
          <cell r="E899">
            <v>71</v>
          </cell>
          <cell r="F899">
            <v>78</v>
          </cell>
        </row>
        <row r="900">
          <cell r="B900">
            <v>43989.833333332957</v>
          </cell>
          <cell r="C900">
            <v>79</v>
          </cell>
          <cell r="D900">
            <v>76</v>
          </cell>
          <cell r="E900">
            <v>77</v>
          </cell>
          <cell r="F900">
            <v>85</v>
          </cell>
        </row>
        <row r="901">
          <cell r="B901">
            <v>43989.874999999622</v>
          </cell>
          <cell r="C901">
            <v>86</v>
          </cell>
          <cell r="D901">
            <v>82</v>
          </cell>
          <cell r="E901">
            <v>83</v>
          </cell>
          <cell r="F901">
            <v>78</v>
          </cell>
        </row>
        <row r="902">
          <cell r="B902">
            <v>43989.916666666286</v>
          </cell>
          <cell r="C902">
            <v>91</v>
          </cell>
          <cell r="D902">
            <v>85</v>
          </cell>
          <cell r="E902">
            <v>87</v>
          </cell>
          <cell r="F902">
            <v>69</v>
          </cell>
        </row>
        <row r="903">
          <cell r="B903">
            <v>43989.95833333295</v>
          </cell>
          <cell r="C903">
            <v>93</v>
          </cell>
          <cell r="D903">
            <v>87</v>
          </cell>
          <cell r="E903">
            <v>89</v>
          </cell>
          <cell r="F903">
            <v>69</v>
          </cell>
        </row>
        <row r="904">
          <cell r="B904">
            <v>43989.999999999614</v>
          </cell>
          <cell r="C904">
            <v>93</v>
          </cell>
          <cell r="D904">
            <v>87</v>
          </cell>
          <cell r="E904">
            <v>89</v>
          </cell>
          <cell r="F904">
            <v>75</v>
          </cell>
        </row>
        <row r="905">
          <cell r="B905">
            <v>43990.041666666279</v>
          </cell>
          <cell r="C905">
            <v>94</v>
          </cell>
          <cell r="D905">
            <v>88</v>
          </cell>
          <cell r="E905">
            <v>89</v>
          </cell>
          <cell r="F905">
            <v>83</v>
          </cell>
        </row>
        <row r="906">
          <cell r="B906">
            <v>43990.083333332943</v>
          </cell>
          <cell r="C906">
            <v>95</v>
          </cell>
          <cell r="D906">
            <v>90</v>
          </cell>
          <cell r="E906">
            <v>91</v>
          </cell>
          <cell r="F906">
            <v>86</v>
          </cell>
        </row>
        <row r="907">
          <cell r="B907">
            <v>43990.124999999607</v>
          </cell>
          <cell r="C907">
            <v>95</v>
          </cell>
          <cell r="D907">
            <v>91</v>
          </cell>
          <cell r="E907">
            <v>92</v>
          </cell>
          <cell r="F907">
            <v>86</v>
          </cell>
        </row>
        <row r="908">
          <cell r="B908">
            <v>43990.166666666271</v>
          </cell>
          <cell r="C908">
            <v>95</v>
          </cell>
          <cell r="D908">
            <v>91</v>
          </cell>
          <cell r="E908">
            <v>92</v>
          </cell>
          <cell r="F908">
            <v>88</v>
          </cell>
        </row>
        <row r="909">
          <cell r="B909">
            <v>43990.208333332936</v>
          </cell>
          <cell r="C909">
            <v>96</v>
          </cell>
          <cell r="D909">
            <v>92</v>
          </cell>
          <cell r="E909">
            <v>93</v>
          </cell>
          <cell r="F909">
            <v>91</v>
          </cell>
        </row>
        <row r="910">
          <cell r="B910">
            <v>43990.2499999996</v>
          </cell>
          <cell r="C910">
            <v>95</v>
          </cell>
          <cell r="D910">
            <v>91</v>
          </cell>
          <cell r="E910">
            <v>92</v>
          </cell>
          <cell r="F910">
            <v>84</v>
          </cell>
        </row>
        <row r="911">
          <cell r="B911">
            <v>43990.291666666264</v>
          </cell>
          <cell r="C911">
            <v>91</v>
          </cell>
          <cell r="D911">
            <v>88</v>
          </cell>
          <cell r="E911">
            <v>89</v>
          </cell>
          <cell r="F911">
            <v>80</v>
          </cell>
        </row>
        <row r="912">
          <cell r="B912">
            <v>43990.333333332928</v>
          </cell>
          <cell r="C912">
            <v>82</v>
          </cell>
          <cell r="D912">
            <v>82</v>
          </cell>
          <cell r="E912">
            <v>84</v>
          </cell>
          <cell r="F912">
            <v>72</v>
          </cell>
        </row>
        <row r="913">
          <cell r="B913">
            <v>43990.374999999593</v>
          </cell>
          <cell r="C913">
            <v>67</v>
          </cell>
          <cell r="D913">
            <v>74</v>
          </cell>
          <cell r="E913">
            <v>72</v>
          </cell>
          <cell r="F913">
            <v>73</v>
          </cell>
        </row>
        <row r="914">
          <cell r="B914">
            <v>43990.416666666257</v>
          </cell>
          <cell r="C914">
            <v>64</v>
          </cell>
          <cell r="D914">
            <v>72</v>
          </cell>
          <cell r="E914">
            <v>71</v>
          </cell>
          <cell r="F914">
            <v>64</v>
          </cell>
        </row>
        <row r="915">
          <cell r="B915">
            <v>43990.458333332921</v>
          </cell>
          <cell r="C915">
            <v>61</v>
          </cell>
          <cell r="D915">
            <v>70</v>
          </cell>
          <cell r="E915">
            <v>69</v>
          </cell>
          <cell r="F915">
            <v>67</v>
          </cell>
        </row>
        <row r="916">
          <cell r="B916">
            <v>43990.499999999585</v>
          </cell>
          <cell r="C916">
            <v>57</v>
          </cell>
          <cell r="D916">
            <v>66</v>
          </cell>
          <cell r="E916">
            <v>66</v>
          </cell>
          <cell r="F916">
            <v>59</v>
          </cell>
        </row>
        <row r="917">
          <cell r="B917">
            <v>43990.54166666625</v>
          </cell>
          <cell r="C917">
            <v>56</v>
          </cell>
          <cell r="D917">
            <v>65</v>
          </cell>
          <cell r="E917">
            <v>64</v>
          </cell>
          <cell r="F917">
            <v>53</v>
          </cell>
        </row>
        <row r="918">
          <cell r="B918">
            <v>43990.583333332914</v>
          </cell>
          <cell r="C918">
            <v>57</v>
          </cell>
          <cell r="D918">
            <v>65</v>
          </cell>
          <cell r="E918">
            <v>64</v>
          </cell>
          <cell r="F918">
            <v>58</v>
          </cell>
        </row>
        <row r="919">
          <cell r="B919">
            <v>43990.624999999578</v>
          </cell>
          <cell r="C919">
            <v>60</v>
          </cell>
          <cell r="D919">
            <v>67</v>
          </cell>
          <cell r="E919">
            <v>67</v>
          </cell>
          <cell r="F919">
            <v>63</v>
          </cell>
        </row>
        <row r="920">
          <cell r="B920">
            <v>43990.666666666242</v>
          </cell>
          <cell r="C920">
            <v>65</v>
          </cell>
          <cell r="D920">
            <v>70</v>
          </cell>
          <cell r="E920">
            <v>70</v>
          </cell>
          <cell r="F920">
            <v>67</v>
          </cell>
        </row>
        <row r="921">
          <cell r="B921">
            <v>43990.708333332906</v>
          </cell>
          <cell r="C921">
            <v>70</v>
          </cell>
          <cell r="D921">
            <v>73</v>
          </cell>
          <cell r="E921">
            <v>73</v>
          </cell>
          <cell r="F921">
            <v>72</v>
          </cell>
        </row>
        <row r="922">
          <cell r="B922">
            <v>43990.749999999571</v>
          </cell>
          <cell r="C922">
            <v>74</v>
          </cell>
          <cell r="D922">
            <v>76</v>
          </cell>
          <cell r="E922">
            <v>76</v>
          </cell>
          <cell r="F922">
            <v>74</v>
          </cell>
        </row>
        <row r="923">
          <cell r="B923">
            <v>43990.791666666235</v>
          </cell>
          <cell r="C923">
            <v>84</v>
          </cell>
          <cell r="D923">
            <v>80</v>
          </cell>
          <cell r="E923">
            <v>81</v>
          </cell>
          <cell r="F923">
            <v>78</v>
          </cell>
        </row>
        <row r="924">
          <cell r="B924">
            <v>43990.833333332899</v>
          </cell>
          <cell r="C924">
            <v>91</v>
          </cell>
          <cell r="D924">
            <v>85</v>
          </cell>
          <cell r="E924">
            <v>85</v>
          </cell>
          <cell r="F924">
            <v>83</v>
          </cell>
        </row>
        <row r="925">
          <cell r="B925">
            <v>43990.874999999563</v>
          </cell>
          <cell r="C925">
            <v>94</v>
          </cell>
          <cell r="D925">
            <v>88</v>
          </cell>
          <cell r="E925">
            <v>89</v>
          </cell>
          <cell r="F925">
            <v>88</v>
          </cell>
        </row>
        <row r="926">
          <cell r="B926">
            <v>43990.916666666228</v>
          </cell>
          <cell r="C926">
            <v>96</v>
          </cell>
          <cell r="D926">
            <v>91</v>
          </cell>
          <cell r="E926">
            <v>92</v>
          </cell>
          <cell r="F926">
            <v>93</v>
          </cell>
        </row>
        <row r="927">
          <cell r="B927">
            <v>43990.958333332892</v>
          </cell>
          <cell r="C927">
            <v>97</v>
          </cell>
          <cell r="D927">
            <v>94</v>
          </cell>
          <cell r="E927">
            <v>95</v>
          </cell>
          <cell r="F927">
            <v>90</v>
          </cell>
        </row>
        <row r="928">
          <cell r="B928">
            <v>43990.999999999556</v>
          </cell>
          <cell r="C928">
            <v>98</v>
          </cell>
          <cell r="D928">
            <v>96</v>
          </cell>
          <cell r="E928">
            <v>96</v>
          </cell>
          <cell r="F928">
            <v>90</v>
          </cell>
        </row>
        <row r="929">
          <cell r="B929">
            <v>43991.04166666622</v>
          </cell>
          <cell r="C929">
            <v>98</v>
          </cell>
          <cell r="D929">
            <v>97</v>
          </cell>
          <cell r="E929">
            <v>97</v>
          </cell>
          <cell r="F929">
            <v>92</v>
          </cell>
        </row>
        <row r="930">
          <cell r="B930">
            <v>43991.083333332885</v>
          </cell>
          <cell r="C930">
            <v>96</v>
          </cell>
          <cell r="D930">
            <v>97</v>
          </cell>
          <cell r="E930">
            <v>97</v>
          </cell>
          <cell r="F930">
            <v>95</v>
          </cell>
        </row>
        <row r="931">
          <cell r="B931">
            <v>43991.124999999549</v>
          </cell>
          <cell r="C931">
            <v>95</v>
          </cell>
          <cell r="D931">
            <v>96</v>
          </cell>
          <cell r="E931">
            <v>96</v>
          </cell>
          <cell r="F931">
            <v>96</v>
          </cell>
        </row>
        <row r="932">
          <cell r="B932">
            <v>43991.166666666213</v>
          </cell>
          <cell r="C932">
            <v>95</v>
          </cell>
          <cell r="D932">
            <v>95</v>
          </cell>
          <cell r="E932">
            <v>95</v>
          </cell>
          <cell r="F932">
            <v>93</v>
          </cell>
        </row>
        <row r="933">
          <cell r="B933">
            <v>43991.208333332877</v>
          </cell>
          <cell r="C933">
            <v>97</v>
          </cell>
          <cell r="D933">
            <v>94</v>
          </cell>
          <cell r="E933">
            <v>95</v>
          </cell>
          <cell r="F933">
            <v>93</v>
          </cell>
        </row>
        <row r="934">
          <cell r="B934">
            <v>43991.249999999542</v>
          </cell>
          <cell r="C934">
            <v>98</v>
          </cell>
          <cell r="D934">
            <v>95</v>
          </cell>
          <cell r="E934">
            <v>96</v>
          </cell>
          <cell r="F934">
            <v>90</v>
          </cell>
        </row>
        <row r="935">
          <cell r="B935">
            <v>43991.291666666206</v>
          </cell>
          <cell r="C935">
            <v>98</v>
          </cell>
          <cell r="D935">
            <v>97</v>
          </cell>
          <cell r="E935">
            <v>97</v>
          </cell>
          <cell r="F935">
            <v>85</v>
          </cell>
        </row>
        <row r="936">
          <cell r="B936">
            <v>43991.33333333287</v>
          </cell>
          <cell r="C936">
            <v>94</v>
          </cell>
          <cell r="D936">
            <v>96</v>
          </cell>
          <cell r="E936">
            <v>96</v>
          </cell>
          <cell r="F936">
            <v>80</v>
          </cell>
        </row>
        <row r="937">
          <cell r="B937">
            <v>43991.374999999534</v>
          </cell>
          <cell r="C937">
            <v>90</v>
          </cell>
          <cell r="D937">
            <v>92</v>
          </cell>
          <cell r="E937">
            <v>93</v>
          </cell>
          <cell r="F937">
            <v>76</v>
          </cell>
        </row>
        <row r="938">
          <cell r="B938">
            <v>43991.416666666199</v>
          </cell>
          <cell r="C938">
            <v>82</v>
          </cell>
          <cell r="D938">
            <v>86</v>
          </cell>
          <cell r="E938">
            <v>86</v>
          </cell>
          <cell r="F938">
            <v>68</v>
          </cell>
        </row>
        <row r="939">
          <cell r="B939">
            <v>43991.458333332863</v>
          </cell>
          <cell r="C939">
            <v>75</v>
          </cell>
          <cell r="D939">
            <v>81</v>
          </cell>
          <cell r="E939">
            <v>80</v>
          </cell>
          <cell r="F939">
            <v>72</v>
          </cell>
        </row>
        <row r="940">
          <cell r="B940">
            <v>43991.499999999527</v>
          </cell>
          <cell r="C940">
            <v>70</v>
          </cell>
          <cell r="D940">
            <v>75</v>
          </cell>
          <cell r="E940">
            <v>75</v>
          </cell>
          <cell r="F940">
            <v>66</v>
          </cell>
        </row>
        <row r="941">
          <cell r="B941">
            <v>43991.541666666191</v>
          </cell>
          <cell r="C941">
            <v>68</v>
          </cell>
          <cell r="D941">
            <v>71</v>
          </cell>
          <cell r="E941">
            <v>71</v>
          </cell>
          <cell r="F941">
            <v>71</v>
          </cell>
        </row>
        <row r="942">
          <cell r="B942">
            <v>43991.583333332856</v>
          </cell>
          <cell r="C942">
            <v>66</v>
          </cell>
          <cell r="D942">
            <v>70</v>
          </cell>
          <cell r="E942">
            <v>70</v>
          </cell>
          <cell r="F942">
            <v>64</v>
          </cell>
        </row>
        <row r="943">
          <cell r="B943">
            <v>43991.62499999952</v>
          </cell>
          <cell r="C943">
            <v>66</v>
          </cell>
          <cell r="D943">
            <v>70</v>
          </cell>
          <cell r="E943">
            <v>70</v>
          </cell>
          <cell r="F943">
            <v>65</v>
          </cell>
        </row>
        <row r="944">
          <cell r="B944">
            <v>43991.666666666184</v>
          </cell>
          <cell r="C944">
            <v>68</v>
          </cell>
          <cell r="D944">
            <v>71</v>
          </cell>
          <cell r="E944">
            <v>71</v>
          </cell>
          <cell r="F944">
            <v>66</v>
          </cell>
        </row>
        <row r="945">
          <cell r="B945">
            <v>43991.708333332848</v>
          </cell>
          <cell r="C945">
            <v>70</v>
          </cell>
          <cell r="D945">
            <v>73</v>
          </cell>
          <cell r="E945">
            <v>73</v>
          </cell>
          <cell r="F945">
            <v>69</v>
          </cell>
        </row>
        <row r="946">
          <cell r="B946">
            <v>43991.749999999513</v>
          </cell>
          <cell r="C946">
            <v>74</v>
          </cell>
          <cell r="D946">
            <v>76</v>
          </cell>
          <cell r="E946">
            <v>76</v>
          </cell>
          <cell r="F946">
            <v>72</v>
          </cell>
        </row>
        <row r="947">
          <cell r="B947">
            <v>43991.791666666177</v>
          </cell>
          <cell r="C947">
            <v>80</v>
          </cell>
          <cell r="D947">
            <v>80</v>
          </cell>
          <cell r="E947">
            <v>80</v>
          </cell>
          <cell r="F947">
            <v>76</v>
          </cell>
        </row>
        <row r="948">
          <cell r="B948">
            <v>43991.833333332841</v>
          </cell>
          <cell r="C948">
            <v>87</v>
          </cell>
          <cell r="D948">
            <v>84</v>
          </cell>
          <cell r="E948">
            <v>85</v>
          </cell>
          <cell r="F948">
            <v>86</v>
          </cell>
        </row>
        <row r="949">
          <cell r="B949">
            <v>43991.874999999505</v>
          </cell>
          <cell r="C949">
            <v>92</v>
          </cell>
          <cell r="D949">
            <v>88</v>
          </cell>
          <cell r="E949">
            <v>89</v>
          </cell>
          <cell r="F949">
            <v>85</v>
          </cell>
        </row>
        <row r="950">
          <cell r="B950">
            <v>43991.916666666169</v>
          </cell>
          <cell r="C950">
            <v>94</v>
          </cell>
          <cell r="D950">
            <v>90</v>
          </cell>
          <cell r="E950">
            <v>91</v>
          </cell>
          <cell r="F950">
            <v>91</v>
          </cell>
        </row>
        <row r="951">
          <cell r="B951">
            <v>43991.958333332834</v>
          </cell>
          <cell r="C951">
            <v>96</v>
          </cell>
          <cell r="D951">
            <v>93</v>
          </cell>
          <cell r="E951">
            <v>94</v>
          </cell>
          <cell r="F951">
            <v>94</v>
          </cell>
        </row>
        <row r="952">
          <cell r="B952">
            <v>43991.999999999498</v>
          </cell>
          <cell r="C952">
            <v>97</v>
          </cell>
          <cell r="D952">
            <v>95</v>
          </cell>
          <cell r="E952">
            <v>95</v>
          </cell>
          <cell r="F952">
            <v>93</v>
          </cell>
        </row>
        <row r="953">
          <cell r="B953">
            <v>43992.041666666162</v>
          </cell>
          <cell r="C953">
            <v>98</v>
          </cell>
          <cell r="D953">
            <v>96</v>
          </cell>
          <cell r="E953">
            <v>97</v>
          </cell>
          <cell r="F953">
            <v>92</v>
          </cell>
        </row>
        <row r="954">
          <cell r="B954">
            <v>43992.083333332826</v>
          </cell>
          <cell r="C954">
            <v>98</v>
          </cell>
          <cell r="D954">
            <v>97</v>
          </cell>
          <cell r="E954">
            <v>97</v>
          </cell>
          <cell r="F954">
            <v>91</v>
          </cell>
        </row>
        <row r="955">
          <cell r="B955">
            <v>43992.124999999491</v>
          </cell>
          <cell r="C955">
            <v>98</v>
          </cell>
          <cell r="D955">
            <v>97</v>
          </cell>
          <cell r="E955">
            <v>98</v>
          </cell>
          <cell r="F955">
            <v>90</v>
          </cell>
        </row>
        <row r="956">
          <cell r="B956">
            <v>43992.166666666155</v>
          </cell>
          <cell r="C956">
            <v>98</v>
          </cell>
          <cell r="D956">
            <v>97</v>
          </cell>
          <cell r="E956">
            <v>97</v>
          </cell>
          <cell r="F956">
            <v>90</v>
          </cell>
        </row>
        <row r="957">
          <cell r="B957">
            <v>43992.208333332819</v>
          </cell>
          <cell r="C957">
            <v>95</v>
          </cell>
          <cell r="D957">
            <v>95</v>
          </cell>
          <cell r="E957">
            <v>95</v>
          </cell>
          <cell r="F957">
            <v>92</v>
          </cell>
        </row>
        <row r="958">
          <cell r="B958">
            <v>43992.249999999483</v>
          </cell>
          <cell r="C958">
            <v>93</v>
          </cell>
          <cell r="D958">
            <v>93</v>
          </cell>
          <cell r="E958">
            <v>93</v>
          </cell>
          <cell r="F958">
            <v>90</v>
          </cell>
        </row>
        <row r="959">
          <cell r="B959">
            <v>43992.291666666148</v>
          </cell>
          <cell r="C959">
            <v>90</v>
          </cell>
          <cell r="D959">
            <v>91</v>
          </cell>
          <cell r="E959">
            <v>91</v>
          </cell>
          <cell r="F959">
            <v>82</v>
          </cell>
        </row>
        <row r="960">
          <cell r="B960">
            <v>43992.333333332812</v>
          </cell>
          <cell r="C960">
            <v>86</v>
          </cell>
          <cell r="D960">
            <v>87</v>
          </cell>
          <cell r="E960">
            <v>87</v>
          </cell>
          <cell r="F960">
            <v>83</v>
          </cell>
        </row>
        <row r="961">
          <cell r="B961">
            <v>43992.374999999476</v>
          </cell>
          <cell r="C961">
            <v>85</v>
          </cell>
          <cell r="D961">
            <v>87</v>
          </cell>
          <cell r="E961">
            <v>87</v>
          </cell>
          <cell r="F961">
            <v>89</v>
          </cell>
        </row>
        <row r="962">
          <cell r="B962">
            <v>43992.41666666614</v>
          </cell>
          <cell r="C962">
            <v>85</v>
          </cell>
          <cell r="D962">
            <v>86</v>
          </cell>
          <cell r="E962">
            <v>87</v>
          </cell>
          <cell r="F962">
            <v>80</v>
          </cell>
        </row>
        <row r="963">
          <cell r="B963">
            <v>43992.458333332805</v>
          </cell>
          <cell r="C963">
            <v>84</v>
          </cell>
          <cell r="D963">
            <v>87</v>
          </cell>
          <cell r="E963">
            <v>87</v>
          </cell>
          <cell r="F963">
            <v>75</v>
          </cell>
        </row>
        <row r="964">
          <cell r="B964">
            <v>43992.499999999469</v>
          </cell>
          <cell r="C964">
            <v>84</v>
          </cell>
          <cell r="D964">
            <v>86</v>
          </cell>
          <cell r="E964">
            <v>86</v>
          </cell>
          <cell r="F964">
            <v>81</v>
          </cell>
        </row>
        <row r="965">
          <cell r="B965">
            <v>43992.541666666133</v>
          </cell>
          <cell r="C965">
            <v>89</v>
          </cell>
          <cell r="D965">
            <v>88</v>
          </cell>
          <cell r="E965">
            <v>89</v>
          </cell>
          <cell r="F965">
            <v>89</v>
          </cell>
        </row>
        <row r="966">
          <cell r="B966">
            <v>43992.583333332797</v>
          </cell>
          <cell r="C966">
            <v>93</v>
          </cell>
          <cell r="D966">
            <v>93</v>
          </cell>
          <cell r="E966">
            <v>93</v>
          </cell>
          <cell r="F966">
            <v>94</v>
          </cell>
        </row>
        <row r="967">
          <cell r="B967">
            <v>43992.624999999462</v>
          </cell>
          <cell r="C967">
            <v>92</v>
          </cell>
          <cell r="D967">
            <v>94</v>
          </cell>
          <cell r="E967">
            <v>94</v>
          </cell>
          <cell r="F967">
            <v>99</v>
          </cell>
        </row>
        <row r="968">
          <cell r="B968">
            <v>43992.666666666126</v>
          </cell>
          <cell r="C968">
            <v>92</v>
          </cell>
          <cell r="D968">
            <v>94</v>
          </cell>
          <cell r="E968">
            <v>94</v>
          </cell>
          <cell r="F968">
            <v>98</v>
          </cell>
        </row>
        <row r="969">
          <cell r="B969">
            <v>43992.70833333279</v>
          </cell>
          <cell r="C969">
            <v>95</v>
          </cell>
          <cell r="D969">
            <v>95</v>
          </cell>
          <cell r="E969">
            <v>95</v>
          </cell>
          <cell r="F969">
            <v>97</v>
          </cell>
        </row>
        <row r="970">
          <cell r="B970">
            <v>43992.749999999454</v>
          </cell>
          <cell r="C970">
            <v>96</v>
          </cell>
          <cell r="D970">
            <v>96</v>
          </cell>
          <cell r="E970">
            <v>97</v>
          </cell>
          <cell r="F970">
            <v>99</v>
          </cell>
        </row>
        <row r="971">
          <cell r="B971">
            <v>43992.791666666119</v>
          </cell>
          <cell r="C971">
            <v>96</v>
          </cell>
          <cell r="D971">
            <v>96</v>
          </cell>
          <cell r="E971">
            <v>97</v>
          </cell>
          <cell r="F971">
            <v>99</v>
          </cell>
        </row>
        <row r="972">
          <cell r="B972">
            <v>43992.833333332783</v>
          </cell>
          <cell r="C972">
            <v>96</v>
          </cell>
          <cell r="D972">
            <v>96</v>
          </cell>
          <cell r="E972">
            <v>96</v>
          </cell>
          <cell r="F972">
            <v>99</v>
          </cell>
        </row>
        <row r="973">
          <cell r="B973">
            <v>43992.874999999447</v>
          </cell>
          <cell r="C973">
            <v>97</v>
          </cell>
          <cell r="D973">
            <v>96</v>
          </cell>
          <cell r="E973">
            <v>97</v>
          </cell>
          <cell r="F973">
            <v>98</v>
          </cell>
        </row>
        <row r="974">
          <cell r="B974">
            <v>43992.916666666111</v>
          </cell>
          <cell r="C974">
            <v>97</v>
          </cell>
          <cell r="D974">
            <v>96</v>
          </cell>
          <cell r="E974">
            <v>97</v>
          </cell>
          <cell r="F974">
            <v>100</v>
          </cell>
        </row>
        <row r="975">
          <cell r="B975">
            <v>43992.958333332776</v>
          </cell>
          <cell r="C975">
            <v>96</v>
          </cell>
          <cell r="D975">
            <v>96</v>
          </cell>
          <cell r="E975">
            <v>96</v>
          </cell>
          <cell r="F975">
            <v>100</v>
          </cell>
        </row>
        <row r="976">
          <cell r="B976">
            <v>43992.99999999944</v>
          </cell>
          <cell r="C976">
            <v>96</v>
          </cell>
          <cell r="D976">
            <v>96</v>
          </cell>
          <cell r="E976">
            <v>96</v>
          </cell>
          <cell r="F976">
            <v>100</v>
          </cell>
        </row>
        <row r="977">
          <cell r="B977">
            <v>43993.041666666104</v>
          </cell>
          <cell r="C977">
            <v>96</v>
          </cell>
          <cell r="D977">
            <v>95</v>
          </cell>
          <cell r="E977">
            <v>96</v>
          </cell>
          <cell r="F977">
            <v>100</v>
          </cell>
        </row>
        <row r="978">
          <cell r="B978">
            <v>43993.083333332768</v>
          </cell>
          <cell r="C978">
            <v>96</v>
          </cell>
          <cell r="D978">
            <v>95</v>
          </cell>
          <cell r="E978">
            <v>95</v>
          </cell>
          <cell r="F978">
            <v>100</v>
          </cell>
        </row>
        <row r="979">
          <cell r="B979">
            <v>43993.124999999432</v>
          </cell>
          <cell r="C979">
            <v>96</v>
          </cell>
          <cell r="D979">
            <v>95</v>
          </cell>
          <cell r="E979">
            <v>96</v>
          </cell>
          <cell r="F979">
            <v>100</v>
          </cell>
        </row>
        <row r="980">
          <cell r="B980">
            <v>43993.166666666097</v>
          </cell>
          <cell r="C980">
            <v>96</v>
          </cell>
          <cell r="D980">
            <v>96</v>
          </cell>
          <cell r="E980">
            <v>96</v>
          </cell>
          <cell r="F980">
            <v>100</v>
          </cell>
        </row>
        <row r="981">
          <cell r="B981">
            <v>43993.208333332761</v>
          </cell>
          <cell r="C981">
            <v>96</v>
          </cell>
          <cell r="D981">
            <v>96</v>
          </cell>
          <cell r="E981">
            <v>97</v>
          </cell>
          <cell r="F981">
            <v>100</v>
          </cell>
        </row>
        <row r="982">
          <cell r="B982">
            <v>43993.249999999425</v>
          </cell>
          <cell r="C982">
            <v>95</v>
          </cell>
          <cell r="D982">
            <v>96</v>
          </cell>
          <cell r="E982">
            <v>96</v>
          </cell>
          <cell r="F982">
            <v>100</v>
          </cell>
        </row>
        <row r="983">
          <cell r="B983">
            <v>43993.291666666089</v>
          </cell>
          <cell r="C983">
            <v>92</v>
          </cell>
          <cell r="D983">
            <v>94</v>
          </cell>
          <cell r="E983">
            <v>94</v>
          </cell>
          <cell r="F983">
            <v>97</v>
          </cell>
        </row>
        <row r="984">
          <cell r="B984">
            <v>43993.333333332754</v>
          </cell>
          <cell r="C984">
            <v>85</v>
          </cell>
          <cell r="D984">
            <v>89</v>
          </cell>
          <cell r="E984">
            <v>88</v>
          </cell>
          <cell r="F984">
            <v>96</v>
          </cell>
        </row>
        <row r="985">
          <cell r="B985">
            <v>43993.374999999418</v>
          </cell>
          <cell r="C985">
            <v>80</v>
          </cell>
          <cell r="D985">
            <v>84</v>
          </cell>
          <cell r="E985">
            <v>84</v>
          </cell>
          <cell r="F985">
            <v>89</v>
          </cell>
        </row>
        <row r="986">
          <cell r="B986">
            <v>43993.416666666082</v>
          </cell>
          <cell r="C986">
            <v>90</v>
          </cell>
          <cell r="D986">
            <v>90</v>
          </cell>
          <cell r="E986">
            <v>90</v>
          </cell>
          <cell r="F986">
            <v>96</v>
          </cell>
        </row>
        <row r="987">
          <cell r="B987">
            <v>43993.458333332746</v>
          </cell>
          <cell r="C987">
            <v>94</v>
          </cell>
          <cell r="D987">
            <v>93</v>
          </cell>
          <cell r="E987">
            <v>94</v>
          </cell>
          <cell r="F987">
            <v>96</v>
          </cell>
        </row>
        <row r="988">
          <cell r="B988">
            <v>43993.499999999411</v>
          </cell>
          <cell r="C988">
            <v>95</v>
          </cell>
          <cell r="D988">
            <v>96</v>
          </cell>
          <cell r="E988">
            <v>96</v>
          </cell>
          <cell r="F988">
            <v>98</v>
          </cell>
        </row>
        <row r="989">
          <cell r="B989">
            <v>43993.541666666075</v>
          </cell>
          <cell r="C989">
            <v>92</v>
          </cell>
          <cell r="D989">
            <v>94</v>
          </cell>
          <cell r="E989">
            <v>94</v>
          </cell>
          <cell r="F989">
            <v>97</v>
          </cell>
        </row>
        <row r="990">
          <cell r="B990">
            <v>43993.583333332739</v>
          </cell>
          <cell r="C990">
            <v>89</v>
          </cell>
          <cell r="D990">
            <v>91</v>
          </cell>
          <cell r="E990">
            <v>90</v>
          </cell>
          <cell r="F990">
            <v>97</v>
          </cell>
        </row>
        <row r="991">
          <cell r="B991">
            <v>43993.624999999403</v>
          </cell>
          <cell r="C991">
            <v>95</v>
          </cell>
          <cell r="D991">
            <v>95</v>
          </cell>
          <cell r="E991">
            <v>95</v>
          </cell>
          <cell r="F991">
            <v>99</v>
          </cell>
        </row>
        <row r="992">
          <cell r="B992">
            <v>43993.666666666068</v>
          </cell>
          <cell r="C992">
            <v>94</v>
          </cell>
          <cell r="D992">
            <v>96</v>
          </cell>
          <cell r="E992">
            <v>96</v>
          </cell>
          <cell r="F992">
            <v>99</v>
          </cell>
        </row>
        <row r="993">
          <cell r="B993">
            <v>43993.708333332732</v>
          </cell>
          <cell r="C993">
            <v>94</v>
          </cell>
          <cell r="D993">
            <v>95</v>
          </cell>
          <cell r="E993">
            <v>94</v>
          </cell>
          <cell r="F993">
            <v>99</v>
          </cell>
        </row>
        <row r="994">
          <cell r="B994">
            <v>43993.749999999396</v>
          </cell>
          <cell r="C994">
            <v>95</v>
          </cell>
          <cell r="D994">
            <v>95</v>
          </cell>
          <cell r="E994">
            <v>96</v>
          </cell>
          <cell r="F994">
            <v>100</v>
          </cell>
        </row>
        <row r="995">
          <cell r="B995">
            <v>43993.79166666606</v>
          </cell>
          <cell r="C995">
            <v>96</v>
          </cell>
          <cell r="D995">
            <v>96</v>
          </cell>
          <cell r="E995">
            <v>96</v>
          </cell>
          <cell r="F995">
            <v>100</v>
          </cell>
        </row>
        <row r="996">
          <cell r="B996">
            <v>43993.833333332725</v>
          </cell>
          <cell r="C996">
            <v>96</v>
          </cell>
          <cell r="D996">
            <v>97</v>
          </cell>
          <cell r="E996">
            <v>98</v>
          </cell>
          <cell r="F996">
            <v>100</v>
          </cell>
        </row>
        <row r="997">
          <cell r="B997">
            <v>43993.874999999389</v>
          </cell>
          <cell r="C997">
            <v>95</v>
          </cell>
          <cell r="D997">
            <v>97</v>
          </cell>
          <cell r="E997">
            <v>96</v>
          </cell>
          <cell r="F997">
            <v>100</v>
          </cell>
        </row>
        <row r="998">
          <cell r="B998">
            <v>43993.916666666053</v>
          </cell>
          <cell r="C998">
            <v>95</v>
          </cell>
          <cell r="D998">
            <v>96</v>
          </cell>
          <cell r="E998">
            <v>96</v>
          </cell>
          <cell r="F998">
            <v>100</v>
          </cell>
        </row>
        <row r="999">
          <cell r="B999">
            <v>43993.958333332717</v>
          </cell>
          <cell r="C999">
            <v>94</v>
          </cell>
          <cell r="D999">
            <v>96</v>
          </cell>
          <cell r="E999">
            <v>95</v>
          </cell>
          <cell r="F999">
            <v>100</v>
          </cell>
        </row>
        <row r="1000">
          <cell r="B1000">
            <v>43993.999999999382</v>
          </cell>
          <cell r="C1000">
            <v>94</v>
          </cell>
          <cell r="D1000">
            <v>96</v>
          </cell>
          <cell r="E1000">
            <v>95</v>
          </cell>
          <cell r="F1000">
            <v>100</v>
          </cell>
        </row>
        <row r="1001">
          <cell r="B1001">
            <v>43994.041666666046</v>
          </cell>
          <cell r="C1001">
            <v>94</v>
          </cell>
          <cell r="D1001">
            <v>95</v>
          </cell>
          <cell r="E1001">
            <v>95</v>
          </cell>
          <cell r="F1001">
            <v>100</v>
          </cell>
        </row>
        <row r="1002">
          <cell r="B1002">
            <v>43994.08333333271</v>
          </cell>
          <cell r="C1002">
            <v>94</v>
          </cell>
          <cell r="D1002">
            <v>95</v>
          </cell>
          <cell r="E1002">
            <v>95</v>
          </cell>
          <cell r="F1002">
            <v>100</v>
          </cell>
        </row>
        <row r="1003">
          <cell r="B1003">
            <v>43994.124999999374</v>
          </cell>
          <cell r="C1003">
            <v>94</v>
          </cell>
          <cell r="D1003">
            <v>95</v>
          </cell>
          <cell r="E1003">
            <v>95</v>
          </cell>
          <cell r="F1003">
            <v>100</v>
          </cell>
        </row>
        <row r="1004">
          <cell r="B1004">
            <v>43994.166666666039</v>
          </cell>
          <cell r="C1004">
            <v>95</v>
          </cell>
          <cell r="D1004">
            <v>95</v>
          </cell>
          <cell r="E1004">
            <v>95</v>
          </cell>
          <cell r="F1004">
            <v>100</v>
          </cell>
        </row>
        <row r="1005">
          <cell r="B1005">
            <v>43994.208333332703</v>
          </cell>
          <cell r="C1005">
            <v>94</v>
          </cell>
          <cell r="D1005">
            <v>95</v>
          </cell>
          <cell r="E1005">
            <v>95</v>
          </cell>
          <cell r="F1005">
            <v>100</v>
          </cell>
        </row>
        <row r="1006">
          <cell r="B1006">
            <v>43994.249999999367</v>
          </cell>
          <cell r="C1006">
            <v>94</v>
          </cell>
          <cell r="D1006">
            <v>95</v>
          </cell>
          <cell r="E1006">
            <v>95</v>
          </cell>
          <cell r="F1006">
            <v>100</v>
          </cell>
        </row>
        <row r="1007">
          <cell r="B1007">
            <v>43994.291666666031</v>
          </cell>
          <cell r="C1007">
            <v>94</v>
          </cell>
          <cell r="D1007">
            <v>93</v>
          </cell>
          <cell r="E1007">
            <v>94</v>
          </cell>
          <cell r="F1007">
            <v>99</v>
          </cell>
        </row>
        <row r="1008">
          <cell r="B1008">
            <v>43994.333333332695</v>
          </cell>
          <cell r="C1008">
            <v>91</v>
          </cell>
          <cell r="D1008">
            <v>91</v>
          </cell>
          <cell r="E1008">
            <v>91</v>
          </cell>
          <cell r="F1008">
            <v>97</v>
          </cell>
        </row>
        <row r="1009">
          <cell r="B1009">
            <v>43994.37499999936</v>
          </cell>
          <cell r="C1009">
            <v>86</v>
          </cell>
          <cell r="D1009">
            <v>86</v>
          </cell>
          <cell r="E1009">
            <v>86</v>
          </cell>
          <cell r="F1009">
            <v>93</v>
          </cell>
        </row>
        <row r="1010">
          <cell r="B1010">
            <v>43994.416666666024</v>
          </cell>
          <cell r="C1010">
            <v>87</v>
          </cell>
          <cell r="D1010">
            <v>89</v>
          </cell>
          <cell r="E1010">
            <v>89</v>
          </cell>
          <cell r="F1010">
            <v>89</v>
          </cell>
        </row>
        <row r="1011">
          <cell r="B1011">
            <v>43994.458333332688</v>
          </cell>
          <cell r="C1011">
            <v>85</v>
          </cell>
          <cell r="D1011">
            <v>88</v>
          </cell>
          <cell r="E1011">
            <v>87</v>
          </cell>
          <cell r="F1011">
            <v>81</v>
          </cell>
        </row>
        <row r="1012">
          <cell r="B1012">
            <v>43994.499999999352</v>
          </cell>
          <cell r="C1012">
            <v>85</v>
          </cell>
          <cell r="D1012">
            <v>87</v>
          </cell>
          <cell r="E1012">
            <v>87</v>
          </cell>
          <cell r="F1012">
            <v>81</v>
          </cell>
        </row>
        <row r="1013">
          <cell r="B1013">
            <v>43994.541666666017</v>
          </cell>
          <cell r="C1013">
            <v>82</v>
          </cell>
          <cell r="D1013">
            <v>86</v>
          </cell>
          <cell r="E1013">
            <v>86</v>
          </cell>
          <cell r="F1013">
            <v>90</v>
          </cell>
        </row>
        <row r="1014">
          <cell r="B1014">
            <v>43994.583333332681</v>
          </cell>
          <cell r="C1014">
            <v>80</v>
          </cell>
          <cell r="D1014">
            <v>85</v>
          </cell>
          <cell r="E1014">
            <v>84</v>
          </cell>
          <cell r="F1014">
            <v>91</v>
          </cell>
        </row>
        <row r="1015">
          <cell r="B1015">
            <v>43994.624999999345</v>
          </cell>
          <cell r="C1015">
            <v>81</v>
          </cell>
          <cell r="D1015">
            <v>84</v>
          </cell>
          <cell r="E1015">
            <v>84</v>
          </cell>
          <cell r="F1015">
            <v>90</v>
          </cell>
        </row>
        <row r="1016">
          <cell r="B1016">
            <v>43994.666666666009</v>
          </cell>
          <cell r="C1016">
            <v>82</v>
          </cell>
          <cell r="D1016">
            <v>85</v>
          </cell>
          <cell r="E1016">
            <v>85</v>
          </cell>
          <cell r="F1016">
            <v>96</v>
          </cell>
        </row>
        <row r="1017">
          <cell r="B1017">
            <v>43994.708333332674</v>
          </cell>
          <cell r="C1017">
            <v>83</v>
          </cell>
          <cell r="D1017">
            <v>86</v>
          </cell>
          <cell r="E1017">
            <v>85</v>
          </cell>
          <cell r="F1017">
            <v>96</v>
          </cell>
        </row>
        <row r="1018">
          <cell r="B1018">
            <v>43994.749999999338</v>
          </cell>
          <cell r="C1018">
            <v>85</v>
          </cell>
          <cell r="D1018">
            <v>87</v>
          </cell>
          <cell r="E1018">
            <v>87</v>
          </cell>
          <cell r="F1018">
            <v>94</v>
          </cell>
        </row>
        <row r="1019">
          <cell r="B1019">
            <v>43994.791666666002</v>
          </cell>
          <cell r="C1019">
            <v>91</v>
          </cell>
          <cell r="D1019">
            <v>91</v>
          </cell>
          <cell r="E1019">
            <v>91</v>
          </cell>
          <cell r="F1019">
            <v>99</v>
          </cell>
        </row>
        <row r="1020">
          <cell r="B1020">
            <v>43994.833333332666</v>
          </cell>
          <cell r="C1020">
            <v>94</v>
          </cell>
          <cell r="D1020">
            <v>93</v>
          </cell>
          <cell r="E1020">
            <v>94</v>
          </cell>
          <cell r="F1020">
            <v>99</v>
          </cell>
        </row>
        <row r="1021">
          <cell r="B1021">
            <v>43994.874999999331</v>
          </cell>
          <cell r="C1021">
            <v>95</v>
          </cell>
          <cell r="D1021">
            <v>95</v>
          </cell>
          <cell r="E1021">
            <v>95</v>
          </cell>
          <cell r="F1021">
            <v>97</v>
          </cell>
        </row>
        <row r="1022">
          <cell r="B1022">
            <v>43994.916666665995</v>
          </cell>
          <cell r="C1022">
            <v>95</v>
          </cell>
          <cell r="D1022">
            <v>95</v>
          </cell>
          <cell r="E1022">
            <v>95</v>
          </cell>
          <cell r="F1022">
            <v>100</v>
          </cell>
        </row>
        <row r="1023">
          <cell r="B1023">
            <v>43994.958333332659</v>
          </cell>
          <cell r="C1023">
            <v>97</v>
          </cell>
          <cell r="D1023">
            <v>96</v>
          </cell>
          <cell r="E1023">
            <v>97</v>
          </cell>
          <cell r="F1023">
            <v>100</v>
          </cell>
        </row>
        <row r="1024">
          <cell r="B1024">
            <v>43994.999999999323</v>
          </cell>
          <cell r="C1024">
            <v>96</v>
          </cell>
          <cell r="D1024">
            <v>96</v>
          </cell>
          <cell r="E1024">
            <v>97</v>
          </cell>
          <cell r="F1024">
            <v>100</v>
          </cell>
        </row>
        <row r="1025">
          <cell r="B1025">
            <v>43995.041666665988</v>
          </cell>
          <cell r="C1025">
            <v>96</v>
          </cell>
          <cell r="D1025">
            <v>96</v>
          </cell>
          <cell r="E1025">
            <v>97</v>
          </cell>
          <cell r="F1025">
            <v>100</v>
          </cell>
        </row>
        <row r="1026">
          <cell r="B1026">
            <v>43995.083333332652</v>
          </cell>
          <cell r="C1026">
            <v>97</v>
          </cell>
          <cell r="D1026">
            <v>97</v>
          </cell>
          <cell r="E1026">
            <v>97</v>
          </cell>
          <cell r="F1026">
            <v>100</v>
          </cell>
        </row>
        <row r="1027">
          <cell r="B1027">
            <v>43995.124999999316</v>
          </cell>
          <cell r="C1027">
            <v>98</v>
          </cell>
          <cell r="D1027">
            <v>98</v>
          </cell>
          <cell r="E1027">
            <v>99</v>
          </cell>
          <cell r="F1027">
            <v>100</v>
          </cell>
        </row>
        <row r="1028">
          <cell r="B1028">
            <v>43995.16666666598</v>
          </cell>
          <cell r="C1028">
            <v>98</v>
          </cell>
          <cell r="D1028">
            <v>99</v>
          </cell>
          <cell r="E1028">
            <v>99</v>
          </cell>
          <cell r="F1028">
            <v>100</v>
          </cell>
        </row>
        <row r="1029">
          <cell r="B1029">
            <v>43995.208333332645</v>
          </cell>
          <cell r="C1029">
            <v>99</v>
          </cell>
          <cell r="D1029">
            <v>99</v>
          </cell>
          <cell r="E1029">
            <v>99</v>
          </cell>
          <cell r="F1029">
            <v>100</v>
          </cell>
        </row>
        <row r="1030">
          <cell r="B1030">
            <v>43995.249999999309</v>
          </cell>
          <cell r="C1030">
            <v>98</v>
          </cell>
          <cell r="D1030">
            <v>98</v>
          </cell>
          <cell r="E1030">
            <v>99</v>
          </cell>
          <cell r="F1030">
            <v>100</v>
          </cell>
        </row>
        <row r="1031">
          <cell r="B1031">
            <v>43995.291666665973</v>
          </cell>
          <cell r="C1031">
            <v>97</v>
          </cell>
          <cell r="D1031">
            <v>98</v>
          </cell>
          <cell r="E1031">
            <v>98</v>
          </cell>
          <cell r="F1031">
            <v>100</v>
          </cell>
        </row>
        <row r="1032">
          <cell r="B1032">
            <v>43995.333333332637</v>
          </cell>
          <cell r="C1032">
            <v>95</v>
          </cell>
          <cell r="D1032">
            <v>96</v>
          </cell>
          <cell r="E1032">
            <v>96</v>
          </cell>
          <cell r="F1032">
            <v>99</v>
          </cell>
        </row>
        <row r="1033">
          <cell r="B1033">
            <v>43995.374999999302</v>
          </cell>
          <cell r="C1033">
            <v>92</v>
          </cell>
          <cell r="D1033">
            <v>94</v>
          </cell>
          <cell r="E1033">
            <v>93</v>
          </cell>
          <cell r="F1033">
            <v>100</v>
          </cell>
        </row>
        <row r="1034">
          <cell r="B1034">
            <v>43995.416666665966</v>
          </cell>
          <cell r="C1034">
            <v>91</v>
          </cell>
          <cell r="D1034">
            <v>93</v>
          </cell>
          <cell r="E1034">
            <v>92</v>
          </cell>
          <cell r="F1034">
            <v>95</v>
          </cell>
        </row>
        <row r="1035">
          <cell r="B1035">
            <v>43995.45833333263</v>
          </cell>
          <cell r="C1035">
            <v>88</v>
          </cell>
          <cell r="D1035">
            <v>91</v>
          </cell>
          <cell r="E1035">
            <v>89</v>
          </cell>
          <cell r="F1035">
            <v>93</v>
          </cell>
        </row>
        <row r="1036">
          <cell r="B1036">
            <v>43995.499999999294</v>
          </cell>
          <cell r="C1036">
            <v>90</v>
          </cell>
          <cell r="D1036">
            <v>91</v>
          </cell>
          <cell r="E1036">
            <v>91</v>
          </cell>
          <cell r="F1036">
            <v>89</v>
          </cell>
        </row>
        <row r="1037">
          <cell r="B1037">
            <v>43995.541666665958</v>
          </cell>
          <cell r="C1037">
            <v>88</v>
          </cell>
          <cell r="D1037">
            <v>90</v>
          </cell>
          <cell r="E1037">
            <v>90</v>
          </cell>
          <cell r="F1037">
            <v>93</v>
          </cell>
        </row>
        <row r="1038">
          <cell r="B1038">
            <v>43995.583333332623</v>
          </cell>
          <cell r="C1038">
            <v>82</v>
          </cell>
          <cell r="D1038">
            <v>82</v>
          </cell>
          <cell r="E1038">
            <v>81</v>
          </cell>
          <cell r="F1038">
            <v>94</v>
          </cell>
        </row>
        <row r="1039">
          <cell r="B1039">
            <v>43995.624999999287</v>
          </cell>
          <cell r="C1039">
            <v>80</v>
          </cell>
          <cell r="D1039">
            <v>77</v>
          </cell>
          <cell r="E1039">
            <v>77</v>
          </cell>
          <cell r="F1039">
            <v>96</v>
          </cell>
        </row>
        <row r="1040">
          <cell r="B1040">
            <v>43995.666666665951</v>
          </cell>
          <cell r="C1040">
            <v>86</v>
          </cell>
          <cell r="D1040">
            <v>85</v>
          </cell>
          <cell r="E1040">
            <v>84</v>
          </cell>
          <cell r="F1040">
            <v>98</v>
          </cell>
        </row>
        <row r="1041">
          <cell r="B1041">
            <v>43995.708333332615</v>
          </cell>
          <cell r="C1041">
            <v>91</v>
          </cell>
          <cell r="D1041">
            <v>90</v>
          </cell>
          <cell r="E1041">
            <v>90</v>
          </cell>
          <cell r="F1041">
            <v>99</v>
          </cell>
        </row>
        <row r="1042">
          <cell r="B1042">
            <v>43995.74999999928</v>
          </cell>
          <cell r="C1042">
            <v>91</v>
          </cell>
          <cell r="D1042">
            <v>91</v>
          </cell>
          <cell r="E1042">
            <v>91</v>
          </cell>
          <cell r="F1042">
            <v>100</v>
          </cell>
        </row>
        <row r="1043">
          <cell r="B1043">
            <v>43995.791666665944</v>
          </cell>
          <cell r="C1043">
            <v>89</v>
          </cell>
          <cell r="D1043">
            <v>89</v>
          </cell>
          <cell r="E1043">
            <v>89</v>
          </cell>
          <cell r="F1043">
            <v>100</v>
          </cell>
        </row>
        <row r="1044">
          <cell r="B1044">
            <v>43995.833333332608</v>
          </cell>
          <cell r="C1044">
            <v>88</v>
          </cell>
          <cell r="D1044">
            <v>87</v>
          </cell>
          <cell r="E1044">
            <v>86</v>
          </cell>
          <cell r="F1044">
            <v>100</v>
          </cell>
        </row>
        <row r="1045">
          <cell r="B1045">
            <v>43995.874999999272</v>
          </cell>
          <cell r="C1045">
            <v>89</v>
          </cell>
          <cell r="D1045">
            <v>88</v>
          </cell>
          <cell r="E1045">
            <v>88</v>
          </cell>
          <cell r="F1045">
            <v>100</v>
          </cell>
        </row>
        <row r="1046">
          <cell r="B1046">
            <v>43995.916666665937</v>
          </cell>
          <cell r="C1046">
            <v>94</v>
          </cell>
          <cell r="D1046">
            <v>94</v>
          </cell>
          <cell r="E1046">
            <v>95</v>
          </cell>
          <cell r="F1046">
            <v>100</v>
          </cell>
        </row>
        <row r="1047">
          <cell r="B1047">
            <v>43995.958333332601</v>
          </cell>
          <cell r="C1047">
            <v>96</v>
          </cell>
          <cell r="D1047">
            <v>97</v>
          </cell>
          <cell r="E1047">
            <v>97</v>
          </cell>
          <cell r="F1047">
            <v>100</v>
          </cell>
        </row>
        <row r="1048">
          <cell r="B1048">
            <v>43995.999999999265</v>
          </cell>
          <cell r="C1048">
            <v>96</v>
          </cell>
          <cell r="D1048">
            <v>98</v>
          </cell>
          <cell r="E1048">
            <v>97</v>
          </cell>
          <cell r="F1048">
            <v>100</v>
          </cell>
        </row>
        <row r="1049">
          <cell r="B1049">
            <v>43996.041666665929</v>
          </cell>
          <cell r="C1049">
            <v>95</v>
          </cell>
          <cell r="D1049">
            <v>97</v>
          </cell>
          <cell r="E1049">
            <v>97</v>
          </cell>
          <cell r="F1049">
            <v>100</v>
          </cell>
        </row>
        <row r="1050">
          <cell r="B1050">
            <v>43996.083333332594</v>
          </cell>
          <cell r="C1050">
            <v>95</v>
          </cell>
          <cell r="D1050">
            <v>96</v>
          </cell>
          <cell r="E1050">
            <v>95</v>
          </cell>
          <cell r="F1050">
            <v>100</v>
          </cell>
        </row>
        <row r="1051">
          <cell r="B1051">
            <v>43996.124999999258</v>
          </cell>
          <cell r="C1051">
            <v>96</v>
          </cell>
          <cell r="D1051">
            <v>97</v>
          </cell>
          <cell r="E1051">
            <v>96</v>
          </cell>
          <cell r="F1051">
            <v>100</v>
          </cell>
        </row>
        <row r="1052">
          <cell r="B1052">
            <v>43996.166666665922</v>
          </cell>
          <cell r="C1052">
            <v>95</v>
          </cell>
          <cell r="D1052">
            <v>97</v>
          </cell>
          <cell r="E1052">
            <v>97</v>
          </cell>
          <cell r="F1052">
            <v>100</v>
          </cell>
        </row>
        <row r="1053">
          <cell r="B1053">
            <v>43996.208333332586</v>
          </cell>
          <cell r="C1053">
            <v>94</v>
          </cell>
          <cell r="D1053">
            <v>96</v>
          </cell>
          <cell r="E1053">
            <v>96</v>
          </cell>
          <cell r="F1053">
            <v>100</v>
          </cell>
        </row>
        <row r="1054">
          <cell r="B1054">
            <v>43996.249999999251</v>
          </cell>
          <cell r="C1054">
            <v>94</v>
          </cell>
          <cell r="D1054">
            <v>96</v>
          </cell>
          <cell r="E1054">
            <v>95</v>
          </cell>
          <cell r="F1054">
            <v>100</v>
          </cell>
        </row>
        <row r="1055">
          <cell r="B1055">
            <v>43996.291666665915</v>
          </cell>
          <cell r="C1055">
            <v>93</v>
          </cell>
          <cell r="D1055">
            <v>94</v>
          </cell>
          <cell r="E1055">
            <v>94</v>
          </cell>
          <cell r="F1055">
            <v>100</v>
          </cell>
        </row>
        <row r="1056">
          <cell r="B1056">
            <v>43996.333333332579</v>
          </cell>
          <cell r="C1056">
            <v>93</v>
          </cell>
          <cell r="D1056">
            <v>94</v>
          </cell>
          <cell r="E1056">
            <v>93</v>
          </cell>
          <cell r="F1056">
            <v>100</v>
          </cell>
        </row>
        <row r="1057">
          <cell r="B1057">
            <v>43996.374999999243</v>
          </cell>
          <cell r="C1057">
            <v>90</v>
          </cell>
          <cell r="D1057">
            <v>91</v>
          </cell>
          <cell r="E1057">
            <v>91</v>
          </cell>
          <cell r="F1057">
            <v>100</v>
          </cell>
        </row>
        <row r="1058">
          <cell r="B1058">
            <v>43996.416666665908</v>
          </cell>
          <cell r="C1058">
            <v>93</v>
          </cell>
          <cell r="D1058">
            <v>94</v>
          </cell>
          <cell r="E1058">
            <v>94</v>
          </cell>
          <cell r="F1058">
            <v>100</v>
          </cell>
        </row>
        <row r="1059">
          <cell r="B1059">
            <v>43996.458333332572</v>
          </cell>
          <cell r="C1059">
            <v>91</v>
          </cell>
          <cell r="D1059">
            <v>92</v>
          </cell>
          <cell r="E1059">
            <v>92</v>
          </cell>
          <cell r="F1059">
            <v>98</v>
          </cell>
        </row>
        <row r="1060">
          <cell r="B1060">
            <v>43996.499999999236</v>
          </cell>
          <cell r="C1060">
            <v>83</v>
          </cell>
          <cell r="D1060">
            <v>88</v>
          </cell>
          <cell r="E1060">
            <v>87</v>
          </cell>
          <cell r="F1060">
            <v>98</v>
          </cell>
        </row>
        <row r="1061">
          <cell r="B1061">
            <v>43996.5416666659</v>
          </cell>
          <cell r="C1061">
            <v>75</v>
          </cell>
          <cell r="D1061">
            <v>81</v>
          </cell>
          <cell r="E1061">
            <v>80</v>
          </cell>
          <cell r="F1061">
            <v>93</v>
          </cell>
        </row>
        <row r="1062">
          <cell r="B1062">
            <v>43996.583333332565</v>
          </cell>
          <cell r="C1062">
            <v>75</v>
          </cell>
          <cell r="D1062">
            <v>80</v>
          </cell>
          <cell r="E1062">
            <v>79</v>
          </cell>
          <cell r="F1062">
            <v>90</v>
          </cell>
        </row>
        <row r="1063">
          <cell r="B1063">
            <v>43996.624999999229</v>
          </cell>
          <cell r="C1063">
            <v>76</v>
          </cell>
          <cell r="D1063">
            <v>79</v>
          </cell>
          <cell r="E1063">
            <v>79</v>
          </cell>
          <cell r="F1063">
            <v>91</v>
          </cell>
        </row>
        <row r="1064">
          <cell r="B1064">
            <v>43996.666666665893</v>
          </cell>
          <cell r="C1064">
            <v>82</v>
          </cell>
          <cell r="D1064">
            <v>81</v>
          </cell>
          <cell r="E1064">
            <v>81</v>
          </cell>
          <cell r="F1064">
            <v>91</v>
          </cell>
        </row>
        <row r="1065">
          <cell r="B1065">
            <v>43996.708333332557</v>
          </cell>
          <cell r="C1065">
            <v>89</v>
          </cell>
          <cell r="D1065">
            <v>87</v>
          </cell>
          <cell r="E1065">
            <v>87</v>
          </cell>
          <cell r="F1065">
            <v>95</v>
          </cell>
        </row>
        <row r="1066">
          <cell r="B1066">
            <v>43996.749999999221</v>
          </cell>
          <cell r="C1066">
            <v>90</v>
          </cell>
          <cell r="D1066">
            <v>90</v>
          </cell>
          <cell r="E1066">
            <v>89</v>
          </cell>
          <cell r="F1066">
            <v>98</v>
          </cell>
        </row>
        <row r="1067">
          <cell r="B1067">
            <v>43996.791666665886</v>
          </cell>
          <cell r="C1067">
            <v>89</v>
          </cell>
          <cell r="D1067">
            <v>90</v>
          </cell>
          <cell r="E1067">
            <v>90</v>
          </cell>
          <cell r="F1067">
            <v>99</v>
          </cell>
        </row>
        <row r="1068">
          <cell r="B1068">
            <v>43996.83333333255</v>
          </cell>
          <cell r="C1068">
            <v>85</v>
          </cell>
          <cell r="D1068">
            <v>82</v>
          </cell>
          <cell r="E1068">
            <v>83</v>
          </cell>
          <cell r="F1068">
            <v>100</v>
          </cell>
        </row>
        <row r="1069">
          <cell r="B1069">
            <v>43996.874999999214</v>
          </cell>
          <cell r="C1069">
            <v>90</v>
          </cell>
          <cell r="D1069">
            <v>88</v>
          </cell>
          <cell r="E1069">
            <v>88</v>
          </cell>
          <cell r="F1069">
            <v>98</v>
          </cell>
        </row>
        <row r="1070">
          <cell r="B1070">
            <v>43996.916666665878</v>
          </cell>
          <cell r="C1070">
            <v>89</v>
          </cell>
          <cell r="D1070">
            <v>89</v>
          </cell>
          <cell r="E1070">
            <v>89</v>
          </cell>
          <cell r="F1070">
            <v>86</v>
          </cell>
        </row>
        <row r="1071">
          <cell r="B1071">
            <v>43996.958333332543</v>
          </cell>
          <cell r="C1071">
            <v>91</v>
          </cell>
          <cell r="D1071">
            <v>89</v>
          </cell>
          <cell r="E1071">
            <v>89</v>
          </cell>
          <cell r="F1071">
            <v>81</v>
          </cell>
        </row>
        <row r="1072">
          <cell r="B1072">
            <v>43996.999999999207</v>
          </cell>
          <cell r="C1072">
            <v>92</v>
          </cell>
          <cell r="D1072">
            <v>90</v>
          </cell>
          <cell r="E1072">
            <v>90</v>
          </cell>
          <cell r="F1072">
            <v>79</v>
          </cell>
        </row>
        <row r="1073">
          <cell r="B1073">
            <v>43997.041666665871</v>
          </cell>
          <cell r="C1073">
            <v>91</v>
          </cell>
          <cell r="D1073">
            <v>90</v>
          </cell>
          <cell r="E1073">
            <v>90</v>
          </cell>
          <cell r="F1073">
            <v>79</v>
          </cell>
        </row>
        <row r="1074">
          <cell r="B1074">
            <v>43997.083333332535</v>
          </cell>
          <cell r="C1074">
            <v>90</v>
          </cell>
          <cell r="D1074">
            <v>88</v>
          </cell>
          <cell r="E1074">
            <v>88</v>
          </cell>
          <cell r="F1074">
            <v>79</v>
          </cell>
        </row>
        <row r="1075">
          <cell r="B1075">
            <v>43997.1249999992</v>
          </cell>
          <cell r="C1075">
            <v>90</v>
          </cell>
          <cell r="D1075">
            <v>88</v>
          </cell>
          <cell r="E1075">
            <v>88</v>
          </cell>
          <cell r="F1075">
            <v>86</v>
          </cell>
        </row>
        <row r="1076">
          <cell r="B1076">
            <v>43997.166666665864</v>
          </cell>
          <cell r="C1076">
            <v>89</v>
          </cell>
          <cell r="D1076">
            <v>86</v>
          </cell>
          <cell r="E1076">
            <v>87</v>
          </cell>
          <cell r="F1076">
            <v>90</v>
          </cell>
        </row>
        <row r="1077">
          <cell r="B1077">
            <v>43997.208333332528</v>
          </cell>
          <cell r="C1077">
            <v>89</v>
          </cell>
          <cell r="D1077">
            <v>86</v>
          </cell>
          <cell r="E1077">
            <v>86</v>
          </cell>
          <cell r="F1077">
            <v>90</v>
          </cell>
        </row>
        <row r="1078">
          <cell r="B1078">
            <v>43997.249999999192</v>
          </cell>
          <cell r="C1078">
            <v>88</v>
          </cell>
          <cell r="D1078">
            <v>85</v>
          </cell>
          <cell r="E1078">
            <v>85</v>
          </cell>
          <cell r="F1078">
            <v>92</v>
          </cell>
        </row>
        <row r="1079">
          <cell r="B1079">
            <v>43997.291666665857</v>
          </cell>
          <cell r="C1079">
            <v>85</v>
          </cell>
          <cell r="D1079">
            <v>83</v>
          </cell>
          <cell r="E1079">
            <v>83</v>
          </cell>
          <cell r="F1079">
            <v>85</v>
          </cell>
        </row>
        <row r="1080">
          <cell r="B1080">
            <v>43997.333333332521</v>
          </cell>
          <cell r="C1080">
            <v>82</v>
          </cell>
          <cell r="D1080">
            <v>80</v>
          </cell>
          <cell r="E1080">
            <v>80</v>
          </cell>
          <cell r="F1080">
            <v>75</v>
          </cell>
        </row>
        <row r="1081">
          <cell r="B1081">
            <v>43997.374999999185</v>
          </cell>
          <cell r="C1081">
            <v>77</v>
          </cell>
          <cell r="D1081">
            <v>76</v>
          </cell>
          <cell r="E1081">
            <v>77</v>
          </cell>
          <cell r="F1081">
            <v>72</v>
          </cell>
        </row>
        <row r="1082">
          <cell r="B1082">
            <v>43997.416666665849</v>
          </cell>
          <cell r="C1082">
            <v>70</v>
          </cell>
          <cell r="D1082">
            <v>70</v>
          </cell>
          <cell r="E1082">
            <v>70</v>
          </cell>
          <cell r="F1082">
            <v>71</v>
          </cell>
        </row>
        <row r="1083">
          <cell r="B1083">
            <v>43997.458333332514</v>
          </cell>
          <cell r="C1083">
            <v>66</v>
          </cell>
          <cell r="D1083">
            <v>67</v>
          </cell>
          <cell r="E1083">
            <v>67</v>
          </cell>
          <cell r="F1083">
            <v>69</v>
          </cell>
        </row>
        <row r="1084">
          <cell r="B1084">
            <v>43997.499999999178</v>
          </cell>
          <cell r="C1084">
            <v>64</v>
          </cell>
          <cell r="D1084">
            <v>65</v>
          </cell>
          <cell r="E1084">
            <v>64</v>
          </cell>
          <cell r="F1084">
            <v>70</v>
          </cell>
        </row>
        <row r="1085">
          <cell r="B1085">
            <v>43997.541666665842</v>
          </cell>
          <cell r="C1085">
            <v>63</v>
          </cell>
          <cell r="D1085">
            <v>62</v>
          </cell>
          <cell r="E1085">
            <v>63</v>
          </cell>
          <cell r="F1085">
            <v>73</v>
          </cell>
        </row>
        <row r="1086">
          <cell r="B1086">
            <v>43997.583333332506</v>
          </cell>
          <cell r="C1086">
            <v>62</v>
          </cell>
          <cell r="D1086">
            <v>61</v>
          </cell>
          <cell r="E1086">
            <v>61</v>
          </cell>
          <cell r="F1086">
            <v>53</v>
          </cell>
        </row>
        <row r="1087">
          <cell r="B1087">
            <v>43997.624999999171</v>
          </cell>
          <cell r="C1087">
            <v>61</v>
          </cell>
          <cell r="D1087">
            <v>60</v>
          </cell>
          <cell r="E1087">
            <v>60</v>
          </cell>
          <cell r="F1087">
            <v>57</v>
          </cell>
        </row>
        <row r="1088">
          <cell r="B1088">
            <v>43997.666666665835</v>
          </cell>
          <cell r="C1088">
            <v>61</v>
          </cell>
          <cell r="D1088">
            <v>60</v>
          </cell>
          <cell r="E1088">
            <v>60</v>
          </cell>
          <cell r="F1088">
            <v>57</v>
          </cell>
        </row>
        <row r="1089">
          <cell r="B1089">
            <v>43997.708333332499</v>
          </cell>
          <cell r="C1089">
            <v>64</v>
          </cell>
          <cell r="D1089">
            <v>64</v>
          </cell>
          <cell r="E1089">
            <v>63</v>
          </cell>
          <cell r="F1089">
            <v>51</v>
          </cell>
        </row>
        <row r="1090">
          <cell r="B1090">
            <v>43997.749999999163</v>
          </cell>
          <cell r="C1090">
            <v>67</v>
          </cell>
          <cell r="D1090">
            <v>66</v>
          </cell>
          <cell r="E1090">
            <v>66</v>
          </cell>
          <cell r="F1090">
            <v>59</v>
          </cell>
        </row>
        <row r="1091">
          <cell r="B1091">
            <v>43997.791666665828</v>
          </cell>
          <cell r="C1091">
            <v>71</v>
          </cell>
          <cell r="D1091">
            <v>70</v>
          </cell>
          <cell r="E1091">
            <v>70</v>
          </cell>
          <cell r="F1091">
            <v>68</v>
          </cell>
        </row>
        <row r="1092">
          <cell r="B1092">
            <v>43997.833333332492</v>
          </cell>
          <cell r="C1092">
            <v>75</v>
          </cell>
          <cell r="D1092">
            <v>72</v>
          </cell>
          <cell r="E1092">
            <v>73</v>
          </cell>
          <cell r="F1092">
            <v>64</v>
          </cell>
        </row>
        <row r="1093">
          <cell r="B1093">
            <v>43997.874999999156</v>
          </cell>
          <cell r="C1093">
            <v>78</v>
          </cell>
          <cell r="D1093">
            <v>73</v>
          </cell>
          <cell r="E1093">
            <v>74</v>
          </cell>
          <cell r="F1093">
            <v>63</v>
          </cell>
        </row>
        <row r="1094">
          <cell r="B1094">
            <v>43997.91666666582</v>
          </cell>
          <cell r="C1094">
            <v>79</v>
          </cell>
          <cell r="D1094">
            <v>73</v>
          </cell>
          <cell r="E1094">
            <v>75</v>
          </cell>
          <cell r="F1094">
            <v>66</v>
          </cell>
        </row>
        <row r="1095">
          <cell r="B1095">
            <v>43997.958333332484</v>
          </cell>
          <cell r="C1095">
            <v>81</v>
          </cell>
          <cell r="D1095">
            <v>74</v>
          </cell>
          <cell r="E1095">
            <v>76</v>
          </cell>
          <cell r="F1095">
            <v>60</v>
          </cell>
        </row>
        <row r="1096">
          <cell r="B1096">
            <v>43997.999999999149</v>
          </cell>
          <cell r="C1096">
            <v>82</v>
          </cell>
          <cell r="D1096">
            <v>76</v>
          </cell>
          <cell r="E1096">
            <v>77</v>
          </cell>
          <cell r="F1096">
            <v>78</v>
          </cell>
        </row>
        <row r="1097">
          <cell r="B1097">
            <v>43998.041666665813</v>
          </cell>
          <cell r="C1097">
            <v>83</v>
          </cell>
          <cell r="D1097">
            <v>78</v>
          </cell>
          <cell r="E1097">
            <v>80</v>
          </cell>
          <cell r="F1097">
            <v>84</v>
          </cell>
        </row>
        <row r="1098">
          <cell r="B1098">
            <v>43998.083333332477</v>
          </cell>
          <cell r="C1098">
            <v>86</v>
          </cell>
          <cell r="D1098">
            <v>82</v>
          </cell>
          <cell r="E1098">
            <v>83</v>
          </cell>
          <cell r="F1098">
            <v>91</v>
          </cell>
        </row>
        <row r="1099">
          <cell r="B1099">
            <v>43998.124999999141</v>
          </cell>
          <cell r="C1099">
            <v>88</v>
          </cell>
          <cell r="D1099">
            <v>85</v>
          </cell>
          <cell r="E1099">
            <v>86</v>
          </cell>
          <cell r="F1099">
            <v>84</v>
          </cell>
        </row>
        <row r="1100">
          <cell r="B1100">
            <v>43998.166666665806</v>
          </cell>
          <cell r="C1100">
            <v>90</v>
          </cell>
          <cell r="D1100">
            <v>88</v>
          </cell>
          <cell r="E1100">
            <v>89</v>
          </cell>
          <cell r="F1100">
            <v>82</v>
          </cell>
        </row>
        <row r="1101">
          <cell r="B1101">
            <v>43998.20833333247</v>
          </cell>
          <cell r="C1101">
            <v>93</v>
          </cell>
          <cell r="D1101">
            <v>93</v>
          </cell>
          <cell r="E1101">
            <v>94</v>
          </cell>
          <cell r="F1101">
            <v>86</v>
          </cell>
        </row>
        <row r="1102">
          <cell r="B1102">
            <v>43998.249999999134</v>
          </cell>
          <cell r="C1102">
            <v>92</v>
          </cell>
          <cell r="D1102">
            <v>94</v>
          </cell>
          <cell r="E1102">
            <v>94</v>
          </cell>
          <cell r="F1102">
            <v>88</v>
          </cell>
        </row>
        <row r="1103">
          <cell r="B1103">
            <v>43998.291666665798</v>
          </cell>
          <cell r="C1103">
            <v>87</v>
          </cell>
          <cell r="D1103">
            <v>90</v>
          </cell>
          <cell r="E1103">
            <v>89</v>
          </cell>
          <cell r="F1103">
            <v>87</v>
          </cell>
        </row>
        <row r="1104">
          <cell r="B1104">
            <v>43998.333333332463</v>
          </cell>
          <cell r="C1104">
            <v>80</v>
          </cell>
          <cell r="D1104">
            <v>82</v>
          </cell>
          <cell r="E1104">
            <v>81</v>
          </cell>
          <cell r="F1104">
            <v>79</v>
          </cell>
        </row>
        <row r="1105">
          <cell r="B1105">
            <v>43998.374999999127</v>
          </cell>
          <cell r="C1105">
            <v>73</v>
          </cell>
          <cell r="D1105">
            <v>76</v>
          </cell>
          <cell r="E1105">
            <v>75</v>
          </cell>
          <cell r="F1105">
            <v>72</v>
          </cell>
        </row>
        <row r="1106">
          <cell r="B1106">
            <v>43998.416666665791</v>
          </cell>
          <cell r="C1106">
            <v>71</v>
          </cell>
          <cell r="D1106">
            <v>70</v>
          </cell>
          <cell r="E1106">
            <v>70</v>
          </cell>
          <cell r="F1106">
            <v>66</v>
          </cell>
        </row>
        <row r="1107">
          <cell r="B1107">
            <v>43998.458333332455</v>
          </cell>
          <cell r="C1107">
            <v>65</v>
          </cell>
          <cell r="D1107">
            <v>66</v>
          </cell>
          <cell r="E1107">
            <v>66</v>
          </cell>
          <cell r="F1107">
            <v>65</v>
          </cell>
        </row>
        <row r="1108">
          <cell r="B1108">
            <v>43998.49999999912</v>
          </cell>
          <cell r="C1108">
            <v>60</v>
          </cell>
          <cell r="D1108">
            <v>62</v>
          </cell>
          <cell r="E1108">
            <v>62</v>
          </cell>
          <cell r="F1108">
            <v>64</v>
          </cell>
        </row>
        <row r="1109">
          <cell r="B1109">
            <v>43998.541666665784</v>
          </cell>
          <cell r="C1109">
            <v>55</v>
          </cell>
          <cell r="D1109">
            <v>59</v>
          </cell>
          <cell r="E1109">
            <v>59</v>
          </cell>
          <cell r="F1109">
            <v>59</v>
          </cell>
        </row>
        <row r="1110">
          <cell r="B1110">
            <v>43998.583333332448</v>
          </cell>
          <cell r="C1110">
            <v>52</v>
          </cell>
          <cell r="D1110">
            <v>56</v>
          </cell>
          <cell r="E1110">
            <v>55</v>
          </cell>
          <cell r="F1110">
            <v>59</v>
          </cell>
        </row>
        <row r="1111">
          <cell r="B1111">
            <v>43998.624999999112</v>
          </cell>
          <cell r="C1111">
            <v>52</v>
          </cell>
          <cell r="D1111">
            <v>55</v>
          </cell>
          <cell r="E1111">
            <v>54</v>
          </cell>
          <cell r="F1111">
            <v>61</v>
          </cell>
        </row>
        <row r="1112">
          <cell r="B1112">
            <v>43998.666666665777</v>
          </cell>
          <cell r="C1112">
            <v>56</v>
          </cell>
          <cell r="D1112">
            <v>56</v>
          </cell>
          <cell r="E1112">
            <v>55</v>
          </cell>
          <cell r="F1112">
            <v>52</v>
          </cell>
        </row>
        <row r="1113">
          <cell r="B1113">
            <v>43998.708333332441</v>
          </cell>
          <cell r="C1113">
            <v>63</v>
          </cell>
          <cell r="D1113">
            <v>60</v>
          </cell>
          <cell r="E1113">
            <v>60</v>
          </cell>
          <cell r="F1113">
            <v>56</v>
          </cell>
        </row>
        <row r="1114">
          <cell r="B1114">
            <v>43998.749999999105</v>
          </cell>
          <cell r="C1114">
            <v>70</v>
          </cell>
          <cell r="D1114">
            <v>64</v>
          </cell>
          <cell r="E1114">
            <v>66</v>
          </cell>
          <cell r="F1114">
            <v>57</v>
          </cell>
        </row>
        <row r="1115">
          <cell r="B1115">
            <v>43998.791666665769</v>
          </cell>
          <cell r="C1115">
            <v>74</v>
          </cell>
          <cell r="D1115">
            <v>70</v>
          </cell>
          <cell r="E1115">
            <v>71</v>
          </cell>
          <cell r="F1115">
            <v>59</v>
          </cell>
        </row>
        <row r="1116">
          <cell r="B1116">
            <v>43998.833333332434</v>
          </cell>
          <cell r="C1116">
            <v>77</v>
          </cell>
          <cell r="D1116">
            <v>73</v>
          </cell>
          <cell r="E1116">
            <v>74</v>
          </cell>
          <cell r="F1116">
            <v>61</v>
          </cell>
        </row>
        <row r="1117">
          <cell r="B1117">
            <v>43998.874999999098</v>
          </cell>
          <cell r="C1117">
            <v>78</v>
          </cell>
          <cell r="D1117">
            <v>75</v>
          </cell>
          <cell r="E1117">
            <v>75</v>
          </cell>
          <cell r="F1117">
            <v>61</v>
          </cell>
        </row>
        <row r="1118">
          <cell r="B1118">
            <v>43998.916666665762</v>
          </cell>
          <cell r="C1118">
            <v>81</v>
          </cell>
          <cell r="D1118">
            <v>77</v>
          </cell>
          <cell r="E1118">
            <v>77</v>
          </cell>
          <cell r="F1118">
            <v>54</v>
          </cell>
        </row>
        <row r="1119">
          <cell r="B1119">
            <v>43998.958333332426</v>
          </cell>
          <cell r="C1119">
            <v>84</v>
          </cell>
          <cell r="D1119">
            <v>78</v>
          </cell>
          <cell r="E1119">
            <v>79</v>
          </cell>
          <cell r="F1119">
            <v>58</v>
          </cell>
        </row>
        <row r="1120">
          <cell r="B1120">
            <v>43998.999999999091</v>
          </cell>
          <cell r="C1120">
            <v>85</v>
          </cell>
          <cell r="D1120">
            <v>81</v>
          </cell>
          <cell r="E1120">
            <v>81</v>
          </cell>
          <cell r="F1120">
            <v>66</v>
          </cell>
        </row>
        <row r="1121">
          <cell r="B1121">
            <v>43999.041666665755</v>
          </cell>
          <cell r="C1121">
            <v>88</v>
          </cell>
          <cell r="D1121">
            <v>82</v>
          </cell>
          <cell r="E1121">
            <v>83</v>
          </cell>
          <cell r="F1121">
            <v>70</v>
          </cell>
        </row>
        <row r="1122">
          <cell r="B1122">
            <v>43999.083333332419</v>
          </cell>
          <cell r="C1122">
            <v>89</v>
          </cell>
          <cell r="D1122">
            <v>84</v>
          </cell>
          <cell r="E1122">
            <v>85</v>
          </cell>
          <cell r="F1122">
            <v>69</v>
          </cell>
        </row>
        <row r="1123">
          <cell r="B1123">
            <v>43999.124999999083</v>
          </cell>
          <cell r="C1123">
            <v>90</v>
          </cell>
          <cell r="D1123">
            <v>84</v>
          </cell>
          <cell r="E1123">
            <v>86</v>
          </cell>
          <cell r="F1123">
            <v>71</v>
          </cell>
        </row>
        <row r="1124">
          <cell r="B1124">
            <v>43999.166666665747</v>
          </cell>
          <cell r="C1124">
            <v>91</v>
          </cell>
          <cell r="D1124">
            <v>85</v>
          </cell>
          <cell r="E1124">
            <v>86</v>
          </cell>
          <cell r="F1124">
            <v>80</v>
          </cell>
        </row>
        <row r="1125">
          <cell r="B1125">
            <v>43999.208333332412</v>
          </cell>
          <cell r="C1125">
            <v>92</v>
          </cell>
          <cell r="D1125">
            <v>86</v>
          </cell>
          <cell r="E1125">
            <v>87</v>
          </cell>
          <cell r="F1125">
            <v>73</v>
          </cell>
        </row>
        <row r="1126">
          <cell r="B1126">
            <v>43999.249999999076</v>
          </cell>
          <cell r="C1126">
            <v>88</v>
          </cell>
          <cell r="D1126">
            <v>83</v>
          </cell>
          <cell r="E1126">
            <v>84</v>
          </cell>
          <cell r="F1126">
            <v>81</v>
          </cell>
        </row>
        <row r="1127">
          <cell r="B1127">
            <v>43999.29166666574</v>
          </cell>
          <cell r="C1127">
            <v>78</v>
          </cell>
          <cell r="D1127">
            <v>75</v>
          </cell>
          <cell r="E1127">
            <v>76</v>
          </cell>
          <cell r="F1127">
            <v>69</v>
          </cell>
        </row>
        <row r="1128">
          <cell r="B1128">
            <v>43999.333333332404</v>
          </cell>
          <cell r="C1128">
            <v>72</v>
          </cell>
          <cell r="D1128">
            <v>70</v>
          </cell>
          <cell r="E1128">
            <v>70</v>
          </cell>
          <cell r="F1128">
            <v>61</v>
          </cell>
        </row>
        <row r="1129">
          <cell r="B1129">
            <v>43999.374999999069</v>
          </cell>
          <cell r="C1129">
            <v>67</v>
          </cell>
          <cell r="D1129">
            <v>65</v>
          </cell>
          <cell r="E1129">
            <v>66</v>
          </cell>
          <cell r="F1129">
            <v>52</v>
          </cell>
        </row>
        <row r="1130">
          <cell r="B1130">
            <v>43999.416666665733</v>
          </cell>
          <cell r="C1130">
            <v>59</v>
          </cell>
          <cell r="D1130">
            <v>59</v>
          </cell>
          <cell r="E1130">
            <v>58</v>
          </cell>
          <cell r="F1130">
            <v>46</v>
          </cell>
        </row>
        <row r="1131">
          <cell r="B1131">
            <v>43999.458333332397</v>
          </cell>
          <cell r="C1131">
            <v>53</v>
          </cell>
          <cell r="D1131">
            <v>55</v>
          </cell>
          <cell r="E1131">
            <v>55</v>
          </cell>
          <cell r="F1131">
            <v>49</v>
          </cell>
        </row>
        <row r="1132">
          <cell r="B1132">
            <v>43999.499999999061</v>
          </cell>
          <cell r="C1132">
            <v>50</v>
          </cell>
          <cell r="D1132">
            <v>52</v>
          </cell>
          <cell r="E1132">
            <v>52</v>
          </cell>
          <cell r="F1132">
            <v>47</v>
          </cell>
        </row>
        <row r="1133">
          <cell r="B1133">
            <v>43999.541666665726</v>
          </cell>
          <cell r="C1133">
            <v>49</v>
          </cell>
          <cell r="D1133">
            <v>53</v>
          </cell>
          <cell r="E1133">
            <v>52</v>
          </cell>
          <cell r="F1133">
            <v>54</v>
          </cell>
        </row>
        <row r="1134">
          <cell r="B1134">
            <v>43999.58333333239</v>
          </cell>
          <cell r="C1134">
            <v>51</v>
          </cell>
          <cell r="D1134">
            <v>58</v>
          </cell>
          <cell r="E1134">
            <v>57</v>
          </cell>
          <cell r="F1134">
            <v>62</v>
          </cell>
        </row>
        <row r="1135">
          <cell r="B1135">
            <v>43999.624999999054</v>
          </cell>
          <cell r="C1135">
            <v>57</v>
          </cell>
          <cell r="D1135">
            <v>63</v>
          </cell>
          <cell r="E1135">
            <v>63</v>
          </cell>
          <cell r="F1135">
            <v>65</v>
          </cell>
        </row>
        <row r="1136">
          <cell r="B1136">
            <v>43999.666666665718</v>
          </cell>
          <cell r="C1136">
            <v>62</v>
          </cell>
          <cell r="D1136">
            <v>68</v>
          </cell>
          <cell r="E1136">
            <v>67</v>
          </cell>
          <cell r="F1136">
            <v>68</v>
          </cell>
        </row>
        <row r="1137">
          <cell r="B1137">
            <v>43999.708333332383</v>
          </cell>
          <cell r="C1137">
            <v>68</v>
          </cell>
          <cell r="D1137">
            <v>72</v>
          </cell>
          <cell r="E1137">
            <v>71</v>
          </cell>
          <cell r="F1137">
            <v>73</v>
          </cell>
        </row>
        <row r="1138">
          <cell r="B1138">
            <v>43999.749999999047</v>
          </cell>
          <cell r="C1138">
            <v>72</v>
          </cell>
          <cell r="D1138">
            <v>74</v>
          </cell>
          <cell r="E1138">
            <v>74</v>
          </cell>
          <cell r="F1138">
            <v>77</v>
          </cell>
        </row>
        <row r="1139">
          <cell r="B1139">
            <v>43999.791666665711</v>
          </cell>
          <cell r="C1139">
            <v>76</v>
          </cell>
          <cell r="D1139">
            <v>77</v>
          </cell>
          <cell r="E1139">
            <v>78</v>
          </cell>
          <cell r="F1139">
            <v>84</v>
          </cell>
        </row>
        <row r="1140">
          <cell r="B1140">
            <v>43999.833333332375</v>
          </cell>
          <cell r="C1140">
            <v>82</v>
          </cell>
          <cell r="D1140">
            <v>82</v>
          </cell>
          <cell r="E1140">
            <v>82</v>
          </cell>
          <cell r="F1140">
            <v>87</v>
          </cell>
        </row>
        <row r="1141">
          <cell r="B1141">
            <v>43999.87499999904</v>
          </cell>
          <cell r="C1141">
            <v>87</v>
          </cell>
          <cell r="D1141">
            <v>85</v>
          </cell>
          <cell r="E1141">
            <v>86</v>
          </cell>
          <cell r="F1141">
            <v>88</v>
          </cell>
        </row>
        <row r="1142">
          <cell r="B1142">
            <v>43999.916666665704</v>
          </cell>
          <cell r="C1142">
            <v>91</v>
          </cell>
          <cell r="D1142">
            <v>88</v>
          </cell>
          <cell r="E1142">
            <v>89</v>
          </cell>
          <cell r="F1142">
            <v>91</v>
          </cell>
        </row>
        <row r="1143">
          <cell r="B1143">
            <v>43999.958333332368</v>
          </cell>
          <cell r="C1143">
            <v>93</v>
          </cell>
          <cell r="D1143">
            <v>90</v>
          </cell>
          <cell r="E1143">
            <v>91</v>
          </cell>
          <cell r="F1143">
            <v>86</v>
          </cell>
        </row>
        <row r="1144">
          <cell r="B1144">
            <v>43999.999999999032</v>
          </cell>
          <cell r="C1144">
            <v>95</v>
          </cell>
          <cell r="D1144">
            <v>92</v>
          </cell>
          <cell r="E1144">
            <v>93</v>
          </cell>
          <cell r="F1144">
            <v>90</v>
          </cell>
        </row>
        <row r="1145">
          <cell r="B1145">
            <v>44000.041666665697</v>
          </cell>
          <cell r="C1145">
            <v>96</v>
          </cell>
          <cell r="D1145">
            <v>93</v>
          </cell>
          <cell r="E1145">
            <v>94</v>
          </cell>
          <cell r="F1145">
            <v>93</v>
          </cell>
        </row>
        <row r="1146">
          <cell r="B1146">
            <v>44000.083333332361</v>
          </cell>
          <cell r="C1146">
            <v>97</v>
          </cell>
          <cell r="D1146">
            <v>93</v>
          </cell>
          <cell r="E1146">
            <v>94</v>
          </cell>
          <cell r="F1146">
            <v>93</v>
          </cell>
        </row>
        <row r="1147">
          <cell r="B1147">
            <v>44000.124999999025</v>
          </cell>
          <cell r="C1147">
            <v>97</v>
          </cell>
          <cell r="D1147">
            <v>95</v>
          </cell>
          <cell r="E1147">
            <v>95</v>
          </cell>
          <cell r="F1147">
            <v>92</v>
          </cell>
        </row>
        <row r="1148">
          <cell r="B1148">
            <v>44000.166666665689</v>
          </cell>
          <cell r="C1148">
            <v>97</v>
          </cell>
          <cell r="D1148">
            <v>96</v>
          </cell>
          <cell r="E1148">
            <v>96</v>
          </cell>
          <cell r="F1148">
            <v>86</v>
          </cell>
        </row>
        <row r="1149">
          <cell r="B1149">
            <v>44000.208333332354</v>
          </cell>
          <cell r="C1149">
            <v>98</v>
          </cell>
          <cell r="D1149">
            <v>96</v>
          </cell>
          <cell r="E1149">
            <v>96</v>
          </cell>
          <cell r="F1149">
            <v>88</v>
          </cell>
        </row>
        <row r="1150">
          <cell r="B1150">
            <v>44000.249999999018</v>
          </cell>
          <cell r="C1150">
            <v>96</v>
          </cell>
          <cell r="D1150">
            <v>95</v>
          </cell>
          <cell r="E1150">
            <v>95</v>
          </cell>
          <cell r="F1150">
            <v>91</v>
          </cell>
        </row>
        <row r="1151">
          <cell r="B1151">
            <v>44000.291666665682</v>
          </cell>
          <cell r="C1151">
            <v>92</v>
          </cell>
          <cell r="D1151">
            <v>91</v>
          </cell>
          <cell r="E1151">
            <v>91</v>
          </cell>
          <cell r="F1151">
            <v>90</v>
          </cell>
        </row>
        <row r="1152">
          <cell r="B1152">
            <v>44000.333333332346</v>
          </cell>
          <cell r="C1152">
            <v>86</v>
          </cell>
          <cell r="D1152">
            <v>85</v>
          </cell>
          <cell r="E1152">
            <v>86</v>
          </cell>
          <cell r="F1152">
            <v>86</v>
          </cell>
        </row>
        <row r="1153">
          <cell r="B1153">
            <v>44000.37499999901</v>
          </cell>
          <cell r="C1153">
            <v>83</v>
          </cell>
          <cell r="D1153">
            <v>82</v>
          </cell>
          <cell r="E1153">
            <v>83</v>
          </cell>
          <cell r="F1153">
            <v>83</v>
          </cell>
        </row>
        <row r="1154">
          <cell r="B1154">
            <v>44000.416666665675</v>
          </cell>
          <cell r="C1154">
            <v>82</v>
          </cell>
          <cell r="D1154">
            <v>80</v>
          </cell>
          <cell r="E1154">
            <v>81</v>
          </cell>
          <cell r="F1154">
            <v>89</v>
          </cell>
        </row>
        <row r="1155">
          <cell r="B1155">
            <v>44000.458333332339</v>
          </cell>
          <cell r="C1155">
            <v>82</v>
          </cell>
          <cell r="D1155">
            <v>82</v>
          </cell>
          <cell r="E1155">
            <v>82</v>
          </cell>
          <cell r="F1155">
            <v>96</v>
          </cell>
        </row>
        <row r="1156">
          <cell r="B1156">
            <v>44000.499999999003</v>
          </cell>
          <cell r="C1156">
            <v>92</v>
          </cell>
          <cell r="D1156">
            <v>91</v>
          </cell>
          <cell r="E1156">
            <v>91</v>
          </cell>
          <cell r="F1156">
            <v>98</v>
          </cell>
        </row>
        <row r="1157">
          <cell r="B1157">
            <v>44000.541666665667</v>
          </cell>
          <cell r="C1157">
            <v>95</v>
          </cell>
          <cell r="D1157">
            <v>95</v>
          </cell>
          <cell r="E1157">
            <v>95</v>
          </cell>
          <cell r="F1157">
            <v>97</v>
          </cell>
        </row>
        <row r="1158">
          <cell r="B1158">
            <v>44000.583333332332</v>
          </cell>
          <cell r="C1158">
            <v>95</v>
          </cell>
          <cell r="D1158">
            <v>95</v>
          </cell>
          <cell r="E1158">
            <v>95</v>
          </cell>
          <cell r="F1158">
            <v>97</v>
          </cell>
        </row>
        <row r="1159">
          <cell r="B1159">
            <v>44000.624999998996</v>
          </cell>
          <cell r="C1159">
            <v>96</v>
          </cell>
          <cell r="D1159">
            <v>94</v>
          </cell>
          <cell r="E1159">
            <v>95</v>
          </cell>
          <cell r="F1159">
            <v>97</v>
          </cell>
        </row>
        <row r="1160">
          <cell r="B1160">
            <v>44000.66666666566</v>
          </cell>
          <cell r="C1160">
            <v>95</v>
          </cell>
          <cell r="D1160">
            <v>94</v>
          </cell>
          <cell r="E1160">
            <v>95</v>
          </cell>
          <cell r="F1160">
            <v>98</v>
          </cell>
        </row>
        <row r="1161">
          <cell r="B1161">
            <v>44000.708333332324</v>
          </cell>
          <cell r="C1161">
            <v>96</v>
          </cell>
          <cell r="D1161">
            <v>96</v>
          </cell>
          <cell r="E1161">
            <v>96</v>
          </cell>
          <cell r="F1161">
            <v>99</v>
          </cell>
        </row>
        <row r="1162">
          <cell r="B1162">
            <v>44000.749999998989</v>
          </cell>
          <cell r="C1162">
            <v>96</v>
          </cell>
          <cell r="D1162">
            <v>96</v>
          </cell>
          <cell r="E1162">
            <v>96</v>
          </cell>
          <cell r="F1162">
            <v>100</v>
          </cell>
        </row>
        <row r="1163">
          <cell r="B1163">
            <v>44000.791666665653</v>
          </cell>
          <cell r="C1163">
            <v>96</v>
          </cell>
          <cell r="D1163">
            <v>96</v>
          </cell>
          <cell r="E1163">
            <v>96</v>
          </cell>
          <cell r="F1163">
            <v>100</v>
          </cell>
        </row>
        <row r="1164">
          <cell r="B1164">
            <v>44000.833333332317</v>
          </cell>
          <cell r="C1164">
            <v>96</v>
          </cell>
          <cell r="D1164">
            <v>96</v>
          </cell>
          <cell r="E1164">
            <v>96</v>
          </cell>
          <cell r="F1164">
            <v>100</v>
          </cell>
        </row>
        <row r="1165">
          <cell r="B1165">
            <v>44000.874999998981</v>
          </cell>
          <cell r="C1165">
            <v>96</v>
          </cell>
          <cell r="D1165">
            <v>96</v>
          </cell>
          <cell r="E1165">
            <v>96</v>
          </cell>
          <cell r="F1165">
            <v>100</v>
          </cell>
        </row>
        <row r="1166">
          <cell r="B1166">
            <v>44000.916666665646</v>
          </cell>
          <cell r="C1166">
            <v>96</v>
          </cell>
          <cell r="D1166">
            <v>95</v>
          </cell>
          <cell r="E1166">
            <v>96</v>
          </cell>
          <cell r="F1166">
            <v>100</v>
          </cell>
        </row>
        <row r="1167">
          <cell r="B1167">
            <v>44000.95833333231</v>
          </cell>
          <cell r="C1167">
            <v>96</v>
          </cell>
          <cell r="D1167">
            <v>96</v>
          </cell>
          <cell r="E1167">
            <v>96</v>
          </cell>
          <cell r="F1167">
            <v>100</v>
          </cell>
        </row>
        <row r="1168">
          <cell r="B1168">
            <v>44000.999999998974</v>
          </cell>
          <cell r="C1168">
            <v>95</v>
          </cell>
          <cell r="D1168">
            <v>96</v>
          </cell>
          <cell r="E1168">
            <v>96</v>
          </cell>
          <cell r="F1168">
            <v>99</v>
          </cell>
        </row>
        <row r="1169">
          <cell r="B1169">
            <v>44001.041666665638</v>
          </cell>
          <cell r="C1169">
            <v>96</v>
          </cell>
          <cell r="D1169">
            <v>96</v>
          </cell>
          <cell r="E1169">
            <v>96</v>
          </cell>
          <cell r="F1169">
            <v>100</v>
          </cell>
        </row>
        <row r="1170">
          <cell r="B1170">
            <v>44001.083333332303</v>
          </cell>
          <cell r="C1170">
            <v>97</v>
          </cell>
          <cell r="D1170">
            <v>97</v>
          </cell>
          <cell r="E1170">
            <v>97</v>
          </cell>
          <cell r="F1170">
            <v>100</v>
          </cell>
        </row>
        <row r="1171">
          <cell r="B1171">
            <v>44001.124999998967</v>
          </cell>
          <cell r="C1171">
            <v>96</v>
          </cell>
          <cell r="D1171">
            <v>97</v>
          </cell>
          <cell r="E1171">
            <v>97</v>
          </cell>
          <cell r="F1171">
            <v>100</v>
          </cell>
        </row>
        <row r="1172">
          <cell r="B1172">
            <v>44001.166666665631</v>
          </cell>
          <cell r="C1172">
            <v>98</v>
          </cell>
          <cell r="D1172">
            <v>98</v>
          </cell>
          <cell r="E1172">
            <v>98</v>
          </cell>
          <cell r="F1172">
            <v>100</v>
          </cell>
        </row>
        <row r="1173">
          <cell r="B1173">
            <v>44001.208333332295</v>
          </cell>
          <cell r="C1173">
            <v>97</v>
          </cell>
          <cell r="D1173">
            <v>97</v>
          </cell>
          <cell r="E1173">
            <v>98</v>
          </cell>
          <cell r="F1173">
            <v>100</v>
          </cell>
        </row>
        <row r="1174">
          <cell r="B1174">
            <v>44001.24999999896</v>
          </cell>
          <cell r="C1174">
            <v>96</v>
          </cell>
          <cell r="D1174">
            <v>97</v>
          </cell>
          <cell r="E1174">
            <v>97</v>
          </cell>
          <cell r="F1174">
            <v>100</v>
          </cell>
        </row>
        <row r="1175">
          <cell r="B1175">
            <v>44001.291666665624</v>
          </cell>
          <cell r="C1175">
            <v>96</v>
          </cell>
          <cell r="D1175">
            <v>97</v>
          </cell>
          <cell r="E1175">
            <v>97</v>
          </cell>
          <cell r="F1175">
            <v>100</v>
          </cell>
        </row>
        <row r="1176">
          <cell r="B1176">
            <v>44001.333333332288</v>
          </cell>
          <cell r="C1176">
            <v>97</v>
          </cell>
          <cell r="D1176">
            <v>97</v>
          </cell>
          <cell r="E1176">
            <v>97</v>
          </cell>
          <cell r="F1176">
            <v>100</v>
          </cell>
        </row>
        <row r="1177">
          <cell r="B1177">
            <v>44001.374999998952</v>
          </cell>
          <cell r="C1177">
            <v>97</v>
          </cell>
          <cell r="D1177">
            <v>97</v>
          </cell>
          <cell r="E1177">
            <v>97</v>
          </cell>
          <cell r="F1177">
            <v>100</v>
          </cell>
        </row>
        <row r="1178">
          <cell r="B1178">
            <v>44001.416666665617</v>
          </cell>
          <cell r="C1178">
            <v>94</v>
          </cell>
          <cell r="D1178">
            <v>94</v>
          </cell>
          <cell r="E1178">
            <v>94</v>
          </cell>
          <cell r="F1178">
            <v>100</v>
          </cell>
        </row>
        <row r="1179">
          <cell r="B1179">
            <v>44001.458333332281</v>
          </cell>
          <cell r="C1179">
            <v>90</v>
          </cell>
          <cell r="D1179">
            <v>91</v>
          </cell>
          <cell r="E1179">
            <v>91</v>
          </cell>
          <cell r="F1179">
            <v>99</v>
          </cell>
        </row>
        <row r="1180">
          <cell r="B1180">
            <v>44001.499999998945</v>
          </cell>
          <cell r="C1180">
            <v>90</v>
          </cell>
          <cell r="D1180">
            <v>89</v>
          </cell>
          <cell r="E1180">
            <v>90</v>
          </cell>
          <cell r="F1180">
            <v>99</v>
          </cell>
        </row>
        <row r="1181">
          <cell r="B1181">
            <v>44001.541666665609</v>
          </cell>
          <cell r="C1181">
            <v>93</v>
          </cell>
          <cell r="D1181">
            <v>93</v>
          </cell>
          <cell r="E1181">
            <v>93</v>
          </cell>
          <cell r="F1181">
            <v>96</v>
          </cell>
        </row>
        <row r="1182">
          <cell r="B1182">
            <v>44001.583333332273</v>
          </cell>
          <cell r="C1182">
            <v>90</v>
          </cell>
          <cell r="D1182">
            <v>91</v>
          </cell>
          <cell r="E1182">
            <v>91</v>
          </cell>
          <cell r="F1182">
            <v>93</v>
          </cell>
        </row>
        <row r="1183">
          <cell r="B1183">
            <v>44001.624999998938</v>
          </cell>
          <cell r="C1183">
            <v>89</v>
          </cell>
          <cell r="D1183">
            <v>90</v>
          </cell>
          <cell r="E1183">
            <v>89</v>
          </cell>
          <cell r="F1183">
            <v>86</v>
          </cell>
        </row>
        <row r="1184">
          <cell r="B1184">
            <v>44001.666666665602</v>
          </cell>
          <cell r="C1184">
            <v>88</v>
          </cell>
          <cell r="D1184">
            <v>88</v>
          </cell>
          <cell r="E1184">
            <v>89</v>
          </cell>
          <cell r="F1184">
            <v>87</v>
          </cell>
        </row>
        <row r="1185">
          <cell r="B1185">
            <v>44001.708333332266</v>
          </cell>
          <cell r="C1185">
            <v>87</v>
          </cell>
          <cell r="D1185">
            <v>87</v>
          </cell>
          <cell r="E1185">
            <v>87</v>
          </cell>
          <cell r="F1185">
            <v>83</v>
          </cell>
        </row>
        <row r="1186">
          <cell r="B1186">
            <v>44001.74999999893</v>
          </cell>
          <cell r="C1186">
            <v>81</v>
          </cell>
          <cell r="D1186">
            <v>81</v>
          </cell>
          <cell r="E1186">
            <v>81</v>
          </cell>
          <cell r="F1186">
            <v>80</v>
          </cell>
        </row>
        <row r="1187">
          <cell r="B1187">
            <v>44001.791666665595</v>
          </cell>
          <cell r="C1187">
            <v>80</v>
          </cell>
          <cell r="D1187">
            <v>78</v>
          </cell>
          <cell r="E1187">
            <v>78</v>
          </cell>
          <cell r="F1187">
            <v>80</v>
          </cell>
        </row>
        <row r="1188">
          <cell r="B1188">
            <v>44001.833333332259</v>
          </cell>
          <cell r="C1188">
            <v>81</v>
          </cell>
          <cell r="D1188">
            <v>78</v>
          </cell>
          <cell r="E1188">
            <v>79</v>
          </cell>
          <cell r="F1188">
            <v>79</v>
          </cell>
        </row>
        <row r="1189">
          <cell r="B1189">
            <v>44001.874999998923</v>
          </cell>
          <cell r="C1189">
            <v>82</v>
          </cell>
          <cell r="D1189">
            <v>79</v>
          </cell>
          <cell r="E1189">
            <v>80</v>
          </cell>
          <cell r="F1189">
            <v>75</v>
          </cell>
        </row>
        <row r="1190">
          <cell r="B1190">
            <v>44001.916666665587</v>
          </cell>
          <cell r="C1190">
            <v>83</v>
          </cell>
          <cell r="D1190">
            <v>81</v>
          </cell>
          <cell r="E1190">
            <v>81</v>
          </cell>
          <cell r="F1190">
            <v>76</v>
          </cell>
        </row>
        <row r="1191">
          <cell r="B1191">
            <v>44001.958333332252</v>
          </cell>
          <cell r="C1191">
            <v>85</v>
          </cell>
          <cell r="D1191">
            <v>81</v>
          </cell>
          <cell r="E1191">
            <v>82</v>
          </cell>
          <cell r="F1191">
            <v>75</v>
          </cell>
        </row>
        <row r="1192">
          <cell r="B1192">
            <v>44001.999999998916</v>
          </cell>
          <cell r="C1192">
            <v>85</v>
          </cell>
          <cell r="D1192">
            <v>83</v>
          </cell>
          <cell r="E1192">
            <v>83</v>
          </cell>
          <cell r="F1192">
            <v>75</v>
          </cell>
        </row>
        <row r="1193">
          <cell r="B1193">
            <v>44002.04166666558</v>
          </cell>
          <cell r="C1193">
            <v>86</v>
          </cell>
          <cell r="D1193">
            <v>83</v>
          </cell>
          <cell r="E1193">
            <v>83</v>
          </cell>
          <cell r="F1193">
            <v>77</v>
          </cell>
        </row>
        <row r="1194">
          <cell r="B1194">
            <v>44002.083333332244</v>
          </cell>
          <cell r="C1194">
            <v>87</v>
          </cell>
          <cell r="D1194">
            <v>84</v>
          </cell>
          <cell r="E1194">
            <v>84</v>
          </cell>
          <cell r="F1194">
            <v>77</v>
          </cell>
        </row>
        <row r="1195">
          <cell r="B1195">
            <v>44002.124999998909</v>
          </cell>
          <cell r="C1195">
            <v>87</v>
          </cell>
          <cell r="D1195">
            <v>84</v>
          </cell>
          <cell r="E1195">
            <v>84</v>
          </cell>
          <cell r="F1195">
            <v>80</v>
          </cell>
        </row>
        <row r="1196">
          <cell r="B1196">
            <v>44002.166666665573</v>
          </cell>
          <cell r="C1196">
            <v>87</v>
          </cell>
          <cell r="D1196">
            <v>84</v>
          </cell>
          <cell r="E1196">
            <v>84</v>
          </cell>
          <cell r="F1196">
            <v>76</v>
          </cell>
        </row>
        <row r="1197">
          <cell r="B1197">
            <v>44002.208333332237</v>
          </cell>
          <cell r="C1197">
            <v>86</v>
          </cell>
          <cell r="D1197">
            <v>83</v>
          </cell>
          <cell r="E1197">
            <v>84</v>
          </cell>
          <cell r="F1197">
            <v>76</v>
          </cell>
        </row>
        <row r="1198">
          <cell r="B1198">
            <v>44002.249999998901</v>
          </cell>
          <cell r="C1198">
            <v>84</v>
          </cell>
          <cell r="D1198">
            <v>82</v>
          </cell>
          <cell r="E1198">
            <v>82</v>
          </cell>
          <cell r="F1198">
            <v>72</v>
          </cell>
        </row>
        <row r="1199">
          <cell r="B1199">
            <v>44002.291666665566</v>
          </cell>
          <cell r="C1199">
            <v>81</v>
          </cell>
          <cell r="D1199">
            <v>79</v>
          </cell>
          <cell r="E1199">
            <v>79</v>
          </cell>
          <cell r="F1199">
            <v>63</v>
          </cell>
        </row>
        <row r="1200">
          <cell r="B1200">
            <v>44002.33333333223</v>
          </cell>
          <cell r="C1200">
            <v>77</v>
          </cell>
          <cell r="D1200">
            <v>76</v>
          </cell>
          <cell r="E1200">
            <v>76</v>
          </cell>
          <cell r="F1200">
            <v>58</v>
          </cell>
        </row>
        <row r="1201">
          <cell r="B1201">
            <v>44002.374999998894</v>
          </cell>
          <cell r="C1201">
            <v>75</v>
          </cell>
          <cell r="D1201">
            <v>73</v>
          </cell>
          <cell r="E1201">
            <v>73</v>
          </cell>
          <cell r="F1201">
            <v>58</v>
          </cell>
        </row>
        <row r="1202">
          <cell r="B1202">
            <v>44002.416666665558</v>
          </cell>
          <cell r="C1202">
            <v>71</v>
          </cell>
          <cell r="D1202">
            <v>69</v>
          </cell>
          <cell r="E1202">
            <v>70</v>
          </cell>
          <cell r="F1202">
            <v>57</v>
          </cell>
        </row>
        <row r="1203">
          <cell r="B1203">
            <v>44002.458333332223</v>
          </cell>
          <cell r="C1203">
            <v>69</v>
          </cell>
          <cell r="D1203">
            <v>67</v>
          </cell>
          <cell r="E1203">
            <v>68</v>
          </cell>
          <cell r="F1203">
            <v>53</v>
          </cell>
        </row>
        <row r="1204">
          <cell r="B1204">
            <v>44002.499999998887</v>
          </cell>
          <cell r="C1204">
            <v>68</v>
          </cell>
          <cell r="D1204">
            <v>65</v>
          </cell>
          <cell r="E1204">
            <v>66</v>
          </cell>
          <cell r="F1204">
            <v>52</v>
          </cell>
        </row>
        <row r="1205">
          <cell r="B1205">
            <v>44002.541666665551</v>
          </cell>
          <cell r="C1205">
            <v>66</v>
          </cell>
          <cell r="D1205">
            <v>64</v>
          </cell>
          <cell r="E1205">
            <v>64</v>
          </cell>
          <cell r="F1205">
            <v>55</v>
          </cell>
        </row>
        <row r="1206">
          <cell r="B1206">
            <v>44002.583333332215</v>
          </cell>
          <cell r="C1206">
            <v>65</v>
          </cell>
          <cell r="D1206">
            <v>64</v>
          </cell>
          <cell r="E1206">
            <v>64</v>
          </cell>
          <cell r="F1206">
            <v>54</v>
          </cell>
        </row>
        <row r="1207">
          <cell r="B1207">
            <v>44002.62499999888</v>
          </cell>
          <cell r="C1207">
            <v>65</v>
          </cell>
          <cell r="D1207">
            <v>64</v>
          </cell>
          <cell r="E1207">
            <v>64</v>
          </cell>
          <cell r="F1207">
            <v>53</v>
          </cell>
        </row>
        <row r="1208">
          <cell r="B1208">
            <v>44002.666666665544</v>
          </cell>
          <cell r="C1208">
            <v>65</v>
          </cell>
          <cell r="D1208">
            <v>64</v>
          </cell>
          <cell r="E1208">
            <v>64</v>
          </cell>
          <cell r="F1208">
            <v>51</v>
          </cell>
        </row>
        <row r="1209">
          <cell r="B1209">
            <v>44002.708333332208</v>
          </cell>
          <cell r="C1209">
            <v>66</v>
          </cell>
          <cell r="D1209">
            <v>64</v>
          </cell>
          <cell r="E1209">
            <v>64</v>
          </cell>
          <cell r="F1209">
            <v>54</v>
          </cell>
        </row>
        <row r="1210">
          <cell r="B1210">
            <v>44002.749999998872</v>
          </cell>
          <cell r="C1210">
            <v>68</v>
          </cell>
          <cell r="D1210">
            <v>67</v>
          </cell>
          <cell r="E1210">
            <v>67</v>
          </cell>
          <cell r="F1210">
            <v>58</v>
          </cell>
        </row>
        <row r="1211">
          <cell r="B1211">
            <v>44002.791666665536</v>
          </cell>
          <cell r="C1211">
            <v>72</v>
          </cell>
          <cell r="D1211">
            <v>69</v>
          </cell>
          <cell r="E1211">
            <v>70</v>
          </cell>
          <cell r="F1211">
            <v>62</v>
          </cell>
        </row>
        <row r="1212">
          <cell r="B1212">
            <v>44002.833333332201</v>
          </cell>
          <cell r="C1212">
            <v>80</v>
          </cell>
          <cell r="D1212">
            <v>75</v>
          </cell>
          <cell r="E1212">
            <v>76</v>
          </cell>
          <cell r="F1212">
            <v>71</v>
          </cell>
        </row>
        <row r="1213">
          <cell r="B1213">
            <v>44002.874999998865</v>
          </cell>
          <cell r="C1213">
            <v>88</v>
          </cell>
          <cell r="D1213">
            <v>81</v>
          </cell>
          <cell r="E1213">
            <v>83</v>
          </cell>
          <cell r="F1213">
            <v>83</v>
          </cell>
        </row>
        <row r="1214">
          <cell r="B1214">
            <v>44002.916666665529</v>
          </cell>
          <cell r="C1214">
            <v>91</v>
          </cell>
          <cell r="D1214">
            <v>86</v>
          </cell>
          <cell r="E1214">
            <v>87</v>
          </cell>
          <cell r="F1214">
            <v>87</v>
          </cell>
        </row>
        <row r="1215">
          <cell r="B1215">
            <v>44002.958333332193</v>
          </cell>
          <cell r="C1215">
            <v>94</v>
          </cell>
          <cell r="D1215">
            <v>89</v>
          </cell>
          <cell r="E1215">
            <v>90</v>
          </cell>
          <cell r="F1215">
            <v>93</v>
          </cell>
        </row>
        <row r="1216">
          <cell r="B1216">
            <v>44002.999999998858</v>
          </cell>
          <cell r="C1216">
            <v>95</v>
          </cell>
          <cell r="D1216">
            <v>91</v>
          </cell>
          <cell r="E1216">
            <v>92</v>
          </cell>
          <cell r="F1216">
            <v>94</v>
          </cell>
        </row>
        <row r="1217">
          <cell r="B1217">
            <v>44003.041666665522</v>
          </cell>
          <cell r="C1217">
            <v>96</v>
          </cell>
          <cell r="D1217">
            <v>92</v>
          </cell>
          <cell r="E1217">
            <v>93</v>
          </cell>
          <cell r="F1217">
            <v>88</v>
          </cell>
        </row>
        <row r="1218">
          <cell r="B1218">
            <v>44003.083333332186</v>
          </cell>
          <cell r="C1218">
            <v>96</v>
          </cell>
          <cell r="D1218">
            <v>93</v>
          </cell>
          <cell r="E1218">
            <v>94</v>
          </cell>
          <cell r="F1218">
            <v>84</v>
          </cell>
        </row>
        <row r="1219">
          <cell r="B1219">
            <v>44003.12499999885</v>
          </cell>
          <cell r="C1219">
            <v>96</v>
          </cell>
          <cell r="D1219">
            <v>94</v>
          </cell>
          <cell r="E1219">
            <v>94</v>
          </cell>
          <cell r="F1219">
            <v>87</v>
          </cell>
        </row>
        <row r="1220">
          <cell r="B1220">
            <v>44003.166666665515</v>
          </cell>
          <cell r="C1220">
            <v>95</v>
          </cell>
          <cell r="D1220">
            <v>95</v>
          </cell>
          <cell r="E1220">
            <v>95</v>
          </cell>
          <cell r="F1220">
            <v>90</v>
          </cell>
        </row>
        <row r="1221">
          <cell r="B1221">
            <v>44003.208333332179</v>
          </cell>
          <cell r="C1221">
            <v>93</v>
          </cell>
          <cell r="D1221">
            <v>95</v>
          </cell>
          <cell r="E1221">
            <v>94</v>
          </cell>
          <cell r="F1221">
            <v>92</v>
          </cell>
        </row>
        <row r="1222">
          <cell r="B1222">
            <v>44003.249999998843</v>
          </cell>
          <cell r="C1222">
            <v>95</v>
          </cell>
          <cell r="D1222">
            <v>94</v>
          </cell>
          <cell r="E1222">
            <v>94</v>
          </cell>
          <cell r="F1222">
            <v>88</v>
          </cell>
        </row>
        <row r="1223">
          <cell r="B1223">
            <v>44003.291666665507</v>
          </cell>
          <cell r="C1223">
            <v>95</v>
          </cell>
          <cell r="D1223">
            <v>93</v>
          </cell>
          <cell r="E1223">
            <v>94</v>
          </cell>
          <cell r="F1223">
            <v>83</v>
          </cell>
        </row>
        <row r="1224">
          <cell r="B1224">
            <v>44003.333333332172</v>
          </cell>
          <cell r="C1224">
            <v>81</v>
          </cell>
          <cell r="D1224">
            <v>84</v>
          </cell>
          <cell r="E1224">
            <v>84</v>
          </cell>
          <cell r="F1224">
            <v>78</v>
          </cell>
        </row>
        <row r="1225">
          <cell r="B1225">
            <v>44003.374999998836</v>
          </cell>
          <cell r="C1225">
            <v>75</v>
          </cell>
          <cell r="D1225">
            <v>78</v>
          </cell>
          <cell r="E1225">
            <v>78</v>
          </cell>
          <cell r="F1225">
            <v>68</v>
          </cell>
        </row>
        <row r="1226">
          <cell r="B1226">
            <v>44003.4166666655</v>
          </cell>
          <cell r="C1226">
            <v>74</v>
          </cell>
          <cell r="D1226">
            <v>76</v>
          </cell>
          <cell r="E1226">
            <v>76</v>
          </cell>
          <cell r="F1226">
            <v>63</v>
          </cell>
        </row>
        <row r="1227">
          <cell r="B1227">
            <v>44003.458333332164</v>
          </cell>
          <cell r="C1227">
            <v>73</v>
          </cell>
          <cell r="D1227">
            <v>74</v>
          </cell>
          <cell r="E1227">
            <v>74</v>
          </cell>
          <cell r="F1227">
            <v>64</v>
          </cell>
        </row>
        <row r="1228">
          <cell r="B1228">
            <v>44003.499999998829</v>
          </cell>
          <cell r="C1228">
            <v>71</v>
          </cell>
          <cell r="D1228">
            <v>72</v>
          </cell>
          <cell r="E1228">
            <v>72</v>
          </cell>
          <cell r="F1228">
            <v>65</v>
          </cell>
        </row>
        <row r="1229">
          <cell r="B1229">
            <v>44003.541666665493</v>
          </cell>
          <cell r="C1229">
            <v>72</v>
          </cell>
          <cell r="D1229">
            <v>72</v>
          </cell>
          <cell r="E1229">
            <v>73</v>
          </cell>
          <cell r="F1229">
            <v>67</v>
          </cell>
        </row>
        <row r="1230">
          <cell r="B1230">
            <v>44003.583333332157</v>
          </cell>
          <cell r="C1230">
            <v>72</v>
          </cell>
          <cell r="D1230">
            <v>72</v>
          </cell>
          <cell r="E1230">
            <v>73</v>
          </cell>
          <cell r="F1230">
            <v>70</v>
          </cell>
        </row>
        <row r="1231">
          <cell r="B1231">
            <v>44003.624999998821</v>
          </cell>
          <cell r="C1231">
            <v>73</v>
          </cell>
          <cell r="D1231">
            <v>73</v>
          </cell>
          <cell r="E1231">
            <v>74</v>
          </cell>
          <cell r="F1231">
            <v>78</v>
          </cell>
        </row>
        <row r="1232">
          <cell r="B1232">
            <v>44003.666666665486</v>
          </cell>
          <cell r="C1232">
            <v>75</v>
          </cell>
          <cell r="D1232">
            <v>75</v>
          </cell>
          <cell r="E1232">
            <v>75</v>
          </cell>
          <cell r="F1232">
            <v>76</v>
          </cell>
        </row>
        <row r="1233">
          <cell r="B1233">
            <v>44003.70833333215</v>
          </cell>
          <cell r="C1233">
            <v>76</v>
          </cell>
          <cell r="D1233">
            <v>76</v>
          </cell>
          <cell r="E1233">
            <v>76</v>
          </cell>
          <cell r="F1233">
            <v>81</v>
          </cell>
        </row>
        <row r="1234">
          <cell r="B1234">
            <v>44003.749999998814</v>
          </cell>
          <cell r="C1234">
            <v>78</v>
          </cell>
          <cell r="D1234">
            <v>77</v>
          </cell>
          <cell r="E1234">
            <v>77</v>
          </cell>
          <cell r="F1234">
            <v>82</v>
          </cell>
        </row>
        <row r="1235">
          <cell r="B1235">
            <v>44003.791666665478</v>
          </cell>
          <cell r="C1235">
            <v>80</v>
          </cell>
          <cell r="D1235">
            <v>78</v>
          </cell>
          <cell r="E1235">
            <v>78</v>
          </cell>
          <cell r="F1235">
            <v>88</v>
          </cell>
        </row>
        <row r="1236">
          <cell r="B1236">
            <v>44003.833333332143</v>
          </cell>
          <cell r="C1236">
            <v>81</v>
          </cell>
          <cell r="D1236">
            <v>78</v>
          </cell>
          <cell r="E1236">
            <v>80</v>
          </cell>
          <cell r="F1236">
            <v>89</v>
          </cell>
        </row>
        <row r="1237">
          <cell r="B1237">
            <v>44003.874999998807</v>
          </cell>
          <cell r="C1237">
            <v>83</v>
          </cell>
          <cell r="D1237">
            <v>80</v>
          </cell>
          <cell r="E1237">
            <v>80</v>
          </cell>
          <cell r="F1237">
            <v>88</v>
          </cell>
        </row>
        <row r="1238">
          <cell r="B1238">
            <v>44003.916666665471</v>
          </cell>
          <cell r="C1238">
            <v>83</v>
          </cell>
          <cell r="D1238">
            <v>80</v>
          </cell>
          <cell r="E1238">
            <v>80</v>
          </cell>
          <cell r="F1238">
            <v>86</v>
          </cell>
        </row>
        <row r="1239">
          <cell r="B1239">
            <v>44003.958333332135</v>
          </cell>
          <cell r="C1239">
            <v>83</v>
          </cell>
          <cell r="D1239">
            <v>79</v>
          </cell>
          <cell r="E1239">
            <v>80</v>
          </cell>
          <cell r="F1239">
            <v>86</v>
          </cell>
        </row>
        <row r="1240">
          <cell r="B1240">
            <v>44003.999999998799</v>
          </cell>
          <cell r="C1240">
            <v>82</v>
          </cell>
          <cell r="D1240">
            <v>79</v>
          </cell>
          <cell r="E1240">
            <v>79</v>
          </cell>
          <cell r="F1240">
            <v>87</v>
          </cell>
        </row>
        <row r="1241">
          <cell r="B1241">
            <v>44004.041666665464</v>
          </cell>
          <cell r="C1241">
            <v>82</v>
          </cell>
          <cell r="D1241">
            <v>78</v>
          </cell>
          <cell r="E1241">
            <v>79</v>
          </cell>
          <cell r="F1241">
            <v>83</v>
          </cell>
        </row>
        <row r="1242">
          <cell r="B1242">
            <v>44004.083333332128</v>
          </cell>
          <cell r="C1242">
            <v>82</v>
          </cell>
          <cell r="D1242">
            <v>80</v>
          </cell>
          <cell r="E1242">
            <v>80</v>
          </cell>
          <cell r="F1242">
            <v>91</v>
          </cell>
        </row>
        <row r="1243">
          <cell r="B1243">
            <v>44004.124999998792</v>
          </cell>
          <cell r="C1243">
            <v>83</v>
          </cell>
          <cell r="D1243">
            <v>81</v>
          </cell>
          <cell r="E1243">
            <v>82</v>
          </cell>
          <cell r="F1243">
            <v>91</v>
          </cell>
        </row>
        <row r="1244">
          <cell r="B1244">
            <v>44004.166666665456</v>
          </cell>
          <cell r="C1244">
            <v>83</v>
          </cell>
          <cell r="D1244">
            <v>84</v>
          </cell>
          <cell r="E1244">
            <v>83</v>
          </cell>
          <cell r="F1244">
            <v>91</v>
          </cell>
        </row>
        <row r="1245">
          <cell r="B1245">
            <v>44004.208333332121</v>
          </cell>
          <cell r="C1245">
            <v>83</v>
          </cell>
          <cell r="D1245">
            <v>85</v>
          </cell>
          <cell r="E1245">
            <v>85</v>
          </cell>
          <cell r="F1245">
            <v>90</v>
          </cell>
        </row>
        <row r="1246">
          <cell r="B1246">
            <v>44004.249999998785</v>
          </cell>
          <cell r="C1246">
            <v>82</v>
          </cell>
          <cell r="D1246">
            <v>85</v>
          </cell>
          <cell r="E1246">
            <v>84</v>
          </cell>
          <cell r="F1246">
            <v>91</v>
          </cell>
        </row>
        <row r="1247">
          <cell r="B1247">
            <v>44004.291666665449</v>
          </cell>
          <cell r="C1247">
            <v>79</v>
          </cell>
          <cell r="D1247">
            <v>79</v>
          </cell>
          <cell r="E1247">
            <v>79</v>
          </cell>
          <cell r="F1247">
            <v>87</v>
          </cell>
        </row>
        <row r="1248">
          <cell r="B1248">
            <v>44004.333333332113</v>
          </cell>
          <cell r="C1248">
            <v>76</v>
          </cell>
          <cell r="D1248">
            <v>76</v>
          </cell>
          <cell r="E1248">
            <v>76</v>
          </cell>
          <cell r="F1248">
            <v>79</v>
          </cell>
        </row>
        <row r="1249">
          <cell r="B1249">
            <v>44004.374999998778</v>
          </cell>
          <cell r="C1249">
            <v>78</v>
          </cell>
          <cell r="D1249">
            <v>78</v>
          </cell>
          <cell r="E1249">
            <v>78</v>
          </cell>
          <cell r="F1249">
            <v>77</v>
          </cell>
        </row>
        <row r="1250">
          <cell r="B1250">
            <v>44004.416666665442</v>
          </cell>
          <cell r="C1250">
            <v>74</v>
          </cell>
          <cell r="D1250">
            <v>76</v>
          </cell>
          <cell r="E1250">
            <v>76</v>
          </cell>
          <cell r="F1250">
            <v>78</v>
          </cell>
        </row>
        <row r="1251">
          <cell r="B1251">
            <v>44004.458333332106</v>
          </cell>
          <cell r="C1251">
            <v>72</v>
          </cell>
          <cell r="D1251">
            <v>75</v>
          </cell>
          <cell r="E1251">
            <v>74</v>
          </cell>
          <cell r="F1251">
            <v>72</v>
          </cell>
        </row>
        <row r="1252">
          <cell r="B1252">
            <v>44004.49999999877</v>
          </cell>
          <cell r="C1252">
            <v>71</v>
          </cell>
          <cell r="D1252">
            <v>72</v>
          </cell>
          <cell r="E1252">
            <v>72</v>
          </cell>
          <cell r="F1252">
            <v>67</v>
          </cell>
        </row>
        <row r="1253">
          <cell r="B1253">
            <v>44004.541666665435</v>
          </cell>
          <cell r="C1253">
            <v>71</v>
          </cell>
          <cell r="D1253">
            <v>72</v>
          </cell>
          <cell r="E1253">
            <v>72</v>
          </cell>
          <cell r="F1253">
            <v>69</v>
          </cell>
        </row>
        <row r="1254">
          <cell r="B1254">
            <v>44004.583333332099</v>
          </cell>
          <cell r="C1254">
            <v>73</v>
          </cell>
          <cell r="D1254">
            <v>75</v>
          </cell>
          <cell r="E1254">
            <v>75</v>
          </cell>
          <cell r="F1254">
            <v>65</v>
          </cell>
        </row>
        <row r="1255">
          <cell r="B1255">
            <v>44004.624999998763</v>
          </cell>
          <cell r="C1255">
            <v>77</v>
          </cell>
          <cell r="D1255">
            <v>76</v>
          </cell>
          <cell r="E1255">
            <v>76</v>
          </cell>
          <cell r="F1255">
            <v>52</v>
          </cell>
        </row>
        <row r="1256">
          <cell r="B1256">
            <v>44004.666666665427</v>
          </cell>
          <cell r="C1256">
            <v>76</v>
          </cell>
          <cell r="D1256">
            <v>75</v>
          </cell>
          <cell r="E1256">
            <v>75</v>
          </cell>
          <cell r="F1256">
            <v>48</v>
          </cell>
        </row>
        <row r="1257">
          <cell r="B1257">
            <v>44004.708333332092</v>
          </cell>
          <cell r="C1257">
            <v>75</v>
          </cell>
          <cell r="D1257">
            <v>74</v>
          </cell>
          <cell r="E1257">
            <v>75</v>
          </cell>
          <cell r="F1257">
            <v>56</v>
          </cell>
        </row>
        <row r="1258">
          <cell r="B1258">
            <v>44004.749999998756</v>
          </cell>
          <cell r="C1258">
            <v>75</v>
          </cell>
          <cell r="D1258">
            <v>76</v>
          </cell>
          <cell r="E1258">
            <v>76</v>
          </cell>
          <cell r="F1258">
            <v>58</v>
          </cell>
        </row>
        <row r="1259">
          <cell r="B1259">
            <v>44004.79166666542</v>
          </cell>
          <cell r="C1259">
            <v>73</v>
          </cell>
          <cell r="D1259">
            <v>76</v>
          </cell>
          <cell r="E1259">
            <v>76</v>
          </cell>
          <cell r="F1259">
            <v>60</v>
          </cell>
        </row>
        <row r="1260">
          <cell r="B1260">
            <v>44004.833333332084</v>
          </cell>
          <cell r="C1260">
            <v>74</v>
          </cell>
          <cell r="D1260">
            <v>74</v>
          </cell>
          <cell r="E1260">
            <v>74</v>
          </cell>
          <cell r="F1260">
            <v>64</v>
          </cell>
        </row>
        <row r="1261">
          <cell r="B1261">
            <v>44004.874999998749</v>
          </cell>
          <cell r="C1261">
            <v>78</v>
          </cell>
          <cell r="D1261">
            <v>77</v>
          </cell>
          <cell r="E1261">
            <v>77</v>
          </cell>
          <cell r="F1261">
            <v>65</v>
          </cell>
        </row>
        <row r="1262">
          <cell r="B1262">
            <v>44004.916666665413</v>
          </cell>
          <cell r="C1262">
            <v>80</v>
          </cell>
          <cell r="D1262">
            <v>79</v>
          </cell>
          <cell r="E1262">
            <v>79</v>
          </cell>
          <cell r="F1262">
            <v>66</v>
          </cell>
        </row>
        <row r="1263">
          <cell r="B1263">
            <v>44004.958333332077</v>
          </cell>
          <cell r="C1263">
            <v>80</v>
          </cell>
          <cell r="D1263">
            <v>79</v>
          </cell>
          <cell r="E1263">
            <v>79</v>
          </cell>
          <cell r="F1263">
            <v>64</v>
          </cell>
        </row>
        <row r="1264">
          <cell r="B1264">
            <v>44004.999999998741</v>
          </cell>
          <cell r="C1264">
            <v>80</v>
          </cell>
          <cell r="D1264">
            <v>79</v>
          </cell>
          <cell r="E1264">
            <v>79</v>
          </cell>
          <cell r="F1264">
            <v>65</v>
          </cell>
        </row>
        <row r="1265">
          <cell r="B1265">
            <v>44005.041666665406</v>
          </cell>
          <cell r="C1265">
            <v>81</v>
          </cell>
          <cell r="D1265">
            <v>80</v>
          </cell>
          <cell r="E1265">
            <v>80</v>
          </cell>
          <cell r="F1265">
            <v>77</v>
          </cell>
        </row>
        <row r="1266">
          <cell r="B1266">
            <v>44005.08333333207</v>
          </cell>
          <cell r="C1266">
            <v>82</v>
          </cell>
          <cell r="D1266">
            <v>81</v>
          </cell>
          <cell r="E1266">
            <v>81</v>
          </cell>
          <cell r="F1266">
            <v>77</v>
          </cell>
        </row>
        <row r="1267">
          <cell r="B1267">
            <v>44005.124999998734</v>
          </cell>
          <cell r="C1267">
            <v>83</v>
          </cell>
          <cell r="D1267">
            <v>81</v>
          </cell>
          <cell r="E1267">
            <v>82</v>
          </cell>
          <cell r="F1267">
            <v>78</v>
          </cell>
        </row>
        <row r="1268">
          <cell r="B1268">
            <v>44005.166666665398</v>
          </cell>
          <cell r="C1268">
            <v>83</v>
          </cell>
          <cell r="D1268">
            <v>81</v>
          </cell>
          <cell r="E1268">
            <v>81</v>
          </cell>
          <cell r="F1268">
            <v>85</v>
          </cell>
        </row>
        <row r="1269">
          <cell r="B1269">
            <v>44005.208333332062</v>
          </cell>
          <cell r="C1269">
            <v>83</v>
          </cell>
          <cell r="D1269">
            <v>80</v>
          </cell>
          <cell r="E1269">
            <v>81</v>
          </cell>
          <cell r="F1269">
            <v>84</v>
          </cell>
        </row>
        <row r="1270">
          <cell r="B1270">
            <v>44005.249999998727</v>
          </cell>
          <cell r="C1270">
            <v>83</v>
          </cell>
          <cell r="D1270">
            <v>80</v>
          </cell>
          <cell r="E1270">
            <v>81</v>
          </cell>
          <cell r="F1270">
            <v>84</v>
          </cell>
        </row>
        <row r="1271">
          <cell r="B1271">
            <v>44005.291666665391</v>
          </cell>
          <cell r="C1271">
            <v>82</v>
          </cell>
          <cell r="D1271">
            <v>80</v>
          </cell>
          <cell r="E1271">
            <v>80</v>
          </cell>
          <cell r="F1271">
            <v>78</v>
          </cell>
        </row>
        <row r="1272">
          <cell r="B1272">
            <v>44005.333333332055</v>
          </cell>
          <cell r="C1272">
            <v>80</v>
          </cell>
          <cell r="D1272">
            <v>78</v>
          </cell>
          <cell r="E1272">
            <v>79</v>
          </cell>
          <cell r="F1272">
            <v>65</v>
          </cell>
        </row>
        <row r="1273">
          <cell r="B1273">
            <v>44005.374999998719</v>
          </cell>
          <cell r="C1273">
            <v>78</v>
          </cell>
          <cell r="D1273">
            <v>77</v>
          </cell>
          <cell r="E1273">
            <v>77</v>
          </cell>
          <cell r="F1273">
            <v>59</v>
          </cell>
        </row>
        <row r="1274">
          <cell r="B1274">
            <v>44005.416666665384</v>
          </cell>
          <cell r="C1274">
            <v>71</v>
          </cell>
          <cell r="D1274">
            <v>69</v>
          </cell>
          <cell r="E1274">
            <v>69</v>
          </cell>
          <cell r="F1274">
            <v>52</v>
          </cell>
        </row>
        <row r="1275">
          <cell r="B1275">
            <v>44005.458333332048</v>
          </cell>
          <cell r="C1275">
            <v>67</v>
          </cell>
          <cell r="D1275">
            <v>66</v>
          </cell>
          <cell r="E1275">
            <v>66</v>
          </cell>
          <cell r="F1275">
            <v>54</v>
          </cell>
        </row>
        <row r="1276">
          <cell r="B1276">
            <v>44005.499999998712</v>
          </cell>
          <cell r="C1276">
            <v>64</v>
          </cell>
          <cell r="D1276">
            <v>63</v>
          </cell>
          <cell r="E1276">
            <v>63</v>
          </cell>
          <cell r="F1276">
            <v>57</v>
          </cell>
        </row>
        <row r="1277">
          <cell r="B1277">
            <v>44005.541666665376</v>
          </cell>
          <cell r="C1277">
            <v>62</v>
          </cell>
          <cell r="D1277">
            <v>61</v>
          </cell>
          <cell r="E1277">
            <v>61</v>
          </cell>
          <cell r="F1277">
            <v>54</v>
          </cell>
        </row>
        <row r="1278">
          <cell r="B1278">
            <v>44005.583333332041</v>
          </cell>
          <cell r="C1278">
            <v>60</v>
          </cell>
          <cell r="D1278">
            <v>60</v>
          </cell>
          <cell r="E1278">
            <v>60</v>
          </cell>
          <cell r="F1278">
            <v>51</v>
          </cell>
        </row>
        <row r="1279">
          <cell r="B1279">
            <v>44005.624999998705</v>
          </cell>
          <cell r="C1279">
            <v>60</v>
          </cell>
          <cell r="D1279">
            <v>62</v>
          </cell>
          <cell r="E1279">
            <v>62</v>
          </cell>
          <cell r="F1279">
            <v>55</v>
          </cell>
        </row>
        <row r="1280">
          <cell r="B1280">
            <v>44005.666666665369</v>
          </cell>
          <cell r="C1280">
            <v>63</v>
          </cell>
          <cell r="D1280">
            <v>66</v>
          </cell>
          <cell r="E1280">
            <v>66</v>
          </cell>
          <cell r="F1280">
            <v>61</v>
          </cell>
        </row>
        <row r="1281">
          <cell r="B1281">
            <v>44005.708333332033</v>
          </cell>
          <cell r="C1281">
            <v>68</v>
          </cell>
          <cell r="D1281">
            <v>71</v>
          </cell>
          <cell r="E1281">
            <v>71</v>
          </cell>
          <cell r="F1281">
            <v>61</v>
          </cell>
        </row>
        <row r="1282">
          <cell r="B1282">
            <v>44005.749999998698</v>
          </cell>
          <cell r="C1282">
            <v>72</v>
          </cell>
          <cell r="D1282">
            <v>75</v>
          </cell>
          <cell r="E1282">
            <v>75</v>
          </cell>
          <cell r="F1282">
            <v>68</v>
          </cell>
        </row>
        <row r="1283">
          <cell r="B1283">
            <v>44005.791666665362</v>
          </cell>
          <cell r="C1283">
            <v>80</v>
          </cell>
          <cell r="D1283">
            <v>80</v>
          </cell>
          <cell r="E1283">
            <v>80</v>
          </cell>
          <cell r="F1283">
            <v>74</v>
          </cell>
        </row>
        <row r="1284">
          <cell r="B1284">
            <v>44005.833333332026</v>
          </cell>
          <cell r="C1284">
            <v>89</v>
          </cell>
          <cell r="D1284">
            <v>85</v>
          </cell>
          <cell r="E1284">
            <v>87</v>
          </cell>
          <cell r="F1284">
            <v>82</v>
          </cell>
        </row>
        <row r="1285">
          <cell r="B1285">
            <v>44005.87499999869</v>
          </cell>
          <cell r="C1285">
            <v>93</v>
          </cell>
          <cell r="D1285">
            <v>88</v>
          </cell>
          <cell r="E1285">
            <v>90</v>
          </cell>
          <cell r="F1285">
            <v>90</v>
          </cell>
        </row>
        <row r="1286">
          <cell r="B1286">
            <v>44005.916666665355</v>
          </cell>
          <cell r="C1286">
            <v>95</v>
          </cell>
          <cell r="D1286">
            <v>90</v>
          </cell>
          <cell r="E1286">
            <v>92</v>
          </cell>
          <cell r="F1286">
            <v>91</v>
          </cell>
        </row>
        <row r="1287">
          <cell r="B1287">
            <v>44005.958333332019</v>
          </cell>
          <cell r="C1287">
            <v>97</v>
          </cell>
          <cell r="D1287">
            <v>93</v>
          </cell>
          <cell r="E1287">
            <v>94</v>
          </cell>
          <cell r="F1287">
            <v>90</v>
          </cell>
        </row>
        <row r="1288">
          <cell r="B1288">
            <v>44005.999999998683</v>
          </cell>
          <cell r="C1288">
            <v>97</v>
          </cell>
          <cell r="D1288">
            <v>95</v>
          </cell>
          <cell r="E1288">
            <v>95</v>
          </cell>
          <cell r="F1288">
            <v>88</v>
          </cell>
        </row>
        <row r="1289">
          <cell r="B1289">
            <v>44006.041666665347</v>
          </cell>
          <cell r="C1289">
            <v>98</v>
          </cell>
          <cell r="D1289">
            <v>96</v>
          </cell>
          <cell r="E1289">
            <v>96</v>
          </cell>
          <cell r="F1289">
            <v>88</v>
          </cell>
        </row>
        <row r="1290">
          <cell r="B1290">
            <v>44006.083333332012</v>
          </cell>
          <cell r="C1290">
            <v>98</v>
          </cell>
          <cell r="D1290">
            <v>97</v>
          </cell>
          <cell r="E1290">
            <v>97</v>
          </cell>
          <cell r="F1290">
            <v>86</v>
          </cell>
        </row>
        <row r="1291">
          <cell r="B1291">
            <v>44006.124999998676</v>
          </cell>
          <cell r="C1291">
            <v>98</v>
          </cell>
          <cell r="D1291">
            <v>98</v>
          </cell>
          <cell r="E1291">
            <v>98</v>
          </cell>
          <cell r="F1291">
            <v>89</v>
          </cell>
        </row>
        <row r="1292">
          <cell r="B1292">
            <v>44006.16666666534</v>
          </cell>
          <cell r="C1292">
            <v>98</v>
          </cell>
          <cell r="D1292">
            <v>98</v>
          </cell>
          <cell r="E1292">
            <v>98</v>
          </cell>
          <cell r="F1292">
            <v>89</v>
          </cell>
        </row>
        <row r="1293">
          <cell r="B1293">
            <v>44006.208333332004</v>
          </cell>
          <cell r="C1293">
            <v>99</v>
          </cell>
          <cell r="D1293">
            <v>98</v>
          </cell>
          <cell r="E1293">
            <v>99</v>
          </cell>
          <cell r="F1293">
            <v>95</v>
          </cell>
        </row>
        <row r="1294">
          <cell r="B1294">
            <v>44006.249999998668</v>
          </cell>
          <cell r="C1294">
            <v>98</v>
          </cell>
          <cell r="D1294">
            <v>98</v>
          </cell>
          <cell r="E1294">
            <v>99</v>
          </cell>
          <cell r="F1294">
            <v>94</v>
          </cell>
        </row>
        <row r="1295">
          <cell r="B1295">
            <v>44006.291666665333</v>
          </cell>
          <cell r="C1295">
            <v>93</v>
          </cell>
          <cell r="D1295">
            <v>96</v>
          </cell>
          <cell r="E1295">
            <v>96</v>
          </cell>
          <cell r="F1295">
            <v>88</v>
          </cell>
        </row>
        <row r="1296">
          <cell r="B1296">
            <v>44006.333333331997</v>
          </cell>
          <cell r="C1296">
            <v>88</v>
          </cell>
          <cell r="D1296">
            <v>90</v>
          </cell>
          <cell r="E1296">
            <v>90</v>
          </cell>
          <cell r="F1296">
            <v>79</v>
          </cell>
        </row>
        <row r="1297">
          <cell r="B1297">
            <v>44006.374999998661</v>
          </cell>
          <cell r="C1297">
            <v>83</v>
          </cell>
          <cell r="D1297">
            <v>85</v>
          </cell>
          <cell r="E1297">
            <v>85</v>
          </cell>
          <cell r="F1297">
            <v>76</v>
          </cell>
        </row>
        <row r="1298">
          <cell r="B1298">
            <v>44006.416666665325</v>
          </cell>
          <cell r="C1298">
            <v>77</v>
          </cell>
          <cell r="D1298">
            <v>81</v>
          </cell>
          <cell r="E1298">
            <v>80</v>
          </cell>
          <cell r="F1298">
            <v>77</v>
          </cell>
        </row>
        <row r="1299">
          <cell r="B1299">
            <v>44006.45833333199</v>
          </cell>
          <cell r="C1299">
            <v>75</v>
          </cell>
          <cell r="D1299">
            <v>79</v>
          </cell>
          <cell r="E1299">
            <v>78</v>
          </cell>
          <cell r="F1299">
            <v>66</v>
          </cell>
        </row>
        <row r="1300">
          <cell r="B1300">
            <v>44006.499999998654</v>
          </cell>
          <cell r="C1300">
            <v>74</v>
          </cell>
          <cell r="D1300">
            <v>77</v>
          </cell>
          <cell r="E1300">
            <v>77</v>
          </cell>
          <cell r="F1300">
            <v>66</v>
          </cell>
        </row>
        <row r="1301">
          <cell r="B1301">
            <v>44006.541666665318</v>
          </cell>
          <cell r="C1301">
            <v>73</v>
          </cell>
          <cell r="D1301">
            <v>76</v>
          </cell>
          <cell r="E1301">
            <v>76</v>
          </cell>
          <cell r="F1301">
            <v>66</v>
          </cell>
        </row>
        <row r="1302">
          <cell r="B1302">
            <v>44006.583333331982</v>
          </cell>
          <cell r="C1302">
            <v>74</v>
          </cell>
          <cell r="D1302">
            <v>77</v>
          </cell>
          <cell r="E1302">
            <v>76</v>
          </cell>
          <cell r="F1302">
            <v>66</v>
          </cell>
        </row>
        <row r="1303">
          <cell r="B1303">
            <v>44006.624999998647</v>
          </cell>
          <cell r="C1303">
            <v>76</v>
          </cell>
          <cell r="D1303">
            <v>78</v>
          </cell>
          <cell r="E1303">
            <v>78</v>
          </cell>
          <cell r="F1303">
            <v>70</v>
          </cell>
        </row>
        <row r="1304">
          <cell r="B1304">
            <v>44006.666666665311</v>
          </cell>
          <cell r="C1304">
            <v>78</v>
          </cell>
          <cell r="D1304">
            <v>80</v>
          </cell>
          <cell r="E1304">
            <v>80</v>
          </cell>
          <cell r="F1304">
            <v>72</v>
          </cell>
        </row>
        <row r="1305">
          <cell r="B1305">
            <v>44006.708333331975</v>
          </cell>
          <cell r="C1305">
            <v>81</v>
          </cell>
          <cell r="D1305">
            <v>83</v>
          </cell>
          <cell r="E1305">
            <v>83</v>
          </cell>
          <cell r="F1305">
            <v>79</v>
          </cell>
        </row>
        <row r="1306">
          <cell r="B1306">
            <v>44006.749999998639</v>
          </cell>
          <cell r="C1306">
            <v>84</v>
          </cell>
          <cell r="D1306">
            <v>85</v>
          </cell>
          <cell r="E1306">
            <v>85</v>
          </cell>
          <cell r="F1306">
            <v>83</v>
          </cell>
        </row>
        <row r="1307">
          <cell r="B1307">
            <v>44006.791666665304</v>
          </cell>
          <cell r="C1307">
            <v>88</v>
          </cell>
          <cell r="D1307">
            <v>87</v>
          </cell>
          <cell r="E1307">
            <v>88</v>
          </cell>
          <cell r="F1307">
            <v>88</v>
          </cell>
        </row>
        <row r="1308">
          <cell r="B1308">
            <v>44006.833333331968</v>
          </cell>
          <cell r="C1308">
            <v>90</v>
          </cell>
          <cell r="D1308">
            <v>89</v>
          </cell>
          <cell r="E1308">
            <v>89</v>
          </cell>
          <cell r="F1308">
            <v>89</v>
          </cell>
        </row>
        <row r="1309">
          <cell r="B1309">
            <v>44006.874999998632</v>
          </cell>
          <cell r="C1309">
            <v>91</v>
          </cell>
          <cell r="D1309">
            <v>90</v>
          </cell>
          <cell r="E1309">
            <v>90</v>
          </cell>
          <cell r="F1309">
            <v>94</v>
          </cell>
        </row>
        <row r="1310">
          <cell r="B1310">
            <v>44006.916666665296</v>
          </cell>
          <cell r="C1310">
            <v>92</v>
          </cell>
          <cell r="D1310">
            <v>91</v>
          </cell>
          <cell r="E1310">
            <v>91</v>
          </cell>
          <cell r="F1310">
            <v>98</v>
          </cell>
        </row>
        <row r="1311">
          <cell r="B1311">
            <v>44006.958333331961</v>
          </cell>
          <cell r="C1311">
            <v>94</v>
          </cell>
          <cell r="D1311">
            <v>92</v>
          </cell>
          <cell r="E1311">
            <v>93</v>
          </cell>
          <cell r="F1311">
            <v>98</v>
          </cell>
        </row>
        <row r="1312">
          <cell r="B1312">
            <v>44006.999999998625</v>
          </cell>
          <cell r="C1312">
            <v>95</v>
          </cell>
          <cell r="D1312">
            <v>93</v>
          </cell>
          <cell r="E1312">
            <v>93</v>
          </cell>
          <cell r="F1312">
            <v>98</v>
          </cell>
        </row>
        <row r="1313">
          <cell r="B1313">
            <v>44007.041666665289</v>
          </cell>
          <cell r="C1313">
            <v>95</v>
          </cell>
          <cell r="D1313">
            <v>93</v>
          </cell>
          <cell r="E1313">
            <v>93</v>
          </cell>
          <cell r="F1313">
            <v>99</v>
          </cell>
        </row>
        <row r="1314">
          <cell r="B1314">
            <v>44007.083333331953</v>
          </cell>
          <cell r="C1314">
            <v>95</v>
          </cell>
          <cell r="D1314">
            <v>93</v>
          </cell>
          <cell r="E1314">
            <v>94</v>
          </cell>
          <cell r="F1314">
            <v>100</v>
          </cell>
        </row>
        <row r="1315">
          <cell r="B1315">
            <v>44007.124999998618</v>
          </cell>
          <cell r="C1315">
            <v>95</v>
          </cell>
          <cell r="D1315">
            <v>94</v>
          </cell>
          <cell r="E1315">
            <v>94</v>
          </cell>
          <cell r="F1315">
            <v>100</v>
          </cell>
        </row>
        <row r="1316">
          <cell r="B1316">
            <v>44007.166666665282</v>
          </cell>
          <cell r="C1316">
            <v>95</v>
          </cell>
          <cell r="D1316">
            <v>94</v>
          </cell>
          <cell r="E1316">
            <v>94</v>
          </cell>
          <cell r="F1316">
            <v>100</v>
          </cell>
        </row>
        <row r="1317">
          <cell r="B1317">
            <v>44007.208333331946</v>
          </cell>
          <cell r="C1317">
            <v>96</v>
          </cell>
          <cell r="D1317">
            <v>95</v>
          </cell>
          <cell r="E1317">
            <v>95</v>
          </cell>
          <cell r="F1317">
            <v>100</v>
          </cell>
        </row>
        <row r="1318">
          <cell r="B1318">
            <v>44007.24999999861</v>
          </cell>
          <cell r="C1318">
            <v>96</v>
          </cell>
          <cell r="D1318">
            <v>94</v>
          </cell>
          <cell r="E1318">
            <v>95</v>
          </cell>
          <cell r="F1318">
            <v>100</v>
          </cell>
        </row>
        <row r="1319">
          <cell r="B1319">
            <v>44007.291666665275</v>
          </cell>
          <cell r="C1319">
            <v>95</v>
          </cell>
          <cell r="D1319">
            <v>94</v>
          </cell>
          <cell r="E1319">
            <v>95</v>
          </cell>
          <cell r="F1319">
            <v>100</v>
          </cell>
        </row>
        <row r="1320">
          <cell r="B1320">
            <v>44007.333333331939</v>
          </cell>
          <cell r="C1320">
            <v>94</v>
          </cell>
          <cell r="D1320">
            <v>93</v>
          </cell>
          <cell r="E1320">
            <v>93</v>
          </cell>
          <cell r="F1320">
            <v>100</v>
          </cell>
        </row>
        <row r="1321">
          <cell r="B1321">
            <v>44007.374999998603</v>
          </cell>
          <cell r="C1321">
            <v>90</v>
          </cell>
          <cell r="D1321">
            <v>91</v>
          </cell>
          <cell r="E1321">
            <v>92</v>
          </cell>
          <cell r="F1321">
            <v>99</v>
          </cell>
        </row>
        <row r="1322">
          <cell r="B1322">
            <v>44007.416666665267</v>
          </cell>
          <cell r="C1322">
            <v>83</v>
          </cell>
          <cell r="D1322">
            <v>86</v>
          </cell>
          <cell r="E1322">
            <v>86</v>
          </cell>
          <cell r="F1322">
            <v>94</v>
          </cell>
        </row>
        <row r="1323">
          <cell r="B1323">
            <v>44007.458333331931</v>
          </cell>
          <cell r="C1323">
            <v>80</v>
          </cell>
          <cell r="D1323">
            <v>85</v>
          </cell>
          <cell r="E1323">
            <v>84</v>
          </cell>
          <cell r="F1323">
            <v>96</v>
          </cell>
        </row>
        <row r="1324">
          <cell r="B1324">
            <v>44007.499999998596</v>
          </cell>
          <cell r="C1324">
            <v>77</v>
          </cell>
          <cell r="D1324">
            <v>84</v>
          </cell>
          <cell r="E1324">
            <v>83</v>
          </cell>
          <cell r="F1324">
            <v>92</v>
          </cell>
        </row>
        <row r="1325">
          <cell r="B1325">
            <v>44007.54166666526</v>
          </cell>
          <cell r="C1325">
            <v>75</v>
          </cell>
          <cell r="D1325">
            <v>82</v>
          </cell>
          <cell r="E1325">
            <v>81</v>
          </cell>
          <cell r="F1325">
            <v>94</v>
          </cell>
        </row>
        <row r="1326">
          <cell r="B1326">
            <v>44007.583333331924</v>
          </cell>
          <cell r="C1326">
            <v>79</v>
          </cell>
          <cell r="D1326">
            <v>83</v>
          </cell>
          <cell r="E1326">
            <v>82</v>
          </cell>
          <cell r="F1326">
            <v>99</v>
          </cell>
        </row>
        <row r="1327">
          <cell r="B1327">
            <v>44007.624999998588</v>
          </cell>
          <cell r="C1327">
            <v>83</v>
          </cell>
          <cell r="D1327">
            <v>86</v>
          </cell>
          <cell r="E1327">
            <v>87</v>
          </cell>
          <cell r="F1327">
            <v>99</v>
          </cell>
        </row>
        <row r="1328">
          <cell r="B1328">
            <v>44007.666666665253</v>
          </cell>
          <cell r="C1328">
            <v>82</v>
          </cell>
          <cell r="D1328">
            <v>86</v>
          </cell>
          <cell r="E1328">
            <v>86</v>
          </cell>
          <cell r="F1328">
            <v>96</v>
          </cell>
        </row>
        <row r="1329">
          <cell r="B1329">
            <v>44007.708333331917</v>
          </cell>
          <cell r="C1329">
            <v>82</v>
          </cell>
          <cell r="D1329">
            <v>86</v>
          </cell>
          <cell r="E1329">
            <v>86</v>
          </cell>
          <cell r="F1329">
            <v>97</v>
          </cell>
        </row>
        <row r="1330">
          <cell r="B1330">
            <v>44007.749999998581</v>
          </cell>
          <cell r="C1330">
            <v>83</v>
          </cell>
          <cell r="D1330">
            <v>87</v>
          </cell>
          <cell r="E1330">
            <v>87</v>
          </cell>
          <cell r="F1330">
            <v>96</v>
          </cell>
        </row>
        <row r="1331">
          <cell r="B1331">
            <v>44007.791666665245</v>
          </cell>
          <cell r="C1331">
            <v>88</v>
          </cell>
          <cell r="D1331">
            <v>90</v>
          </cell>
          <cell r="E1331">
            <v>90</v>
          </cell>
          <cell r="F1331">
            <v>99</v>
          </cell>
        </row>
        <row r="1332">
          <cell r="B1332">
            <v>44007.83333333191</v>
          </cell>
          <cell r="C1332">
            <v>91</v>
          </cell>
          <cell r="D1332">
            <v>92</v>
          </cell>
          <cell r="E1332">
            <v>93</v>
          </cell>
          <cell r="F1332">
            <v>100</v>
          </cell>
        </row>
        <row r="1333">
          <cell r="B1333">
            <v>44007.874999998574</v>
          </cell>
          <cell r="C1333">
            <v>92</v>
          </cell>
          <cell r="D1333">
            <v>92</v>
          </cell>
          <cell r="E1333">
            <v>93</v>
          </cell>
          <cell r="F1333">
            <v>100</v>
          </cell>
        </row>
        <row r="1334">
          <cell r="B1334">
            <v>44007.916666665238</v>
          </cell>
          <cell r="C1334">
            <v>93</v>
          </cell>
          <cell r="D1334">
            <v>92</v>
          </cell>
          <cell r="E1334">
            <v>92</v>
          </cell>
          <cell r="F1334">
            <v>100</v>
          </cell>
        </row>
        <row r="1335">
          <cell r="B1335">
            <v>44007.958333331902</v>
          </cell>
          <cell r="C1335">
            <v>93</v>
          </cell>
          <cell r="D1335">
            <v>92</v>
          </cell>
          <cell r="E1335">
            <v>93</v>
          </cell>
          <cell r="F1335">
            <v>99</v>
          </cell>
        </row>
        <row r="1336">
          <cell r="B1336">
            <v>44007.999999998567</v>
          </cell>
          <cell r="C1336">
            <v>93</v>
          </cell>
          <cell r="D1336">
            <v>93</v>
          </cell>
          <cell r="E1336">
            <v>93</v>
          </cell>
          <cell r="F1336">
            <v>99</v>
          </cell>
        </row>
        <row r="1337">
          <cell r="B1337">
            <v>44008.041666665231</v>
          </cell>
          <cell r="C1337">
            <v>93</v>
          </cell>
          <cell r="D1337">
            <v>93</v>
          </cell>
          <cell r="E1337">
            <v>94</v>
          </cell>
          <cell r="F1337">
            <v>100</v>
          </cell>
        </row>
        <row r="1338">
          <cell r="B1338">
            <v>44008.083333331895</v>
          </cell>
          <cell r="C1338">
            <v>94</v>
          </cell>
          <cell r="D1338">
            <v>94</v>
          </cell>
          <cell r="E1338">
            <v>94</v>
          </cell>
          <cell r="F1338">
            <v>99</v>
          </cell>
        </row>
        <row r="1339">
          <cell r="B1339">
            <v>44008.124999998559</v>
          </cell>
          <cell r="C1339">
            <v>96</v>
          </cell>
          <cell r="D1339">
            <v>96</v>
          </cell>
          <cell r="E1339">
            <v>96</v>
          </cell>
          <cell r="F1339">
            <v>98</v>
          </cell>
        </row>
        <row r="1340">
          <cell r="B1340">
            <v>44008.166666665224</v>
          </cell>
          <cell r="C1340">
            <v>96</v>
          </cell>
          <cell r="D1340">
            <v>96</v>
          </cell>
          <cell r="E1340">
            <v>97</v>
          </cell>
          <cell r="F1340">
            <v>99</v>
          </cell>
        </row>
        <row r="1341">
          <cell r="B1341">
            <v>44008.208333331888</v>
          </cell>
          <cell r="C1341">
            <v>97</v>
          </cell>
          <cell r="D1341">
            <v>97</v>
          </cell>
          <cell r="E1341">
            <v>97</v>
          </cell>
          <cell r="F1341">
            <v>99</v>
          </cell>
        </row>
        <row r="1342">
          <cell r="B1342">
            <v>44008.249999998552</v>
          </cell>
          <cell r="C1342">
            <v>95</v>
          </cell>
          <cell r="D1342">
            <v>96</v>
          </cell>
          <cell r="E1342">
            <v>97</v>
          </cell>
          <cell r="F1342">
            <v>99</v>
          </cell>
        </row>
        <row r="1343">
          <cell r="B1343">
            <v>44008.291666665216</v>
          </cell>
          <cell r="C1343">
            <v>91</v>
          </cell>
          <cell r="D1343">
            <v>94</v>
          </cell>
          <cell r="E1343">
            <v>94</v>
          </cell>
          <cell r="F1343">
            <v>97</v>
          </cell>
        </row>
        <row r="1344">
          <cell r="B1344">
            <v>44008.333333331881</v>
          </cell>
          <cell r="C1344">
            <v>83</v>
          </cell>
          <cell r="D1344">
            <v>89</v>
          </cell>
          <cell r="E1344">
            <v>88</v>
          </cell>
          <cell r="F1344">
            <v>95</v>
          </cell>
        </row>
        <row r="1345">
          <cell r="B1345">
            <v>44008.374999998545</v>
          </cell>
          <cell r="C1345">
            <v>79</v>
          </cell>
          <cell r="D1345">
            <v>86</v>
          </cell>
          <cell r="E1345">
            <v>84</v>
          </cell>
          <cell r="F1345">
            <v>87</v>
          </cell>
        </row>
        <row r="1346">
          <cell r="B1346">
            <v>44008.416666665209</v>
          </cell>
          <cell r="C1346">
            <v>78</v>
          </cell>
          <cell r="D1346">
            <v>83</v>
          </cell>
          <cell r="E1346">
            <v>82</v>
          </cell>
          <cell r="F1346">
            <v>82</v>
          </cell>
        </row>
        <row r="1347">
          <cell r="B1347">
            <v>44008.458333331873</v>
          </cell>
          <cell r="C1347">
            <v>77</v>
          </cell>
          <cell r="D1347">
            <v>81</v>
          </cell>
          <cell r="E1347">
            <v>80</v>
          </cell>
          <cell r="F1347">
            <v>80</v>
          </cell>
        </row>
        <row r="1348">
          <cell r="B1348">
            <v>44008.499999998538</v>
          </cell>
          <cell r="C1348">
            <v>75</v>
          </cell>
          <cell r="D1348">
            <v>79</v>
          </cell>
          <cell r="E1348">
            <v>78</v>
          </cell>
          <cell r="F1348">
            <v>75</v>
          </cell>
        </row>
        <row r="1349">
          <cell r="B1349">
            <v>44008.541666665202</v>
          </cell>
          <cell r="C1349">
            <v>75</v>
          </cell>
          <cell r="D1349">
            <v>78</v>
          </cell>
          <cell r="E1349">
            <v>77</v>
          </cell>
          <cell r="F1349">
            <v>76</v>
          </cell>
        </row>
        <row r="1350">
          <cell r="B1350">
            <v>44008.583333331866</v>
          </cell>
          <cell r="C1350">
            <v>78</v>
          </cell>
          <cell r="D1350">
            <v>78</v>
          </cell>
          <cell r="E1350">
            <v>78</v>
          </cell>
          <cell r="F1350">
            <v>78</v>
          </cell>
        </row>
        <row r="1351">
          <cell r="B1351">
            <v>44008.62499999853</v>
          </cell>
          <cell r="C1351">
            <v>84</v>
          </cell>
          <cell r="D1351">
            <v>82</v>
          </cell>
          <cell r="E1351">
            <v>82</v>
          </cell>
          <cell r="F1351">
            <v>79</v>
          </cell>
        </row>
        <row r="1352">
          <cell r="B1352">
            <v>44008.666666665194</v>
          </cell>
          <cell r="C1352">
            <v>85</v>
          </cell>
          <cell r="D1352">
            <v>84</v>
          </cell>
          <cell r="E1352">
            <v>84</v>
          </cell>
          <cell r="F1352">
            <v>87</v>
          </cell>
        </row>
        <row r="1353">
          <cell r="B1353">
            <v>44008.708333331859</v>
          </cell>
          <cell r="C1353">
            <v>86</v>
          </cell>
          <cell r="D1353">
            <v>84</v>
          </cell>
          <cell r="E1353">
            <v>85</v>
          </cell>
          <cell r="F1353">
            <v>81</v>
          </cell>
        </row>
        <row r="1354">
          <cell r="B1354">
            <v>44008.749999998523</v>
          </cell>
          <cell r="C1354">
            <v>85</v>
          </cell>
          <cell r="D1354">
            <v>84</v>
          </cell>
          <cell r="E1354">
            <v>84</v>
          </cell>
          <cell r="F1354">
            <v>82</v>
          </cell>
        </row>
        <row r="1355">
          <cell r="B1355">
            <v>44008.791666665187</v>
          </cell>
          <cell r="C1355">
            <v>85</v>
          </cell>
          <cell r="D1355">
            <v>84</v>
          </cell>
          <cell r="E1355">
            <v>84</v>
          </cell>
          <cell r="F1355">
            <v>85</v>
          </cell>
        </row>
        <row r="1356">
          <cell r="B1356">
            <v>44008.833333331851</v>
          </cell>
          <cell r="C1356">
            <v>86</v>
          </cell>
          <cell r="D1356">
            <v>85</v>
          </cell>
          <cell r="E1356">
            <v>86</v>
          </cell>
          <cell r="F1356">
            <v>91</v>
          </cell>
        </row>
        <row r="1357">
          <cell r="B1357">
            <v>44008.874999998516</v>
          </cell>
          <cell r="C1357">
            <v>86</v>
          </cell>
          <cell r="D1357">
            <v>84</v>
          </cell>
          <cell r="E1357">
            <v>85</v>
          </cell>
          <cell r="F1357">
            <v>79</v>
          </cell>
        </row>
        <row r="1358">
          <cell r="B1358">
            <v>44008.91666666518</v>
          </cell>
          <cell r="C1358">
            <v>87</v>
          </cell>
          <cell r="D1358">
            <v>84</v>
          </cell>
          <cell r="E1358">
            <v>84</v>
          </cell>
          <cell r="F1358">
            <v>82</v>
          </cell>
        </row>
        <row r="1359">
          <cell r="B1359">
            <v>44008.958333331844</v>
          </cell>
          <cell r="C1359">
            <v>89</v>
          </cell>
          <cell r="D1359">
            <v>84</v>
          </cell>
          <cell r="E1359">
            <v>85</v>
          </cell>
          <cell r="F1359">
            <v>81</v>
          </cell>
        </row>
        <row r="1360">
          <cell r="B1360">
            <v>44008.999999998508</v>
          </cell>
          <cell r="C1360">
            <v>89</v>
          </cell>
          <cell r="D1360">
            <v>85</v>
          </cell>
          <cell r="E1360">
            <v>85</v>
          </cell>
          <cell r="F1360">
            <v>83</v>
          </cell>
        </row>
        <row r="1361">
          <cell r="B1361">
            <v>44009.041666665173</v>
          </cell>
          <cell r="C1361">
            <v>90</v>
          </cell>
          <cell r="D1361">
            <v>85</v>
          </cell>
          <cell r="E1361">
            <v>86</v>
          </cell>
          <cell r="F1361">
            <v>87</v>
          </cell>
        </row>
        <row r="1362">
          <cell r="B1362">
            <v>44009.083333331837</v>
          </cell>
          <cell r="C1362">
            <v>90</v>
          </cell>
          <cell r="D1362">
            <v>84</v>
          </cell>
          <cell r="E1362">
            <v>85</v>
          </cell>
          <cell r="F1362">
            <v>89</v>
          </cell>
        </row>
        <row r="1363">
          <cell r="B1363">
            <v>44009.124999998501</v>
          </cell>
          <cell r="C1363">
            <v>90</v>
          </cell>
          <cell r="D1363">
            <v>83</v>
          </cell>
          <cell r="E1363">
            <v>84</v>
          </cell>
          <cell r="F1363">
            <v>93</v>
          </cell>
        </row>
        <row r="1364">
          <cell r="B1364">
            <v>44009.166666665165</v>
          </cell>
          <cell r="C1364">
            <v>90</v>
          </cell>
          <cell r="D1364">
            <v>83</v>
          </cell>
          <cell r="E1364">
            <v>85</v>
          </cell>
          <cell r="F1364">
            <v>88</v>
          </cell>
        </row>
        <row r="1365">
          <cell r="B1365">
            <v>44009.20833333183</v>
          </cell>
          <cell r="C1365">
            <v>92</v>
          </cell>
          <cell r="D1365">
            <v>85</v>
          </cell>
          <cell r="E1365">
            <v>87</v>
          </cell>
          <cell r="F1365">
            <v>84</v>
          </cell>
        </row>
        <row r="1366">
          <cell r="B1366">
            <v>44009.249999998494</v>
          </cell>
          <cell r="C1366">
            <v>90</v>
          </cell>
          <cell r="D1366">
            <v>85</v>
          </cell>
          <cell r="E1366">
            <v>86</v>
          </cell>
          <cell r="F1366">
            <v>85</v>
          </cell>
        </row>
        <row r="1367">
          <cell r="B1367">
            <v>44009.291666665158</v>
          </cell>
          <cell r="C1367">
            <v>85</v>
          </cell>
          <cell r="D1367">
            <v>80</v>
          </cell>
          <cell r="E1367">
            <v>81</v>
          </cell>
          <cell r="F1367">
            <v>75</v>
          </cell>
        </row>
        <row r="1368">
          <cell r="B1368">
            <v>44009.333333331822</v>
          </cell>
          <cell r="C1368">
            <v>78</v>
          </cell>
          <cell r="D1368">
            <v>76</v>
          </cell>
          <cell r="E1368">
            <v>76</v>
          </cell>
          <cell r="F1368">
            <v>71</v>
          </cell>
        </row>
        <row r="1369">
          <cell r="B1369">
            <v>44009.374999998487</v>
          </cell>
          <cell r="C1369">
            <v>74</v>
          </cell>
          <cell r="D1369">
            <v>72</v>
          </cell>
          <cell r="E1369">
            <v>73</v>
          </cell>
          <cell r="F1369">
            <v>70</v>
          </cell>
        </row>
        <row r="1370">
          <cell r="B1370">
            <v>44009.416666665151</v>
          </cell>
          <cell r="C1370">
            <v>72</v>
          </cell>
          <cell r="D1370">
            <v>71</v>
          </cell>
          <cell r="E1370">
            <v>72</v>
          </cell>
          <cell r="F1370">
            <v>70</v>
          </cell>
        </row>
        <row r="1371">
          <cell r="B1371">
            <v>44009.458333331815</v>
          </cell>
          <cell r="C1371">
            <v>66</v>
          </cell>
          <cell r="D1371">
            <v>69</v>
          </cell>
          <cell r="E1371">
            <v>68</v>
          </cell>
          <cell r="F1371">
            <v>59</v>
          </cell>
        </row>
        <row r="1372">
          <cell r="B1372">
            <v>44009.499999998479</v>
          </cell>
          <cell r="C1372">
            <v>61</v>
          </cell>
          <cell r="D1372">
            <v>65</v>
          </cell>
          <cell r="E1372">
            <v>65</v>
          </cell>
          <cell r="F1372">
            <v>60</v>
          </cell>
        </row>
        <row r="1373">
          <cell r="B1373">
            <v>44009.541666665144</v>
          </cell>
          <cell r="C1373">
            <v>57</v>
          </cell>
          <cell r="D1373">
            <v>62</v>
          </cell>
          <cell r="E1373">
            <v>61</v>
          </cell>
          <cell r="F1373">
            <v>56</v>
          </cell>
        </row>
        <row r="1374">
          <cell r="B1374">
            <v>44009.583333331808</v>
          </cell>
          <cell r="C1374">
            <v>54</v>
          </cell>
          <cell r="D1374">
            <v>60</v>
          </cell>
          <cell r="E1374">
            <v>59</v>
          </cell>
          <cell r="F1374">
            <v>59</v>
          </cell>
        </row>
        <row r="1375">
          <cell r="B1375">
            <v>44009.624999998472</v>
          </cell>
          <cell r="C1375">
            <v>54</v>
          </cell>
          <cell r="D1375">
            <v>60</v>
          </cell>
          <cell r="E1375">
            <v>60</v>
          </cell>
          <cell r="F1375">
            <v>66</v>
          </cell>
        </row>
        <row r="1376">
          <cell r="B1376">
            <v>44009.666666665136</v>
          </cell>
          <cell r="C1376">
            <v>59</v>
          </cell>
          <cell r="D1376">
            <v>65</v>
          </cell>
          <cell r="E1376">
            <v>65</v>
          </cell>
          <cell r="F1376">
            <v>67</v>
          </cell>
        </row>
        <row r="1377">
          <cell r="B1377">
            <v>44009.708333331801</v>
          </cell>
          <cell r="C1377">
            <v>63</v>
          </cell>
          <cell r="D1377">
            <v>68</v>
          </cell>
          <cell r="E1377">
            <v>68</v>
          </cell>
          <cell r="F1377">
            <v>65</v>
          </cell>
        </row>
        <row r="1378">
          <cell r="B1378">
            <v>44009.749999998465</v>
          </cell>
          <cell r="C1378">
            <v>66</v>
          </cell>
          <cell r="D1378">
            <v>71</v>
          </cell>
          <cell r="E1378">
            <v>70</v>
          </cell>
          <cell r="F1378">
            <v>76</v>
          </cell>
        </row>
        <row r="1379">
          <cell r="B1379">
            <v>44009.791666665129</v>
          </cell>
          <cell r="C1379">
            <v>71</v>
          </cell>
          <cell r="D1379">
            <v>74</v>
          </cell>
          <cell r="E1379">
            <v>74</v>
          </cell>
          <cell r="F1379">
            <v>74</v>
          </cell>
        </row>
        <row r="1380">
          <cell r="B1380">
            <v>44009.833333331793</v>
          </cell>
          <cell r="C1380">
            <v>78</v>
          </cell>
          <cell r="D1380">
            <v>79</v>
          </cell>
          <cell r="E1380">
            <v>80</v>
          </cell>
          <cell r="F1380">
            <v>87</v>
          </cell>
        </row>
        <row r="1381">
          <cell r="B1381">
            <v>44009.874999998457</v>
          </cell>
          <cell r="C1381">
            <v>83</v>
          </cell>
          <cell r="D1381">
            <v>83</v>
          </cell>
          <cell r="E1381">
            <v>83</v>
          </cell>
          <cell r="F1381">
            <v>88</v>
          </cell>
        </row>
        <row r="1382">
          <cell r="B1382">
            <v>44009.916666665122</v>
          </cell>
          <cell r="C1382">
            <v>85</v>
          </cell>
          <cell r="D1382">
            <v>83</v>
          </cell>
          <cell r="E1382">
            <v>84</v>
          </cell>
          <cell r="F1382">
            <v>91</v>
          </cell>
        </row>
        <row r="1383">
          <cell r="B1383">
            <v>44009.958333331786</v>
          </cell>
          <cell r="C1383">
            <v>88</v>
          </cell>
          <cell r="D1383">
            <v>86</v>
          </cell>
          <cell r="E1383">
            <v>86</v>
          </cell>
          <cell r="F1383">
            <v>93</v>
          </cell>
        </row>
        <row r="1384">
          <cell r="B1384">
            <v>44009.99999999845</v>
          </cell>
          <cell r="C1384">
            <v>93</v>
          </cell>
          <cell r="D1384">
            <v>92</v>
          </cell>
          <cell r="E1384">
            <v>92</v>
          </cell>
          <cell r="F1384">
            <v>94</v>
          </cell>
        </row>
        <row r="1385">
          <cell r="B1385">
            <v>44010.041666665114</v>
          </cell>
          <cell r="C1385">
            <v>96</v>
          </cell>
          <cell r="D1385">
            <v>95</v>
          </cell>
          <cell r="E1385">
            <v>95</v>
          </cell>
          <cell r="F1385">
            <v>97</v>
          </cell>
        </row>
        <row r="1386">
          <cell r="B1386">
            <v>44010.083333331779</v>
          </cell>
          <cell r="C1386">
            <v>97</v>
          </cell>
          <cell r="D1386">
            <v>97</v>
          </cell>
          <cell r="E1386">
            <v>97</v>
          </cell>
          <cell r="F1386">
            <v>100</v>
          </cell>
        </row>
        <row r="1387">
          <cell r="B1387">
            <v>44010.124999998443</v>
          </cell>
          <cell r="C1387">
            <v>98</v>
          </cell>
          <cell r="D1387">
            <v>98</v>
          </cell>
          <cell r="E1387">
            <v>98</v>
          </cell>
          <cell r="F1387">
            <v>100</v>
          </cell>
        </row>
        <row r="1388">
          <cell r="B1388">
            <v>44010.166666665107</v>
          </cell>
          <cell r="C1388">
            <v>98</v>
          </cell>
          <cell r="D1388">
            <v>98</v>
          </cell>
          <cell r="E1388">
            <v>98</v>
          </cell>
          <cell r="F1388">
            <v>100</v>
          </cell>
        </row>
        <row r="1389">
          <cell r="B1389">
            <v>44010.208333331771</v>
          </cell>
          <cell r="C1389">
            <v>97</v>
          </cell>
          <cell r="D1389">
            <v>98</v>
          </cell>
          <cell r="E1389">
            <v>98</v>
          </cell>
          <cell r="F1389">
            <v>100</v>
          </cell>
        </row>
        <row r="1390">
          <cell r="B1390">
            <v>44010.249999998436</v>
          </cell>
          <cell r="C1390">
            <v>96</v>
          </cell>
          <cell r="D1390">
            <v>96</v>
          </cell>
          <cell r="E1390">
            <v>96</v>
          </cell>
          <cell r="F1390">
            <v>100</v>
          </cell>
        </row>
        <row r="1391">
          <cell r="B1391">
            <v>44010.2916666651</v>
          </cell>
          <cell r="C1391">
            <v>93</v>
          </cell>
          <cell r="D1391">
            <v>93</v>
          </cell>
          <cell r="E1391">
            <v>94</v>
          </cell>
          <cell r="F1391">
            <v>99</v>
          </cell>
        </row>
        <row r="1392">
          <cell r="B1392">
            <v>44010.333333331764</v>
          </cell>
          <cell r="C1392">
            <v>93</v>
          </cell>
          <cell r="D1392">
            <v>92</v>
          </cell>
          <cell r="E1392">
            <v>92</v>
          </cell>
          <cell r="F1392">
            <v>99</v>
          </cell>
        </row>
        <row r="1393">
          <cell r="B1393">
            <v>44010.374999998428</v>
          </cell>
          <cell r="C1393">
            <v>93</v>
          </cell>
          <cell r="D1393">
            <v>92</v>
          </cell>
          <cell r="E1393">
            <v>93</v>
          </cell>
          <cell r="F1393">
            <v>97</v>
          </cell>
        </row>
        <row r="1394">
          <cell r="B1394">
            <v>44010.416666665093</v>
          </cell>
          <cell r="C1394">
            <v>84</v>
          </cell>
          <cell r="D1394">
            <v>86</v>
          </cell>
          <cell r="E1394">
            <v>86</v>
          </cell>
          <cell r="F1394">
            <v>92</v>
          </cell>
        </row>
        <row r="1395">
          <cell r="B1395">
            <v>44010.458333331757</v>
          </cell>
          <cell r="C1395">
            <v>78</v>
          </cell>
          <cell r="D1395">
            <v>82</v>
          </cell>
          <cell r="E1395">
            <v>81</v>
          </cell>
          <cell r="F1395">
            <v>82</v>
          </cell>
        </row>
        <row r="1396">
          <cell r="B1396">
            <v>44010.499999998421</v>
          </cell>
          <cell r="C1396">
            <v>73</v>
          </cell>
          <cell r="D1396">
            <v>77</v>
          </cell>
          <cell r="E1396">
            <v>76</v>
          </cell>
          <cell r="F1396">
            <v>84</v>
          </cell>
        </row>
        <row r="1397">
          <cell r="B1397">
            <v>44010.541666665085</v>
          </cell>
          <cell r="C1397">
            <v>71</v>
          </cell>
          <cell r="D1397">
            <v>72</v>
          </cell>
          <cell r="E1397">
            <v>72</v>
          </cell>
          <cell r="F1397">
            <v>84</v>
          </cell>
        </row>
        <row r="1398">
          <cell r="B1398">
            <v>44010.58333333175</v>
          </cell>
          <cell r="C1398">
            <v>72</v>
          </cell>
          <cell r="D1398">
            <v>71</v>
          </cell>
          <cell r="E1398">
            <v>71</v>
          </cell>
          <cell r="F1398">
            <v>86</v>
          </cell>
        </row>
        <row r="1399">
          <cell r="B1399">
            <v>44010.624999998414</v>
          </cell>
          <cell r="C1399">
            <v>74</v>
          </cell>
          <cell r="D1399">
            <v>72</v>
          </cell>
          <cell r="E1399">
            <v>72</v>
          </cell>
          <cell r="F1399">
            <v>79</v>
          </cell>
        </row>
        <row r="1400">
          <cell r="B1400">
            <v>44010.666666665078</v>
          </cell>
          <cell r="C1400">
            <v>74</v>
          </cell>
          <cell r="D1400">
            <v>71</v>
          </cell>
          <cell r="E1400">
            <v>72</v>
          </cell>
          <cell r="F1400">
            <v>70</v>
          </cell>
        </row>
        <row r="1401">
          <cell r="B1401">
            <v>44010.708333331742</v>
          </cell>
          <cell r="C1401">
            <v>75</v>
          </cell>
          <cell r="D1401">
            <v>72</v>
          </cell>
          <cell r="E1401">
            <v>72</v>
          </cell>
          <cell r="F1401">
            <v>71</v>
          </cell>
        </row>
        <row r="1402">
          <cell r="B1402">
            <v>44010.749999998407</v>
          </cell>
          <cell r="C1402">
            <v>78</v>
          </cell>
          <cell r="D1402">
            <v>74</v>
          </cell>
          <cell r="E1402">
            <v>75</v>
          </cell>
          <cell r="F1402">
            <v>65</v>
          </cell>
        </row>
        <row r="1403">
          <cell r="B1403">
            <v>44010.791666665071</v>
          </cell>
          <cell r="C1403">
            <v>80</v>
          </cell>
          <cell r="D1403">
            <v>77</v>
          </cell>
          <cell r="E1403">
            <v>78</v>
          </cell>
          <cell r="F1403">
            <v>63</v>
          </cell>
        </row>
        <row r="1404">
          <cell r="B1404">
            <v>44010.833333331735</v>
          </cell>
          <cell r="C1404">
            <v>80</v>
          </cell>
          <cell r="D1404">
            <v>78</v>
          </cell>
          <cell r="E1404">
            <v>79</v>
          </cell>
          <cell r="F1404">
            <v>66</v>
          </cell>
        </row>
        <row r="1405">
          <cell r="B1405">
            <v>44010.874999998399</v>
          </cell>
          <cell r="C1405">
            <v>80</v>
          </cell>
          <cell r="D1405">
            <v>78</v>
          </cell>
          <cell r="E1405">
            <v>79</v>
          </cell>
          <cell r="F1405">
            <v>63</v>
          </cell>
        </row>
        <row r="1406">
          <cell r="B1406">
            <v>44010.916666665064</v>
          </cell>
          <cell r="C1406">
            <v>81</v>
          </cell>
          <cell r="D1406">
            <v>78</v>
          </cell>
          <cell r="E1406">
            <v>79</v>
          </cell>
          <cell r="F1406">
            <v>71</v>
          </cell>
        </row>
        <row r="1407">
          <cell r="B1407">
            <v>44010.958333331728</v>
          </cell>
          <cell r="C1407">
            <v>80</v>
          </cell>
          <cell r="D1407">
            <v>78</v>
          </cell>
          <cell r="E1407">
            <v>78</v>
          </cell>
          <cell r="F1407">
            <v>67</v>
          </cell>
        </row>
        <row r="1408">
          <cell r="B1408">
            <v>44010.999999998392</v>
          </cell>
          <cell r="C1408">
            <v>80</v>
          </cell>
          <cell r="D1408">
            <v>78</v>
          </cell>
          <cell r="E1408">
            <v>78</v>
          </cell>
          <cell r="F1408">
            <v>71</v>
          </cell>
        </row>
        <row r="1409">
          <cell r="B1409">
            <v>44011.041666665056</v>
          </cell>
          <cell r="C1409">
            <v>80</v>
          </cell>
          <cell r="D1409">
            <v>78</v>
          </cell>
          <cell r="E1409">
            <v>78</v>
          </cell>
          <cell r="F1409">
            <v>72</v>
          </cell>
        </row>
        <row r="1410">
          <cell r="B1410">
            <v>44011.08333333172</v>
          </cell>
          <cell r="C1410">
            <v>81</v>
          </cell>
          <cell r="D1410">
            <v>78</v>
          </cell>
          <cell r="E1410">
            <v>79</v>
          </cell>
          <cell r="F1410">
            <v>79</v>
          </cell>
        </row>
        <row r="1411">
          <cell r="B1411">
            <v>44011.124999998385</v>
          </cell>
          <cell r="C1411">
            <v>82</v>
          </cell>
          <cell r="D1411">
            <v>79</v>
          </cell>
          <cell r="E1411">
            <v>79</v>
          </cell>
          <cell r="F1411">
            <v>76</v>
          </cell>
        </row>
        <row r="1412">
          <cell r="B1412">
            <v>44011.166666665049</v>
          </cell>
          <cell r="C1412">
            <v>83</v>
          </cell>
          <cell r="D1412">
            <v>80</v>
          </cell>
          <cell r="E1412">
            <v>80</v>
          </cell>
          <cell r="F1412">
            <v>78</v>
          </cell>
        </row>
        <row r="1413">
          <cell r="B1413">
            <v>44011.208333331713</v>
          </cell>
          <cell r="C1413">
            <v>84</v>
          </cell>
          <cell r="D1413">
            <v>80</v>
          </cell>
          <cell r="E1413">
            <v>81</v>
          </cell>
          <cell r="F1413">
            <v>86</v>
          </cell>
        </row>
        <row r="1414">
          <cell r="B1414">
            <v>44011.249999998377</v>
          </cell>
          <cell r="C1414">
            <v>82</v>
          </cell>
          <cell r="D1414">
            <v>80</v>
          </cell>
          <cell r="E1414">
            <v>81</v>
          </cell>
          <cell r="F1414">
            <v>85</v>
          </cell>
        </row>
        <row r="1415">
          <cell r="B1415">
            <v>44011.291666665042</v>
          </cell>
          <cell r="C1415">
            <v>79</v>
          </cell>
          <cell r="D1415">
            <v>77</v>
          </cell>
          <cell r="E1415">
            <v>77</v>
          </cell>
          <cell r="F1415">
            <v>72</v>
          </cell>
        </row>
        <row r="1416">
          <cell r="B1416">
            <v>44011.333333331706</v>
          </cell>
          <cell r="C1416">
            <v>76</v>
          </cell>
          <cell r="D1416">
            <v>74</v>
          </cell>
          <cell r="E1416">
            <v>74</v>
          </cell>
          <cell r="F1416">
            <v>62</v>
          </cell>
        </row>
        <row r="1417">
          <cell r="B1417">
            <v>44011.37499999837</v>
          </cell>
          <cell r="C1417">
            <v>73</v>
          </cell>
          <cell r="D1417">
            <v>71</v>
          </cell>
          <cell r="E1417">
            <v>71</v>
          </cell>
          <cell r="F1417">
            <v>56</v>
          </cell>
        </row>
        <row r="1418">
          <cell r="B1418">
            <v>44011.416666665034</v>
          </cell>
          <cell r="C1418">
            <v>67</v>
          </cell>
          <cell r="D1418">
            <v>66</v>
          </cell>
          <cell r="E1418">
            <v>66</v>
          </cell>
          <cell r="F1418">
            <v>54</v>
          </cell>
        </row>
        <row r="1419">
          <cell r="B1419">
            <v>44011.458333331699</v>
          </cell>
          <cell r="C1419">
            <v>63</v>
          </cell>
          <cell r="D1419">
            <v>63</v>
          </cell>
          <cell r="E1419">
            <v>62</v>
          </cell>
          <cell r="F1419">
            <v>52</v>
          </cell>
        </row>
        <row r="1420">
          <cell r="B1420">
            <v>44011.499999998363</v>
          </cell>
          <cell r="C1420">
            <v>59</v>
          </cell>
          <cell r="D1420">
            <v>60</v>
          </cell>
          <cell r="E1420">
            <v>59</v>
          </cell>
          <cell r="F1420">
            <v>52</v>
          </cell>
        </row>
        <row r="1421">
          <cell r="B1421">
            <v>44011.541666665027</v>
          </cell>
          <cell r="C1421">
            <v>55</v>
          </cell>
          <cell r="D1421">
            <v>56</v>
          </cell>
          <cell r="E1421">
            <v>56</v>
          </cell>
          <cell r="F1421">
            <v>52</v>
          </cell>
        </row>
        <row r="1422">
          <cell r="B1422">
            <v>44011.583333331691</v>
          </cell>
          <cell r="C1422">
            <v>53</v>
          </cell>
          <cell r="D1422">
            <v>54</v>
          </cell>
          <cell r="E1422">
            <v>54</v>
          </cell>
          <cell r="F1422">
            <v>55</v>
          </cell>
        </row>
        <row r="1423">
          <cell r="B1423">
            <v>44011.624999998356</v>
          </cell>
          <cell r="C1423">
            <v>53</v>
          </cell>
          <cell r="D1423">
            <v>53</v>
          </cell>
          <cell r="E1423">
            <v>53</v>
          </cell>
          <cell r="F1423">
            <v>48</v>
          </cell>
        </row>
        <row r="1424">
          <cell r="B1424">
            <v>44011.66666666502</v>
          </cell>
          <cell r="C1424">
            <v>55</v>
          </cell>
          <cell r="D1424">
            <v>55</v>
          </cell>
          <cell r="E1424">
            <v>56</v>
          </cell>
          <cell r="F1424">
            <v>59</v>
          </cell>
        </row>
        <row r="1425">
          <cell r="B1425">
            <v>44011.708333331684</v>
          </cell>
          <cell r="C1425">
            <v>60</v>
          </cell>
          <cell r="D1425">
            <v>61</v>
          </cell>
          <cell r="E1425">
            <v>61</v>
          </cell>
          <cell r="F1425">
            <v>70</v>
          </cell>
        </row>
        <row r="1426">
          <cell r="B1426">
            <v>44011.749999998348</v>
          </cell>
          <cell r="C1426">
            <v>65</v>
          </cell>
          <cell r="D1426">
            <v>66</v>
          </cell>
          <cell r="E1426">
            <v>66</v>
          </cell>
          <cell r="F1426">
            <v>67</v>
          </cell>
        </row>
        <row r="1427">
          <cell r="B1427">
            <v>44011.791666665013</v>
          </cell>
          <cell r="C1427">
            <v>75</v>
          </cell>
          <cell r="D1427">
            <v>72</v>
          </cell>
          <cell r="E1427">
            <v>72</v>
          </cell>
          <cell r="F1427">
            <v>75</v>
          </cell>
        </row>
        <row r="1428">
          <cell r="B1428">
            <v>44011.833333331677</v>
          </cell>
          <cell r="C1428">
            <v>83</v>
          </cell>
          <cell r="D1428">
            <v>76</v>
          </cell>
          <cell r="E1428">
            <v>77</v>
          </cell>
          <cell r="F1428">
            <v>75</v>
          </cell>
        </row>
        <row r="1429">
          <cell r="B1429">
            <v>44011.874999998341</v>
          </cell>
          <cell r="C1429">
            <v>86</v>
          </cell>
          <cell r="D1429">
            <v>80</v>
          </cell>
          <cell r="E1429">
            <v>81</v>
          </cell>
          <cell r="F1429">
            <v>77</v>
          </cell>
        </row>
        <row r="1430">
          <cell r="B1430">
            <v>44011.916666665005</v>
          </cell>
          <cell r="C1430">
            <v>89</v>
          </cell>
          <cell r="D1430">
            <v>83</v>
          </cell>
          <cell r="E1430">
            <v>84</v>
          </cell>
          <cell r="F1430">
            <v>81</v>
          </cell>
        </row>
        <row r="1431">
          <cell r="B1431">
            <v>44011.95833333167</v>
          </cell>
          <cell r="C1431">
            <v>92</v>
          </cell>
          <cell r="D1431">
            <v>86</v>
          </cell>
          <cell r="E1431">
            <v>87</v>
          </cell>
          <cell r="F1431">
            <v>86</v>
          </cell>
        </row>
        <row r="1432">
          <cell r="B1432">
            <v>44011.999999998334</v>
          </cell>
          <cell r="C1432">
            <v>93</v>
          </cell>
          <cell r="D1432">
            <v>89</v>
          </cell>
          <cell r="E1432">
            <v>90</v>
          </cell>
          <cell r="F1432">
            <v>87</v>
          </cell>
        </row>
        <row r="1433">
          <cell r="B1433">
            <v>44012.041666664998</v>
          </cell>
          <cell r="C1433">
            <v>95</v>
          </cell>
          <cell r="D1433">
            <v>90</v>
          </cell>
          <cell r="E1433">
            <v>92</v>
          </cell>
          <cell r="F1433">
            <v>83</v>
          </cell>
        </row>
        <row r="1434">
          <cell r="B1434">
            <v>44012.083333331662</v>
          </cell>
          <cell r="C1434">
            <v>96</v>
          </cell>
          <cell r="D1434">
            <v>91</v>
          </cell>
          <cell r="E1434">
            <v>93</v>
          </cell>
          <cell r="F1434">
            <v>91</v>
          </cell>
        </row>
        <row r="1435">
          <cell r="B1435">
            <v>44012.124999998327</v>
          </cell>
          <cell r="C1435">
            <v>95</v>
          </cell>
          <cell r="D1435">
            <v>91</v>
          </cell>
          <cell r="E1435">
            <v>92</v>
          </cell>
          <cell r="F1435">
            <v>94</v>
          </cell>
        </row>
        <row r="1436">
          <cell r="B1436">
            <v>44012.166666664991</v>
          </cell>
          <cell r="C1436">
            <v>96</v>
          </cell>
          <cell r="D1436">
            <v>93</v>
          </cell>
          <cell r="E1436">
            <v>94</v>
          </cell>
          <cell r="F1436">
            <v>94</v>
          </cell>
        </row>
        <row r="1437">
          <cell r="B1437">
            <v>44012.208333331655</v>
          </cell>
          <cell r="C1437">
            <v>93</v>
          </cell>
          <cell r="D1437">
            <v>93</v>
          </cell>
          <cell r="E1437">
            <v>93</v>
          </cell>
          <cell r="F1437">
            <v>97</v>
          </cell>
        </row>
        <row r="1438">
          <cell r="B1438">
            <v>44012.249999998319</v>
          </cell>
          <cell r="C1438">
            <v>91</v>
          </cell>
          <cell r="D1438">
            <v>91</v>
          </cell>
          <cell r="E1438">
            <v>91</v>
          </cell>
          <cell r="F1438">
            <v>98</v>
          </cell>
        </row>
        <row r="1439">
          <cell r="B1439">
            <v>44012.291666664983</v>
          </cell>
          <cell r="C1439">
            <v>92</v>
          </cell>
          <cell r="D1439">
            <v>91</v>
          </cell>
          <cell r="E1439">
            <v>91</v>
          </cell>
          <cell r="F1439">
            <v>98</v>
          </cell>
        </row>
        <row r="1440">
          <cell r="B1440">
            <v>44012.333333331648</v>
          </cell>
          <cell r="C1440">
            <v>91</v>
          </cell>
          <cell r="D1440">
            <v>91</v>
          </cell>
          <cell r="E1440">
            <v>91</v>
          </cell>
          <cell r="F1440">
            <v>98</v>
          </cell>
        </row>
        <row r="1441">
          <cell r="B1441">
            <v>44012.374999998312</v>
          </cell>
          <cell r="C1441">
            <v>90</v>
          </cell>
          <cell r="D1441">
            <v>89</v>
          </cell>
          <cell r="E1441">
            <v>89</v>
          </cell>
          <cell r="F1441">
            <v>99</v>
          </cell>
        </row>
        <row r="1442">
          <cell r="B1442">
            <v>44012.416666664976</v>
          </cell>
          <cell r="C1442">
            <v>96</v>
          </cell>
          <cell r="D1442">
            <v>96</v>
          </cell>
          <cell r="E1442">
            <v>97</v>
          </cell>
          <cell r="F1442">
            <v>100</v>
          </cell>
        </row>
        <row r="1443">
          <cell r="B1443">
            <v>44012.45833333164</v>
          </cell>
          <cell r="C1443">
            <v>95</v>
          </cell>
          <cell r="D1443">
            <v>96</v>
          </cell>
          <cell r="E1443">
            <v>96</v>
          </cell>
          <cell r="F1443">
            <v>100</v>
          </cell>
        </row>
        <row r="1444">
          <cell r="B1444">
            <v>44012.499999998305</v>
          </cell>
          <cell r="C1444">
            <v>95</v>
          </cell>
          <cell r="D1444">
            <v>95</v>
          </cell>
          <cell r="E1444">
            <v>95</v>
          </cell>
          <cell r="F1444">
            <v>100</v>
          </cell>
        </row>
        <row r="1445">
          <cell r="B1445">
            <v>44012.541666664969</v>
          </cell>
          <cell r="C1445">
            <v>94</v>
          </cell>
          <cell r="D1445">
            <v>95</v>
          </cell>
          <cell r="E1445">
            <v>95</v>
          </cell>
          <cell r="F1445">
            <v>100</v>
          </cell>
        </row>
        <row r="1446">
          <cell r="B1446">
            <v>44012.583333331633</v>
          </cell>
          <cell r="C1446">
            <v>93</v>
          </cell>
          <cell r="D1446">
            <v>95</v>
          </cell>
          <cell r="E1446">
            <v>95</v>
          </cell>
          <cell r="F1446">
            <v>98</v>
          </cell>
        </row>
        <row r="1447">
          <cell r="B1447">
            <v>44012.624999998297</v>
          </cell>
          <cell r="C1447">
            <v>94</v>
          </cell>
          <cell r="D1447">
            <v>95</v>
          </cell>
          <cell r="E1447">
            <v>95</v>
          </cell>
          <cell r="F1447">
            <v>98</v>
          </cell>
        </row>
        <row r="1448">
          <cell r="B1448">
            <v>44012.666666664962</v>
          </cell>
          <cell r="C1448">
            <v>95</v>
          </cell>
          <cell r="D1448">
            <v>96</v>
          </cell>
          <cell r="E1448">
            <v>96</v>
          </cell>
          <cell r="F1448">
            <v>99</v>
          </cell>
        </row>
        <row r="1449">
          <cell r="B1449">
            <v>44012.708333331626</v>
          </cell>
          <cell r="C1449">
            <v>95</v>
          </cell>
          <cell r="D1449">
            <v>96</v>
          </cell>
          <cell r="E1449">
            <v>97</v>
          </cell>
          <cell r="F1449">
            <v>100</v>
          </cell>
        </row>
        <row r="1450">
          <cell r="B1450">
            <v>44012.74999999829</v>
          </cell>
          <cell r="C1450">
            <v>90</v>
          </cell>
          <cell r="D1450">
            <v>94</v>
          </cell>
          <cell r="E1450">
            <v>94</v>
          </cell>
          <cell r="F1450">
            <v>100</v>
          </cell>
        </row>
        <row r="1451">
          <cell r="B1451">
            <v>44012.791666664954</v>
          </cell>
          <cell r="C1451">
            <v>86</v>
          </cell>
          <cell r="D1451">
            <v>90</v>
          </cell>
          <cell r="E1451">
            <v>90</v>
          </cell>
          <cell r="F1451">
            <v>100</v>
          </cell>
        </row>
        <row r="1452">
          <cell r="B1452">
            <v>44012.833333331619</v>
          </cell>
          <cell r="C1452">
            <v>85</v>
          </cell>
          <cell r="D1452">
            <v>89</v>
          </cell>
          <cell r="E1452">
            <v>88</v>
          </cell>
          <cell r="F1452">
            <v>100</v>
          </cell>
        </row>
        <row r="1453">
          <cell r="B1453">
            <v>44012.874999998283</v>
          </cell>
          <cell r="C1453">
            <v>87</v>
          </cell>
          <cell r="D1453">
            <v>90</v>
          </cell>
          <cell r="E1453">
            <v>90</v>
          </cell>
          <cell r="F1453">
            <v>100</v>
          </cell>
        </row>
        <row r="1454">
          <cell r="B1454">
            <v>44012.916666664947</v>
          </cell>
          <cell r="C1454">
            <v>92</v>
          </cell>
          <cell r="D1454">
            <v>93</v>
          </cell>
          <cell r="E1454">
            <v>94</v>
          </cell>
          <cell r="F1454">
            <v>100</v>
          </cell>
        </row>
        <row r="1455">
          <cell r="B1455">
            <v>44012.958333331611</v>
          </cell>
          <cell r="C1455">
            <v>93</v>
          </cell>
          <cell r="D1455">
            <v>94</v>
          </cell>
          <cell r="E1455">
            <v>94</v>
          </cell>
          <cell r="F1455">
            <v>100</v>
          </cell>
        </row>
        <row r="1456">
          <cell r="B1456">
            <v>44012.999999998276</v>
          </cell>
          <cell r="C1456">
            <v>92</v>
          </cell>
          <cell r="D1456">
            <v>94</v>
          </cell>
          <cell r="E1456">
            <v>94</v>
          </cell>
          <cell r="F1456">
            <v>100</v>
          </cell>
        </row>
        <row r="1457">
          <cell r="B1457">
            <v>44013.04166666494</v>
          </cell>
          <cell r="C1457">
            <v>92</v>
          </cell>
          <cell r="D1457">
            <v>93</v>
          </cell>
          <cell r="E1457">
            <v>92</v>
          </cell>
          <cell r="F1457">
            <v>100</v>
          </cell>
        </row>
        <row r="1458">
          <cell r="B1458">
            <v>44013.083333331604</v>
          </cell>
          <cell r="C1458">
            <v>92</v>
          </cell>
          <cell r="D1458">
            <v>94</v>
          </cell>
          <cell r="E1458">
            <v>94</v>
          </cell>
          <cell r="F1458">
            <v>100</v>
          </cell>
        </row>
        <row r="1459">
          <cell r="B1459">
            <v>44013.124999998268</v>
          </cell>
          <cell r="C1459">
            <v>90</v>
          </cell>
          <cell r="D1459">
            <v>91</v>
          </cell>
          <cell r="E1459">
            <v>92</v>
          </cell>
          <cell r="F1459">
            <v>100</v>
          </cell>
        </row>
        <row r="1460">
          <cell r="B1460">
            <v>44013.166666664933</v>
          </cell>
          <cell r="C1460">
            <v>90</v>
          </cell>
          <cell r="D1460">
            <v>92</v>
          </cell>
          <cell r="E1460">
            <v>92</v>
          </cell>
          <cell r="F1460">
            <v>100</v>
          </cell>
        </row>
        <row r="1461">
          <cell r="B1461">
            <v>44013.208333331597</v>
          </cell>
          <cell r="C1461">
            <v>91</v>
          </cell>
          <cell r="D1461">
            <v>93</v>
          </cell>
          <cell r="E1461">
            <v>93</v>
          </cell>
          <cell r="F1461">
            <v>100</v>
          </cell>
        </row>
        <row r="1462">
          <cell r="B1462">
            <v>44013.249999998261</v>
          </cell>
          <cell r="C1462">
            <v>91</v>
          </cell>
          <cell r="D1462">
            <v>93</v>
          </cell>
          <cell r="E1462">
            <v>93</v>
          </cell>
          <cell r="F1462">
            <v>100</v>
          </cell>
        </row>
        <row r="1463">
          <cell r="B1463">
            <v>44013.291666664925</v>
          </cell>
          <cell r="C1463">
            <v>86</v>
          </cell>
          <cell r="D1463">
            <v>90</v>
          </cell>
          <cell r="E1463">
            <v>90</v>
          </cell>
          <cell r="F1463">
            <v>100</v>
          </cell>
        </row>
        <row r="1464">
          <cell r="B1464">
            <v>44013.33333333159</v>
          </cell>
          <cell r="C1464">
            <v>75</v>
          </cell>
          <cell r="D1464">
            <v>82</v>
          </cell>
          <cell r="E1464">
            <v>81</v>
          </cell>
          <cell r="F1464">
            <v>100</v>
          </cell>
        </row>
        <row r="1465">
          <cell r="B1465">
            <v>44013.374999998254</v>
          </cell>
          <cell r="C1465">
            <v>70</v>
          </cell>
          <cell r="D1465">
            <v>77</v>
          </cell>
          <cell r="E1465">
            <v>76</v>
          </cell>
          <cell r="F1465">
            <v>97</v>
          </cell>
        </row>
        <row r="1466">
          <cell r="B1466">
            <v>44013.416666666664</v>
          </cell>
          <cell r="C1466">
            <v>77</v>
          </cell>
          <cell r="D1466">
            <v>85</v>
          </cell>
          <cell r="E1466">
            <v>84</v>
          </cell>
          <cell r="F1466">
            <v>97</v>
          </cell>
        </row>
        <row r="1467">
          <cell r="B1467">
            <v>44013.458333333328</v>
          </cell>
          <cell r="C1467">
            <v>72</v>
          </cell>
          <cell r="D1467">
            <v>81</v>
          </cell>
          <cell r="E1467">
            <v>79</v>
          </cell>
          <cell r="F1467">
            <v>92</v>
          </cell>
        </row>
        <row r="1468">
          <cell r="B1468">
            <v>44013.499999999993</v>
          </cell>
          <cell r="C1468">
            <v>66</v>
          </cell>
          <cell r="D1468">
            <v>74</v>
          </cell>
          <cell r="E1468">
            <v>73</v>
          </cell>
          <cell r="F1468">
            <v>82</v>
          </cell>
        </row>
        <row r="1469">
          <cell r="B1469">
            <v>44013.541666666657</v>
          </cell>
          <cell r="C1469">
            <v>63</v>
          </cell>
          <cell r="D1469">
            <v>70</v>
          </cell>
          <cell r="E1469">
            <v>69</v>
          </cell>
          <cell r="F1469">
            <v>81</v>
          </cell>
        </row>
        <row r="1470">
          <cell r="B1470">
            <v>44013.583333333321</v>
          </cell>
          <cell r="C1470">
            <v>63</v>
          </cell>
          <cell r="D1470">
            <v>70</v>
          </cell>
          <cell r="E1470">
            <v>68</v>
          </cell>
          <cell r="F1470">
            <v>85</v>
          </cell>
        </row>
        <row r="1471">
          <cell r="B1471">
            <v>44013.624999999985</v>
          </cell>
          <cell r="C1471">
            <v>66</v>
          </cell>
          <cell r="D1471">
            <v>72</v>
          </cell>
          <cell r="E1471">
            <v>71</v>
          </cell>
          <cell r="F1471">
            <v>83</v>
          </cell>
        </row>
        <row r="1472">
          <cell r="B1472">
            <v>44013.66666666665</v>
          </cell>
          <cell r="C1472">
            <v>69</v>
          </cell>
          <cell r="D1472">
            <v>76</v>
          </cell>
          <cell r="E1472">
            <v>75</v>
          </cell>
          <cell r="F1472">
            <v>82</v>
          </cell>
        </row>
        <row r="1473">
          <cell r="B1473">
            <v>44013.708333333314</v>
          </cell>
          <cell r="C1473">
            <v>73</v>
          </cell>
          <cell r="D1473">
            <v>80</v>
          </cell>
          <cell r="E1473">
            <v>79</v>
          </cell>
          <cell r="F1473">
            <v>80</v>
          </cell>
        </row>
        <row r="1474">
          <cell r="B1474">
            <v>44013.749999999978</v>
          </cell>
          <cell r="C1474">
            <v>77</v>
          </cell>
          <cell r="D1474">
            <v>82</v>
          </cell>
          <cell r="E1474">
            <v>81</v>
          </cell>
          <cell r="F1474">
            <v>86</v>
          </cell>
        </row>
        <row r="1475">
          <cell r="B1475">
            <v>44013.791666666642</v>
          </cell>
          <cell r="C1475">
            <v>80</v>
          </cell>
          <cell r="D1475">
            <v>83</v>
          </cell>
          <cell r="E1475">
            <v>82</v>
          </cell>
          <cell r="F1475">
            <v>86</v>
          </cell>
        </row>
        <row r="1476">
          <cell r="B1476">
            <v>44013.833333333307</v>
          </cell>
          <cell r="C1476">
            <v>81</v>
          </cell>
          <cell r="D1476">
            <v>83</v>
          </cell>
          <cell r="E1476">
            <v>83</v>
          </cell>
          <cell r="F1476">
            <v>93</v>
          </cell>
        </row>
        <row r="1477">
          <cell r="B1477">
            <v>44013.874999999971</v>
          </cell>
          <cell r="C1477">
            <v>83</v>
          </cell>
          <cell r="D1477">
            <v>83</v>
          </cell>
          <cell r="E1477">
            <v>83</v>
          </cell>
          <cell r="F1477">
            <v>93</v>
          </cell>
        </row>
        <row r="1478">
          <cell r="B1478">
            <v>44013.916666666635</v>
          </cell>
          <cell r="C1478">
            <v>84</v>
          </cell>
          <cell r="D1478">
            <v>83</v>
          </cell>
          <cell r="E1478">
            <v>83</v>
          </cell>
          <cell r="F1478">
            <v>97</v>
          </cell>
        </row>
        <row r="1479">
          <cell r="B1479">
            <v>44013.958333333299</v>
          </cell>
          <cell r="C1479">
            <v>86</v>
          </cell>
          <cell r="D1479">
            <v>84</v>
          </cell>
          <cell r="E1479">
            <v>85</v>
          </cell>
          <cell r="F1479">
            <v>90</v>
          </cell>
        </row>
        <row r="1480">
          <cell r="B1480">
            <v>44013.999999999964</v>
          </cell>
          <cell r="C1480">
            <v>87</v>
          </cell>
          <cell r="D1480">
            <v>85</v>
          </cell>
          <cell r="E1480">
            <v>86</v>
          </cell>
          <cell r="F1480">
            <v>81</v>
          </cell>
        </row>
        <row r="1481">
          <cell r="B1481">
            <v>44014.041666666628</v>
          </cell>
          <cell r="C1481">
            <v>89</v>
          </cell>
          <cell r="D1481">
            <v>86</v>
          </cell>
          <cell r="E1481">
            <v>87</v>
          </cell>
          <cell r="F1481">
            <v>83</v>
          </cell>
        </row>
        <row r="1482">
          <cell r="B1482">
            <v>44014.083333333292</v>
          </cell>
          <cell r="C1482">
            <v>90</v>
          </cell>
          <cell r="D1482">
            <v>88</v>
          </cell>
          <cell r="E1482">
            <v>89</v>
          </cell>
          <cell r="F1482">
            <v>82</v>
          </cell>
        </row>
        <row r="1483">
          <cell r="B1483">
            <v>44014.124999999956</v>
          </cell>
          <cell r="C1483">
            <v>92</v>
          </cell>
          <cell r="D1483">
            <v>90</v>
          </cell>
          <cell r="E1483">
            <v>91</v>
          </cell>
          <cell r="F1483">
            <v>87</v>
          </cell>
        </row>
        <row r="1484">
          <cell r="B1484">
            <v>44014.166666666621</v>
          </cell>
          <cell r="C1484">
            <v>92</v>
          </cell>
          <cell r="D1484">
            <v>90</v>
          </cell>
          <cell r="E1484">
            <v>91</v>
          </cell>
          <cell r="F1484">
            <v>84</v>
          </cell>
        </row>
        <row r="1485">
          <cell r="B1485">
            <v>44014.208333333285</v>
          </cell>
          <cell r="C1485">
            <v>92</v>
          </cell>
          <cell r="D1485">
            <v>90</v>
          </cell>
          <cell r="E1485">
            <v>90</v>
          </cell>
          <cell r="F1485">
            <v>83</v>
          </cell>
        </row>
        <row r="1486">
          <cell r="B1486">
            <v>44014.249999999949</v>
          </cell>
          <cell r="C1486">
            <v>86</v>
          </cell>
          <cell r="D1486">
            <v>85</v>
          </cell>
          <cell r="E1486">
            <v>85</v>
          </cell>
          <cell r="F1486">
            <v>79</v>
          </cell>
        </row>
        <row r="1487">
          <cell r="B1487">
            <v>44014.291666666613</v>
          </cell>
          <cell r="C1487">
            <v>79</v>
          </cell>
          <cell r="D1487">
            <v>78</v>
          </cell>
          <cell r="E1487">
            <v>78</v>
          </cell>
          <cell r="F1487">
            <v>75</v>
          </cell>
        </row>
        <row r="1488">
          <cell r="B1488">
            <v>44014.333333333278</v>
          </cell>
          <cell r="C1488">
            <v>73</v>
          </cell>
          <cell r="D1488">
            <v>73</v>
          </cell>
          <cell r="E1488">
            <v>73</v>
          </cell>
          <cell r="F1488">
            <v>69</v>
          </cell>
        </row>
        <row r="1489">
          <cell r="B1489">
            <v>44014.374999999942</v>
          </cell>
          <cell r="C1489">
            <v>69</v>
          </cell>
          <cell r="D1489">
            <v>70</v>
          </cell>
          <cell r="E1489">
            <v>69</v>
          </cell>
          <cell r="F1489">
            <v>67</v>
          </cell>
        </row>
        <row r="1490">
          <cell r="B1490">
            <v>44014.416666666606</v>
          </cell>
          <cell r="C1490">
            <v>68</v>
          </cell>
          <cell r="D1490">
            <v>70</v>
          </cell>
          <cell r="E1490">
            <v>69</v>
          </cell>
          <cell r="F1490">
            <v>62</v>
          </cell>
        </row>
        <row r="1491">
          <cell r="B1491">
            <v>44014.45833333327</v>
          </cell>
          <cell r="C1491">
            <v>66</v>
          </cell>
          <cell r="D1491">
            <v>68</v>
          </cell>
          <cell r="E1491">
            <v>68</v>
          </cell>
          <cell r="F1491">
            <v>57</v>
          </cell>
        </row>
        <row r="1492">
          <cell r="B1492">
            <v>44014.499999999935</v>
          </cell>
          <cell r="C1492">
            <v>63</v>
          </cell>
          <cell r="D1492">
            <v>66</v>
          </cell>
          <cell r="E1492">
            <v>65</v>
          </cell>
          <cell r="F1492">
            <v>58</v>
          </cell>
        </row>
        <row r="1493">
          <cell r="B1493">
            <v>44014.541666666599</v>
          </cell>
          <cell r="C1493">
            <v>62</v>
          </cell>
          <cell r="D1493">
            <v>64</v>
          </cell>
          <cell r="E1493">
            <v>63</v>
          </cell>
          <cell r="F1493">
            <v>65</v>
          </cell>
        </row>
        <row r="1494">
          <cell r="B1494">
            <v>44014.583333333263</v>
          </cell>
          <cell r="C1494">
            <v>61</v>
          </cell>
          <cell r="D1494">
            <v>63</v>
          </cell>
          <cell r="E1494">
            <v>62</v>
          </cell>
          <cell r="F1494">
            <v>64</v>
          </cell>
        </row>
        <row r="1495">
          <cell r="B1495">
            <v>44014.624999999927</v>
          </cell>
          <cell r="C1495">
            <v>60</v>
          </cell>
          <cell r="D1495">
            <v>62</v>
          </cell>
          <cell r="E1495">
            <v>62</v>
          </cell>
          <cell r="F1495">
            <v>57</v>
          </cell>
        </row>
        <row r="1496">
          <cell r="B1496">
            <v>44014.666666666591</v>
          </cell>
          <cell r="C1496">
            <v>62</v>
          </cell>
          <cell r="D1496">
            <v>62</v>
          </cell>
          <cell r="E1496">
            <v>62</v>
          </cell>
          <cell r="F1496">
            <v>56</v>
          </cell>
        </row>
        <row r="1497">
          <cell r="B1497">
            <v>44014.708333333256</v>
          </cell>
          <cell r="C1497">
            <v>65</v>
          </cell>
          <cell r="D1497">
            <v>64</v>
          </cell>
          <cell r="E1497">
            <v>64</v>
          </cell>
          <cell r="F1497">
            <v>61</v>
          </cell>
        </row>
        <row r="1498">
          <cell r="B1498">
            <v>44014.74999999992</v>
          </cell>
          <cell r="C1498">
            <v>69</v>
          </cell>
          <cell r="D1498">
            <v>66</v>
          </cell>
          <cell r="E1498">
            <v>66</v>
          </cell>
          <cell r="F1498">
            <v>64</v>
          </cell>
        </row>
        <row r="1499">
          <cell r="B1499">
            <v>44014.791666666584</v>
          </cell>
          <cell r="C1499">
            <v>73</v>
          </cell>
          <cell r="D1499">
            <v>70</v>
          </cell>
          <cell r="E1499">
            <v>70</v>
          </cell>
          <cell r="F1499">
            <v>68</v>
          </cell>
        </row>
        <row r="1500">
          <cell r="B1500">
            <v>44014.833333333248</v>
          </cell>
          <cell r="C1500">
            <v>77</v>
          </cell>
          <cell r="D1500">
            <v>73</v>
          </cell>
          <cell r="E1500">
            <v>73</v>
          </cell>
          <cell r="F1500">
            <v>70</v>
          </cell>
        </row>
        <row r="1501">
          <cell r="B1501">
            <v>44014.874999999913</v>
          </cell>
          <cell r="C1501">
            <v>81</v>
          </cell>
          <cell r="D1501">
            <v>75</v>
          </cell>
          <cell r="E1501">
            <v>77</v>
          </cell>
          <cell r="F1501">
            <v>74</v>
          </cell>
        </row>
        <row r="1502">
          <cell r="B1502">
            <v>44014.916666666577</v>
          </cell>
          <cell r="C1502">
            <v>85</v>
          </cell>
          <cell r="D1502">
            <v>78</v>
          </cell>
          <cell r="E1502">
            <v>80</v>
          </cell>
          <cell r="F1502">
            <v>76</v>
          </cell>
        </row>
        <row r="1503">
          <cell r="B1503">
            <v>44014.958333333241</v>
          </cell>
          <cell r="C1503">
            <v>88</v>
          </cell>
          <cell r="D1503">
            <v>81</v>
          </cell>
          <cell r="E1503">
            <v>83</v>
          </cell>
          <cell r="F1503">
            <v>72</v>
          </cell>
        </row>
        <row r="1504">
          <cell r="B1504">
            <v>44014.999999999905</v>
          </cell>
          <cell r="C1504">
            <v>91</v>
          </cell>
          <cell r="D1504">
            <v>84</v>
          </cell>
          <cell r="E1504">
            <v>86</v>
          </cell>
          <cell r="F1504">
            <v>78</v>
          </cell>
        </row>
        <row r="1505">
          <cell r="B1505">
            <v>44015.04166666657</v>
          </cell>
          <cell r="C1505">
            <v>92</v>
          </cell>
          <cell r="D1505">
            <v>86</v>
          </cell>
          <cell r="E1505">
            <v>87</v>
          </cell>
          <cell r="F1505">
            <v>85</v>
          </cell>
        </row>
        <row r="1506">
          <cell r="B1506">
            <v>44015.083333333234</v>
          </cell>
          <cell r="C1506">
            <v>93</v>
          </cell>
          <cell r="D1506">
            <v>87</v>
          </cell>
          <cell r="E1506">
            <v>89</v>
          </cell>
          <cell r="F1506">
            <v>90</v>
          </cell>
        </row>
        <row r="1507">
          <cell r="B1507">
            <v>44015.124999999898</v>
          </cell>
          <cell r="C1507">
            <v>94</v>
          </cell>
          <cell r="D1507">
            <v>88</v>
          </cell>
          <cell r="E1507">
            <v>90</v>
          </cell>
          <cell r="F1507">
            <v>94</v>
          </cell>
        </row>
        <row r="1508">
          <cell r="B1508">
            <v>44015.166666666562</v>
          </cell>
          <cell r="C1508">
            <v>95</v>
          </cell>
          <cell r="D1508">
            <v>89</v>
          </cell>
          <cell r="E1508">
            <v>91</v>
          </cell>
          <cell r="F1508">
            <v>94</v>
          </cell>
        </row>
        <row r="1509">
          <cell r="B1509">
            <v>44015.208333333227</v>
          </cell>
          <cell r="C1509">
            <v>94</v>
          </cell>
          <cell r="D1509">
            <v>90</v>
          </cell>
          <cell r="E1509">
            <v>92</v>
          </cell>
          <cell r="F1509">
            <v>95</v>
          </cell>
        </row>
        <row r="1510">
          <cell r="B1510">
            <v>44015.249999999891</v>
          </cell>
          <cell r="C1510">
            <v>91</v>
          </cell>
          <cell r="D1510">
            <v>89</v>
          </cell>
          <cell r="E1510">
            <v>89</v>
          </cell>
          <cell r="F1510">
            <v>94</v>
          </cell>
        </row>
        <row r="1511">
          <cell r="B1511">
            <v>44015.291666666555</v>
          </cell>
          <cell r="C1511">
            <v>85</v>
          </cell>
          <cell r="D1511">
            <v>85</v>
          </cell>
          <cell r="E1511">
            <v>85</v>
          </cell>
          <cell r="F1511">
            <v>92</v>
          </cell>
        </row>
        <row r="1512">
          <cell r="B1512">
            <v>44015.333333333219</v>
          </cell>
          <cell r="C1512">
            <v>80</v>
          </cell>
          <cell r="D1512">
            <v>82</v>
          </cell>
          <cell r="E1512">
            <v>82</v>
          </cell>
          <cell r="F1512">
            <v>77</v>
          </cell>
        </row>
        <row r="1513">
          <cell r="B1513">
            <v>44015.374999999884</v>
          </cell>
          <cell r="C1513">
            <v>78</v>
          </cell>
          <cell r="D1513">
            <v>80</v>
          </cell>
          <cell r="E1513">
            <v>80</v>
          </cell>
          <cell r="F1513">
            <v>77</v>
          </cell>
        </row>
        <row r="1514">
          <cell r="B1514">
            <v>44015.416666666548</v>
          </cell>
          <cell r="C1514">
            <v>74</v>
          </cell>
          <cell r="D1514">
            <v>74</v>
          </cell>
          <cell r="E1514">
            <v>74</v>
          </cell>
          <cell r="F1514">
            <v>75</v>
          </cell>
        </row>
        <row r="1515">
          <cell r="B1515">
            <v>44015.458333333212</v>
          </cell>
          <cell r="C1515">
            <v>73</v>
          </cell>
          <cell r="D1515">
            <v>73</v>
          </cell>
          <cell r="E1515">
            <v>73</v>
          </cell>
          <cell r="F1515">
            <v>76</v>
          </cell>
        </row>
        <row r="1516">
          <cell r="B1516">
            <v>44015.499999999876</v>
          </cell>
          <cell r="C1516">
            <v>75</v>
          </cell>
          <cell r="D1516">
            <v>74</v>
          </cell>
          <cell r="E1516">
            <v>74</v>
          </cell>
          <cell r="F1516">
            <v>89</v>
          </cell>
        </row>
        <row r="1517">
          <cell r="B1517">
            <v>44015.541666666541</v>
          </cell>
          <cell r="C1517">
            <v>83</v>
          </cell>
          <cell r="D1517">
            <v>80</v>
          </cell>
          <cell r="E1517">
            <v>81</v>
          </cell>
          <cell r="F1517">
            <v>93</v>
          </cell>
        </row>
        <row r="1518">
          <cell r="B1518">
            <v>44015.583333333205</v>
          </cell>
          <cell r="C1518">
            <v>90</v>
          </cell>
          <cell r="D1518">
            <v>88</v>
          </cell>
          <cell r="E1518">
            <v>89</v>
          </cell>
          <cell r="F1518">
            <v>95</v>
          </cell>
        </row>
        <row r="1519">
          <cell r="B1519">
            <v>44015.624999999869</v>
          </cell>
          <cell r="C1519">
            <v>94</v>
          </cell>
          <cell r="D1519">
            <v>93</v>
          </cell>
          <cell r="E1519">
            <v>94</v>
          </cell>
          <cell r="F1519">
            <v>97</v>
          </cell>
        </row>
        <row r="1520">
          <cell r="B1520">
            <v>44015.666666666533</v>
          </cell>
          <cell r="C1520">
            <v>95</v>
          </cell>
          <cell r="D1520">
            <v>94</v>
          </cell>
          <cell r="E1520">
            <v>95</v>
          </cell>
          <cell r="F1520">
            <v>96</v>
          </cell>
        </row>
        <row r="1521">
          <cell r="B1521">
            <v>44015.708333333198</v>
          </cell>
          <cell r="C1521">
            <v>95</v>
          </cell>
          <cell r="D1521">
            <v>96</v>
          </cell>
          <cell r="E1521">
            <v>96</v>
          </cell>
          <cell r="F1521">
            <v>97</v>
          </cell>
        </row>
        <row r="1522">
          <cell r="B1522">
            <v>44015.749999999862</v>
          </cell>
          <cell r="C1522">
            <v>96</v>
          </cell>
          <cell r="D1522">
            <v>97</v>
          </cell>
          <cell r="E1522">
            <v>97</v>
          </cell>
          <cell r="F1522">
            <v>98</v>
          </cell>
        </row>
        <row r="1523">
          <cell r="B1523">
            <v>44015.791666666526</v>
          </cell>
          <cell r="C1523">
            <v>96</v>
          </cell>
          <cell r="D1523">
            <v>97</v>
          </cell>
          <cell r="E1523">
            <v>96</v>
          </cell>
          <cell r="F1523">
            <v>99</v>
          </cell>
        </row>
        <row r="1524">
          <cell r="B1524">
            <v>44015.83333333319</v>
          </cell>
          <cell r="C1524">
            <v>96</v>
          </cell>
          <cell r="D1524">
            <v>97</v>
          </cell>
          <cell r="E1524">
            <v>97</v>
          </cell>
          <cell r="F1524">
            <v>100</v>
          </cell>
        </row>
        <row r="1525">
          <cell r="B1525">
            <v>44015.874999999854</v>
          </cell>
          <cell r="C1525">
            <v>97</v>
          </cell>
          <cell r="D1525">
            <v>96</v>
          </cell>
          <cell r="E1525">
            <v>96</v>
          </cell>
          <cell r="F1525">
            <v>100</v>
          </cell>
        </row>
        <row r="1526">
          <cell r="B1526">
            <v>44015.916666666519</v>
          </cell>
          <cell r="C1526">
            <v>96</v>
          </cell>
          <cell r="D1526">
            <v>97</v>
          </cell>
          <cell r="E1526">
            <v>97</v>
          </cell>
          <cell r="F1526">
            <v>100</v>
          </cell>
        </row>
        <row r="1527">
          <cell r="B1527">
            <v>44015.958333333183</v>
          </cell>
          <cell r="C1527">
            <v>97</v>
          </cell>
          <cell r="D1527">
            <v>97</v>
          </cell>
          <cell r="E1527">
            <v>97</v>
          </cell>
          <cell r="F1527">
            <v>100</v>
          </cell>
        </row>
        <row r="1528">
          <cell r="B1528">
            <v>44015.999999999847</v>
          </cell>
          <cell r="C1528">
            <v>96</v>
          </cell>
          <cell r="D1528">
            <v>97</v>
          </cell>
          <cell r="E1528">
            <v>97</v>
          </cell>
          <cell r="F1528">
            <v>100</v>
          </cell>
        </row>
        <row r="1529">
          <cell r="B1529">
            <v>44016.041666666511</v>
          </cell>
          <cell r="C1529">
            <v>95</v>
          </cell>
          <cell r="D1529">
            <v>96</v>
          </cell>
          <cell r="E1529">
            <v>96</v>
          </cell>
          <cell r="F1529">
            <v>100</v>
          </cell>
        </row>
        <row r="1530">
          <cell r="B1530">
            <v>44016.083333333176</v>
          </cell>
          <cell r="C1530">
            <v>95</v>
          </cell>
          <cell r="D1530">
            <v>96</v>
          </cell>
          <cell r="E1530">
            <v>96</v>
          </cell>
          <cell r="F1530">
            <v>100</v>
          </cell>
        </row>
        <row r="1531">
          <cell r="B1531">
            <v>44016.12499999984</v>
          </cell>
          <cell r="C1531">
            <v>94</v>
          </cell>
          <cell r="D1531">
            <v>95</v>
          </cell>
          <cell r="E1531">
            <v>95</v>
          </cell>
          <cell r="F1531">
            <v>100</v>
          </cell>
        </row>
        <row r="1532">
          <cell r="B1532">
            <v>44016.166666666504</v>
          </cell>
          <cell r="C1532">
            <v>94</v>
          </cell>
          <cell r="D1532">
            <v>95</v>
          </cell>
          <cell r="E1532">
            <v>94</v>
          </cell>
          <cell r="F1532">
            <v>100</v>
          </cell>
        </row>
        <row r="1533">
          <cell r="B1533">
            <v>44016.208333333168</v>
          </cell>
          <cell r="C1533">
            <v>92</v>
          </cell>
          <cell r="D1533">
            <v>94</v>
          </cell>
          <cell r="E1533">
            <v>94</v>
          </cell>
          <cell r="F1533">
            <v>100</v>
          </cell>
        </row>
        <row r="1534">
          <cell r="B1534">
            <v>44016.249999999833</v>
          </cell>
          <cell r="C1534">
            <v>95</v>
          </cell>
          <cell r="D1534">
            <v>96</v>
          </cell>
          <cell r="E1534">
            <v>96</v>
          </cell>
          <cell r="F1534">
            <v>100</v>
          </cell>
        </row>
        <row r="1535">
          <cell r="B1535">
            <v>44016.291666666497</v>
          </cell>
          <cell r="C1535">
            <v>93</v>
          </cell>
          <cell r="D1535">
            <v>96</v>
          </cell>
          <cell r="E1535">
            <v>96</v>
          </cell>
          <cell r="F1535">
            <v>100</v>
          </cell>
        </row>
        <row r="1536">
          <cell r="B1536">
            <v>44016.333333333161</v>
          </cell>
          <cell r="C1536">
            <v>91</v>
          </cell>
          <cell r="D1536">
            <v>93</v>
          </cell>
          <cell r="E1536">
            <v>92</v>
          </cell>
          <cell r="F1536">
            <v>100</v>
          </cell>
        </row>
        <row r="1537">
          <cell r="B1537">
            <v>44016.374999999825</v>
          </cell>
          <cell r="C1537">
            <v>86</v>
          </cell>
          <cell r="D1537">
            <v>88</v>
          </cell>
          <cell r="E1537">
            <v>88</v>
          </cell>
          <cell r="F1537">
            <v>99</v>
          </cell>
        </row>
        <row r="1538">
          <cell r="B1538">
            <v>44016.41666666649</v>
          </cell>
          <cell r="C1538">
            <v>75</v>
          </cell>
          <cell r="D1538">
            <v>77</v>
          </cell>
          <cell r="E1538">
            <v>76</v>
          </cell>
          <cell r="F1538">
            <v>98</v>
          </cell>
        </row>
        <row r="1539">
          <cell r="B1539">
            <v>44016.458333333154</v>
          </cell>
          <cell r="C1539">
            <v>87</v>
          </cell>
          <cell r="D1539">
            <v>85</v>
          </cell>
          <cell r="E1539">
            <v>86</v>
          </cell>
          <cell r="F1539">
            <v>98</v>
          </cell>
        </row>
        <row r="1540">
          <cell r="B1540">
            <v>44016.499999999818</v>
          </cell>
          <cell r="C1540">
            <v>87</v>
          </cell>
          <cell r="D1540">
            <v>89</v>
          </cell>
          <cell r="E1540">
            <v>89</v>
          </cell>
          <cell r="F1540">
            <v>99</v>
          </cell>
        </row>
        <row r="1541">
          <cell r="B1541">
            <v>44016.541666666482</v>
          </cell>
          <cell r="C1541">
            <v>91</v>
          </cell>
          <cell r="D1541">
            <v>91</v>
          </cell>
          <cell r="E1541">
            <v>92</v>
          </cell>
          <cell r="F1541">
            <v>97</v>
          </cell>
        </row>
        <row r="1542">
          <cell r="B1542">
            <v>44016.583333333147</v>
          </cell>
          <cell r="C1542">
            <v>91</v>
          </cell>
          <cell r="D1542">
            <v>94</v>
          </cell>
          <cell r="E1542">
            <v>93</v>
          </cell>
          <cell r="F1542">
            <v>95</v>
          </cell>
        </row>
        <row r="1543">
          <cell r="B1543">
            <v>44016.624999999811</v>
          </cell>
          <cell r="C1543">
            <v>85</v>
          </cell>
          <cell r="D1543">
            <v>88</v>
          </cell>
          <cell r="E1543">
            <v>87</v>
          </cell>
          <cell r="F1543">
            <v>90</v>
          </cell>
        </row>
        <row r="1544">
          <cell r="B1544">
            <v>44016.666666666475</v>
          </cell>
          <cell r="C1544">
            <v>78</v>
          </cell>
          <cell r="D1544">
            <v>81</v>
          </cell>
          <cell r="E1544">
            <v>79</v>
          </cell>
          <cell r="F1544">
            <v>96</v>
          </cell>
        </row>
        <row r="1545">
          <cell r="B1545">
            <v>44016.708333333139</v>
          </cell>
          <cell r="C1545">
            <v>76</v>
          </cell>
          <cell r="D1545">
            <v>77</v>
          </cell>
          <cell r="E1545">
            <v>76</v>
          </cell>
          <cell r="F1545">
            <v>99</v>
          </cell>
        </row>
        <row r="1546">
          <cell r="B1546">
            <v>44016.749999999804</v>
          </cell>
          <cell r="C1546">
            <v>84</v>
          </cell>
          <cell r="D1546">
            <v>83</v>
          </cell>
          <cell r="E1546">
            <v>83</v>
          </cell>
          <cell r="F1546">
            <v>99</v>
          </cell>
        </row>
        <row r="1547">
          <cell r="B1547">
            <v>44016.791666666468</v>
          </cell>
          <cell r="C1547">
            <v>91</v>
          </cell>
          <cell r="D1547">
            <v>89</v>
          </cell>
          <cell r="E1547">
            <v>89</v>
          </cell>
          <cell r="F1547">
            <v>100</v>
          </cell>
        </row>
        <row r="1548">
          <cell r="B1548">
            <v>44016.833333333132</v>
          </cell>
          <cell r="C1548">
            <v>94</v>
          </cell>
          <cell r="D1548">
            <v>93</v>
          </cell>
          <cell r="E1548">
            <v>93</v>
          </cell>
          <cell r="F1548">
            <v>100</v>
          </cell>
        </row>
        <row r="1549">
          <cell r="B1549">
            <v>44016.874999999796</v>
          </cell>
          <cell r="C1549">
            <v>94</v>
          </cell>
          <cell r="D1549">
            <v>94</v>
          </cell>
          <cell r="E1549">
            <v>94</v>
          </cell>
          <cell r="F1549">
            <v>100</v>
          </cell>
        </row>
        <row r="1550">
          <cell r="B1550">
            <v>44016.916666666461</v>
          </cell>
          <cell r="C1550">
            <v>94</v>
          </cell>
          <cell r="D1550">
            <v>94</v>
          </cell>
          <cell r="E1550">
            <v>94</v>
          </cell>
          <cell r="F1550">
            <v>100</v>
          </cell>
        </row>
        <row r="1551">
          <cell r="B1551">
            <v>44016.958333333125</v>
          </cell>
          <cell r="C1551">
            <v>94</v>
          </cell>
          <cell r="D1551">
            <v>94</v>
          </cell>
          <cell r="E1551">
            <v>94</v>
          </cell>
          <cell r="F1551">
            <v>97</v>
          </cell>
        </row>
        <row r="1552">
          <cell r="B1552">
            <v>44016.999999999789</v>
          </cell>
          <cell r="C1552">
            <v>94</v>
          </cell>
          <cell r="D1552">
            <v>93</v>
          </cell>
          <cell r="E1552">
            <v>94</v>
          </cell>
          <cell r="F1552">
            <v>100</v>
          </cell>
        </row>
        <row r="1553">
          <cell r="B1553">
            <v>44017.041666666453</v>
          </cell>
          <cell r="C1553">
            <v>95</v>
          </cell>
          <cell r="D1553">
            <v>94</v>
          </cell>
          <cell r="E1553">
            <v>94</v>
          </cell>
          <cell r="F1553">
            <v>100</v>
          </cell>
        </row>
        <row r="1554">
          <cell r="B1554">
            <v>44017.083333333117</v>
          </cell>
          <cell r="C1554">
            <v>96</v>
          </cell>
          <cell r="D1554">
            <v>95</v>
          </cell>
          <cell r="E1554">
            <v>95</v>
          </cell>
          <cell r="F1554">
            <v>100</v>
          </cell>
        </row>
        <row r="1555">
          <cell r="B1555">
            <v>44017.124999999782</v>
          </cell>
          <cell r="C1555">
            <v>98</v>
          </cell>
          <cell r="D1555">
            <v>96</v>
          </cell>
          <cell r="E1555">
            <v>97</v>
          </cell>
          <cell r="F1555">
            <v>100</v>
          </cell>
        </row>
        <row r="1556">
          <cell r="B1556">
            <v>44017.166666666446</v>
          </cell>
          <cell r="C1556">
            <v>97</v>
          </cell>
          <cell r="D1556">
            <v>97</v>
          </cell>
          <cell r="E1556">
            <v>97</v>
          </cell>
          <cell r="F1556">
            <v>100</v>
          </cell>
        </row>
        <row r="1557">
          <cell r="B1557">
            <v>44017.20833333311</v>
          </cell>
          <cell r="C1557">
            <v>98</v>
          </cell>
          <cell r="D1557">
            <v>97</v>
          </cell>
          <cell r="E1557">
            <v>97</v>
          </cell>
          <cell r="F1557">
            <v>100</v>
          </cell>
        </row>
        <row r="1558">
          <cell r="B1558">
            <v>44017.249999999774</v>
          </cell>
          <cell r="C1558">
            <v>97</v>
          </cell>
          <cell r="D1558">
            <v>96</v>
          </cell>
          <cell r="E1558">
            <v>96</v>
          </cell>
          <cell r="F1558">
            <v>98</v>
          </cell>
        </row>
        <row r="1559">
          <cell r="B1559">
            <v>44017.291666666439</v>
          </cell>
          <cell r="C1559">
            <v>95</v>
          </cell>
          <cell r="D1559">
            <v>94</v>
          </cell>
          <cell r="E1559">
            <v>94</v>
          </cell>
          <cell r="F1559">
            <v>96</v>
          </cell>
        </row>
        <row r="1560">
          <cell r="B1560">
            <v>44017.333333333103</v>
          </cell>
          <cell r="C1560">
            <v>89</v>
          </cell>
          <cell r="D1560">
            <v>88</v>
          </cell>
          <cell r="E1560">
            <v>89</v>
          </cell>
          <cell r="F1560">
            <v>85</v>
          </cell>
        </row>
        <row r="1561">
          <cell r="B1561">
            <v>44017.374999999767</v>
          </cell>
          <cell r="C1561">
            <v>89</v>
          </cell>
          <cell r="D1561">
            <v>85</v>
          </cell>
          <cell r="E1561">
            <v>86</v>
          </cell>
          <cell r="F1561">
            <v>89</v>
          </cell>
        </row>
        <row r="1562">
          <cell r="B1562">
            <v>44017.416666666431</v>
          </cell>
          <cell r="C1562">
            <v>80</v>
          </cell>
          <cell r="D1562">
            <v>80</v>
          </cell>
          <cell r="E1562">
            <v>80</v>
          </cell>
          <cell r="F1562">
            <v>91</v>
          </cell>
        </row>
        <row r="1563">
          <cell r="B1563">
            <v>44017.458333333096</v>
          </cell>
          <cell r="C1563">
            <v>78</v>
          </cell>
          <cell r="D1563">
            <v>80</v>
          </cell>
          <cell r="E1563">
            <v>80</v>
          </cell>
          <cell r="F1563">
            <v>85</v>
          </cell>
        </row>
        <row r="1564">
          <cell r="B1564">
            <v>44017.49999999976</v>
          </cell>
          <cell r="C1564">
            <v>78</v>
          </cell>
          <cell r="D1564">
            <v>81</v>
          </cell>
          <cell r="E1564">
            <v>80</v>
          </cell>
          <cell r="F1564">
            <v>79</v>
          </cell>
        </row>
        <row r="1565">
          <cell r="B1565">
            <v>44017.541666666424</v>
          </cell>
          <cell r="C1565">
            <v>79</v>
          </cell>
          <cell r="D1565">
            <v>82</v>
          </cell>
          <cell r="E1565">
            <v>82</v>
          </cell>
          <cell r="F1565">
            <v>84</v>
          </cell>
        </row>
        <row r="1566">
          <cell r="B1566">
            <v>44017.583333333088</v>
          </cell>
          <cell r="C1566">
            <v>81</v>
          </cell>
          <cell r="D1566">
            <v>84</v>
          </cell>
          <cell r="E1566">
            <v>84</v>
          </cell>
          <cell r="F1566">
            <v>80</v>
          </cell>
        </row>
        <row r="1567">
          <cell r="B1567">
            <v>44017.624999999753</v>
          </cell>
          <cell r="C1567">
            <v>82</v>
          </cell>
          <cell r="D1567">
            <v>86</v>
          </cell>
          <cell r="E1567">
            <v>85</v>
          </cell>
          <cell r="F1567">
            <v>77</v>
          </cell>
        </row>
        <row r="1568">
          <cell r="B1568">
            <v>44017.666666666417</v>
          </cell>
          <cell r="C1568">
            <v>85</v>
          </cell>
          <cell r="D1568">
            <v>87</v>
          </cell>
          <cell r="E1568">
            <v>87</v>
          </cell>
          <cell r="F1568">
            <v>77</v>
          </cell>
        </row>
        <row r="1569">
          <cell r="B1569">
            <v>44017.708333333081</v>
          </cell>
          <cell r="C1569">
            <v>85</v>
          </cell>
          <cell r="D1569">
            <v>87</v>
          </cell>
          <cell r="E1569">
            <v>86</v>
          </cell>
          <cell r="F1569">
            <v>84</v>
          </cell>
        </row>
        <row r="1570">
          <cell r="B1570">
            <v>44017.749999999745</v>
          </cell>
          <cell r="C1570">
            <v>84</v>
          </cell>
          <cell r="D1570">
            <v>87</v>
          </cell>
          <cell r="E1570">
            <v>87</v>
          </cell>
          <cell r="F1570">
            <v>90</v>
          </cell>
        </row>
        <row r="1571">
          <cell r="B1571">
            <v>44017.79166666641</v>
          </cell>
          <cell r="C1571">
            <v>89</v>
          </cell>
          <cell r="D1571">
            <v>90</v>
          </cell>
          <cell r="E1571">
            <v>90</v>
          </cell>
          <cell r="F1571">
            <v>92</v>
          </cell>
        </row>
        <row r="1572">
          <cell r="B1572">
            <v>44017.833333333074</v>
          </cell>
          <cell r="C1572">
            <v>91</v>
          </cell>
          <cell r="D1572">
            <v>92</v>
          </cell>
          <cell r="E1572">
            <v>91</v>
          </cell>
          <cell r="F1572">
            <v>90</v>
          </cell>
        </row>
        <row r="1573">
          <cell r="B1573">
            <v>44017.874999999738</v>
          </cell>
          <cell r="C1573">
            <v>87</v>
          </cell>
          <cell r="D1573">
            <v>90</v>
          </cell>
          <cell r="E1573">
            <v>90</v>
          </cell>
          <cell r="F1573">
            <v>99</v>
          </cell>
        </row>
        <row r="1574">
          <cell r="B1574">
            <v>44017.916666666402</v>
          </cell>
          <cell r="C1574">
            <v>88</v>
          </cell>
          <cell r="D1574">
            <v>89</v>
          </cell>
          <cell r="E1574">
            <v>90</v>
          </cell>
          <cell r="F1574">
            <v>100</v>
          </cell>
        </row>
        <row r="1575">
          <cell r="B1575">
            <v>44017.958333333067</v>
          </cell>
          <cell r="C1575">
            <v>95</v>
          </cell>
          <cell r="D1575">
            <v>94</v>
          </cell>
          <cell r="E1575">
            <v>94</v>
          </cell>
          <cell r="F1575">
            <v>100</v>
          </cell>
        </row>
        <row r="1576">
          <cell r="B1576">
            <v>44017.999999999731</v>
          </cell>
          <cell r="C1576">
            <v>97</v>
          </cell>
          <cell r="D1576">
            <v>97</v>
          </cell>
          <cell r="E1576">
            <v>96</v>
          </cell>
          <cell r="F1576">
            <v>100</v>
          </cell>
        </row>
        <row r="1577">
          <cell r="B1577">
            <v>44018.041666666395</v>
          </cell>
          <cell r="C1577">
            <v>95</v>
          </cell>
          <cell r="D1577">
            <v>97</v>
          </cell>
          <cell r="E1577">
            <v>96</v>
          </cell>
          <cell r="F1577">
            <v>100</v>
          </cell>
        </row>
        <row r="1578">
          <cell r="B1578">
            <v>44018.083333333059</v>
          </cell>
          <cell r="C1578">
            <v>94</v>
          </cell>
          <cell r="D1578">
            <v>95</v>
          </cell>
          <cell r="E1578">
            <v>95</v>
          </cell>
          <cell r="F1578">
            <v>100</v>
          </cell>
        </row>
        <row r="1579">
          <cell r="B1579">
            <v>44018.124999999724</v>
          </cell>
          <cell r="C1579">
            <v>95</v>
          </cell>
          <cell r="D1579">
            <v>95</v>
          </cell>
          <cell r="E1579">
            <v>95</v>
          </cell>
          <cell r="F1579">
            <v>100</v>
          </cell>
        </row>
        <row r="1580">
          <cell r="B1580">
            <v>44018.166666666388</v>
          </cell>
          <cell r="C1580">
            <v>96</v>
          </cell>
          <cell r="D1580">
            <v>97</v>
          </cell>
          <cell r="E1580">
            <v>97</v>
          </cell>
          <cell r="F1580">
            <v>100</v>
          </cell>
        </row>
        <row r="1581">
          <cell r="B1581">
            <v>44018.208333333052</v>
          </cell>
          <cell r="C1581">
            <v>97</v>
          </cell>
          <cell r="D1581">
            <v>97</v>
          </cell>
          <cell r="E1581">
            <v>98</v>
          </cell>
          <cell r="F1581">
            <v>100</v>
          </cell>
        </row>
        <row r="1582">
          <cell r="B1582">
            <v>44018.249999999716</v>
          </cell>
          <cell r="C1582">
            <v>96</v>
          </cell>
          <cell r="D1582">
            <v>97</v>
          </cell>
          <cell r="E1582">
            <v>97</v>
          </cell>
          <cell r="F1582">
            <v>100</v>
          </cell>
        </row>
        <row r="1583">
          <cell r="B1583">
            <v>44018.29166666638</v>
          </cell>
          <cell r="C1583">
            <v>94</v>
          </cell>
          <cell r="D1583">
            <v>95</v>
          </cell>
          <cell r="E1583">
            <v>95</v>
          </cell>
          <cell r="F1583">
            <v>100</v>
          </cell>
        </row>
        <row r="1584">
          <cell r="B1584">
            <v>44018.333333333045</v>
          </cell>
          <cell r="C1584">
            <v>91</v>
          </cell>
          <cell r="D1584">
            <v>93</v>
          </cell>
          <cell r="E1584">
            <v>93</v>
          </cell>
          <cell r="F1584">
            <v>100</v>
          </cell>
        </row>
        <row r="1585">
          <cell r="B1585">
            <v>44018.374999999709</v>
          </cell>
          <cell r="C1585">
            <v>94</v>
          </cell>
          <cell r="D1585">
            <v>95</v>
          </cell>
          <cell r="E1585">
            <v>95</v>
          </cell>
          <cell r="F1585">
            <v>99</v>
          </cell>
        </row>
        <row r="1586">
          <cell r="B1586">
            <v>44018.416666666373</v>
          </cell>
          <cell r="C1586">
            <v>95</v>
          </cell>
          <cell r="D1586">
            <v>94</v>
          </cell>
          <cell r="E1586">
            <v>95</v>
          </cell>
          <cell r="F1586">
            <v>99</v>
          </cell>
        </row>
        <row r="1587">
          <cell r="B1587">
            <v>44018.458333333037</v>
          </cell>
          <cell r="C1587">
            <v>97</v>
          </cell>
          <cell r="D1587">
            <v>97</v>
          </cell>
          <cell r="E1587">
            <v>97</v>
          </cell>
          <cell r="F1587">
            <v>99</v>
          </cell>
        </row>
        <row r="1588">
          <cell r="B1588">
            <v>44018.499999999702</v>
          </cell>
          <cell r="C1588">
            <v>94</v>
          </cell>
          <cell r="D1588">
            <v>94</v>
          </cell>
          <cell r="E1588">
            <v>94</v>
          </cell>
          <cell r="F1588">
            <v>100</v>
          </cell>
        </row>
        <row r="1589">
          <cell r="B1589">
            <v>44018.541666666366</v>
          </cell>
          <cell r="C1589">
            <v>87</v>
          </cell>
          <cell r="D1589">
            <v>90</v>
          </cell>
          <cell r="E1589">
            <v>89</v>
          </cell>
          <cell r="F1589">
            <v>100</v>
          </cell>
        </row>
        <row r="1590">
          <cell r="B1590">
            <v>44018.58333333303</v>
          </cell>
          <cell r="C1590">
            <v>79</v>
          </cell>
          <cell r="D1590">
            <v>83</v>
          </cell>
          <cell r="E1590">
            <v>82</v>
          </cell>
          <cell r="F1590">
            <v>99</v>
          </cell>
        </row>
        <row r="1591">
          <cell r="B1591">
            <v>44018.624999999694</v>
          </cell>
          <cell r="C1591">
            <v>76</v>
          </cell>
          <cell r="D1591">
            <v>77</v>
          </cell>
          <cell r="E1591">
            <v>76</v>
          </cell>
          <cell r="F1591">
            <v>100</v>
          </cell>
        </row>
        <row r="1592">
          <cell r="B1592">
            <v>44018.666666666359</v>
          </cell>
          <cell r="C1592">
            <v>81</v>
          </cell>
          <cell r="D1592">
            <v>81</v>
          </cell>
          <cell r="E1592">
            <v>80</v>
          </cell>
          <cell r="F1592">
            <v>100</v>
          </cell>
        </row>
        <row r="1593">
          <cell r="B1593">
            <v>44018.708333333023</v>
          </cell>
          <cell r="C1593">
            <v>80</v>
          </cell>
          <cell r="D1593">
            <v>82</v>
          </cell>
          <cell r="E1593">
            <v>81</v>
          </cell>
          <cell r="F1593">
            <v>100</v>
          </cell>
        </row>
        <row r="1594">
          <cell r="B1594">
            <v>44018.749999999687</v>
          </cell>
          <cell r="C1594">
            <v>79</v>
          </cell>
          <cell r="D1594">
            <v>80</v>
          </cell>
          <cell r="E1594">
            <v>79</v>
          </cell>
          <cell r="F1594">
            <v>100</v>
          </cell>
        </row>
        <row r="1595">
          <cell r="B1595">
            <v>44018.791666666351</v>
          </cell>
          <cell r="C1595">
            <v>83</v>
          </cell>
          <cell r="D1595">
            <v>85</v>
          </cell>
          <cell r="E1595">
            <v>84</v>
          </cell>
          <cell r="F1595">
            <v>100</v>
          </cell>
        </row>
        <row r="1596">
          <cell r="B1596">
            <v>44018.833333333016</v>
          </cell>
          <cell r="C1596">
            <v>87</v>
          </cell>
          <cell r="D1596">
            <v>89</v>
          </cell>
          <cell r="E1596">
            <v>89</v>
          </cell>
          <cell r="F1596">
            <v>100</v>
          </cell>
        </row>
        <row r="1597">
          <cell r="B1597">
            <v>44018.87499999968</v>
          </cell>
          <cell r="C1597">
            <v>89</v>
          </cell>
          <cell r="D1597">
            <v>91</v>
          </cell>
          <cell r="E1597">
            <v>91</v>
          </cell>
          <cell r="F1597">
            <v>100</v>
          </cell>
        </row>
        <row r="1598">
          <cell r="B1598">
            <v>44018.916666666344</v>
          </cell>
          <cell r="C1598">
            <v>92</v>
          </cell>
          <cell r="D1598">
            <v>94</v>
          </cell>
          <cell r="E1598">
            <v>93</v>
          </cell>
          <cell r="F1598">
            <v>100</v>
          </cell>
        </row>
        <row r="1599">
          <cell r="B1599">
            <v>44018.958333333008</v>
          </cell>
          <cell r="C1599">
            <v>92</v>
          </cell>
          <cell r="D1599">
            <v>94</v>
          </cell>
          <cell r="E1599">
            <v>94</v>
          </cell>
          <cell r="F1599">
            <v>100</v>
          </cell>
        </row>
        <row r="1600">
          <cell r="B1600">
            <v>44018.999999999673</v>
          </cell>
          <cell r="C1600">
            <v>87</v>
          </cell>
          <cell r="D1600">
            <v>92</v>
          </cell>
          <cell r="E1600">
            <v>93</v>
          </cell>
          <cell r="F1600">
            <v>100</v>
          </cell>
        </row>
        <row r="1601">
          <cell r="B1601">
            <v>44019.041666666337</v>
          </cell>
          <cell r="C1601">
            <v>85</v>
          </cell>
          <cell r="D1601">
            <v>91</v>
          </cell>
          <cell r="E1601">
            <v>90</v>
          </cell>
          <cell r="F1601">
            <v>100</v>
          </cell>
        </row>
        <row r="1602">
          <cell r="B1602">
            <v>44019.083333333001</v>
          </cell>
          <cell r="C1602">
            <v>86</v>
          </cell>
          <cell r="D1602">
            <v>91</v>
          </cell>
          <cell r="E1602">
            <v>90</v>
          </cell>
          <cell r="F1602">
            <v>100</v>
          </cell>
        </row>
        <row r="1603">
          <cell r="B1603">
            <v>44019.124999999665</v>
          </cell>
          <cell r="C1603">
            <v>86</v>
          </cell>
          <cell r="D1603">
            <v>90</v>
          </cell>
          <cell r="E1603">
            <v>90</v>
          </cell>
          <cell r="F1603">
            <v>100</v>
          </cell>
        </row>
        <row r="1604">
          <cell r="B1604">
            <v>44019.16666666633</v>
          </cell>
          <cell r="C1604">
            <v>88</v>
          </cell>
          <cell r="D1604">
            <v>91</v>
          </cell>
          <cell r="E1604">
            <v>91</v>
          </cell>
          <cell r="F1604">
            <v>100</v>
          </cell>
        </row>
        <row r="1605">
          <cell r="B1605">
            <v>44019.208333332994</v>
          </cell>
          <cell r="C1605">
            <v>89</v>
          </cell>
          <cell r="D1605">
            <v>93</v>
          </cell>
          <cell r="E1605">
            <v>92</v>
          </cell>
          <cell r="F1605">
            <v>100</v>
          </cell>
        </row>
        <row r="1606">
          <cell r="B1606">
            <v>44019.249999999658</v>
          </cell>
          <cell r="C1606">
            <v>89</v>
          </cell>
          <cell r="D1606">
            <v>93</v>
          </cell>
          <cell r="E1606">
            <v>92</v>
          </cell>
          <cell r="F1606">
            <v>100</v>
          </cell>
        </row>
        <row r="1607">
          <cell r="B1607">
            <v>44019.291666666322</v>
          </cell>
          <cell r="C1607">
            <v>86</v>
          </cell>
          <cell r="D1607">
            <v>90</v>
          </cell>
          <cell r="E1607">
            <v>89</v>
          </cell>
          <cell r="F1607">
            <v>100</v>
          </cell>
        </row>
        <row r="1608">
          <cell r="B1608">
            <v>44019.333333332987</v>
          </cell>
          <cell r="C1608">
            <v>86</v>
          </cell>
          <cell r="D1608">
            <v>89</v>
          </cell>
          <cell r="E1608">
            <v>88</v>
          </cell>
          <cell r="F1608">
            <v>100</v>
          </cell>
        </row>
        <row r="1609">
          <cell r="B1609">
            <v>44019.374999999651</v>
          </cell>
          <cell r="C1609">
            <v>86</v>
          </cell>
          <cell r="D1609">
            <v>88</v>
          </cell>
          <cell r="E1609">
            <v>88</v>
          </cell>
          <cell r="F1609">
            <v>100</v>
          </cell>
        </row>
        <row r="1610">
          <cell r="B1610">
            <v>44019.416666666315</v>
          </cell>
          <cell r="C1610">
            <v>86</v>
          </cell>
          <cell r="D1610">
            <v>87</v>
          </cell>
          <cell r="E1610">
            <v>87</v>
          </cell>
          <cell r="F1610">
            <v>100</v>
          </cell>
        </row>
        <row r="1611">
          <cell r="B1611">
            <v>44019.458333332979</v>
          </cell>
          <cell r="C1611">
            <v>84</v>
          </cell>
          <cell r="D1611">
            <v>85</v>
          </cell>
          <cell r="E1611">
            <v>85</v>
          </cell>
          <cell r="F1611">
            <v>97</v>
          </cell>
        </row>
        <row r="1612">
          <cell r="B1612">
            <v>44019.499999999643</v>
          </cell>
          <cell r="C1612">
            <v>79</v>
          </cell>
          <cell r="D1612">
            <v>82</v>
          </cell>
          <cell r="E1612">
            <v>81</v>
          </cell>
          <cell r="F1612">
            <v>94</v>
          </cell>
        </row>
        <row r="1613">
          <cell r="B1613">
            <v>44019.541666666308</v>
          </cell>
          <cell r="C1613">
            <v>82</v>
          </cell>
          <cell r="D1613">
            <v>84</v>
          </cell>
          <cell r="E1613">
            <v>83</v>
          </cell>
          <cell r="F1613">
            <v>96</v>
          </cell>
        </row>
        <row r="1614">
          <cell r="B1614">
            <v>44019.583333332972</v>
          </cell>
          <cell r="C1614">
            <v>87</v>
          </cell>
          <cell r="D1614">
            <v>89</v>
          </cell>
          <cell r="E1614">
            <v>88</v>
          </cell>
          <cell r="F1614">
            <v>97</v>
          </cell>
        </row>
        <row r="1615">
          <cell r="B1615">
            <v>44019.624999999636</v>
          </cell>
          <cell r="C1615">
            <v>85</v>
          </cell>
          <cell r="D1615">
            <v>89</v>
          </cell>
          <cell r="E1615">
            <v>88</v>
          </cell>
          <cell r="F1615">
            <v>95</v>
          </cell>
        </row>
        <row r="1616">
          <cell r="B1616">
            <v>44019.6666666663</v>
          </cell>
          <cell r="C1616">
            <v>85</v>
          </cell>
          <cell r="D1616">
            <v>88</v>
          </cell>
          <cell r="E1616">
            <v>87</v>
          </cell>
          <cell r="F1616">
            <v>99</v>
          </cell>
        </row>
        <row r="1617">
          <cell r="B1617">
            <v>44019.708333332965</v>
          </cell>
          <cell r="C1617">
            <v>86</v>
          </cell>
          <cell r="D1617">
            <v>88</v>
          </cell>
          <cell r="E1617">
            <v>88</v>
          </cell>
          <cell r="F1617">
            <v>100</v>
          </cell>
        </row>
        <row r="1618">
          <cell r="B1618">
            <v>44019.749999999629</v>
          </cell>
          <cell r="C1618">
            <v>88</v>
          </cell>
          <cell r="D1618">
            <v>89</v>
          </cell>
          <cell r="E1618">
            <v>89</v>
          </cell>
          <cell r="F1618">
            <v>100</v>
          </cell>
        </row>
        <row r="1619">
          <cell r="B1619">
            <v>44019.791666666293</v>
          </cell>
          <cell r="C1619">
            <v>88</v>
          </cell>
          <cell r="D1619">
            <v>90</v>
          </cell>
          <cell r="E1619">
            <v>89</v>
          </cell>
          <cell r="F1619">
            <v>100</v>
          </cell>
        </row>
        <row r="1620">
          <cell r="B1620">
            <v>44019.833333332957</v>
          </cell>
          <cell r="C1620">
            <v>89</v>
          </cell>
          <cell r="D1620">
            <v>89</v>
          </cell>
          <cell r="E1620">
            <v>90</v>
          </cell>
          <cell r="F1620">
            <v>100</v>
          </cell>
        </row>
        <row r="1621">
          <cell r="B1621">
            <v>44019.874999999622</v>
          </cell>
          <cell r="C1621">
            <v>90</v>
          </cell>
          <cell r="D1621">
            <v>90</v>
          </cell>
          <cell r="E1621">
            <v>90</v>
          </cell>
          <cell r="F1621">
            <v>100</v>
          </cell>
        </row>
        <row r="1622">
          <cell r="B1622">
            <v>44019.916666666286</v>
          </cell>
          <cell r="C1622">
            <v>91</v>
          </cell>
          <cell r="D1622">
            <v>91</v>
          </cell>
          <cell r="E1622">
            <v>91</v>
          </cell>
          <cell r="F1622">
            <v>100</v>
          </cell>
        </row>
        <row r="1623">
          <cell r="B1623">
            <v>44019.95833333295</v>
          </cell>
          <cell r="C1623">
            <v>92</v>
          </cell>
          <cell r="D1623">
            <v>93</v>
          </cell>
          <cell r="E1623">
            <v>93</v>
          </cell>
          <cell r="F1623">
            <v>100</v>
          </cell>
        </row>
        <row r="1624">
          <cell r="B1624">
            <v>44019.999999999614</v>
          </cell>
          <cell r="C1624">
            <v>94</v>
          </cell>
          <cell r="D1624">
            <v>95</v>
          </cell>
          <cell r="E1624">
            <v>95</v>
          </cell>
          <cell r="F1624">
            <v>100</v>
          </cell>
        </row>
        <row r="1625">
          <cell r="B1625">
            <v>44020.041666666279</v>
          </cell>
          <cell r="C1625">
            <v>97</v>
          </cell>
          <cell r="D1625">
            <v>97</v>
          </cell>
          <cell r="E1625">
            <v>97</v>
          </cell>
          <cell r="F1625">
            <v>100</v>
          </cell>
        </row>
        <row r="1626">
          <cell r="B1626">
            <v>44020.083333332943</v>
          </cell>
          <cell r="C1626">
            <v>97</v>
          </cell>
          <cell r="D1626">
            <v>97</v>
          </cell>
          <cell r="E1626">
            <v>97</v>
          </cell>
          <cell r="F1626">
            <v>100</v>
          </cell>
        </row>
        <row r="1627">
          <cell r="B1627">
            <v>44020.124999999607</v>
          </cell>
          <cell r="C1627">
            <v>97</v>
          </cell>
          <cell r="D1627">
            <v>97</v>
          </cell>
          <cell r="E1627">
            <v>98</v>
          </cell>
          <cell r="F1627">
            <v>100</v>
          </cell>
        </row>
        <row r="1628">
          <cell r="B1628">
            <v>44020.166666666271</v>
          </cell>
          <cell r="C1628">
            <v>97</v>
          </cell>
          <cell r="D1628">
            <v>97</v>
          </cell>
          <cell r="E1628">
            <v>97</v>
          </cell>
          <cell r="F1628">
            <v>100</v>
          </cell>
        </row>
        <row r="1629">
          <cell r="B1629">
            <v>44020.208333332936</v>
          </cell>
          <cell r="C1629">
            <v>96</v>
          </cell>
          <cell r="D1629">
            <v>97</v>
          </cell>
          <cell r="E1629">
            <v>97</v>
          </cell>
          <cell r="F1629">
            <v>100</v>
          </cell>
        </row>
        <row r="1630">
          <cell r="B1630">
            <v>44020.2499999996</v>
          </cell>
          <cell r="C1630">
            <v>96</v>
          </cell>
          <cell r="D1630">
            <v>97</v>
          </cell>
          <cell r="E1630">
            <v>97</v>
          </cell>
          <cell r="F1630">
            <v>100</v>
          </cell>
        </row>
        <row r="1631">
          <cell r="B1631">
            <v>44020.291666666264</v>
          </cell>
          <cell r="C1631">
            <v>94</v>
          </cell>
          <cell r="D1631">
            <v>96</v>
          </cell>
          <cell r="E1631">
            <v>96</v>
          </cell>
          <cell r="F1631">
            <v>99</v>
          </cell>
        </row>
        <row r="1632">
          <cell r="B1632">
            <v>44020.333333332928</v>
          </cell>
          <cell r="C1632">
            <v>93</v>
          </cell>
          <cell r="D1632">
            <v>95</v>
          </cell>
          <cell r="E1632">
            <v>95</v>
          </cell>
          <cell r="F1632">
            <v>99</v>
          </cell>
        </row>
        <row r="1633">
          <cell r="B1633">
            <v>44020.374999999593</v>
          </cell>
          <cell r="C1633">
            <v>94</v>
          </cell>
          <cell r="D1633">
            <v>96</v>
          </cell>
          <cell r="E1633">
            <v>96</v>
          </cell>
          <cell r="F1633">
            <v>97</v>
          </cell>
        </row>
        <row r="1634">
          <cell r="B1634">
            <v>44020.416666666257</v>
          </cell>
          <cell r="C1634">
            <v>80</v>
          </cell>
          <cell r="D1634">
            <v>79</v>
          </cell>
          <cell r="E1634">
            <v>79</v>
          </cell>
          <cell r="F1634">
            <v>91</v>
          </cell>
        </row>
        <row r="1635">
          <cell r="B1635">
            <v>44020.458333332921</v>
          </cell>
          <cell r="C1635">
            <v>74</v>
          </cell>
          <cell r="D1635">
            <v>74</v>
          </cell>
          <cell r="E1635">
            <v>74</v>
          </cell>
          <cell r="F1635">
            <v>80</v>
          </cell>
        </row>
        <row r="1636">
          <cell r="B1636">
            <v>44020.499999999585</v>
          </cell>
          <cell r="C1636">
            <v>74</v>
          </cell>
          <cell r="D1636">
            <v>75</v>
          </cell>
          <cell r="E1636">
            <v>75</v>
          </cell>
          <cell r="F1636">
            <v>73</v>
          </cell>
        </row>
        <row r="1637">
          <cell r="B1637">
            <v>44020.54166666625</v>
          </cell>
          <cell r="C1637">
            <v>77</v>
          </cell>
          <cell r="D1637">
            <v>78</v>
          </cell>
          <cell r="E1637">
            <v>79</v>
          </cell>
          <cell r="F1637">
            <v>80</v>
          </cell>
        </row>
        <row r="1638">
          <cell r="B1638">
            <v>44020.583333332914</v>
          </cell>
          <cell r="C1638">
            <v>79</v>
          </cell>
          <cell r="D1638">
            <v>80</v>
          </cell>
          <cell r="E1638">
            <v>81</v>
          </cell>
          <cell r="F1638">
            <v>81</v>
          </cell>
        </row>
        <row r="1639">
          <cell r="B1639">
            <v>44020.624999999578</v>
          </cell>
          <cell r="C1639">
            <v>79</v>
          </cell>
          <cell r="D1639">
            <v>81</v>
          </cell>
          <cell r="E1639">
            <v>81</v>
          </cell>
          <cell r="F1639">
            <v>80</v>
          </cell>
        </row>
        <row r="1640">
          <cell r="B1640">
            <v>44020.666666666242</v>
          </cell>
          <cell r="C1640">
            <v>81</v>
          </cell>
          <cell r="D1640">
            <v>82</v>
          </cell>
          <cell r="E1640">
            <v>82</v>
          </cell>
          <cell r="F1640">
            <v>90</v>
          </cell>
        </row>
        <row r="1641">
          <cell r="B1641">
            <v>44020.708333332906</v>
          </cell>
          <cell r="C1641">
            <v>84</v>
          </cell>
          <cell r="D1641">
            <v>83</v>
          </cell>
          <cell r="E1641">
            <v>84</v>
          </cell>
          <cell r="F1641">
            <v>97</v>
          </cell>
        </row>
        <row r="1642">
          <cell r="B1642">
            <v>44020.749999999571</v>
          </cell>
          <cell r="C1642">
            <v>86</v>
          </cell>
          <cell r="D1642">
            <v>86</v>
          </cell>
          <cell r="E1642">
            <v>86</v>
          </cell>
          <cell r="F1642">
            <v>97</v>
          </cell>
        </row>
        <row r="1643">
          <cell r="B1643">
            <v>44020.791666666235</v>
          </cell>
          <cell r="C1643">
            <v>90</v>
          </cell>
          <cell r="D1643">
            <v>88</v>
          </cell>
          <cell r="E1643">
            <v>89</v>
          </cell>
          <cell r="F1643">
            <v>100</v>
          </cell>
        </row>
        <row r="1644">
          <cell r="B1644">
            <v>44020.833333332899</v>
          </cell>
          <cell r="C1644">
            <v>92</v>
          </cell>
          <cell r="D1644">
            <v>91</v>
          </cell>
          <cell r="E1644">
            <v>91</v>
          </cell>
          <cell r="F1644">
            <v>100</v>
          </cell>
        </row>
        <row r="1645">
          <cell r="B1645">
            <v>44020.874999999563</v>
          </cell>
          <cell r="C1645">
            <v>93</v>
          </cell>
          <cell r="D1645">
            <v>92</v>
          </cell>
          <cell r="E1645">
            <v>92</v>
          </cell>
          <cell r="F1645">
            <v>100</v>
          </cell>
        </row>
        <row r="1646">
          <cell r="B1646">
            <v>44020.916666666228</v>
          </cell>
          <cell r="C1646">
            <v>93</v>
          </cell>
          <cell r="D1646">
            <v>92</v>
          </cell>
          <cell r="E1646">
            <v>93</v>
          </cell>
          <cell r="F1646">
            <v>100</v>
          </cell>
        </row>
        <row r="1647">
          <cell r="B1647">
            <v>44020.958333332892</v>
          </cell>
          <cell r="C1647">
            <v>94</v>
          </cell>
          <cell r="D1647">
            <v>93</v>
          </cell>
          <cell r="E1647">
            <v>93</v>
          </cell>
          <cell r="F1647">
            <v>100</v>
          </cell>
        </row>
        <row r="1648">
          <cell r="B1648">
            <v>44020.999999999556</v>
          </cell>
          <cell r="C1648">
            <v>94</v>
          </cell>
          <cell r="D1648">
            <v>93</v>
          </cell>
          <cell r="E1648">
            <v>93</v>
          </cell>
          <cell r="F1648">
            <v>100</v>
          </cell>
        </row>
        <row r="1649">
          <cell r="B1649">
            <v>44021.04166666622</v>
          </cell>
          <cell r="C1649">
            <v>94</v>
          </cell>
          <cell r="D1649">
            <v>94</v>
          </cell>
          <cell r="E1649">
            <v>95</v>
          </cell>
          <cell r="F1649">
            <v>100</v>
          </cell>
        </row>
        <row r="1650">
          <cell r="B1650">
            <v>44021.083333332885</v>
          </cell>
          <cell r="C1650">
            <v>95</v>
          </cell>
          <cell r="D1650">
            <v>95</v>
          </cell>
          <cell r="E1650">
            <v>95</v>
          </cell>
          <cell r="F1650">
            <v>100</v>
          </cell>
        </row>
        <row r="1651">
          <cell r="B1651">
            <v>44021.124999999549</v>
          </cell>
          <cell r="C1651">
            <v>96</v>
          </cell>
          <cell r="D1651">
            <v>95</v>
          </cell>
          <cell r="E1651">
            <v>96</v>
          </cell>
          <cell r="F1651">
            <v>100</v>
          </cell>
        </row>
        <row r="1652">
          <cell r="B1652">
            <v>44021.166666666213</v>
          </cell>
          <cell r="C1652">
            <v>96</v>
          </cell>
          <cell r="D1652">
            <v>95</v>
          </cell>
          <cell r="E1652">
            <v>95</v>
          </cell>
          <cell r="F1652">
            <v>100</v>
          </cell>
        </row>
        <row r="1653">
          <cell r="B1653">
            <v>44021.208333332877</v>
          </cell>
          <cell r="C1653">
            <v>95</v>
          </cell>
          <cell r="D1653">
            <v>94</v>
          </cell>
          <cell r="E1653">
            <v>94</v>
          </cell>
          <cell r="F1653">
            <v>100</v>
          </cell>
        </row>
        <row r="1654">
          <cell r="B1654">
            <v>44021.249999999542</v>
          </cell>
          <cell r="C1654">
            <v>95</v>
          </cell>
          <cell r="D1654">
            <v>94</v>
          </cell>
          <cell r="E1654">
            <v>94</v>
          </cell>
          <cell r="F1654">
            <v>100</v>
          </cell>
        </row>
        <row r="1655">
          <cell r="B1655">
            <v>44021.291666666206</v>
          </cell>
          <cell r="C1655">
            <v>97</v>
          </cell>
          <cell r="D1655">
            <v>96</v>
          </cell>
          <cell r="E1655">
            <v>97</v>
          </cell>
          <cell r="F1655">
            <v>100</v>
          </cell>
        </row>
        <row r="1656">
          <cell r="B1656">
            <v>44021.33333333287</v>
          </cell>
          <cell r="C1656">
            <v>97</v>
          </cell>
          <cell r="D1656">
            <v>97</v>
          </cell>
          <cell r="E1656">
            <v>97</v>
          </cell>
          <cell r="F1656">
            <v>100</v>
          </cell>
        </row>
        <row r="1657">
          <cell r="B1657">
            <v>44021.374999999534</v>
          </cell>
          <cell r="C1657">
            <v>95</v>
          </cell>
          <cell r="D1657">
            <v>95</v>
          </cell>
          <cell r="E1657">
            <v>95</v>
          </cell>
          <cell r="F1657">
            <v>100</v>
          </cell>
        </row>
        <row r="1658">
          <cell r="B1658">
            <v>44021.416666666199</v>
          </cell>
          <cell r="C1658">
            <v>85</v>
          </cell>
          <cell r="D1658">
            <v>86</v>
          </cell>
          <cell r="E1658">
            <v>86</v>
          </cell>
          <cell r="F1658">
            <v>100</v>
          </cell>
        </row>
        <row r="1659">
          <cell r="B1659">
            <v>44021.458333332863</v>
          </cell>
          <cell r="C1659">
            <v>87</v>
          </cell>
          <cell r="D1659">
            <v>89</v>
          </cell>
          <cell r="E1659">
            <v>89</v>
          </cell>
          <cell r="F1659">
            <v>99</v>
          </cell>
        </row>
        <row r="1660">
          <cell r="B1660">
            <v>44021.499999999527</v>
          </cell>
          <cell r="C1660">
            <v>90</v>
          </cell>
          <cell r="D1660">
            <v>92</v>
          </cell>
          <cell r="E1660">
            <v>92</v>
          </cell>
          <cell r="F1660">
            <v>98</v>
          </cell>
        </row>
        <row r="1661">
          <cell r="B1661">
            <v>44021.541666666191</v>
          </cell>
          <cell r="C1661">
            <v>93</v>
          </cell>
          <cell r="D1661">
            <v>94</v>
          </cell>
          <cell r="E1661">
            <v>94</v>
          </cell>
          <cell r="F1661">
            <v>97</v>
          </cell>
        </row>
        <row r="1662">
          <cell r="B1662">
            <v>44021.583333332856</v>
          </cell>
          <cell r="C1662">
            <v>96</v>
          </cell>
          <cell r="D1662">
            <v>96</v>
          </cell>
          <cell r="E1662">
            <v>96</v>
          </cell>
          <cell r="F1662">
            <v>99</v>
          </cell>
        </row>
        <row r="1663">
          <cell r="B1663">
            <v>44021.62499999952</v>
          </cell>
          <cell r="C1663">
            <v>96</v>
          </cell>
          <cell r="D1663">
            <v>97</v>
          </cell>
          <cell r="E1663">
            <v>97</v>
          </cell>
          <cell r="F1663">
            <v>100</v>
          </cell>
        </row>
        <row r="1664">
          <cell r="B1664">
            <v>44021.666666666184</v>
          </cell>
          <cell r="C1664">
            <v>95</v>
          </cell>
          <cell r="D1664">
            <v>96</v>
          </cell>
          <cell r="E1664">
            <v>95</v>
          </cell>
          <cell r="F1664">
            <v>100</v>
          </cell>
        </row>
        <row r="1665">
          <cell r="B1665">
            <v>44021.708333332848</v>
          </cell>
          <cell r="C1665">
            <v>93</v>
          </cell>
          <cell r="D1665">
            <v>94</v>
          </cell>
          <cell r="E1665">
            <v>94</v>
          </cell>
          <cell r="F1665">
            <v>99</v>
          </cell>
        </row>
        <row r="1666">
          <cell r="B1666">
            <v>44021.749999999513</v>
          </cell>
          <cell r="C1666">
            <v>89</v>
          </cell>
          <cell r="D1666">
            <v>91</v>
          </cell>
          <cell r="E1666">
            <v>90</v>
          </cell>
          <cell r="F1666">
            <v>99</v>
          </cell>
        </row>
        <row r="1667">
          <cell r="B1667">
            <v>44021.791666666177</v>
          </cell>
          <cell r="C1667">
            <v>89</v>
          </cell>
          <cell r="D1667">
            <v>90</v>
          </cell>
          <cell r="E1667">
            <v>90</v>
          </cell>
          <cell r="F1667">
            <v>100</v>
          </cell>
        </row>
        <row r="1668">
          <cell r="B1668">
            <v>44021.833333332841</v>
          </cell>
          <cell r="C1668">
            <v>90</v>
          </cell>
          <cell r="D1668">
            <v>90</v>
          </cell>
          <cell r="E1668">
            <v>91</v>
          </cell>
          <cell r="F1668">
            <v>100</v>
          </cell>
        </row>
        <row r="1669">
          <cell r="B1669">
            <v>44021.874999999505</v>
          </cell>
          <cell r="C1669">
            <v>91</v>
          </cell>
          <cell r="D1669">
            <v>91</v>
          </cell>
          <cell r="E1669">
            <v>92</v>
          </cell>
          <cell r="F1669">
            <v>100</v>
          </cell>
        </row>
        <row r="1670">
          <cell r="B1670">
            <v>44021.916666666169</v>
          </cell>
          <cell r="C1670">
            <v>93</v>
          </cell>
          <cell r="D1670">
            <v>93</v>
          </cell>
          <cell r="E1670">
            <v>93</v>
          </cell>
          <cell r="F1670">
            <v>100</v>
          </cell>
        </row>
        <row r="1671">
          <cell r="B1671">
            <v>44021.958333332834</v>
          </cell>
          <cell r="C1671">
            <v>93</v>
          </cell>
          <cell r="D1671">
            <v>94</v>
          </cell>
          <cell r="E1671">
            <v>94</v>
          </cell>
          <cell r="F1671">
            <v>100</v>
          </cell>
        </row>
        <row r="1672">
          <cell r="B1672">
            <v>44021.999999999498</v>
          </cell>
          <cell r="C1672">
            <v>94</v>
          </cell>
          <cell r="D1672">
            <v>95</v>
          </cell>
          <cell r="E1672">
            <v>95</v>
          </cell>
          <cell r="F1672">
            <v>100</v>
          </cell>
        </row>
        <row r="1673">
          <cell r="B1673">
            <v>44022.041666666162</v>
          </cell>
          <cell r="C1673">
            <v>95</v>
          </cell>
          <cell r="D1673">
            <v>95</v>
          </cell>
          <cell r="E1673">
            <v>96</v>
          </cell>
          <cell r="F1673">
            <v>100</v>
          </cell>
        </row>
        <row r="1674">
          <cell r="B1674">
            <v>44022.083333332826</v>
          </cell>
          <cell r="C1674">
            <v>97</v>
          </cell>
          <cell r="D1674">
            <v>96</v>
          </cell>
          <cell r="E1674">
            <v>96</v>
          </cell>
          <cell r="F1674">
            <v>100</v>
          </cell>
        </row>
        <row r="1675">
          <cell r="B1675">
            <v>44022.124999999491</v>
          </cell>
          <cell r="C1675">
            <v>97</v>
          </cell>
          <cell r="D1675">
            <v>97</v>
          </cell>
          <cell r="E1675">
            <v>97</v>
          </cell>
          <cell r="F1675">
            <v>100</v>
          </cell>
        </row>
        <row r="1676">
          <cell r="B1676">
            <v>44022.166666666155</v>
          </cell>
          <cell r="C1676">
            <v>98</v>
          </cell>
          <cell r="D1676">
            <v>97</v>
          </cell>
          <cell r="E1676">
            <v>97</v>
          </cell>
          <cell r="F1676">
            <v>100</v>
          </cell>
        </row>
        <row r="1677">
          <cell r="B1677">
            <v>44022.208333332819</v>
          </cell>
          <cell r="C1677">
            <v>98</v>
          </cell>
          <cell r="D1677">
            <v>97</v>
          </cell>
          <cell r="E1677">
            <v>97</v>
          </cell>
          <cell r="F1677">
            <v>100</v>
          </cell>
        </row>
        <row r="1678">
          <cell r="B1678">
            <v>44022.249999999483</v>
          </cell>
          <cell r="C1678">
            <v>97</v>
          </cell>
          <cell r="D1678">
            <v>96</v>
          </cell>
          <cell r="E1678">
            <v>97</v>
          </cell>
          <cell r="F1678">
            <v>100</v>
          </cell>
        </row>
        <row r="1679">
          <cell r="B1679">
            <v>44022.291666666148</v>
          </cell>
          <cell r="C1679">
            <v>96</v>
          </cell>
          <cell r="D1679">
            <v>96</v>
          </cell>
          <cell r="E1679">
            <v>97</v>
          </cell>
          <cell r="F1679">
            <v>100</v>
          </cell>
        </row>
        <row r="1680">
          <cell r="B1680">
            <v>44022.333333332812</v>
          </cell>
          <cell r="C1680">
            <v>96</v>
          </cell>
          <cell r="D1680">
            <v>95</v>
          </cell>
          <cell r="E1680">
            <v>95</v>
          </cell>
          <cell r="F1680">
            <v>100</v>
          </cell>
        </row>
        <row r="1681">
          <cell r="B1681">
            <v>44022.374999999476</v>
          </cell>
          <cell r="C1681">
            <v>95</v>
          </cell>
          <cell r="D1681">
            <v>95</v>
          </cell>
          <cell r="E1681">
            <v>95</v>
          </cell>
          <cell r="F1681">
            <v>100</v>
          </cell>
        </row>
        <row r="1682">
          <cell r="B1682">
            <v>44022.41666666614</v>
          </cell>
          <cell r="C1682">
            <v>94</v>
          </cell>
          <cell r="D1682">
            <v>95</v>
          </cell>
          <cell r="E1682">
            <v>95</v>
          </cell>
          <cell r="F1682">
            <v>100</v>
          </cell>
        </row>
        <row r="1683">
          <cell r="B1683">
            <v>44022.458333332805</v>
          </cell>
          <cell r="C1683">
            <v>93</v>
          </cell>
          <cell r="D1683">
            <v>93</v>
          </cell>
          <cell r="E1683">
            <v>93</v>
          </cell>
          <cell r="F1683">
            <v>100</v>
          </cell>
        </row>
        <row r="1684">
          <cell r="B1684">
            <v>44022.499999999469</v>
          </cell>
          <cell r="C1684">
            <v>85</v>
          </cell>
          <cell r="D1684">
            <v>87</v>
          </cell>
          <cell r="E1684">
            <v>87</v>
          </cell>
          <cell r="F1684">
            <v>99</v>
          </cell>
        </row>
        <row r="1685">
          <cell r="B1685">
            <v>44022.541666666133</v>
          </cell>
          <cell r="C1685">
            <v>82</v>
          </cell>
          <cell r="D1685">
            <v>84</v>
          </cell>
          <cell r="E1685">
            <v>84</v>
          </cell>
          <cell r="F1685">
            <v>96</v>
          </cell>
        </row>
        <row r="1686">
          <cell r="B1686">
            <v>44022.583333332797</v>
          </cell>
          <cell r="C1686">
            <v>83</v>
          </cell>
          <cell r="D1686">
            <v>83</v>
          </cell>
          <cell r="E1686">
            <v>83</v>
          </cell>
          <cell r="F1686">
            <v>97</v>
          </cell>
        </row>
        <row r="1687">
          <cell r="B1687">
            <v>44022.624999999462</v>
          </cell>
          <cell r="C1687">
            <v>83</v>
          </cell>
          <cell r="D1687">
            <v>84</v>
          </cell>
          <cell r="E1687">
            <v>83</v>
          </cell>
          <cell r="F1687">
            <v>96</v>
          </cell>
        </row>
        <row r="1688">
          <cell r="B1688">
            <v>44022.666666666126</v>
          </cell>
          <cell r="C1688">
            <v>84</v>
          </cell>
          <cell r="D1688">
            <v>84</v>
          </cell>
          <cell r="E1688">
            <v>84</v>
          </cell>
          <cell r="F1688">
            <v>96</v>
          </cell>
        </row>
        <row r="1689">
          <cell r="B1689">
            <v>44022.70833333279</v>
          </cell>
          <cell r="C1689">
            <v>85</v>
          </cell>
          <cell r="D1689">
            <v>85</v>
          </cell>
          <cell r="E1689">
            <v>85</v>
          </cell>
          <cell r="F1689">
            <v>96</v>
          </cell>
        </row>
        <row r="1690">
          <cell r="B1690">
            <v>44022.749999999454</v>
          </cell>
          <cell r="C1690">
            <v>86</v>
          </cell>
          <cell r="D1690">
            <v>86</v>
          </cell>
          <cell r="E1690">
            <v>86</v>
          </cell>
          <cell r="F1690">
            <v>96</v>
          </cell>
        </row>
        <row r="1691">
          <cell r="B1691">
            <v>44022.791666666119</v>
          </cell>
          <cell r="C1691">
            <v>87</v>
          </cell>
          <cell r="D1691">
            <v>87</v>
          </cell>
          <cell r="E1691">
            <v>88</v>
          </cell>
          <cell r="F1691">
            <v>99</v>
          </cell>
        </row>
        <row r="1692">
          <cell r="B1692">
            <v>44022.833333332783</v>
          </cell>
          <cell r="C1692">
            <v>88</v>
          </cell>
          <cell r="D1692">
            <v>89</v>
          </cell>
          <cell r="E1692">
            <v>88</v>
          </cell>
          <cell r="F1692">
            <v>100</v>
          </cell>
        </row>
        <row r="1693">
          <cell r="B1693">
            <v>44022.874999999447</v>
          </cell>
          <cell r="C1693">
            <v>90</v>
          </cell>
          <cell r="D1693">
            <v>90</v>
          </cell>
          <cell r="E1693">
            <v>90</v>
          </cell>
          <cell r="F1693">
            <v>97</v>
          </cell>
        </row>
        <row r="1694">
          <cell r="B1694">
            <v>44022.916666666111</v>
          </cell>
          <cell r="C1694">
            <v>90</v>
          </cell>
          <cell r="D1694">
            <v>91</v>
          </cell>
          <cell r="E1694">
            <v>91</v>
          </cell>
          <cell r="F1694">
            <v>97</v>
          </cell>
        </row>
        <row r="1695">
          <cell r="B1695">
            <v>44022.958333332776</v>
          </cell>
          <cell r="C1695">
            <v>91</v>
          </cell>
          <cell r="D1695">
            <v>92</v>
          </cell>
          <cell r="E1695">
            <v>92</v>
          </cell>
          <cell r="F1695">
            <v>99</v>
          </cell>
        </row>
        <row r="1696">
          <cell r="B1696">
            <v>44022.99999999944</v>
          </cell>
          <cell r="C1696">
            <v>91</v>
          </cell>
          <cell r="D1696">
            <v>92</v>
          </cell>
          <cell r="E1696">
            <v>92</v>
          </cell>
          <cell r="F1696">
            <v>100</v>
          </cell>
        </row>
        <row r="1697">
          <cell r="B1697">
            <v>44023.041666666104</v>
          </cell>
          <cell r="C1697">
            <v>90</v>
          </cell>
          <cell r="D1697">
            <v>92</v>
          </cell>
          <cell r="E1697">
            <v>92</v>
          </cell>
          <cell r="F1697">
            <v>100</v>
          </cell>
        </row>
        <row r="1698">
          <cell r="B1698">
            <v>44023.083333332768</v>
          </cell>
          <cell r="C1698">
            <v>90</v>
          </cell>
          <cell r="D1698">
            <v>92</v>
          </cell>
          <cell r="E1698">
            <v>92</v>
          </cell>
          <cell r="F1698">
            <v>100</v>
          </cell>
        </row>
        <row r="1699">
          <cell r="B1699">
            <v>44023.124999999432</v>
          </cell>
          <cell r="C1699">
            <v>89</v>
          </cell>
          <cell r="D1699">
            <v>92</v>
          </cell>
          <cell r="E1699">
            <v>92</v>
          </cell>
          <cell r="F1699">
            <v>100</v>
          </cell>
        </row>
        <row r="1700">
          <cell r="B1700">
            <v>44023.166666666097</v>
          </cell>
          <cell r="C1700">
            <v>88</v>
          </cell>
          <cell r="D1700">
            <v>92</v>
          </cell>
          <cell r="E1700">
            <v>92</v>
          </cell>
          <cell r="F1700">
            <v>100</v>
          </cell>
        </row>
        <row r="1701">
          <cell r="B1701">
            <v>44023.208333332761</v>
          </cell>
          <cell r="C1701">
            <v>89</v>
          </cell>
          <cell r="D1701">
            <v>93</v>
          </cell>
          <cell r="E1701">
            <v>93</v>
          </cell>
          <cell r="F1701">
            <v>100</v>
          </cell>
        </row>
        <row r="1702">
          <cell r="B1702">
            <v>44023.249999999425</v>
          </cell>
          <cell r="C1702">
            <v>88</v>
          </cell>
          <cell r="D1702">
            <v>92</v>
          </cell>
          <cell r="E1702">
            <v>92</v>
          </cell>
          <cell r="F1702">
            <v>100</v>
          </cell>
        </row>
        <row r="1703">
          <cell r="B1703">
            <v>44023.291666666089</v>
          </cell>
          <cell r="C1703">
            <v>83</v>
          </cell>
          <cell r="D1703">
            <v>89</v>
          </cell>
          <cell r="E1703">
            <v>89</v>
          </cell>
          <cell r="F1703">
            <v>100</v>
          </cell>
        </row>
        <row r="1704">
          <cell r="B1704">
            <v>44023.333333332754</v>
          </cell>
          <cell r="C1704">
            <v>81</v>
          </cell>
          <cell r="D1704">
            <v>87</v>
          </cell>
          <cell r="E1704">
            <v>86</v>
          </cell>
          <cell r="F1704">
            <v>99</v>
          </cell>
        </row>
        <row r="1705">
          <cell r="B1705">
            <v>44023.374999999418</v>
          </cell>
          <cell r="C1705">
            <v>80</v>
          </cell>
          <cell r="D1705">
            <v>85</v>
          </cell>
          <cell r="E1705">
            <v>84</v>
          </cell>
          <cell r="F1705">
            <v>100</v>
          </cell>
        </row>
        <row r="1706">
          <cell r="B1706">
            <v>44023.416666666082</v>
          </cell>
          <cell r="C1706">
            <v>86</v>
          </cell>
          <cell r="D1706">
            <v>86</v>
          </cell>
          <cell r="E1706">
            <v>86</v>
          </cell>
          <cell r="F1706">
            <v>100</v>
          </cell>
        </row>
        <row r="1707">
          <cell r="B1707">
            <v>44023.458333332746</v>
          </cell>
          <cell r="C1707">
            <v>86</v>
          </cell>
          <cell r="D1707">
            <v>86</v>
          </cell>
          <cell r="E1707">
            <v>86</v>
          </cell>
          <cell r="F1707">
            <v>100</v>
          </cell>
        </row>
        <row r="1708">
          <cell r="B1708">
            <v>44023.499999999411</v>
          </cell>
          <cell r="C1708">
            <v>83</v>
          </cell>
          <cell r="D1708">
            <v>86</v>
          </cell>
          <cell r="E1708">
            <v>85</v>
          </cell>
          <cell r="F1708">
            <v>96</v>
          </cell>
        </row>
        <row r="1709">
          <cell r="B1709">
            <v>44023.541666666075</v>
          </cell>
          <cell r="C1709">
            <v>79</v>
          </cell>
          <cell r="D1709">
            <v>83</v>
          </cell>
          <cell r="E1709">
            <v>82</v>
          </cell>
          <cell r="F1709">
            <v>87</v>
          </cell>
        </row>
        <row r="1710">
          <cell r="B1710">
            <v>44023.583333332739</v>
          </cell>
          <cell r="C1710">
            <v>79</v>
          </cell>
          <cell r="D1710">
            <v>82</v>
          </cell>
          <cell r="E1710">
            <v>82</v>
          </cell>
          <cell r="F1710">
            <v>87</v>
          </cell>
        </row>
        <row r="1711">
          <cell r="B1711">
            <v>44023.624999999403</v>
          </cell>
          <cell r="C1711">
            <v>81</v>
          </cell>
          <cell r="D1711">
            <v>83</v>
          </cell>
          <cell r="E1711">
            <v>82</v>
          </cell>
          <cell r="F1711">
            <v>88</v>
          </cell>
        </row>
        <row r="1712">
          <cell r="B1712">
            <v>44023.666666666068</v>
          </cell>
          <cell r="C1712">
            <v>81</v>
          </cell>
          <cell r="D1712">
            <v>83</v>
          </cell>
          <cell r="E1712">
            <v>83</v>
          </cell>
          <cell r="F1712">
            <v>93</v>
          </cell>
        </row>
        <row r="1713">
          <cell r="B1713">
            <v>44023.708333332732</v>
          </cell>
          <cell r="C1713">
            <v>83</v>
          </cell>
          <cell r="D1713">
            <v>85</v>
          </cell>
          <cell r="E1713">
            <v>84</v>
          </cell>
          <cell r="F1713">
            <v>94</v>
          </cell>
        </row>
        <row r="1714">
          <cell r="B1714">
            <v>44023.749999999396</v>
          </cell>
          <cell r="C1714">
            <v>87</v>
          </cell>
          <cell r="D1714">
            <v>88</v>
          </cell>
          <cell r="E1714">
            <v>87</v>
          </cell>
          <cell r="F1714">
            <v>95</v>
          </cell>
        </row>
        <row r="1715">
          <cell r="B1715">
            <v>44023.79166666606</v>
          </cell>
          <cell r="C1715">
            <v>90</v>
          </cell>
          <cell r="D1715">
            <v>88</v>
          </cell>
          <cell r="E1715">
            <v>88</v>
          </cell>
          <cell r="F1715">
            <v>96</v>
          </cell>
        </row>
        <row r="1716">
          <cell r="B1716">
            <v>44023.833333332725</v>
          </cell>
          <cell r="C1716">
            <v>90</v>
          </cell>
          <cell r="D1716">
            <v>89</v>
          </cell>
          <cell r="E1716">
            <v>89</v>
          </cell>
          <cell r="F1716">
            <v>99</v>
          </cell>
        </row>
        <row r="1717">
          <cell r="B1717">
            <v>44023.874999999389</v>
          </cell>
          <cell r="C1717">
            <v>91</v>
          </cell>
          <cell r="D1717">
            <v>89</v>
          </cell>
          <cell r="E1717">
            <v>89</v>
          </cell>
          <cell r="F1717">
            <v>100</v>
          </cell>
        </row>
        <row r="1718">
          <cell r="B1718">
            <v>44023.916666666053</v>
          </cell>
          <cell r="C1718">
            <v>91</v>
          </cell>
          <cell r="D1718">
            <v>90</v>
          </cell>
          <cell r="E1718">
            <v>90</v>
          </cell>
          <cell r="F1718">
            <v>98</v>
          </cell>
        </row>
        <row r="1719">
          <cell r="B1719">
            <v>44023.958333332717</v>
          </cell>
          <cell r="C1719">
            <v>92</v>
          </cell>
          <cell r="D1719">
            <v>90</v>
          </cell>
          <cell r="E1719">
            <v>91</v>
          </cell>
          <cell r="F1719">
            <v>98</v>
          </cell>
        </row>
        <row r="1720">
          <cell r="B1720">
            <v>44023.999999999382</v>
          </cell>
          <cell r="C1720">
            <v>92</v>
          </cell>
          <cell r="D1720">
            <v>92</v>
          </cell>
          <cell r="E1720">
            <v>91</v>
          </cell>
          <cell r="F1720">
            <v>94</v>
          </cell>
        </row>
        <row r="1721">
          <cell r="B1721">
            <v>44024.041666666046</v>
          </cell>
          <cell r="C1721">
            <v>92</v>
          </cell>
          <cell r="D1721">
            <v>91</v>
          </cell>
          <cell r="E1721">
            <v>92</v>
          </cell>
          <cell r="F1721">
            <v>95</v>
          </cell>
        </row>
        <row r="1722">
          <cell r="B1722">
            <v>44024.08333333271</v>
          </cell>
          <cell r="C1722">
            <v>91</v>
          </cell>
          <cell r="D1722">
            <v>90</v>
          </cell>
          <cell r="E1722">
            <v>90</v>
          </cell>
          <cell r="F1722">
            <v>93</v>
          </cell>
        </row>
        <row r="1723">
          <cell r="B1723">
            <v>44024.124999999374</v>
          </cell>
          <cell r="C1723">
            <v>90</v>
          </cell>
          <cell r="D1723">
            <v>89</v>
          </cell>
          <cell r="E1723">
            <v>89</v>
          </cell>
          <cell r="F1723">
            <v>90</v>
          </cell>
        </row>
        <row r="1724">
          <cell r="B1724">
            <v>44024.166666666039</v>
          </cell>
          <cell r="C1724">
            <v>88</v>
          </cell>
          <cell r="D1724">
            <v>86</v>
          </cell>
          <cell r="E1724">
            <v>86</v>
          </cell>
          <cell r="F1724">
            <v>85</v>
          </cell>
        </row>
        <row r="1725">
          <cell r="B1725">
            <v>44024.208333332703</v>
          </cell>
          <cell r="C1725">
            <v>86</v>
          </cell>
          <cell r="D1725">
            <v>84</v>
          </cell>
          <cell r="E1725">
            <v>84</v>
          </cell>
          <cell r="F1725">
            <v>87</v>
          </cell>
        </row>
        <row r="1726">
          <cell r="B1726">
            <v>44024.249999999367</v>
          </cell>
          <cell r="C1726">
            <v>85</v>
          </cell>
          <cell r="D1726">
            <v>82</v>
          </cell>
          <cell r="E1726">
            <v>82</v>
          </cell>
          <cell r="F1726">
            <v>82</v>
          </cell>
        </row>
        <row r="1727">
          <cell r="B1727">
            <v>44024.291666666031</v>
          </cell>
          <cell r="C1727">
            <v>81</v>
          </cell>
          <cell r="D1727">
            <v>80</v>
          </cell>
          <cell r="E1727">
            <v>80</v>
          </cell>
          <cell r="F1727">
            <v>84</v>
          </cell>
        </row>
        <row r="1728">
          <cell r="B1728">
            <v>44024.333333332695</v>
          </cell>
          <cell r="C1728">
            <v>78</v>
          </cell>
          <cell r="D1728">
            <v>77</v>
          </cell>
          <cell r="E1728">
            <v>77</v>
          </cell>
          <cell r="F1728">
            <v>77</v>
          </cell>
        </row>
        <row r="1729">
          <cell r="B1729">
            <v>44024.37499999936</v>
          </cell>
          <cell r="C1729">
            <v>76</v>
          </cell>
          <cell r="D1729">
            <v>75</v>
          </cell>
          <cell r="E1729">
            <v>75</v>
          </cell>
          <cell r="F1729">
            <v>70</v>
          </cell>
        </row>
        <row r="1730">
          <cell r="B1730">
            <v>44024.416666666024</v>
          </cell>
          <cell r="C1730">
            <v>79</v>
          </cell>
          <cell r="D1730">
            <v>77</v>
          </cell>
          <cell r="E1730">
            <v>78</v>
          </cell>
          <cell r="F1730">
            <v>64</v>
          </cell>
        </row>
        <row r="1731">
          <cell r="B1731">
            <v>44024.458333332688</v>
          </cell>
          <cell r="C1731">
            <v>80</v>
          </cell>
          <cell r="D1731">
            <v>77</v>
          </cell>
          <cell r="E1731">
            <v>78</v>
          </cell>
          <cell r="F1731">
            <v>64</v>
          </cell>
        </row>
        <row r="1732">
          <cell r="B1732">
            <v>44024.499999999352</v>
          </cell>
          <cell r="C1732">
            <v>77</v>
          </cell>
          <cell r="D1732">
            <v>75</v>
          </cell>
          <cell r="E1732">
            <v>75</v>
          </cell>
          <cell r="F1732">
            <v>63</v>
          </cell>
        </row>
        <row r="1733">
          <cell r="B1733">
            <v>44024.541666666017</v>
          </cell>
          <cell r="C1733">
            <v>71</v>
          </cell>
          <cell r="D1733">
            <v>70</v>
          </cell>
          <cell r="E1733">
            <v>71</v>
          </cell>
          <cell r="F1733">
            <v>62</v>
          </cell>
        </row>
        <row r="1734">
          <cell r="B1734">
            <v>44024.583333332681</v>
          </cell>
          <cell r="C1734">
            <v>69</v>
          </cell>
          <cell r="D1734">
            <v>69</v>
          </cell>
          <cell r="E1734">
            <v>69</v>
          </cell>
          <cell r="F1734">
            <v>58</v>
          </cell>
        </row>
        <row r="1735">
          <cell r="B1735">
            <v>44024.624999999345</v>
          </cell>
          <cell r="C1735">
            <v>69</v>
          </cell>
          <cell r="D1735">
            <v>68</v>
          </cell>
          <cell r="E1735">
            <v>68</v>
          </cell>
          <cell r="F1735">
            <v>56</v>
          </cell>
        </row>
        <row r="1736">
          <cell r="B1736">
            <v>44024.666666666009</v>
          </cell>
          <cell r="C1736">
            <v>69</v>
          </cell>
          <cell r="D1736">
            <v>68</v>
          </cell>
          <cell r="E1736">
            <v>68</v>
          </cell>
          <cell r="F1736">
            <v>58</v>
          </cell>
        </row>
        <row r="1737">
          <cell r="B1737">
            <v>44024.708333332674</v>
          </cell>
          <cell r="C1737">
            <v>70</v>
          </cell>
          <cell r="D1737">
            <v>69</v>
          </cell>
          <cell r="E1737">
            <v>69</v>
          </cell>
          <cell r="F1737">
            <v>60</v>
          </cell>
        </row>
        <row r="1738">
          <cell r="B1738">
            <v>44024.749999999338</v>
          </cell>
          <cell r="C1738">
            <v>72</v>
          </cell>
          <cell r="D1738">
            <v>71</v>
          </cell>
          <cell r="E1738">
            <v>71</v>
          </cell>
          <cell r="F1738">
            <v>64</v>
          </cell>
        </row>
        <row r="1739">
          <cell r="B1739">
            <v>44024.791666666002</v>
          </cell>
          <cell r="C1739">
            <v>75</v>
          </cell>
          <cell r="D1739">
            <v>74</v>
          </cell>
          <cell r="E1739">
            <v>74</v>
          </cell>
          <cell r="F1739">
            <v>62</v>
          </cell>
        </row>
        <row r="1740">
          <cell r="B1740">
            <v>44024.833333332666</v>
          </cell>
          <cell r="C1740">
            <v>77</v>
          </cell>
          <cell r="D1740">
            <v>76</v>
          </cell>
          <cell r="E1740">
            <v>76</v>
          </cell>
          <cell r="F1740">
            <v>62</v>
          </cell>
        </row>
        <row r="1741">
          <cell r="B1741">
            <v>44024.874999999331</v>
          </cell>
          <cell r="C1741">
            <v>80</v>
          </cell>
          <cell r="D1741">
            <v>78</v>
          </cell>
          <cell r="E1741">
            <v>78</v>
          </cell>
          <cell r="F1741">
            <v>67</v>
          </cell>
        </row>
        <row r="1742">
          <cell r="B1742">
            <v>44024.916666665995</v>
          </cell>
          <cell r="C1742">
            <v>82</v>
          </cell>
          <cell r="D1742">
            <v>79</v>
          </cell>
          <cell r="E1742">
            <v>80</v>
          </cell>
          <cell r="F1742">
            <v>73</v>
          </cell>
        </row>
        <row r="1743">
          <cell r="B1743">
            <v>44024.958333332659</v>
          </cell>
          <cell r="C1743">
            <v>83</v>
          </cell>
          <cell r="D1743">
            <v>80</v>
          </cell>
          <cell r="E1743">
            <v>81</v>
          </cell>
          <cell r="F1743">
            <v>70</v>
          </cell>
        </row>
        <row r="1744">
          <cell r="B1744">
            <v>44024.999999999323</v>
          </cell>
          <cell r="C1744">
            <v>83</v>
          </cell>
          <cell r="D1744">
            <v>81</v>
          </cell>
          <cell r="E1744">
            <v>82</v>
          </cell>
          <cell r="F1744">
            <v>72</v>
          </cell>
        </row>
        <row r="1745">
          <cell r="B1745">
            <v>44025.041666665988</v>
          </cell>
          <cell r="C1745">
            <v>84</v>
          </cell>
          <cell r="D1745">
            <v>82</v>
          </cell>
          <cell r="E1745">
            <v>82</v>
          </cell>
          <cell r="F1745">
            <v>74</v>
          </cell>
        </row>
        <row r="1746">
          <cell r="B1746">
            <v>44025.083333332652</v>
          </cell>
          <cell r="C1746">
            <v>85</v>
          </cell>
          <cell r="D1746">
            <v>82</v>
          </cell>
          <cell r="E1746">
            <v>83</v>
          </cell>
          <cell r="F1746">
            <v>87</v>
          </cell>
        </row>
        <row r="1747">
          <cell r="B1747">
            <v>44025.124999999316</v>
          </cell>
          <cell r="C1747">
            <v>86</v>
          </cell>
          <cell r="D1747">
            <v>82</v>
          </cell>
          <cell r="E1747">
            <v>83</v>
          </cell>
          <cell r="F1747">
            <v>91</v>
          </cell>
        </row>
        <row r="1748">
          <cell r="B1748">
            <v>44025.16666666598</v>
          </cell>
          <cell r="C1748">
            <v>87</v>
          </cell>
          <cell r="D1748">
            <v>83</v>
          </cell>
          <cell r="E1748">
            <v>84</v>
          </cell>
          <cell r="F1748">
            <v>93</v>
          </cell>
        </row>
        <row r="1749">
          <cell r="B1749">
            <v>44025.208333332645</v>
          </cell>
          <cell r="C1749">
            <v>90</v>
          </cell>
          <cell r="D1749">
            <v>85</v>
          </cell>
          <cell r="E1749">
            <v>86</v>
          </cell>
          <cell r="F1749">
            <v>94</v>
          </cell>
        </row>
        <row r="1750">
          <cell r="B1750">
            <v>44025.249999999309</v>
          </cell>
          <cell r="C1750">
            <v>88</v>
          </cell>
          <cell r="D1750">
            <v>85</v>
          </cell>
          <cell r="E1750">
            <v>86</v>
          </cell>
          <cell r="F1750">
            <v>93</v>
          </cell>
        </row>
        <row r="1751">
          <cell r="B1751">
            <v>44025.291666665973</v>
          </cell>
          <cell r="C1751">
            <v>84</v>
          </cell>
          <cell r="D1751">
            <v>82</v>
          </cell>
          <cell r="E1751">
            <v>83</v>
          </cell>
          <cell r="F1751">
            <v>88</v>
          </cell>
        </row>
        <row r="1752">
          <cell r="B1752">
            <v>44025.333333332637</v>
          </cell>
          <cell r="C1752">
            <v>79</v>
          </cell>
          <cell r="D1752">
            <v>78</v>
          </cell>
          <cell r="E1752">
            <v>78</v>
          </cell>
          <cell r="F1752">
            <v>86</v>
          </cell>
        </row>
        <row r="1753">
          <cell r="B1753">
            <v>44025.374999999302</v>
          </cell>
          <cell r="C1753">
            <v>75</v>
          </cell>
          <cell r="D1753">
            <v>74</v>
          </cell>
          <cell r="E1753">
            <v>75</v>
          </cell>
          <cell r="F1753">
            <v>82</v>
          </cell>
        </row>
        <row r="1754">
          <cell r="B1754">
            <v>44025.416666665966</v>
          </cell>
          <cell r="C1754">
            <v>85</v>
          </cell>
          <cell r="D1754">
            <v>80</v>
          </cell>
          <cell r="E1754">
            <v>81</v>
          </cell>
          <cell r="F1754">
            <v>81</v>
          </cell>
        </row>
        <row r="1755">
          <cell r="B1755">
            <v>44025.45833333263</v>
          </cell>
          <cell r="C1755">
            <v>91</v>
          </cell>
          <cell r="D1755">
            <v>89</v>
          </cell>
          <cell r="E1755">
            <v>90</v>
          </cell>
          <cell r="F1755">
            <v>95</v>
          </cell>
        </row>
        <row r="1756">
          <cell r="B1756">
            <v>44025.499999999294</v>
          </cell>
          <cell r="C1756">
            <v>91</v>
          </cell>
          <cell r="D1756">
            <v>90</v>
          </cell>
          <cell r="E1756">
            <v>90</v>
          </cell>
          <cell r="F1756">
            <v>95</v>
          </cell>
        </row>
        <row r="1757">
          <cell r="B1757">
            <v>44025.541666665958</v>
          </cell>
          <cell r="C1757">
            <v>91</v>
          </cell>
          <cell r="D1757">
            <v>90</v>
          </cell>
          <cell r="E1757">
            <v>90</v>
          </cell>
          <cell r="F1757">
            <v>98</v>
          </cell>
        </row>
        <row r="1758">
          <cell r="B1758">
            <v>44025.583333332623</v>
          </cell>
          <cell r="C1758">
            <v>92</v>
          </cell>
          <cell r="D1758">
            <v>91</v>
          </cell>
          <cell r="E1758">
            <v>91</v>
          </cell>
          <cell r="F1758">
            <v>97</v>
          </cell>
        </row>
        <row r="1759">
          <cell r="B1759">
            <v>44025.624999999287</v>
          </cell>
          <cell r="C1759">
            <v>94</v>
          </cell>
          <cell r="D1759">
            <v>94</v>
          </cell>
          <cell r="E1759">
            <v>93</v>
          </cell>
          <cell r="F1759">
            <v>98</v>
          </cell>
        </row>
        <row r="1760">
          <cell r="B1760">
            <v>44025.666666665951</v>
          </cell>
          <cell r="C1760">
            <v>94</v>
          </cell>
          <cell r="D1760">
            <v>94</v>
          </cell>
          <cell r="E1760">
            <v>94</v>
          </cell>
          <cell r="F1760">
            <v>99</v>
          </cell>
        </row>
        <row r="1761">
          <cell r="B1761">
            <v>44025.708333332615</v>
          </cell>
          <cell r="C1761">
            <v>94</v>
          </cell>
          <cell r="D1761">
            <v>93</v>
          </cell>
          <cell r="E1761">
            <v>93</v>
          </cell>
          <cell r="F1761">
            <v>100</v>
          </cell>
        </row>
        <row r="1762">
          <cell r="B1762">
            <v>44025.74999999928</v>
          </cell>
          <cell r="C1762">
            <v>93</v>
          </cell>
          <cell r="D1762">
            <v>92</v>
          </cell>
          <cell r="E1762">
            <v>92</v>
          </cell>
          <cell r="F1762">
            <v>100</v>
          </cell>
        </row>
        <row r="1763">
          <cell r="B1763">
            <v>44025.791666665944</v>
          </cell>
          <cell r="C1763">
            <v>96</v>
          </cell>
          <cell r="D1763">
            <v>95</v>
          </cell>
          <cell r="E1763">
            <v>95</v>
          </cell>
          <cell r="F1763">
            <v>100</v>
          </cell>
        </row>
        <row r="1764">
          <cell r="B1764">
            <v>44025.833333332608</v>
          </cell>
          <cell r="C1764">
            <v>96</v>
          </cell>
          <cell r="D1764">
            <v>96</v>
          </cell>
          <cell r="E1764">
            <v>96</v>
          </cell>
          <cell r="F1764">
            <v>100</v>
          </cell>
        </row>
        <row r="1765">
          <cell r="B1765">
            <v>44025.874999999272</v>
          </cell>
          <cell r="C1765">
            <v>98</v>
          </cell>
          <cell r="D1765">
            <v>96</v>
          </cell>
          <cell r="E1765">
            <v>97</v>
          </cell>
          <cell r="F1765">
            <v>100</v>
          </cell>
        </row>
        <row r="1766">
          <cell r="B1766">
            <v>44025.916666665937</v>
          </cell>
          <cell r="C1766">
            <v>97</v>
          </cell>
          <cell r="D1766">
            <v>96</v>
          </cell>
          <cell r="E1766">
            <v>97</v>
          </cell>
          <cell r="F1766">
            <v>100</v>
          </cell>
        </row>
        <row r="1767">
          <cell r="B1767">
            <v>44025.958333332601</v>
          </cell>
          <cell r="C1767">
            <v>98</v>
          </cell>
          <cell r="D1767">
            <v>97</v>
          </cell>
          <cell r="E1767">
            <v>97</v>
          </cell>
          <cell r="F1767">
            <v>100</v>
          </cell>
        </row>
        <row r="1768">
          <cell r="B1768">
            <v>44025.999999999265</v>
          </cell>
          <cell r="C1768">
            <v>97</v>
          </cell>
          <cell r="D1768">
            <v>98</v>
          </cell>
          <cell r="E1768">
            <v>98</v>
          </cell>
          <cell r="F1768">
            <v>100</v>
          </cell>
        </row>
        <row r="1769">
          <cell r="B1769">
            <v>44026.041666665929</v>
          </cell>
          <cell r="C1769">
            <v>96</v>
          </cell>
          <cell r="D1769">
            <v>97</v>
          </cell>
          <cell r="E1769">
            <v>97</v>
          </cell>
          <cell r="F1769">
            <v>100</v>
          </cell>
        </row>
        <row r="1770">
          <cell r="B1770">
            <v>44026.083333332594</v>
          </cell>
          <cell r="C1770">
            <v>95</v>
          </cell>
          <cell r="D1770">
            <v>96</v>
          </cell>
          <cell r="E1770">
            <v>96</v>
          </cell>
          <cell r="F1770">
            <v>100</v>
          </cell>
        </row>
        <row r="1771">
          <cell r="B1771">
            <v>44026.124999999258</v>
          </cell>
          <cell r="C1771">
            <v>94</v>
          </cell>
          <cell r="D1771">
            <v>96</v>
          </cell>
          <cell r="E1771">
            <v>95</v>
          </cell>
          <cell r="F1771">
            <v>100</v>
          </cell>
        </row>
        <row r="1772">
          <cell r="B1772">
            <v>44026.166666665922</v>
          </cell>
          <cell r="C1772">
            <v>91</v>
          </cell>
          <cell r="D1772">
            <v>94</v>
          </cell>
          <cell r="E1772">
            <v>95</v>
          </cell>
          <cell r="F1772">
            <v>100</v>
          </cell>
        </row>
        <row r="1773">
          <cell r="B1773">
            <v>44026.208333332586</v>
          </cell>
          <cell r="C1773">
            <v>87</v>
          </cell>
          <cell r="D1773">
            <v>91</v>
          </cell>
          <cell r="E1773">
            <v>91</v>
          </cell>
          <cell r="F1773">
            <v>100</v>
          </cell>
        </row>
        <row r="1774">
          <cell r="B1774">
            <v>44026.249999999251</v>
          </cell>
          <cell r="C1774">
            <v>84</v>
          </cell>
          <cell r="D1774">
            <v>88</v>
          </cell>
          <cell r="E1774">
            <v>87</v>
          </cell>
          <cell r="F1774">
            <v>100</v>
          </cell>
        </row>
        <row r="1775">
          <cell r="B1775">
            <v>44026.291666665915</v>
          </cell>
          <cell r="C1775">
            <v>88</v>
          </cell>
          <cell r="D1775">
            <v>88</v>
          </cell>
          <cell r="E1775">
            <v>88</v>
          </cell>
          <cell r="F1775">
            <v>100</v>
          </cell>
        </row>
        <row r="1776">
          <cell r="B1776">
            <v>44026.333333332579</v>
          </cell>
          <cell r="C1776">
            <v>91</v>
          </cell>
          <cell r="D1776">
            <v>92</v>
          </cell>
          <cell r="E1776">
            <v>91</v>
          </cell>
          <cell r="F1776">
            <v>100</v>
          </cell>
        </row>
        <row r="1777">
          <cell r="B1777">
            <v>44026.374999999243</v>
          </cell>
          <cell r="C1777">
            <v>91</v>
          </cell>
          <cell r="D1777">
            <v>93</v>
          </cell>
          <cell r="E1777">
            <v>93</v>
          </cell>
          <cell r="F1777">
            <v>100</v>
          </cell>
        </row>
        <row r="1778">
          <cell r="B1778">
            <v>44026.416666665908</v>
          </cell>
          <cell r="C1778">
            <v>85</v>
          </cell>
          <cell r="D1778">
            <v>87</v>
          </cell>
          <cell r="E1778">
            <v>87</v>
          </cell>
          <cell r="F1778">
            <v>100</v>
          </cell>
        </row>
        <row r="1779">
          <cell r="B1779">
            <v>44026.458333332572</v>
          </cell>
          <cell r="C1779">
            <v>92</v>
          </cell>
          <cell r="D1779">
            <v>90</v>
          </cell>
          <cell r="E1779">
            <v>91</v>
          </cell>
          <cell r="F1779">
            <v>99</v>
          </cell>
        </row>
        <row r="1780">
          <cell r="B1780">
            <v>44026.499999999236</v>
          </cell>
          <cell r="C1780">
            <v>96</v>
          </cell>
          <cell r="D1780">
            <v>97</v>
          </cell>
          <cell r="E1780">
            <v>97</v>
          </cell>
          <cell r="F1780">
            <v>99</v>
          </cell>
        </row>
        <row r="1781">
          <cell r="B1781">
            <v>44026.5416666659</v>
          </cell>
          <cell r="C1781">
            <v>95</v>
          </cell>
          <cell r="D1781">
            <v>97</v>
          </cell>
          <cell r="E1781">
            <v>96</v>
          </cell>
          <cell r="F1781">
            <v>99</v>
          </cell>
        </row>
        <row r="1782">
          <cell r="B1782">
            <v>44026.583333332565</v>
          </cell>
          <cell r="C1782">
            <v>91</v>
          </cell>
          <cell r="D1782">
            <v>93</v>
          </cell>
          <cell r="E1782">
            <v>93</v>
          </cell>
          <cell r="F1782">
            <v>99</v>
          </cell>
        </row>
        <row r="1783">
          <cell r="B1783">
            <v>44026.624999999229</v>
          </cell>
          <cell r="C1783">
            <v>90</v>
          </cell>
          <cell r="D1783">
            <v>92</v>
          </cell>
          <cell r="E1783">
            <v>91</v>
          </cell>
          <cell r="F1783">
            <v>96</v>
          </cell>
        </row>
        <row r="1784">
          <cell r="B1784">
            <v>44026.666666665893</v>
          </cell>
          <cell r="C1784">
            <v>89</v>
          </cell>
          <cell r="D1784">
            <v>91</v>
          </cell>
          <cell r="E1784">
            <v>91</v>
          </cell>
          <cell r="F1784">
            <v>97</v>
          </cell>
        </row>
        <row r="1785">
          <cell r="B1785">
            <v>44026.708333332557</v>
          </cell>
          <cell r="C1785">
            <v>80</v>
          </cell>
          <cell r="D1785">
            <v>86</v>
          </cell>
          <cell r="E1785">
            <v>84</v>
          </cell>
          <cell r="F1785">
            <v>97</v>
          </cell>
        </row>
        <row r="1786">
          <cell r="B1786">
            <v>44026.749999999221</v>
          </cell>
          <cell r="C1786">
            <v>77</v>
          </cell>
          <cell r="D1786">
            <v>81</v>
          </cell>
          <cell r="E1786">
            <v>80</v>
          </cell>
          <cell r="F1786">
            <v>89</v>
          </cell>
        </row>
        <row r="1787">
          <cell r="B1787">
            <v>44026.791666665886</v>
          </cell>
          <cell r="C1787">
            <v>78</v>
          </cell>
          <cell r="D1787">
            <v>79</v>
          </cell>
          <cell r="E1787">
            <v>78</v>
          </cell>
          <cell r="F1787">
            <v>98</v>
          </cell>
        </row>
        <row r="1788">
          <cell r="B1788">
            <v>44026.83333333255</v>
          </cell>
          <cell r="C1788">
            <v>79</v>
          </cell>
          <cell r="D1788">
            <v>78</v>
          </cell>
          <cell r="E1788">
            <v>77</v>
          </cell>
          <cell r="F1788">
            <v>100</v>
          </cell>
        </row>
        <row r="1789">
          <cell r="B1789">
            <v>44026.874999999214</v>
          </cell>
          <cell r="C1789">
            <v>78</v>
          </cell>
          <cell r="D1789">
            <v>77</v>
          </cell>
          <cell r="E1789">
            <v>78</v>
          </cell>
          <cell r="F1789">
            <v>97</v>
          </cell>
        </row>
        <row r="1790">
          <cell r="B1790">
            <v>44026.916666665878</v>
          </cell>
          <cell r="C1790">
            <v>79</v>
          </cell>
          <cell r="D1790">
            <v>77</v>
          </cell>
          <cell r="E1790">
            <v>77</v>
          </cell>
          <cell r="F1790">
            <v>97</v>
          </cell>
        </row>
        <row r="1791">
          <cell r="B1791">
            <v>44026.958333332543</v>
          </cell>
          <cell r="C1791">
            <v>81</v>
          </cell>
          <cell r="D1791">
            <v>79</v>
          </cell>
          <cell r="E1791">
            <v>79</v>
          </cell>
          <cell r="F1791">
            <v>94</v>
          </cell>
        </row>
        <row r="1792">
          <cell r="B1792">
            <v>44026.999999999207</v>
          </cell>
          <cell r="C1792">
            <v>83</v>
          </cell>
          <cell r="D1792">
            <v>81</v>
          </cell>
          <cell r="E1792">
            <v>81</v>
          </cell>
          <cell r="F1792">
            <v>94</v>
          </cell>
        </row>
        <row r="1793">
          <cell r="B1793">
            <v>44027.041666665871</v>
          </cell>
          <cell r="C1793">
            <v>84</v>
          </cell>
          <cell r="D1793">
            <v>82</v>
          </cell>
          <cell r="E1793">
            <v>82</v>
          </cell>
          <cell r="F1793">
            <v>93</v>
          </cell>
        </row>
        <row r="1794">
          <cell r="B1794">
            <v>44027.083333332535</v>
          </cell>
          <cell r="C1794">
            <v>84</v>
          </cell>
          <cell r="D1794">
            <v>82</v>
          </cell>
          <cell r="E1794">
            <v>82</v>
          </cell>
          <cell r="F1794">
            <v>88</v>
          </cell>
        </row>
        <row r="1795">
          <cell r="B1795">
            <v>44027.1249999992</v>
          </cell>
          <cell r="C1795">
            <v>83</v>
          </cell>
          <cell r="D1795">
            <v>82</v>
          </cell>
          <cell r="E1795">
            <v>82</v>
          </cell>
          <cell r="F1795">
            <v>87</v>
          </cell>
        </row>
        <row r="1796">
          <cell r="B1796">
            <v>44027.166666665864</v>
          </cell>
          <cell r="C1796">
            <v>83</v>
          </cell>
          <cell r="D1796">
            <v>81</v>
          </cell>
          <cell r="E1796">
            <v>81</v>
          </cell>
          <cell r="F1796">
            <v>87</v>
          </cell>
        </row>
        <row r="1797">
          <cell r="B1797">
            <v>44027.208333332528</v>
          </cell>
          <cell r="C1797">
            <v>84</v>
          </cell>
          <cell r="D1797">
            <v>82</v>
          </cell>
          <cell r="E1797">
            <v>82</v>
          </cell>
          <cell r="F1797">
            <v>92</v>
          </cell>
        </row>
        <row r="1798">
          <cell r="B1798">
            <v>44027.249999999192</v>
          </cell>
          <cell r="C1798">
            <v>84</v>
          </cell>
          <cell r="D1798">
            <v>82</v>
          </cell>
          <cell r="E1798">
            <v>82</v>
          </cell>
          <cell r="F1798">
            <v>90</v>
          </cell>
        </row>
        <row r="1799">
          <cell r="B1799">
            <v>44027.291666665857</v>
          </cell>
          <cell r="C1799">
            <v>83</v>
          </cell>
          <cell r="D1799">
            <v>81</v>
          </cell>
          <cell r="E1799">
            <v>81</v>
          </cell>
          <cell r="F1799">
            <v>88</v>
          </cell>
        </row>
        <row r="1800">
          <cell r="B1800">
            <v>44027.333333332521</v>
          </cell>
          <cell r="C1800">
            <v>82</v>
          </cell>
          <cell r="D1800">
            <v>80</v>
          </cell>
          <cell r="E1800">
            <v>80</v>
          </cell>
          <cell r="F1800">
            <v>84</v>
          </cell>
        </row>
        <row r="1801">
          <cell r="B1801">
            <v>44027.374999999185</v>
          </cell>
          <cell r="C1801">
            <v>79</v>
          </cell>
          <cell r="D1801">
            <v>78</v>
          </cell>
          <cell r="E1801">
            <v>78</v>
          </cell>
          <cell r="F1801">
            <v>88</v>
          </cell>
        </row>
        <row r="1802">
          <cell r="B1802">
            <v>44027.416666665849</v>
          </cell>
          <cell r="C1802">
            <v>76</v>
          </cell>
          <cell r="D1802">
            <v>75</v>
          </cell>
          <cell r="E1802">
            <v>76</v>
          </cell>
          <cell r="F1802">
            <v>83</v>
          </cell>
        </row>
        <row r="1803">
          <cell r="B1803">
            <v>44027.458333332514</v>
          </cell>
          <cell r="C1803">
            <v>75</v>
          </cell>
          <cell r="D1803">
            <v>74</v>
          </cell>
          <cell r="E1803">
            <v>74</v>
          </cell>
          <cell r="F1803">
            <v>80</v>
          </cell>
        </row>
        <row r="1804">
          <cell r="B1804">
            <v>44027.499999999178</v>
          </cell>
          <cell r="C1804">
            <v>77</v>
          </cell>
          <cell r="D1804">
            <v>75</v>
          </cell>
          <cell r="E1804">
            <v>75</v>
          </cell>
          <cell r="F1804">
            <v>76</v>
          </cell>
        </row>
        <row r="1805">
          <cell r="B1805">
            <v>44027.541666665842</v>
          </cell>
          <cell r="C1805">
            <v>81</v>
          </cell>
          <cell r="D1805">
            <v>78</v>
          </cell>
          <cell r="E1805">
            <v>78</v>
          </cell>
          <cell r="F1805">
            <v>77</v>
          </cell>
        </row>
        <row r="1806">
          <cell r="B1806">
            <v>44027.583333332506</v>
          </cell>
          <cell r="C1806">
            <v>78</v>
          </cell>
          <cell r="D1806">
            <v>77</v>
          </cell>
          <cell r="E1806">
            <v>77</v>
          </cell>
          <cell r="F1806">
            <v>74</v>
          </cell>
        </row>
        <row r="1807">
          <cell r="B1807">
            <v>44027.624999999171</v>
          </cell>
          <cell r="C1807">
            <v>77</v>
          </cell>
          <cell r="D1807">
            <v>75</v>
          </cell>
          <cell r="E1807">
            <v>76</v>
          </cell>
          <cell r="F1807">
            <v>69</v>
          </cell>
        </row>
        <row r="1808">
          <cell r="B1808">
            <v>44027.666666665835</v>
          </cell>
          <cell r="C1808">
            <v>79</v>
          </cell>
          <cell r="D1808">
            <v>76</v>
          </cell>
          <cell r="E1808">
            <v>76</v>
          </cell>
          <cell r="F1808">
            <v>70</v>
          </cell>
        </row>
        <row r="1809">
          <cell r="B1809">
            <v>44027.708333332499</v>
          </cell>
          <cell r="C1809">
            <v>81</v>
          </cell>
          <cell r="D1809">
            <v>76</v>
          </cell>
          <cell r="E1809">
            <v>77</v>
          </cell>
          <cell r="F1809">
            <v>73</v>
          </cell>
        </row>
        <row r="1810">
          <cell r="B1810">
            <v>44027.749999999163</v>
          </cell>
          <cell r="C1810">
            <v>82</v>
          </cell>
          <cell r="D1810">
            <v>77</v>
          </cell>
          <cell r="E1810">
            <v>78</v>
          </cell>
          <cell r="F1810">
            <v>76</v>
          </cell>
        </row>
        <row r="1811">
          <cell r="B1811">
            <v>44027.791666665828</v>
          </cell>
          <cell r="C1811">
            <v>83</v>
          </cell>
          <cell r="D1811">
            <v>78</v>
          </cell>
          <cell r="E1811">
            <v>79</v>
          </cell>
          <cell r="F1811">
            <v>78</v>
          </cell>
        </row>
        <row r="1812">
          <cell r="B1812">
            <v>44027.833333332492</v>
          </cell>
          <cell r="C1812">
            <v>84</v>
          </cell>
          <cell r="D1812">
            <v>79</v>
          </cell>
          <cell r="E1812">
            <v>80</v>
          </cell>
          <cell r="F1812">
            <v>91</v>
          </cell>
        </row>
        <row r="1813">
          <cell r="B1813">
            <v>44027.874999999156</v>
          </cell>
          <cell r="C1813">
            <v>84</v>
          </cell>
          <cell r="D1813">
            <v>80</v>
          </cell>
          <cell r="E1813">
            <v>81</v>
          </cell>
          <cell r="F1813">
            <v>89</v>
          </cell>
        </row>
        <row r="1814">
          <cell r="B1814">
            <v>44027.91666666582</v>
          </cell>
          <cell r="C1814">
            <v>84</v>
          </cell>
          <cell r="D1814">
            <v>80</v>
          </cell>
          <cell r="E1814">
            <v>81</v>
          </cell>
          <cell r="F1814">
            <v>90</v>
          </cell>
        </row>
        <row r="1815">
          <cell r="B1815">
            <v>44027.958333332484</v>
          </cell>
          <cell r="C1815">
            <v>85</v>
          </cell>
          <cell r="D1815">
            <v>81</v>
          </cell>
          <cell r="E1815">
            <v>82</v>
          </cell>
          <cell r="F1815">
            <v>88</v>
          </cell>
        </row>
        <row r="1816">
          <cell r="B1816">
            <v>44027.999999999149</v>
          </cell>
          <cell r="C1816">
            <v>85</v>
          </cell>
          <cell r="D1816">
            <v>81</v>
          </cell>
          <cell r="E1816">
            <v>82</v>
          </cell>
          <cell r="F1816">
            <v>90</v>
          </cell>
        </row>
        <row r="1817">
          <cell r="B1817">
            <v>44028.041666665813</v>
          </cell>
          <cell r="C1817">
            <v>85</v>
          </cell>
          <cell r="D1817">
            <v>82</v>
          </cell>
          <cell r="E1817">
            <v>82</v>
          </cell>
          <cell r="F1817">
            <v>93</v>
          </cell>
        </row>
        <row r="1818">
          <cell r="B1818">
            <v>44028.083333332477</v>
          </cell>
          <cell r="C1818">
            <v>86</v>
          </cell>
          <cell r="D1818">
            <v>82</v>
          </cell>
          <cell r="E1818">
            <v>83</v>
          </cell>
          <cell r="F1818">
            <v>94</v>
          </cell>
        </row>
        <row r="1819">
          <cell r="B1819">
            <v>44028.124999999141</v>
          </cell>
          <cell r="C1819">
            <v>86</v>
          </cell>
          <cell r="D1819">
            <v>83</v>
          </cell>
          <cell r="E1819">
            <v>84</v>
          </cell>
          <cell r="F1819">
            <v>93</v>
          </cell>
        </row>
        <row r="1820">
          <cell r="B1820">
            <v>44028.166666665806</v>
          </cell>
          <cell r="C1820">
            <v>87</v>
          </cell>
          <cell r="D1820">
            <v>84</v>
          </cell>
          <cell r="E1820">
            <v>85</v>
          </cell>
          <cell r="F1820">
            <v>93</v>
          </cell>
        </row>
        <row r="1821">
          <cell r="B1821">
            <v>44028.20833333247</v>
          </cell>
          <cell r="C1821">
            <v>89</v>
          </cell>
          <cell r="D1821">
            <v>85</v>
          </cell>
          <cell r="E1821">
            <v>86</v>
          </cell>
          <cell r="F1821">
            <v>95</v>
          </cell>
        </row>
        <row r="1822">
          <cell r="B1822">
            <v>44028.249999999134</v>
          </cell>
          <cell r="C1822">
            <v>88</v>
          </cell>
          <cell r="D1822">
            <v>84</v>
          </cell>
          <cell r="E1822">
            <v>85</v>
          </cell>
          <cell r="F1822">
            <v>94</v>
          </cell>
        </row>
        <row r="1823">
          <cell r="B1823">
            <v>44028.291666665798</v>
          </cell>
          <cell r="C1823">
            <v>82</v>
          </cell>
          <cell r="D1823">
            <v>80</v>
          </cell>
          <cell r="E1823">
            <v>81</v>
          </cell>
          <cell r="F1823">
            <v>83</v>
          </cell>
        </row>
        <row r="1824">
          <cell r="B1824">
            <v>44028.333333332463</v>
          </cell>
          <cell r="C1824">
            <v>78</v>
          </cell>
          <cell r="D1824">
            <v>77</v>
          </cell>
          <cell r="E1824">
            <v>78</v>
          </cell>
          <cell r="F1824">
            <v>76</v>
          </cell>
        </row>
        <row r="1825">
          <cell r="B1825">
            <v>44028.374999999127</v>
          </cell>
          <cell r="C1825">
            <v>74</v>
          </cell>
          <cell r="D1825">
            <v>75</v>
          </cell>
          <cell r="E1825">
            <v>74</v>
          </cell>
          <cell r="F1825">
            <v>75</v>
          </cell>
        </row>
        <row r="1826">
          <cell r="B1826">
            <v>44028.416666665791</v>
          </cell>
          <cell r="C1826">
            <v>73</v>
          </cell>
          <cell r="D1826">
            <v>73</v>
          </cell>
          <cell r="E1826">
            <v>73</v>
          </cell>
          <cell r="F1826">
            <v>65</v>
          </cell>
        </row>
        <row r="1827">
          <cell r="B1827">
            <v>44028.458333332455</v>
          </cell>
          <cell r="C1827">
            <v>69</v>
          </cell>
          <cell r="D1827">
            <v>70</v>
          </cell>
          <cell r="E1827">
            <v>70</v>
          </cell>
          <cell r="F1827">
            <v>64</v>
          </cell>
        </row>
        <row r="1828">
          <cell r="B1828">
            <v>44028.49999999912</v>
          </cell>
          <cell r="C1828">
            <v>66</v>
          </cell>
          <cell r="D1828">
            <v>67</v>
          </cell>
          <cell r="E1828">
            <v>67</v>
          </cell>
          <cell r="F1828">
            <v>54</v>
          </cell>
        </row>
        <row r="1829">
          <cell r="B1829">
            <v>44028.541666665784</v>
          </cell>
          <cell r="C1829">
            <v>63</v>
          </cell>
          <cell r="D1829">
            <v>64</v>
          </cell>
          <cell r="E1829">
            <v>64</v>
          </cell>
          <cell r="F1829">
            <v>60</v>
          </cell>
        </row>
        <row r="1830">
          <cell r="B1830">
            <v>44028.583333332448</v>
          </cell>
          <cell r="C1830">
            <v>63</v>
          </cell>
          <cell r="D1830">
            <v>63</v>
          </cell>
          <cell r="E1830">
            <v>63</v>
          </cell>
          <cell r="F1830">
            <v>63</v>
          </cell>
        </row>
        <row r="1831">
          <cell r="B1831">
            <v>44028.624999999112</v>
          </cell>
          <cell r="C1831">
            <v>65</v>
          </cell>
          <cell r="D1831">
            <v>64</v>
          </cell>
          <cell r="E1831">
            <v>65</v>
          </cell>
          <cell r="F1831">
            <v>68</v>
          </cell>
        </row>
        <row r="1832">
          <cell r="B1832">
            <v>44028.666666665777</v>
          </cell>
          <cell r="C1832">
            <v>69</v>
          </cell>
          <cell r="D1832">
            <v>67</v>
          </cell>
          <cell r="E1832">
            <v>68</v>
          </cell>
          <cell r="F1832">
            <v>68</v>
          </cell>
        </row>
        <row r="1833">
          <cell r="B1833">
            <v>44028.708333332441</v>
          </cell>
          <cell r="C1833">
            <v>74</v>
          </cell>
          <cell r="D1833">
            <v>72</v>
          </cell>
          <cell r="E1833">
            <v>73</v>
          </cell>
          <cell r="F1833">
            <v>74</v>
          </cell>
        </row>
        <row r="1834">
          <cell r="B1834">
            <v>44028.749999999105</v>
          </cell>
          <cell r="C1834">
            <v>78</v>
          </cell>
          <cell r="D1834">
            <v>78</v>
          </cell>
          <cell r="E1834">
            <v>78</v>
          </cell>
          <cell r="F1834">
            <v>84</v>
          </cell>
        </row>
        <row r="1835">
          <cell r="B1835">
            <v>44028.791666665769</v>
          </cell>
          <cell r="C1835">
            <v>84</v>
          </cell>
          <cell r="D1835">
            <v>83</v>
          </cell>
          <cell r="E1835">
            <v>83</v>
          </cell>
          <cell r="F1835">
            <v>86</v>
          </cell>
        </row>
        <row r="1836">
          <cell r="B1836">
            <v>44028.833333332434</v>
          </cell>
          <cell r="C1836">
            <v>89</v>
          </cell>
          <cell r="D1836">
            <v>87</v>
          </cell>
          <cell r="E1836">
            <v>87</v>
          </cell>
          <cell r="F1836">
            <v>85</v>
          </cell>
        </row>
        <row r="1837">
          <cell r="B1837">
            <v>44028.874999999098</v>
          </cell>
          <cell r="C1837">
            <v>92</v>
          </cell>
          <cell r="D1837">
            <v>89</v>
          </cell>
          <cell r="E1837">
            <v>90</v>
          </cell>
          <cell r="F1837">
            <v>90</v>
          </cell>
        </row>
        <row r="1838">
          <cell r="B1838">
            <v>44028.916666665762</v>
          </cell>
          <cell r="C1838">
            <v>94</v>
          </cell>
          <cell r="D1838">
            <v>91</v>
          </cell>
          <cell r="E1838">
            <v>91</v>
          </cell>
          <cell r="F1838">
            <v>91</v>
          </cell>
        </row>
        <row r="1839">
          <cell r="B1839">
            <v>44028.958333332426</v>
          </cell>
          <cell r="C1839">
            <v>95</v>
          </cell>
          <cell r="D1839">
            <v>91</v>
          </cell>
          <cell r="E1839">
            <v>92</v>
          </cell>
          <cell r="F1839">
            <v>95</v>
          </cell>
        </row>
        <row r="1840">
          <cell r="B1840">
            <v>44028.999999999091</v>
          </cell>
          <cell r="C1840">
            <v>94</v>
          </cell>
          <cell r="D1840">
            <v>90</v>
          </cell>
          <cell r="E1840">
            <v>91</v>
          </cell>
          <cell r="F1840">
            <v>94</v>
          </cell>
        </row>
        <row r="1841">
          <cell r="B1841">
            <v>44029.041666665755</v>
          </cell>
          <cell r="C1841">
            <v>93</v>
          </cell>
          <cell r="D1841">
            <v>91</v>
          </cell>
          <cell r="E1841">
            <v>91</v>
          </cell>
          <cell r="F1841">
            <v>95</v>
          </cell>
        </row>
        <row r="1842">
          <cell r="B1842">
            <v>44029.083333332419</v>
          </cell>
          <cell r="C1842">
            <v>93</v>
          </cell>
          <cell r="D1842">
            <v>91</v>
          </cell>
          <cell r="E1842">
            <v>92</v>
          </cell>
          <cell r="F1842">
            <v>98</v>
          </cell>
        </row>
        <row r="1843">
          <cell r="B1843">
            <v>44029.124999999083</v>
          </cell>
          <cell r="C1843">
            <v>94</v>
          </cell>
          <cell r="D1843">
            <v>93</v>
          </cell>
          <cell r="E1843">
            <v>93</v>
          </cell>
          <cell r="F1843">
            <v>100</v>
          </cell>
        </row>
        <row r="1844">
          <cell r="B1844">
            <v>44029.166666665747</v>
          </cell>
          <cell r="C1844">
            <v>95</v>
          </cell>
          <cell r="D1844">
            <v>94</v>
          </cell>
          <cell r="E1844">
            <v>95</v>
          </cell>
          <cell r="F1844">
            <v>100</v>
          </cell>
        </row>
        <row r="1845">
          <cell r="B1845">
            <v>44029.208333332412</v>
          </cell>
          <cell r="C1845">
            <v>96</v>
          </cell>
          <cell r="D1845">
            <v>96</v>
          </cell>
          <cell r="E1845">
            <v>96</v>
          </cell>
          <cell r="F1845">
            <v>100</v>
          </cell>
        </row>
        <row r="1846">
          <cell r="B1846">
            <v>44029.249999999076</v>
          </cell>
          <cell r="C1846">
            <v>96</v>
          </cell>
          <cell r="D1846">
            <v>96</v>
          </cell>
          <cell r="E1846">
            <v>96</v>
          </cell>
          <cell r="F1846">
            <v>100</v>
          </cell>
        </row>
        <row r="1847">
          <cell r="B1847">
            <v>44029.29166666574</v>
          </cell>
          <cell r="C1847">
            <v>96</v>
          </cell>
          <cell r="D1847">
            <v>96</v>
          </cell>
          <cell r="E1847">
            <v>97</v>
          </cell>
          <cell r="F1847">
            <v>100</v>
          </cell>
        </row>
        <row r="1848">
          <cell r="B1848">
            <v>44029.333333332404</v>
          </cell>
          <cell r="C1848">
            <v>95</v>
          </cell>
          <cell r="D1848">
            <v>96</v>
          </cell>
          <cell r="E1848">
            <v>96</v>
          </cell>
          <cell r="F1848">
            <v>99</v>
          </cell>
        </row>
        <row r="1849">
          <cell r="B1849">
            <v>44029.374999999069</v>
          </cell>
          <cell r="C1849">
            <v>95</v>
          </cell>
          <cell r="D1849">
            <v>96</v>
          </cell>
          <cell r="E1849">
            <v>96</v>
          </cell>
          <cell r="F1849">
            <v>99</v>
          </cell>
        </row>
        <row r="1850">
          <cell r="B1850">
            <v>44029.416666665733</v>
          </cell>
          <cell r="C1850">
            <v>82</v>
          </cell>
          <cell r="D1850">
            <v>84</v>
          </cell>
          <cell r="E1850">
            <v>85</v>
          </cell>
          <cell r="F1850">
            <v>98</v>
          </cell>
        </row>
        <row r="1851">
          <cell r="B1851">
            <v>44029.458333332397</v>
          </cell>
          <cell r="C1851">
            <v>82</v>
          </cell>
          <cell r="D1851">
            <v>85</v>
          </cell>
          <cell r="E1851">
            <v>85</v>
          </cell>
          <cell r="F1851">
            <v>98</v>
          </cell>
        </row>
        <row r="1852">
          <cell r="B1852">
            <v>44029.499999999061</v>
          </cell>
          <cell r="C1852">
            <v>83</v>
          </cell>
          <cell r="D1852">
            <v>84</v>
          </cell>
          <cell r="E1852">
            <v>84</v>
          </cell>
          <cell r="F1852">
            <v>96</v>
          </cell>
        </row>
        <row r="1853">
          <cell r="B1853">
            <v>44029.541666665726</v>
          </cell>
          <cell r="C1853">
            <v>84</v>
          </cell>
          <cell r="D1853">
            <v>85</v>
          </cell>
          <cell r="E1853">
            <v>85</v>
          </cell>
          <cell r="F1853">
            <v>95</v>
          </cell>
        </row>
        <row r="1854">
          <cell r="B1854">
            <v>44029.58333333239</v>
          </cell>
          <cell r="C1854">
            <v>84</v>
          </cell>
          <cell r="D1854">
            <v>87</v>
          </cell>
          <cell r="E1854">
            <v>86</v>
          </cell>
          <cell r="F1854">
            <v>97</v>
          </cell>
        </row>
        <row r="1855">
          <cell r="B1855">
            <v>44029.624999999054</v>
          </cell>
          <cell r="C1855">
            <v>83</v>
          </cell>
          <cell r="D1855">
            <v>86</v>
          </cell>
          <cell r="E1855">
            <v>86</v>
          </cell>
          <cell r="F1855">
            <v>98</v>
          </cell>
        </row>
        <row r="1856">
          <cell r="B1856">
            <v>44029.666666665718</v>
          </cell>
          <cell r="C1856">
            <v>84</v>
          </cell>
          <cell r="D1856">
            <v>87</v>
          </cell>
          <cell r="E1856">
            <v>87</v>
          </cell>
          <cell r="F1856">
            <v>96</v>
          </cell>
        </row>
        <row r="1857">
          <cell r="B1857">
            <v>44029.708333332383</v>
          </cell>
          <cell r="C1857">
            <v>87</v>
          </cell>
          <cell r="D1857">
            <v>89</v>
          </cell>
          <cell r="E1857">
            <v>89</v>
          </cell>
          <cell r="F1857">
            <v>99</v>
          </cell>
        </row>
        <row r="1858">
          <cell r="B1858">
            <v>44029.749999999047</v>
          </cell>
          <cell r="C1858">
            <v>92</v>
          </cell>
          <cell r="D1858">
            <v>92</v>
          </cell>
          <cell r="E1858">
            <v>92</v>
          </cell>
          <cell r="F1858">
            <v>100</v>
          </cell>
        </row>
        <row r="1859">
          <cell r="B1859">
            <v>44029.791666665711</v>
          </cell>
          <cell r="C1859">
            <v>95</v>
          </cell>
          <cell r="D1859">
            <v>94</v>
          </cell>
          <cell r="E1859">
            <v>95</v>
          </cell>
          <cell r="F1859">
            <v>100</v>
          </cell>
        </row>
        <row r="1860">
          <cell r="B1860">
            <v>44029.833333332375</v>
          </cell>
          <cell r="C1860">
            <v>97</v>
          </cell>
          <cell r="D1860">
            <v>96</v>
          </cell>
          <cell r="E1860">
            <v>96</v>
          </cell>
          <cell r="F1860">
            <v>100</v>
          </cell>
        </row>
        <row r="1861">
          <cell r="B1861">
            <v>44029.87499999904</v>
          </cell>
          <cell r="C1861">
            <v>97</v>
          </cell>
          <cell r="D1861">
            <v>97</v>
          </cell>
          <cell r="E1861">
            <v>97</v>
          </cell>
          <cell r="F1861">
            <v>100</v>
          </cell>
        </row>
        <row r="1862">
          <cell r="B1862">
            <v>44029.916666665704</v>
          </cell>
          <cell r="C1862">
            <v>97</v>
          </cell>
          <cell r="D1862">
            <v>97</v>
          </cell>
          <cell r="E1862">
            <v>97</v>
          </cell>
          <cell r="F1862">
            <v>100</v>
          </cell>
        </row>
        <row r="1863">
          <cell r="B1863">
            <v>44029.958333332368</v>
          </cell>
          <cell r="C1863">
            <v>97</v>
          </cell>
          <cell r="D1863">
            <v>96</v>
          </cell>
          <cell r="E1863">
            <v>96</v>
          </cell>
          <cell r="F1863">
            <v>100</v>
          </cell>
        </row>
        <row r="1864">
          <cell r="B1864">
            <v>44029.999999999032</v>
          </cell>
          <cell r="C1864">
            <v>97</v>
          </cell>
          <cell r="D1864">
            <v>96</v>
          </cell>
          <cell r="E1864">
            <v>96</v>
          </cell>
          <cell r="F1864">
            <v>100</v>
          </cell>
        </row>
        <row r="1865">
          <cell r="B1865">
            <v>44030.041666665697</v>
          </cell>
          <cell r="C1865">
            <v>97</v>
          </cell>
          <cell r="D1865">
            <v>96</v>
          </cell>
          <cell r="E1865">
            <v>97</v>
          </cell>
          <cell r="F1865">
            <v>100</v>
          </cell>
        </row>
        <row r="1866">
          <cell r="B1866">
            <v>44030.083333332361</v>
          </cell>
          <cell r="C1866">
            <v>98</v>
          </cell>
          <cell r="D1866">
            <v>96</v>
          </cell>
          <cell r="E1866">
            <v>96</v>
          </cell>
          <cell r="F1866">
            <v>100</v>
          </cell>
        </row>
        <row r="1867">
          <cell r="B1867">
            <v>44030.124999999025</v>
          </cell>
          <cell r="C1867">
            <v>97</v>
          </cell>
          <cell r="D1867">
            <v>95</v>
          </cell>
          <cell r="E1867">
            <v>96</v>
          </cell>
          <cell r="F1867">
            <v>100</v>
          </cell>
        </row>
        <row r="1868">
          <cell r="B1868">
            <v>44030.166666665689</v>
          </cell>
          <cell r="C1868">
            <v>97</v>
          </cell>
          <cell r="D1868">
            <v>95</v>
          </cell>
          <cell r="E1868">
            <v>96</v>
          </cell>
          <cell r="F1868">
            <v>100</v>
          </cell>
        </row>
        <row r="1869">
          <cell r="B1869">
            <v>44030.208333332354</v>
          </cell>
          <cell r="C1869">
            <v>97</v>
          </cell>
          <cell r="D1869">
            <v>96</v>
          </cell>
          <cell r="E1869">
            <v>96</v>
          </cell>
          <cell r="F1869">
            <v>100</v>
          </cell>
        </row>
        <row r="1870">
          <cell r="B1870">
            <v>44030.249999999018</v>
          </cell>
          <cell r="C1870">
            <v>97</v>
          </cell>
          <cell r="D1870">
            <v>96</v>
          </cell>
          <cell r="E1870">
            <v>97</v>
          </cell>
          <cell r="F1870">
            <v>100</v>
          </cell>
        </row>
        <row r="1871">
          <cell r="B1871">
            <v>44030.291666665682</v>
          </cell>
          <cell r="C1871">
            <v>97</v>
          </cell>
          <cell r="D1871">
            <v>96</v>
          </cell>
          <cell r="E1871">
            <v>96</v>
          </cell>
          <cell r="F1871">
            <v>100</v>
          </cell>
        </row>
        <row r="1872">
          <cell r="B1872">
            <v>44030.333333332346</v>
          </cell>
          <cell r="C1872">
            <v>96</v>
          </cell>
          <cell r="D1872">
            <v>95</v>
          </cell>
          <cell r="E1872">
            <v>96</v>
          </cell>
          <cell r="F1872">
            <v>100</v>
          </cell>
        </row>
        <row r="1873">
          <cell r="B1873">
            <v>44030.37499999901</v>
          </cell>
          <cell r="C1873">
            <v>94</v>
          </cell>
          <cell r="D1873">
            <v>93</v>
          </cell>
          <cell r="E1873">
            <v>94</v>
          </cell>
          <cell r="F1873">
            <v>100</v>
          </cell>
        </row>
        <row r="1874">
          <cell r="B1874">
            <v>44030.416666665675</v>
          </cell>
          <cell r="C1874">
            <v>84</v>
          </cell>
          <cell r="D1874">
            <v>88</v>
          </cell>
          <cell r="E1874">
            <v>87</v>
          </cell>
          <cell r="F1874">
            <v>98</v>
          </cell>
        </row>
        <row r="1875">
          <cell r="B1875">
            <v>44030.458333332339</v>
          </cell>
          <cell r="C1875">
            <v>80</v>
          </cell>
          <cell r="D1875">
            <v>84</v>
          </cell>
          <cell r="E1875">
            <v>84</v>
          </cell>
          <cell r="F1875">
            <v>89</v>
          </cell>
        </row>
        <row r="1876">
          <cell r="B1876">
            <v>44030.499999999003</v>
          </cell>
          <cell r="C1876">
            <v>79</v>
          </cell>
          <cell r="D1876">
            <v>81</v>
          </cell>
          <cell r="E1876">
            <v>81</v>
          </cell>
          <cell r="F1876">
            <v>86</v>
          </cell>
        </row>
        <row r="1877">
          <cell r="B1877">
            <v>44030.541666665667</v>
          </cell>
          <cell r="C1877">
            <v>78</v>
          </cell>
          <cell r="D1877">
            <v>80</v>
          </cell>
          <cell r="E1877">
            <v>80</v>
          </cell>
          <cell r="F1877">
            <v>82</v>
          </cell>
        </row>
        <row r="1878">
          <cell r="B1878">
            <v>44030.583333332332</v>
          </cell>
          <cell r="C1878">
            <v>79</v>
          </cell>
          <cell r="D1878">
            <v>81</v>
          </cell>
          <cell r="E1878">
            <v>81</v>
          </cell>
          <cell r="F1878">
            <v>76</v>
          </cell>
        </row>
        <row r="1879">
          <cell r="B1879">
            <v>44030.624999998996</v>
          </cell>
          <cell r="C1879">
            <v>79</v>
          </cell>
          <cell r="D1879">
            <v>81</v>
          </cell>
          <cell r="E1879">
            <v>82</v>
          </cell>
          <cell r="F1879">
            <v>80</v>
          </cell>
        </row>
        <row r="1880">
          <cell r="B1880">
            <v>44030.66666666566</v>
          </cell>
          <cell r="C1880">
            <v>79</v>
          </cell>
          <cell r="D1880">
            <v>83</v>
          </cell>
          <cell r="E1880">
            <v>82</v>
          </cell>
          <cell r="F1880">
            <v>85</v>
          </cell>
        </row>
        <row r="1881">
          <cell r="B1881">
            <v>44030.708333332324</v>
          </cell>
          <cell r="C1881">
            <v>79</v>
          </cell>
          <cell r="D1881">
            <v>84</v>
          </cell>
          <cell r="E1881">
            <v>83</v>
          </cell>
          <cell r="F1881">
            <v>85</v>
          </cell>
        </row>
        <row r="1882">
          <cell r="B1882">
            <v>44030.749999998989</v>
          </cell>
          <cell r="C1882">
            <v>80</v>
          </cell>
          <cell r="D1882">
            <v>85</v>
          </cell>
          <cell r="E1882">
            <v>84</v>
          </cell>
          <cell r="F1882">
            <v>85</v>
          </cell>
        </row>
        <row r="1883">
          <cell r="B1883">
            <v>44030.791666665653</v>
          </cell>
          <cell r="C1883">
            <v>88</v>
          </cell>
          <cell r="D1883">
            <v>89</v>
          </cell>
          <cell r="E1883">
            <v>90</v>
          </cell>
          <cell r="F1883">
            <v>91</v>
          </cell>
        </row>
        <row r="1884">
          <cell r="B1884">
            <v>44030.833333332317</v>
          </cell>
          <cell r="C1884">
            <v>91</v>
          </cell>
          <cell r="D1884">
            <v>91</v>
          </cell>
          <cell r="E1884">
            <v>92</v>
          </cell>
          <cell r="F1884">
            <v>94</v>
          </cell>
        </row>
        <row r="1885">
          <cell r="B1885">
            <v>44030.874999998981</v>
          </cell>
          <cell r="C1885">
            <v>93</v>
          </cell>
          <cell r="D1885">
            <v>92</v>
          </cell>
          <cell r="E1885">
            <v>92</v>
          </cell>
          <cell r="F1885">
            <v>95</v>
          </cell>
        </row>
        <row r="1886">
          <cell r="B1886">
            <v>44030.916666665646</v>
          </cell>
          <cell r="C1886">
            <v>95</v>
          </cell>
          <cell r="D1886">
            <v>93</v>
          </cell>
          <cell r="E1886">
            <v>94</v>
          </cell>
          <cell r="F1886">
            <v>94</v>
          </cell>
        </row>
        <row r="1887">
          <cell r="B1887">
            <v>44030.95833333231</v>
          </cell>
          <cell r="C1887">
            <v>96</v>
          </cell>
          <cell r="D1887">
            <v>94</v>
          </cell>
          <cell r="E1887">
            <v>95</v>
          </cell>
          <cell r="F1887">
            <v>95</v>
          </cell>
        </row>
        <row r="1888">
          <cell r="B1888">
            <v>44030.999999998974</v>
          </cell>
          <cell r="C1888">
            <v>97</v>
          </cell>
          <cell r="D1888">
            <v>95</v>
          </cell>
          <cell r="E1888">
            <v>96</v>
          </cell>
          <cell r="F1888">
            <v>97</v>
          </cell>
        </row>
        <row r="1889">
          <cell r="B1889">
            <v>44031.041666665638</v>
          </cell>
          <cell r="C1889">
            <v>97</v>
          </cell>
          <cell r="D1889">
            <v>95</v>
          </cell>
          <cell r="E1889">
            <v>96</v>
          </cell>
          <cell r="F1889">
            <v>98</v>
          </cell>
        </row>
        <row r="1890">
          <cell r="B1890">
            <v>44031.083333332303</v>
          </cell>
          <cell r="C1890">
            <v>97</v>
          </cell>
          <cell r="D1890">
            <v>95</v>
          </cell>
          <cell r="E1890">
            <v>96</v>
          </cell>
          <cell r="F1890">
            <v>99</v>
          </cell>
        </row>
        <row r="1891">
          <cell r="B1891">
            <v>44031.124999998967</v>
          </cell>
          <cell r="C1891">
            <v>98</v>
          </cell>
          <cell r="D1891">
            <v>97</v>
          </cell>
          <cell r="E1891">
            <v>97</v>
          </cell>
          <cell r="F1891">
            <v>100</v>
          </cell>
        </row>
        <row r="1892">
          <cell r="B1892">
            <v>44031.166666665631</v>
          </cell>
          <cell r="C1892">
            <v>98</v>
          </cell>
          <cell r="D1892">
            <v>97</v>
          </cell>
          <cell r="E1892">
            <v>98</v>
          </cell>
          <cell r="F1892">
            <v>100</v>
          </cell>
        </row>
        <row r="1893">
          <cell r="B1893">
            <v>44031.208333332295</v>
          </cell>
          <cell r="C1893">
            <v>98</v>
          </cell>
          <cell r="D1893">
            <v>98</v>
          </cell>
          <cell r="E1893">
            <v>98</v>
          </cell>
          <cell r="F1893">
            <v>97</v>
          </cell>
        </row>
        <row r="1894">
          <cell r="B1894">
            <v>44031.24999999896</v>
          </cell>
          <cell r="C1894">
            <v>98</v>
          </cell>
          <cell r="D1894">
            <v>97</v>
          </cell>
          <cell r="E1894">
            <v>98</v>
          </cell>
          <cell r="F1894">
            <v>97</v>
          </cell>
        </row>
        <row r="1895">
          <cell r="B1895">
            <v>44031.291666665624</v>
          </cell>
          <cell r="C1895">
            <v>97</v>
          </cell>
          <cell r="D1895">
            <v>97</v>
          </cell>
          <cell r="E1895">
            <v>97</v>
          </cell>
          <cell r="F1895">
            <v>93</v>
          </cell>
        </row>
        <row r="1896">
          <cell r="B1896">
            <v>44031.333333332288</v>
          </cell>
          <cell r="C1896">
            <v>95</v>
          </cell>
          <cell r="D1896">
            <v>93</v>
          </cell>
          <cell r="E1896">
            <v>94</v>
          </cell>
          <cell r="F1896">
            <v>87</v>
          </cell>
        </row>
        <row r="1897">
          <cell r="B1897">
            <v>44031.374999998952</v>
          </cell>
          <cell r="C1897">
            <v>86</v>
          </cell>
          <cell r="D1897">
            <v>87</v>
          </cell>
          <cell r="E1897">
            <v>88</v>
          </cell>
          <cell r="F1897">
            <v>86</v>
          </cell>
        </row>
        <row r="1898">
          <cell r="B1898">
            <v>44031.416666665617</v>
          </cell>
          <cell r="C1898">
            <v>79</v>
          </cell>
          <cell r="D1898">
            <v>82</v>
          </cell>
          <cell r="E1898">
            <v>82</v>
          </cell>
          <cell r="F1898">
            <v>74</v>
          </cell>
        </row>
        <row r="1899">
          <cell r="B1899">
            <v>44031.458333332281</v>
          </cell>
          <cell r="C1899">
            <v>76</v>
          </cell>
          <cell r="D1899">
            <v>79</v>
          </cell>
          <cell r="E1899">
            <v>79</v>
          </cell>
          <cell r="F1899">
            <v>74</v>
          </cell>
        </row>
        <row r="1900">
          <cell r="B1900">
            <v>44031.499999998945</v>
          </cell>
          <cell r="C1900">
            <v>73</v>
          </cell>
          <cell r="D1900">
            <v>77</v>
          </cell>
          <cell r="E1900">
            <v>76</v>
          </cell>
          <cell r="F1900">
            <v>72</v>
          </cell>
        </row>
        <row r="1901">
          <cell r="B1901">
            <v>44031.541666665609</v>
          </cell>
          <cell r="C1901">
            <v>71</v>
          </cell>
          <cell r="D1901">
            <v>74</v>
          </cell>
          <cell r="E1901">
            <v>74</v>
          </cell>
          <cell r="F1901">
            <v>71</v>
          </cell>
        </row>
        <row r="1902">
          <cell r="B1902">
            <v>44031.583333332273</v>
          </cell>
          <cell r="C1902">
            <v>69</v>
          </cell>
          <cell r="D1902">
            <v>72</v>
          </cell>
          <cell r="E1902">
            <v>72</v>
          </cell>
          <cell r="F1902">
            <v>68</v>
          </cell>
        </row>
        <row r="1903">
          <cell r="B1903">
            <v>44031.624999998938</v>
          </cell>
          <cell r="C1903">
            <v>67</v>
          </cell>
          <cell r="D1903">
            <v>71</v>
          </cell>
          <cell r="E1903">
            <v>71</v>
          </cell>
          <cell r="F1903">
            <v>66</v>
          </cell>
        </row>
        <row r="1904">
          <cell r="B1904">
            <v>44031.666666665602</v>
          </cell>
          <cell r="C1904">
            <v>68</v>
          </cell>
          <cell r="D1904">
            <v>72</v>
          </cell>
          <cell r="E1904">
            <v>72</v>
          </cell>
          <cell r="F1904">
            <v>72</v>
          </cell>
        </row>
        <row r="1905">
          <cell r="B1905">
            <v>44031.708333332266</v>
          </cell>
          <cell r="C1905">
            <v>70</v>
          </cell>
          <cell r="D1905">
            <v>75</v>
          </cell>
          <cell r="E1905">
            <v>75</v>
          </cell>
          <cell r="F1905">
            <v>74</v>
          </cell>
        </row>
        <row r="1906">
          <cell r="B1906">
            <v>44031.74999999893</v>
          </cell>
          <cell r="C1906">
            <v>74</v>
          </cell>
          <cell r="D1906">
            <v>79</v>
          </cell>
          <cell r="E1906">
            <v>79</v>
          </cell>
          <cell r="F1906">
            <v>76</v>
          </cell>
        </row>
        <row r="1907">
          <cell r="B1907">
            <v>44031.791666665595</v>
          </cell>
          <cell r="C1907">
            <v>83</v>
          </cell>
          <cell r="D1907">
            <v>84</v>
          </cell>
          <cell r="E1907">
            <v>85</v>
          </cell>
          <cell r="F1907">
            <v>86</v>
          </cell>
        </row>
        <row r="1908">
          <cell r="B1908">
            <v>44031.833333332259</v>
          </cell>
          <cell r="C1908">
            <v>88</v>
          </cell>
          <cell r="D1908">
            <v>87</v>
          </cell>
          <cell r="E1908">
            <v>88</v>
          </cell>
          <cell r="F1908">
            <v>92</v>
          </cell>
        </row>
        <row r="1909">
          <cell r="B1909">
            <v>44031.874999998923</v>
          </cell>
          <cell r="C1909">
            <v>89</v>
          </cell>
          <cell r="D1909">
            <v>89</v>
          </cell>
          <cell r="E1909">
            <v>90</v>
          </cell>
          <cell r="F1909">
            <v>94</v>
          </cell>
        </row>
        <row r="1910">
          <cell r="B1910">
            <v>44031.916666665587</v>
          </cell>
          <cell r="C1910">
            <v>90</v>
          </cell>
          <cell r="D1910">
            <v>91</v>
          </cell>
          <cell r="E1910">
            <v>92</v>
          </cell>
          <cell r="F1910">
            <v>95</v>
          </cell>
        </row>
        <row r="1911">
          <cell r="B1911">
            <v>44031.958333332252</v>
          </cell>
          <cell r="C1911">
            <v>92</v>
          </cell>
          <cell r="D1911">
            <v>93</v>
          </cell>
          <cell r="E1911">
            <v>94</v>
          </cell>
          <cell r="F1911">
            <v>97</v>
          </cell>
        </row>
        <row r="1912">
          <cell r="B1912">
            <v>44031.999999998916</v>
          </cell>
          <cell r="C1912">
            <v>93</v>
          </cell>
          <cell r="D1912">
            <v>96</v>
          </cell>
          <cell r="E1912">
            <v>96</v>
          </cell>
          <cell r="F1912">
            <v>97</v>
          </cell>
        </row>
        <row r="1913">
          <cell r="B1913">
            <v>44032.04166666558</v>
          </cell>
          <cell r="C1913">
            <v>94</v>
          </cell>
          <cell r="D1913">
            <v>97</v>
          </cell>
          <cell r="E1913">
            <v>98</v>
          </cell>
          <cell r="F1913">
            <v>95</v>
          </cell>
        </row>
        <row r="1914">
          <cell r="B1914">
            <v>44032.083333332244</v>
          </cell>
          <cell r="C1914">
            <v>95</v>
          </cell>
          <cell r="D1914">
            <v>98</v>
          </cell>
          <cell r="E1914">
            <v>98</v>
          </cell>
          <cell r="F1914">
            <v>93</v>
          </cell>
        </row>
        <row r="1915">
          <cell r="B1915">
            <v>44032.124999998909</v>
          </cell>
          <cell r="C1915">
            <v>96</v>
          </cell>
          <cell r="D1915">
            <v>98</v>
          </cell>
          <cell r="E1915">
            <v>98</v>
          </cell>
          <cell r="F1915">
            <v>94</v>
          </cell>
        </row>
        <row r="1916">
          <cell r="B1916">
            <v>44032.166666665573</v>
          </cell>
          <cell r="C1916">
            <v>96</v>
          </cell>
          <cell r="D1916">
            <v>98</v>
          </cell>
          <cell r="E1916">
            <v>98</v>
          </cell>
          <cell r="F1916">
            <v>93</v>
          </cell>
        </row>
        <row r="1917">
          <cell r="B1917">
            <v>44032.208333332237</v>
          </cell>
          <cell r="C1917">
            <v>96</v>
          </cell>
          <cell r="D1917">
            <v>97</v>
          </cell>
          <cell r="E1917">
            <v>98</v>
          </cell>
          <cell r="F1917">
            <v>96</v>
          </cell>
        </row>
        <row r="1918">
          <cell r="B1918">
            <v>44032.249999998901</v>
          </cell>
          <cell r="C1918">
            <v>96</v>
          </cell>
          <cell r="D1918">
            <v>97</v>
          </cell>
          <cell r="E1918">
            <v>97</v>
          </cell>
          <cell r="F1918">
            <v>95</v>
          </cell>
        </row>
        <row r="1919">
          <cell r="B1919">
            <v>44032.291666665566</v>
          </cell>
          <cell r="C1919">
            <v>84</v>
          </cell>
          <cell r="D1919">
            <v>91</v>
          </cell>
          <cell r="E1919">
            <v>90</v>
          </cell>
          <cell r="F1919">
            <v>87</v>
          </cell>
        </row>
        <row r="1920">
          <cell r="B1920">
            <v>44032.33333333223</v>
          </cell>
          <cell r="C1920">
            <v>74</v>
          </cell>
          <cell r="D1920">
            <v>83</v>
          </cell>
          <cell r="E1920">
            <v>82</v>
          </cell>
          <cell r="F1920">
            <v>73</v>
          </cell>
        </row>
        <row r="1921">
          <cell r="B1921">
            <v>44032.374999998894</v>
          </cell>
          <cell r="C1921">
            <v>68</v>
          </cell>
          <cell r="D1921">
            <v>77</v>
          </cell>
          <cell r="E1921">
            <v>76</v>
          </cell>
          <cell r="F1921">
            <v>69</v>
          </cell>
        </row>
        <row r="1922">
          <cell r="B1922">
            <v>44032.416666665558</v>
          </cell>
          <cell r="C1922">
            <v>66</v>
          </cell>
          <cell r="D1922">
            <v>69</v>
          </cell>
          <cell r="E1922">
            <v>68</v>
          </cell>
          <cell r="F1922">
            <v>63</v>
          </cell>
        </row>
        <row r="1923">
          <cell r="B1923">
            <v>44032.458333332223</v>
          </cell>
          <cell r="C1923">
            <v>63</v>
          </cell>
          <cell r="D1923">
            <v>66</v>
          </cell>
          <cell r="E1923">
            <v>65</v>
          </cell>
          <cell r="F1923">
            <v>56</v>
          </cell>
        </row>
        <row r="1924">
          <cell r="B1924">
            <v>44032.499999998887</v>
          </cell>
          <cell r="C1924">
            <v>62</v>
          </cell>
          <cell r="D1924">
            <v>63</v>
          </cell>
          <cell r="E1924">
            <v>63</v>
          </cell>
          <cell r="F1924">
            <v>69</v>
          </cell>
        </row>
        <row r="1925">
          <cell r="B1925">
            <v>44032.541666665551</v>
          </cell>
          <cell r="C1925">
            <v>62</v>
          </cell>
          <cell r="D1925">
            <v>63</v>
          </cell>
          <cell r="E1925">
            <v>62</v>
          </cell>
          <cell r="F1925">
            <v>68</v>
          </cell>
        </row>
        <row r="1926">
          <cell r="B1926">
            <v>44032.583333332215</v>
          </cell>
          <cell r="C1926">
            <v>63</v>
          </cell>
          <cell r="D1926">
            <v>63</v>
          </cell>
          <cell r="E1926">
            <v>63</v>
          </cell>
          <cell r="F1926">
            <v>67</v>
          </cell>
        </row>
        <row r="1927">
          <cell r="B1927">
            <v>44032.62499999888</v>
          </cell>
          <cell r="C1927">
            <v>66</v>
          </cell>
          <cell r="D1927">
            <v>66</v>
          </cell>
          <cell r="E1927">
            <v>66</v>
          </cell>
          <cell r="F1927">
            <v>65</v>
          </cell>
        </row>
        <row r="1928">
          <cell r="B1928">
            <v>44032.666666665544</v>
          </cell>
          <cell r="C1928">
            <v>71</v>
          </cell>
          <cell r="D1928">
            <v>70</v>
          </cell>
          <cell r="E1928">
            <v>71</v>
          </cell>
          <cell r="F1928">
            <v>71</v>
          </cell>
        </row>
        <row r="1929">
          <cell r="B1929">
            <v>44032.708333332208</v>
          </cell>
          <cell r="C1929">
            <v>78</v>
          </cell>
          <cell r="D1929">
            <v>76</v>
          </cell>
          <cell r="E1929">
            <v>77</v>
          </cell>
          <cell r="F1929">
            <v>74</v>
          </cell>
        </row>
        <row r="1930">
          <cell r="B1930">
            <v>44032.749999998872</v>
          </cell>
          <cell r="C1930">
            <v>84</v>
          </cell>
          <cell r="D1930">
            <v>81</v>
          </cell>
          <cell r="E1930">
            <v>82</v>
          </cell>
          <cell r="F1930">
            <v>75</v>
          </cell>
        </row>
        <row r="1931">
          <cell r="B1931">
            <v>44032.791666665536</v>
          </cell>
          <cell r="C1931">
            <v>90</v>
          </cell>
          <cell r="D1931">
            <v>85</v>
          </cell>
          <cell r="E1931">
            <v>86</v>
          </cell>
          <cell r="F1931">
            <v>81</v>
          </cell>
        </row>
        <row r="1932">
          <cell r="B1932">
            <v>44032.833333332201</v>
          </cell>
          <cell r="C1932">
            <v>93</v>
          </cell>
          <cell r="D1932">
            <v>89</v>
          </cell>
          <cell r="E1932">
            <v>90</v>
          </cell>
          <cell r="F1932">
            <v>81</v>
          </cell>
        </row>
        <row r="1933">
          <cell r="B1933">
            <v>44032.874999998865</v>
          </cell>
          <cell r="C1933">
            <v>94</v>
          </cell>
          <cell r="D1933">
            <v>91</v>
          </cell>
          <cell r="E1933">
            <v>91</v>
          </cell>
          <cell r="F1933">
            <v>90</v>
          </cell>
        </row>
        <row r="1934">
          <cell r="B1934">
            <v>44032.916666665529</v>
          </cell>
          <cell r="C1934">
            <v>96</v>
          </cell>
          <cell r="D1934">
            <v>93</v>
          </cell>
          <cell r="E1934">
            <v>93</v>
          </cell>
          <cell r="F1934">
            <v>93</v>
          </cell>
        </row>
        <row r="1935">
          <cell r="B1935">
            <v>44032.958333332193</v>
          </cell>
          <cell r="C1935">
            <v>96</v>
          </cell>
          <cell r="D1935">
            <v>94</v>
          </cell>
          <cell r="E1935">
            <v>94</v>
          </cell>
          <cell r="F1935">
            <v>93</v>
          </cell>
        </row>
        <row r="1936">
          <cell r="B1936">
            <v>44032.999999998858</v>
          </cell>
          <cell r="C1936">
            <v>97</v>
          </cell>
          <cell r="D1936">
            <v>95</v>
          </cell>
          <cell r="E1936">
            <v>96</v>
          </cell>
          <cell r="F1936">
            <v>95</v>
          </cell>
        </row>
        <row r="1937">
          <cell r="B1937">
            <v>44033.041666665522</v>
          </cell>
          <cell r="C1937">
            <v>98</v>
          </cell>
          <cell r="D1937">
            <v>97</v>
          </cell>
          <cell r="E1937">
            <v>97</v>
          </cell>
          <cell r="F1937">
            <v>95</v>
          </cell>
        </row>
        <row r="1938">
          <cell r="B1938">
            <v>44033.083333332186</v>
          </cell>
          <cell r="C1938">
            <v>98</v>
          </cell>
          <cell r="D1938">
            <v>98</v>
          </cell>
          <cell r="E1938">
            <v>98</v>
          </cell>
          <cell r="F1938">
            <v>97</v>
          </cell>
        </row>
        <row r="1939">
          <cell r="B1939">
            <v>44033.12499999885</v>
          </cell>
          <cell r="C1939">
            <v>98</v>
          </cell>
          <cell r="D1939">
            <v>98</v>
          </cell>
          <cell r="E1939">
            <v>99</v>
          </cell>
          <cell r="F1939">
            <v>98</v>
          </cell>
        </row>
        <row r="1940">
          <cell r="B1940">
            <v>44033.166666665515</v>
          </cell>
          <cell r="C1940">
            <v>98</v>
          </cell>
          <cell r="D1940">
            <v>98</v>
          </cell>
          <cell r="E1940">
            <v>99</v>
          </cell>
          <cell r="F1940">
            <v>99</v>
          </cell>
        </row>
        <row r="1941">
          <cell r="B1941">
            <v>44033.208333332179</v>
          </cell>
          <cell r="C1941">
            <v>98</v>
          </cell>
          <cell r="D1941">
            <v>98</v>
          </cell>
          <cell r="E1941">
            <v>98</v>
          </cell>
          <cell r="F1941">
            <v>99</v>
          </cell>
        </row>
        <row r="1942">
          <cell r="B1942">
            <v>44033.249999998843</v>
          </cell>
          <cell r="C1942">
            <v>98</v>
          </cell>
          <cell r="D1942">
            <v>97</v>
          </cell>
          <cell r="E1942">
            <v>98</v>
          </cell>
          <cell r="F1942">
            <v>98</v>
          </cell>
        </row>
        <row r="1943">
          <cell r="B1943">
            <v>44033.291666665507</v>
          </cell>
          <cell r="C1943">
            <v>96</v>
          </cell>
          <cell r="D1943">
            <v>97</v>
          </cell>
          <cell r="E1943">
            <v>97</v>
          </cell>
          <cell r="F1943">
            <v>91</v>
          </cell>
        </row>
        <row r="1944">
          <cell r="B1944">
            <v>44033.333333332172</v>
          </cell>
          <cell r="C1944">
            <v>91</v>
          </cell>
          <cell r="D1944">
            <v>94</v>
          </cell>
          <cell r="E1944">
            <v>94</v>
          </cell>
          <cell r="F1944">
            <v>84</v>
          </cell>
        </row>
        <row r="1945">
          <cell r="B1945">
            <v>44033.374999998836</v>
          </cell>
          <cell r="C1945">
            <v>84</v>
          </cell>
          <cell r="D1945">
            <v>90</v>
          </cell>
          <cell r="E1945">
            <v>89</v>
          </cell>
          <cell r="F1945">
            <v>82</v>
          </cell>
        </row>
        <row r="1946">
          <cell r="B1946">
            <v>44033.4166666655</v>
          </cell>
          <cell r="C1946">
            <v>74</v>
          </cell>
          <cell r="D1946">
            <v>76</v>
          </cell>
          <cell r="E1946">
            <v>75</v>
          </cell>
          <cell r="F1946">
            <v>84</v>
          </cell>
        </row>
        <row r="1947">
          <cell r="B1947">
            <v>44033.458333332164</v>
          </cell>
          <cell r="C1947">
            <v>72</v>
          </cell>
          <cell r="D1947">
            <v>74</v>
          </cell>
          <cell r="E1947">
            <v>74</v>
          </cell>
          <cell r="F1947">
            <v>77</v>
          </cell>
        </row>
        <row r="1948">
          <cell r="B1948">
            <v>44033.499999998829</v>
          </cell>
          <cell r="C1948">
            <v>71</v>
          </cell>
          <cell r="D1948">
            <v>73</v>
          </cell>
          <cell r="E1948">
            <v>73</v>
          </cell>
          <cell r="F1948">
            <v>77</v>
          </cell>
        </row>
        <row r="1949">
          <cell r="B1949">
            <v>44033.541666665493</v>
          </cell>
          <cell r="C1949">
            <v>72</v>
          </cell>
          <cell r="D1949">
            <v>73</v>
          </cell>
          <cell r="E1949">
            <v>73</v>
          </cell>
          <cell r="F1949">
            <v>80</v>
          </cell>
        </row>
        <row r="1950">
          <cell r="B1950">
            <v>44033.583333332157</v>
          </cell>
          <cell r="C1950">
            <v>74</v>
          </cell>
          <cell r="D1950">
            <v>73</v>
          </cell>
          <cell r="E1950">
            <v>73</v>
          </cell>
          <cell r="F1950">
            <v>77</v>
          </cell>
        </row>
        <row r="1951">
          <cell r="B1951">
            <v>44033.624999998821</v>
          </cell>
          <cell r="C1951">
            <v>77</v>
          </cell>
          <cell r="D1951">
            <v>76</v>
          </cell>
          <cell r="E1951">
            <v>76</v>
          </cell>
          <cell r="F1951">
            <v>79</v>
          </cell>
        </row>
        <row r="1952">
          <cell r="B1952">
            <v>44033.666666665486</v>
          </cell>
          <cell r="C1952">
            <v>79</v>
          </cell>
          <cell r="D1952">
            <v>78</v>
          </cell>
          <cell r="E1952">
            <v>79</v>
          </cell>
          <cell r="F1952">
            <v>82</v>
          </cell>
        </row>
        <row r="1953">
          <cell r="B1953">
            <v>44033.70833333215</v>
          </cell>
          <cell r="C1953">
            <v>84</v>
          </cell>
          <cell r="D1953">
            <v>83</v>
          </cell>
          <cell r="E1953">
            <v>84</v>
          </cell>
          <cell r="F1953">
            <v>93</v>
          </cell>
        </row>
        <row r="1954">
          <cell r="B1954">
            <v>44033.749999998814</v>
          </cell>
          <cell r="C1954">
            <v>88</v>
          </cell>
          <cell r="D1954">
            <v>87</v>
          </cell>
          <cell r="E1954">
            <v>88</v>
          </cell>
          <cell r="F1954">
            <v>98</v>
          </cell>
        </row>
        <row r="1955">
          <cell r="B1955">
            <v>44033.791666665478</v>
          </cell>
          <cell r="C1955">
            <v>92</v>
          </cell>
          <cell r="D1955">
            <v>90</v>
          </cell>
          <cell r="E1955">
            <v>91</v>
          </cell>
          <cell r="F1955">
            <v>98</v>
          </cell>
        </row>
        <row r="1956">
          <cell r="B1956">
            <v>44033.833333332143</v>
          </cell>
          <cell r="C1956">
            <v>93</v>
          </cell>
          <cell r="D1956">
            <v>91</v>
          </cell>
          <cell r="E1956">
            <v>92</v>
          </cell>
          <cell r="F1956">
            <v>99</v>
          </cell>
        </row>
        <row r="1957">
          <cell r="B1957">
            <v>44033.874999998807</v>
          </cell>
          <cell r="C1957">
            <v>94</v>
          </cell>
          <cell r="D1957">
            <v>92</v>
          </cell>
          <cell r="E1957">
            <v>93</v>
          </cell>
          <cell r="F1957">
            <v>99</v>
          </cell>
        </row>
        <row r="1958">
          <cell r="B1958">
            <v>44033.916666665471</v>
          </cell>
          <cell r="C1958">
            <v>94</v>
          </cell>
          <cell r="D1958">
            <v>93</v>
          </cell>
          <cell r="E1958">
            <v>94</v>
          </cell>
          <cell r="F1958">
            <v>100</v>
          </cell>
        </row>
        <row r="1959">
          <cell r="B1959">
            <v>44033.958333332135</v>
          </cell>
          <cell r="C1959">
            <v>94</v>
          </cell>
          <cell r="D1959">
            <v>93</v>
          </cell>
          <cell r="E1959">
            <v>94</v>
          </cell>
          <cell r="F1959">
            <v>99</v>
          </cell>
        </row>
        <row r="1960">
          <cell r="B1960">
            <v>44033.999999998799</v>
          </cell>
          <cell r="C1960">
            <v>95</v>
          </cell>
          <cell r="D1960">
            <v>95</v>
          </cell>
          <cell r="E1960">
            <v>95</v>
          </cell>
          <cell r="F1960">
            <v>100</v>
          </cell>
        </row>
        <row r="1961">
          <cell r="B1961">
            <v>44034.041666665464</v>
          </cell>
          <cell r="C1961">
            <v>95</v>
          </cell>
          <cell r="D1961">
            <v>95</v>
          </cell>
          <cell r="E1961">
            <v>96</v>
          </cell>
          <cell r="F1961">
            <v>100</v>
          </cell>
        </row>
        <row r="1962">
          <cell r="B1962">
            <v>44034.083333332128</v>
          </cell>
          <cell r="C1962">
            <v>97</v>
          </cell>
          <cell r="D1962">
            <v>96</v>
          </cell>
          <cell r="E1962">
            <v>96</v>
          </cell>
          <cell r="F1962">
            <v>100</v>
          </cell>
        </row>
        <row r="1963">
          <cell r="B1963">
            <v>44034.124999998792</v>
          </cell>
          <cell r="C1963">
            <v>96</v>
          </cell>
          <cell r="D1963">
            <v>96</v>
          </cell>
          <cell r="E1963">
            <v>96</v>
          </cell>
          <cell r="F1963">
            <v>100</v>
          </cell>
        </row>
        <row r="1964">
          <cell r="B1964">
            <v>44034.166666665456</v>
          </cell>
          <cell r="C1964">
            <v>96</v>
          </cell>
          <cell r="D1964">
            <v>96</v>
          </cell>
          <cell r="E1964">
            <v>97</v>
          </cell>
          <cell r="F1964">
            <v>100</v>
          </cell>
        </row>
        <row r="1965">
          <cell r="B1965">
            <v>44034.208333332121</v>
          </cell>
          <cell r="C1965">
            <v>96</v>
          </cell>
          <cell r="D1965">
            <v>97</v>
          </cell>
          <cell r="E1965">
            <v>96</v>
          </cell>
          <cell r="F1965">
            <v>100</v>
          </cell>
        </row>
        <row r="1966">
          <cell r="B1966">
            <v>44034.249999998785</v>
          </cell>
          <cell r="C1966">
            <v>95</v>
          </cell>
          <cell r="D1966">
            <v>95</v>
          </cell>
          <cell r="E1966">
            <v>95</v>
          </cell>
          <cell r="F1966">
            <v>100</v>
          </cell>
        </row>
        <row r="1967">
          <cell r="B1967">
            <v>44034.291666665449</v>
          </cell>
          <cell r="C1967">
            <v>93</v>
          </cell>
          <cell r="D1967">
            <v>92</v>
          </cell>
          <cell r="E1967">
            <v>92</v>
          </cell>
          <cell r="F1967">
            <v>85</v>
          </cell>
        </row>
        <row r="1968">
          <cell r="B1968">
            <v>44034.333333332113</v>
          </cell>
          <cell r="C1968">
            <v>86</v>
          </cell>
          <cell r="D1968">
            <v>85</v>
          </cell>
          <cell r="E1968">
            <v>85</v>
          </cell>
          <cell r="F1968">
            <v>76</v>
          </cell>
        </row>
        <row r="1969">
          <cell r="B1969">
            <v>44034.374999998778</v>
          </cell>
          <cell r="C1969">
            <v>81</v>
          </cell>
          <cell r="D1969">
            <v>79</v>
          </cell>
          <cell r="E1969">
            <v>79</v>
          </cell>
          <cell r="F1969">
            <v>66</v>
          </cell>
        </row>
        <row r="1970">
          <cell r="B1970">
            <v>44034.416666665442</v>
          </cell>
          <cell r="C1970">
            <v>77</v>
          </cell>
          <cell r="D1970">
            <v>74</v>
          </cell>
          <cell r="E1970">
            <v>75</v>
          </cell>
          <cell r="F1970">
            <v>58</v>
          </cell>
        </row>
        <row r="1971">
          <cell r="B1971">
            <v>44034.458333332106</v>
          </cell>
          <cell r="C1971">
            <v>75</v>
          </cell>
          <cell r="D1971">
            <v>73</v>
          </cell>
          <cell r="E1971">
            <v>74</v>
          </cell>
          <cell r="F1971">
            <v>59</v>
          </cell>
        </row>
        <row r="1972">
          <cell r="B1972">
            <v>44034.49999999877</v>
          </cell>
          <cell r="C1972">
            <v>72</v>
          </cell>
          <cell r="D1972">
            <v>71</v>
          </cell>
          <cell r="E1972">
            <v>71</v>
          </cell>
          <cell r="F1972">
            <v>58</v>
          </cell>
        </row>
        <row r="1973">
          <cell r="B1973">
            <v>44034.541666665435</v>
          </cell>
          <cell r="C1973">
            <v>69</v>
          </cell>
          <cell r="D1973">
            <v>69</v>
          </cell>
          <cell r="E1973">
            <v>69</v>
          </cell>
          <cell r="F1973">
            <v>50</v>
          </cell>
        </row>
        <row r="1974">
          <cell r="B1974">
            <v>44034.583333332099</v>
          </cell>
          <cell r="C1974">
            <v>66</v>
          </cell>
          <cell r="D1974">
            <v>66</v>
          </cell>
          <cell r="E1974">
            <v>66</v>
          </cell>
          <cell r="F1974">
            <v>47</v>
          </cell>
        </row>
        <row r="1975">
          <cell r="B1975">
            <v>44034.624999998763</v>
          </cell>
          <cell r="C1975">
            <v>64</v>
          </cell>
          <cell r="D1975">
            <v>64</v>
          </cell>
          <cell r="E1975">
            <v>64</v>
          </cell>
          <cell r="F1975">
            <v>43</v>
          </cell>
        </row>
        <row r="1976">
          <cell r="B1976">
            <v>44034.666666665427</v>
          </cell>
          <cell r="C1976">
            <v>63</v>
          </cell>
          <cell r="D1976">
            <v>63</v>
          </cell>
          <cell r="E1976">
            <v>63</v>
          </cell>
          <cell r="F1976">
            <v>56</v>
          </cell>
        </row>
        <row r="1977">
          <cell r="B1977">
            <v>44034.708333332092</v>
          </cell>
          <cell r="C1977">
            <v>65</v>
          </cell>
          <cell r="D1977">
            <v>64</v>
          </cell>
          <cell r="E1977">
            <v>64</v>
          </cell>
          <cell r="F1977">
            <v>57</v>
          </cell>
        </row>
        <row r="1978">
          <cell r="B1978">
            <v>44034.749999998756</v>
          </cell>
          <cell r="C1978">
            <v>69</v>
          </cell>
          <cell r="D1978">
            <v>65</v>
          </cell>
          <cell r="E1978">
            <v>66</v>
          </cell>
          <cell r="F1978">
            <v>62</v>
          </cell>
        </row>
        <row r="1979">
          <cell r="B1979">
            <v>44034.79166666542</v>
          </cell>
          <cell r="C1979">
            <v>72</v>
          </cell>
          <cell r="D1979">
            <v>67</v>
          </cell>
          <cell r="E1979">
            <v>68</v>
          </cell>
          <cell r="F1979">
            <v>72</v>
          </cell>
        </row>
        <row r="1980">
          <cell r="B1980">
            <v>44034.833333332084</v>
          </cell>
          <cell r="C1980">
            <v>74</v>
          </cell>
          <cell r="D1980">
            <v>69</v>
          </cell>
          <cell r="E1980">
            <v>70</v>
          </cell>
          <cell r="F1980">
            <v>72</v>
          </cell>
        </row>
        <row r="1981">
          <cell r="B1981">
            <v>44034.874999998749</v>
          </cell>
          <cell r="C1981">
            <v>77</v>
          </cell>
          <cell r="D1981">
            <v>71</v>
          </cell>
          <cell r="E1981">
            <v>73</v>
          </cell>
          <cell r="F1981">
            <v>70</v>
          </cell>
        </row>
        <row r="1982">
          <cell r="B1982">
            <v>44034.916666665413</v>
          </cell>
          <cell r="C1982">
            <v>78</v>
          </cell>
          <cell r="D1982">
            <v>73</v>
          </cell>
          <cell r="E1982">
            <v>74</v>
          </cell>
          <cell r="F1982">
            <v>73</v>
          </cell>
        </row>
        <row r="1983">
          <cell r="B1983">
            <v>44034.958333332077</v>
          </cell>
          <cell r="C1983">
            <v>78</v>
          </cell>
          <cell r="D1983">
            <v>74</v>
          </cell>
          <cell r="E1983">
            <v>75</v>
          </cell>
          <cell r="F1983">
            <v>88</v>
          </cell>
        </row>
        <row r="1984">
          <cell r="B1984">
            <v>44034.999999998741</v>
          </cell>
          <cell r="C1984">
            <v>80</v>
          </cell>
          <cell r="D1984">
            <v>76</v>
          </cell>
          <cell r="E1984">
            <v>77</v>
          </cell>
          <cell r="F1984">
            <v>97</v>
          </cell>
        </row>
        <row r="1985">
          <cell r="B1985">
            <v>44035.041666665406</v>
          </cell>
          <cell r="C1985">
            <v>82</v>
          </cell>
          <cell r="D1985">
            <v>80</v>
          </cell>
          <cell r="E1985">
            <v>80</v>
          </cell>
          <cell r="F1985">
            <v>95</v>
          </cell>
        </row>
        <row r="1986">
          <cell r="B1986">
            <v>44035.08333333207</v>
          </cell>
          <cell r="C1986">
            <v>84</v>
          </cell>
          <cell r="D1986">
            <v>82</v>
          </cell>
          <cell r="E1986">
            <v>82</v>
          </cell>
          <cell r="F1986">
            <v>92</v>
          </cell>
        </row>
        <row r="1987">
          <cell r="B1987">
            <v>44035.124999998734</v>
          </cell>
          <cell r="C1987">
            <v>86</v>
          </cell>
          <cell r="D1987">
            <v>84</v>
          </cell>
          <cell r="E1987">
            <v>84</v>
          </cell>
          <cell r="F1987">
            <v>96</v>
          </cell>
        </row>
        <row r="1988">
          <cell r="B1988">
            <v>44035.166666665398</v>
          </cell>
          <cell r="C1988">
            <v>90</v>
          </cell>
          <cell r="D1988">
            <v>86</v>
          </cell>
          <cell r="E1988">
            <v>87</v>
          </cell>
          <cell r="F1988">
            <v>83</v>
          </cell>
        </row>
        <row r="1989">
          <cell r="B1989">
            <v>44035.208333332062</v>
          </cell>
          <cell r="C1989">
            <v>94</v>
          </cell>
          <cell r="D1989">
            <v>91</v>
          </cell>
          <cell r="E1989">
            <v>91</v>
          </cell>
          <cell r="F1989">
            <v>94</v>
          </cell>
        </row>
        <row r="1990">
          <cell r="B1990">
            <v>44035.249999998727</v>
          </cell>
          <cell r="C1990">
            <v>95</v>
          </cell>
          <cell r="D1990">
            <v>93</v>
          </cell>
          <cell r="E1990">
            <v>93</v>
          </cell>
          <cell r="F1990">
            <v>92</v>
          </cell>
        </row>
        <row r="1991">
          <cell r="B1991">
            <v>44035.291666665391</v>
          </cell>
          <cell r="C1991">
            <v>95</v>
          </cell>
          <cell r="D1991">
            <v>94</v>
          </cell>
          <cell r="E1991">
            <v>94</v>
          </cell>
          <cell r="F1991">
            <v>91</v>
          </cell>
        </row>
        <row r="1992">
          <cell r="B1992">
            <v>44035.333333332055</v>
          </cell>
          <cell r="C1992">
            <v>91</v>
          </cell>
          <cell r="D1992">
            <v>91</v>
          </cell>
          <cell r="E1992">
            <v>91</v>
          </cell>
          <cell r="F1992">
            <v>81</v>
          </cell>
        </row>
        <row r="1993">
          <cell r="B1993">
            <v>44035.374999998719</v>
          </cell>
          <cell r="C1993">
            <v>86</v>
          </cell>
          <cell r="D1993">
            <v>87</v>
          </cell>
          <cell r="E1993">
            <v>87</v>
          </cell>
          <cell r="F1993">
            <v>73</v>
          </cell>
        </row>
        <row r="1994">
          <cell r="B1994">
            <v>44035.416666665384</v>
          </cell>
          <cell r="C1994">
            <v>82</v>
          </cell>
          <cell r="D1994">
            <v>86</v>
          </cell>
          <cell r="E1994">
            <v>85</v>
          </cell>
          <cell r="F1994">
            <v>76</v>
          </cell>
        </row>
        <row r="1995">
          <cell r="B1995">
            <v>44035.458333332048</v>
          </cell>
          <cell r="C1995">
            <v>85</v>
          </cell>
          <cell r="D1995">
            <v>85</v>
          </cell>
          <cell r="E1995">
            <v>85</v>
          </cell>
          <cell r="F1995">
            <v>81</v>
          </cell>
        </row>
        <row r="1996">
          <cell r="B1996">
            <v>44035.499999998712</v>
          </cell>
          <cell r="C1996">
            <v>83</v>
          </cell>
          <cell r="D1996">
            <v>83</v>
          </cell>
          <cell r="E1996">
            <v>83</v>
          </cell>
          <cell r="F1996">
            <v>80</v>
          </cell>
        </row>
        <row r="1997">
          <cell r="B1997">
            <v>44035.541666665376</v>
          </cell>
          <cell r="C1997">
            <v>77</v>
          </cell>
          <cell r="D1997">
            <v>78</v>
          </cell>
          <cell r="E1997">
            <v>78</v>
          </cell>
          <cell r="F1997">
            <v>84</v>
          </cell>
        </row>
        <row r="1998">
          <cell r="B1998">
            <v>44035.583333332041</v>
          </cell>
          <cell r="C1998">
            <v>72</v>
          </cell>
          <cell r="D1998">
            <v>73</v>
          </cell>
          <cell r="E1998">
            <v>73</v>
          </cell>
          <cell r="F1998">
            <v>78</v>
          </cell>
        </row>
        <row r="1999">
          <cell r="B1999">
            <v>44035.624999998705</v>
          </cell>
          <cell r="C1999">
            <v>73</v>
          </cell>
          <cell r="D1999">
            <v>72</v>
          </cell>
          <cell r="E1999">
            <v>72</v>
          </cell>
          <cell r="F1999">
            <v>75</v>
          </cell>
        </row>
        <row r="2000">
          <cell r="B2000">
            <v>44035.666666665369</v>
          </cell>
          <cell r="C2000">
            <v>72</v>
          </cell>
          <cell r="D2000">
            <v>71</v>
          </cell>
          <cell r="E2000">
            <v>71</v>
          </cell>
          <cell r="F2000">
            <v>76</v>
          </cell>
        </row>
        <row r="2001">
          <cell r="B2001">
            <v>44035.708333332033</v>
          </cell>
          <cell r="C2001">
            <v>73</v>
          </cell>
          <cell r="D2001">
            <v>70</v>
          </cell>
          <cell r="E2001">
            <v>71</v>
          </cell>
          <cell r="F2001">
            <v>76</v>
          </cell>
        </row>
        <row r="2002">
          <cell r="B2002">
            <v>44035.749999998698</v>
          </cell>
          <cell r="C2002">
            <v>74</v>
          </cell>
          <cell r="D2002">
            <v>71</v>
          </cell>
          <cell r="E2002">
            <v>71</v>
          </cell>
          <cell r="F2002">
            <v>75</v>
          </cell>
        </row>
        <row r="2003">
          <cell r="B2003">
            <v>44035.791666665362</v>
          </cell>
          <cell r="C2003">
            <v>75</v>
          </cell>
          <cell r="D2003">
            <v>71</v>
          </cell>
          <cell r="E2003">
            <v>72</v>
          </cell>
          <cell r="F2003">
            <v>76</v>
          </cell>
        </row>
        <row r="2004">
          <cell r="B2004">
            <v>44035.833333332026</v>
          </cell>
          <cell r="C2004">
            <v>76</v>
          </cell>
          <cell r="D2004">
            <v>71</v>
          </cell>
          <cell r="E2004">
            <v>72</v>
          </cell>
          <cell r="F2004">
            <v>84</v>
          </cell>
        </row>
        <row r="2005">
          <cell r="B2005">
            <v>44035.87499999869</v>
          </cell>
          <cell r="C2005">
            <v>78</v>
          </cell>
          <cell r="D2005">
            <v>72</v>
          </cell>
          <cell r="E2005">
            <v>74</v>
          </cell>
          <cell r="F2005">
            <v>84</v>
          </cell>
        </row>
        <row r="2006">
          <cell r="B2006">
            <v>44035.916666665355</v>
          </cell>
          <cell r="C2006">
            <v>80</v>
          </cell>
          <cell r="D2006">
            <v>74</v>
          </cell>
          <cell r="E2006">
            <v>75</v>
          </cell>
          <cell r="F2006">
            <v>81</v>
          </cell>
        </row>
        <row r="2007">
          <cell r="B2007">
            <v>44035.958333332019</v>
          </cell>
          <cell r="C2007">
            <v>84</v>
          </cell>
          <cell r="D2007">
            <v>77</v>
          </cell>
          <cell r="E2007">
            <v>79</v>
          </cell>
          <cell r="F2007">
            <v>85</v>
          </cell>
        </row>
        <row r="2008">
          <cell r="B2008">
            <v>44035.999999998683</v>
          </cell>
          <cell r="C2008">
            <v>87</v>
          </cell>
          <cell r="D2008">
            <v>80</v>
          </cell>
          <cell r="E2008">
            <v>81</v>
          </cell>
          <cell r="F2008">
            <v>86</v>
          </cell>
        </row>
        <row r="2009">
          <cell r="B2009">
            <v>44036.041666665347</v>
          </cell>
          <cell r="C2009">
            <v>88</v>
          </cell>
          <cell r="D2009">
            <v>82</v>
          </cell>
          <cell r="E2009">
            <v>83</v>
          </cell>
          <cell r="F2009">
            <v>92</v>
          </cell>
        </row>
        <row r="2010">
          <cell r="B2010">
            <v>44036.083333332012</v>
          </cell>
          <cell r="C2010">
            <v>88</v>
          </cell>
          <cell r="D2010">
            <v>83</v>
          </cell>
          <cell r="E2010">
            <v>85</v>
          </cell>
          <cell r="F2010">
            <v>90</v>
          </cell>
        </row>
        <row r="2011">
          <cell r="B2011">
            <v>44036.124999998676</v>
          </cell>
          <cell r="C2011">
            <v>90</v>
          </cell>
          <cell r="D2011">
            <v>85</v>
          </cell>
          <cell r="E2011">
            <v>86</v>
          </cell>
          <cell r="F2011">
            <v>92</v>
          </cell>
        </row>
        <row r="2012">
          <cell r="B2012">
            <v>44036.16666666534</v>
          </cell>
          <cell r="C2012">
            <v>92</v>
          </cell>
          <cell r="D2012">
            <v>86</v>
          </cell>
          <cell r="E2012">
            <v>88</v>
          </cell>
          <cell r="F2012">
            <v>94</v>
          </cell>
        </row>
        <row r="2013">
          <cell r="B2013">
            <v>44036.208333332004</v>
          </cell>
          <cell r="C2013">
            <v>92</v>
          </cell>
          <cell r="D2013">
            <v>88</v>
          </cell>
          <cell r="E2013">
            <v>89</v>
          </cell>
          <cell r="F2013">
            <v>94</v>
          </cell>
        </row>
        <row r="2014">
          <cell r="B2014">
            <v>44036.249999998668</v>
          </cell>
          <cell r="C2014">
            <v>90</v>
          </cell>
          <cell r="D2014">
            <v>87</v>
          </cell>
          <cell r="E2014">
            <v>87</v>
          </cell>
          <cell r="F2014">
            <v>92</v>
          </cell>
        </row>
        <row r="2015">
          <cell r="B2015">
            <v>44036.291666665333</v>
          </cell>
          <cell r="C2015">
            <v>86</v>
          </cell>
          <cell r="D2015">
            <v>84</v>
          </cell>
          <cell r="E2015">
            <v>84</v>
          </cell>
          <cell r="F2015">
            <v>91</v>
          </cell>
        </row>
        <row r="2016">
          <cell r="B2016">
            <v>44036.333333331997</v>
          </cell>
          <cell r="C2016">
            <v>83</v>
          </cell>
          <cell r="D2016">
            <v>82</v>
          </cell>
          <cell r="E2016">
            <v>82</v>
          </cell>
          <cell r="F2016">
            <v>89</v>
          </cell>
        </row>
        <row r="2017">
          <cell r="B2017">
            <v>44036.374999998661</v>
          </cell>
          <cell r="C2017">
            <v>79</v>
          </cell>
          <cell r="D2017">
            <v>79</v>
          </cell>
          <cell r="E2017">
            <v>79</v>
          </cell>
          <cell r="F2017">
            <v>80</v>
          </cell>
        </row>
        <row r="2018">
          <cell r="B2018">
            <v>44036.416666665325</v>
          </cell>
          <cell r="C2018">
            <v>75</v>
          </cell>
          <cell r="D2018">
            <v>75</v>
          </cell>
          <cell r="E2018">
            <v>75</v>
          </cell>
          <cell r="F2018">
            <v>80</v>
          </cell>
        </row>
        <row r="2019">
          <cell r="B2019">
            <v>44036.45833333199</v>
          </cell>
          <cell r="C2019">
            <v>75</v>
          </cell>
          <cell r="D2019">
            <v>76</v>
          </cell>
          <cell r="E2019">
            <v>76</v>
          </cell>
          <cell r="F2019">
            <v>79</v>
          </cell>
        </row>
        <row r="2020">
          <cell r="B2020">
            <v>44036.499999998654</v>
          </cell>
          <cell r="C2020">
            <v>77</v>
          </cell>
          <cell r="D2020">
            <v>78</v>
          </cell>
          <cell r="E2020">
            <v>78</v>
          </cell>
          <cell r="F2020">
            <v>79</v>
          </cell>
        </row>
        <row r="2021">
          <cell r="B2021">
            <v>44036.541666665318</v>
          </cell>
          <cell r="C2021">
            <v>81</v>
          </cell>
          <cell r="D2021">
            <v>80</v>
          </cell>
          <cell r="E2021">
            <v>81</v>
          </cell>
          <cell r="F2021">
            <v>74</v>
          </cell>
        </row>
        <row r="2022">
          <cell r="B2022">
            <v>44036.583333331982</v>
          </cell>
          <cell r="C2022">
            <v>85</v>
          </cell>
          <cell r="D2022">
            <v>85</v>
          </cell>
          <cell r="E2022">
            <v>86</v>
          </cell>
          <cell r="F2022">
            <v>83</v>
          </cell>
        </row>
        <row r="2023">
          <cell r="B2023">
            <v>44036.624999998647</v>
          </cell>
          <cell r="C2023">
            <v>87</v>
          </cell>
          <cell r="D2023">
            <v>87</v>
          </cell>
          <cell r="E2023">
            <v>87</v>
          </cell>
          <cell r="F2023">
            <v>84</v>
          </cell>
        </row>
        <row r="2024">
          <cell r="B2024">
            <v>44036.666666665311</v>
          </cell>
          <cell r="C2024">
            <v>88</v>
          </cell>
          <cell r="D2024">
            <v>88</v>
          </cell>
          <cell r="E2024">
            <v>88</v>
          </cell>
          <cell r="F2024">
            <v>86</v>
          </cell>
        </row>
        <row r="2025">
          <cell r="B2025">
            <v>44036.708333331975</v>
          </cell>
          <cell r="C2025">
            <v>89</v>
          </cell>
          <cell r="D2025">
            <v>88</v>
          </cell>
          <cell r="E2025">
            <v>88</v>
          </cell>
          <cell r="F2025">
            <v>88</v>
          </cell>
        </row>
        <row r="2026">
          <cell r="B2026">
            <v>44036.749999998639</v>
          </cell>
          <cell r="C2026">
            <v>91</v>
          </cell>
          <cell r="D2026">
            <v>90</v>
          </cell>
          <cell r="E2026">
            <v>90</v>
          </cell>
          <cell r="F2026">
            <v>97</v>
          </cell>
        </row>
        <row r="2027">
          <cell r="B2027">
            <v>44036.791666665304</v>
          </cell>
          <cell r="C2027">
            <v>92</v>
          </cell>
          <cell r="D2027">
            <v>91</v>
          </cell>
          <cell r="E2027">
            <v>91</v>
          </cell>
          <cell r="F2027">
            <v>96</v>
          </cell>
        </row>
        <row r="2028">
          <cell r="B2028">
            <v>44036.833333331968</v>
          </cell>
          <cell r="C2028">
            <v>93</v>
          </cell>
          <cell r="D2028">
            <v>92</v>
          </cell>
          <cell r="E2028">
            <v>92</v>
          </cell>
          <cell r="F2028">
            <v>97</v>
          </cell>
        </row>
        <row r="2029">
          <cell r="B2029">
            <v>44036.874999998632</v>
          </cell>
          <cell r="C2029">
            <v>93</v>
          </cell>
          <cell r="D2029">
            <v>92</v>
          </cell>
          <cell r="E2029">
            <v>93</v>
          </cell>
          <cell r="F2029">
            <v>99</v>
          </cell>
        </row>
        <row r="2030">
          <cell r="B2030">
            <v>44036.916666665296</v>
          </cell>
          <cell r="C2030">
            <v>94</v>
          </cell>
          <cell r="D2030">
            <v>92</v>
          </cell>
          <cell r="E2030">
            <v>92</v>
          </cell>
          <cell r="F2030">
            <v>100</v>
          </cell>
        </row>
        <row r="2031">
          <cell r="B2031">
            <v>44036.958333331961</v>
          </cell>
          <cell r="C2031">
            <v>94</v>
          </cell>
          <cell r="D2031">
            <v>92</v>
          </cell>
          <cell r="E2031">
            <v>93</v>
          </cell>
          <cell r="F2031">
            <v>100</v>
          </cell>
        </row>
        <row r="2032">
          <cell r="B2032">
            <v>44036.999999998625</v>
          </cell>
          <cell r="C2032">
            <v>93</v>
          </cell>
          <cell r="D2032">
            <v>92</v>
          </cell>
          <cell r="E2032">
            <v>92</v>
          </cell>
          <cell r="F2032">
            <v>100</v>
          </cell>
        </row>
        <row r="2033">
          <cell r="B2033">
            <v>44037.041666665289</v>
          </cell>
          <cell r="C2033">
            <v>93</v>
          </cell>
          <cell r="D2033">
            <v>91</v>
          </cell>
          <cell r="E2033">
            <v>91</v>
          </cell>
          <cell r="F2033">
            <v>100</v>
          </cell>
        </row>
        <row r="2034">
          <cell r="B2034">
            <v>44037.083333331953</v>
          </cell>
          <cell r="C2034">
            <v>93</v>
          </cell>
          <cell r="D2034">
            <v>92</v>
          </cell>
          <cell r="E2034">
            <v>92</v>
          </cell>
          <cell r="F2034">
            <v>100</v>
          </cell>
        </row>
        <row r="2035">
          <cell r="B2035">
            <v>44037.124999998618</v>
          </cell>
          <cell r="C2035">
            <v>93</v>
          </cell>
          <cell r="D2035">
            <v>92</v>
          </cell>
          <cell r="E2035">
            <v>92</v>
          </cell>
          <cell r="F2035">
            <v>100</v>
          </cell>
        </row>
        <row r="2036">
          <cell r="B2036">
            <v>44037.166666665282</v>
          </cell>
          <cell r="C2036">
            <v>93</v>
          </cell>
          <cell r="D2036">
            <v>92</v>
          </cell>
          <cell r="E2036">
            <v>92</v>
          </cell>
          <cell r="F2036">
            <v>100</v>
          </cell>
        </row>
        <row r="2037">
          <cell r="B2037">
            <v>44037.208333331946</v>
          </cell>
          <cell r="C2037">
            <v>94</v>
          </cell>
          <cell r="D2037">
            <v>93</v>
          </cell>
          <cell r="E2037">
            <v>93</v>
          </cell>
          <cell r="F2037">
            <v>100</v>
          </cell>
        </row>
        <row r="2038">
          <cell r="B2038">
            <v>44037.24999999861</v>
          </cell>
          <cell r="C2038">
            <v>95</v>
          </cell>
          <cell r="D2038">
            <v>94</v>
          </cell>
          <cell r="E2038">
            <v>94</v>
          </cell>
          <cell r="F2038">
            <v>100</v>
          </cell>
        </row>
        <row r="2039">
          <cell r="B2039">
            <v>44037.291666665275</v>
          </cell>
          <cell r="C2039">
            <v>95</v>
          </cell>
          <cell r="D2039">
            <v>94</v>
          </cell>
          <cell r="E2039">
            <v>95</v>
          </cell>
          <cell r="F2039">
            <v>100</v>
          </cell>
        </row>
        <row r="2040">
          <cell r="B2040">
            <v>44037.333333331939</v>
          </cell>
          <cell r="C2040">
            <v>95</v>
          </cell>
          <cell r="D2040">
            <v>96</v>
          </cell>
          <cell r="E2040">
            <v>96</v>
          </cell>
          <cell r="F2040">
            <v>100</v>
          </cell>
        </row>
        <row r="2041">
          <cell r="B2041">
            <v>44037.374999998603</v>
          </cell>
          <cell r="C2041">
            <v>95</v>
          </cell>
          <cell r="D2041">
            <v>95</v>
          </cell>
          <cell r="E2041">
            <v>95</v>
          </cell>
          <cell r="F2041">
            <v>99</v>
          </cell>
        </row>
        <row r="2042">
          <cell r="B2042">
            <v>44037.416666665267</v>
          </cell>
          <cell r="C2042">
            <v>89</v>
          </cell>
          <cell r="D2042">
            <v>88</v>
          </cell>
          <cell r="E2042">
            <v>88</v>
          </cell>
          <cell r="F2042">
            <v>99</v>
          </cell>
        </row>
        <row r="2043">
          <cell r="B2043">
            <v>44037.458333331931</v>
          </cell>
          <cell r="C2043">
            <v>89</v>
          </cell>
          <cell r="D2043">
            <v>89</v>
          </cell>
          <cell r="E2043">
            <v>89</v>
          </cell>
          <cell r="F2043">
            <v>97</v>
          </cell>
        </row>
        <row r="2044">
          <cell r="B2044">
            <v>44037.499999998596</v>
          </cell>
          <cell r="C2044">
            <v>88</v>
          </cell>
          <cell r="D2044">
            <v>88</v>
          </cell>
          <cell r="E2044">
            <v>89</v>
          </cell>
          <cell r="F2044">
            <v>90</v>
          </cell>
        </row>
        <row r="2045">
          <cell r="B2045">
            <v>44037.54166666526</v>
          </cell>
          <cell r="C2045">
            <v>87</v>
          </cell>
          <cell r="D2045">
            <v>88</v>
          </cell>
          <cell r="E2045">
            <v>88</v>
          </cell>
          <cell r="F2045">
            <v>90</v>
          </cell>
        </row>
        <row r="2046">
          <cell r="B2046">
            <v>44037.583333331924</v>
          </cell>
          <cell r="C2046">
            <v>88</v>
          </cell>
          <cell r="D2046">
            <v>87</v>
          </cell>
          <cell r="E2046">
            <v>88</v>
          </cell>
          <cell r="F2046">
            <v>89</v>
          </cell>
        </row>
        <row r="2047">
          <cell r="B2047">
            <v>44037.624999998588</v>
          </cell>
          <cell r="C2047">
            <v>88</v>
          </cell>
          <cell r="D2047">
            <v>87</v>
          </cell>
          <cell r="E2047">
            <v>87</v>
          </cell>
          <cell r="F2047">
            <v>89</v>
          </cell>
        </row>
        <row r="2048">
          <cell r="B2048">
            <v>44037.666666665253</v>
          </cell>
          <cell r="C2048">
            <v>88</v>
          </cell>
          <cell r="D2048">
            <v>88</v>
          </cell>
          <cell r="E2048">
            <v>88</v>
          </cell>
          <cell r="F2048">
            <v>96</v>
          </cell>
        </row>
        <row r="2049">
          <cell r="B2049">
            <v>44037.708333331917</v>
          </cell>
          <cell r="C2049">
            <v>89</v>
          </cell>
          <cell r="D2049">
            <v>88</v>
          </cell>
          <cell r="E2049">
            <v>88</v>
          </cell>
          <cell r="F2049">
            <v>98</v>
          </cell>
        </row>
        <row r="2050">
          <cell r="B2050">
            <v>44037.749999998581</v>
          </cell>
          <cell r="C2050">
            <v>90</v>
          </cell>
          <cell r="D2050">
            <v>89</v>
          </cell>
          <cell r="E2050">
            <v>89</v>
          </cell>
          <cell r="F2050">
            <v>99</v>
          </cell>
        </row>
        <row r="2051">
          <cell r="B2051">
            <v>44037.791666665245</v>
          </cell>
          <cell r="C2051">
            <v>92</v>
          </cell>
          <cell r="D2051">
            <v>90</v>
          </cell>
          <cell r="E2051">
            <v>90</v>
          </cell>
          <cell r="F2051">
            <v>100</v>
          </cell>
        </row>
        <row r="2052">
          <cell r="B2052">
            <v>44037.83333333191</v>
          </cell>
          <cell r="C2052">
            <v>93</v>
          </cell>
          <cell r="D2052">
            <v>91</v>
          </cell>
          <cell r="E2052">
            <v>91</v>
          </cell>
          <cell r="F2052">
            <v>100</v>
          </cell>
        </row>
        <row r="2053">
          <cell r="B2053">
            <v>44037.874999998574</v>
          </cell>
          <cell r="C2053">
            <v>94</v>
          </cell>
          <cell r="D2053">
            <v>92</v>
          </cell>
          <cell r="E2053">
            <v>92</v>
          </cell>
          <cell r="F2053">
            <v>100</v>
          </cell>
        </row>
        <row r="2054">
          <cell r="B2054">
            <v>44037.916666665238</v>
          </cell>
          <cell r="C2054">
            <v>95</v>
          </cell>
          <cell r="D2054">
            <v>92</v>
          </cell>
          <cell r="E2054">
            <v>93</v>
          </cell>
          <cell r="F2054">
            <v>100</v>
          </cell>
        </row>
        <row r="2055">
          <cell r="B2055">
            <v>44037.958333331902</v>
          </cell>
          <cell r="C2055">
            <v>95</v>
          </cell>
          <cell r="D2055">
            <v>93</v>
          </cell>
          <cell r="E2055">
            <v>93</v>
          </cell>
          <cell r="F2055">
            <v>100</v>
          </cell>
        </row>
        <row r="2056">
          <cell r="B2056">
            <v>44037.999999998567</v>
          </cell>
          <cell r="C2056">
            <v>95</v>
          </cell>
          <cell r="D2056">
            <v>93</v>
          </cell>
          <cell r="E2056">
            <v>94</v>
          </cell>
          <cell r="F2056">
            <v>100</v>
          </cell>
        </row>
        <row r="2057">
          <cell r="B2057">
            <v>44038.041666665231</v>
          </cell>
          <cell r="C2057">
            <v>95</v>
          </cell>
          <cell r="D2057">
            <v>94</v>
          </cell>
          <cell r="E2057">
            <v>94</v>
          </cell>
          <cell r="F2057">
            <v>100</v>
          </cell>
        </row>
        <row r="2058">
          <cell r="B2058">
            <v>44038.083333331895</v>
          </cell>
          <cell r="C2058">
            <v>95</v>
          </cell>
          <cell r="D2058">
            <v>94</v>
          </cell>
          <cell r="E2058">
            <v>94</v>
          </cell>
          <cell r="F2058">
            <v>100</v>
          </cell>
        </row>
        <row r="2059">
          <cell r="B2059">
            <v>44038.124999998559</v>
          </cell>
          <cell r="C2059">
            <v>96</v>
          </cell>
          <cell r="D2059">
            <v>93</v>
          </cell>
          <cell r="E2059">
            <v>94</v>
          </cell>
          <cell r="F2059">
            <v>100</v>
          </cell>
        </row>
        <row r="2060">
          <cell r="B2060">
            <v>44038.166666665224</v>
          </cell>
          <cell r="C2060">
            <v>95</v>
          </cell>
          <cell r="D2060">
            <v>93</v>
          </cell>
          <cell r="E2060">
            <v>93</v>
          </cell>
          <cell r="F2060">
            <v>100</v>
          </cell>
        </row>
        <row r="2061">
          <cell r="B2061">
            <v>44038.208333331888</v>
          </cell>
          <cell r="C2061">
            <v>96</v>
          </cell>
          <cell r="D2061">
            <v>93</v>
          </cell>
          <cell r="E2061">
            <v>93</v>
          </cell>
          <cell r="F2061">
            <v>100</v>
          </cell>
        </row>
        <row r="2062">
          <cell r="B2062">
            <v>44038.249999998552</v>
          </cell>
          <cell r="C2062">
            <v>96</v>
          </cell>
          <cell r="D2062">
            <v>93</v>
          </cell>
          <cell r="E2062">
            <v>94</v>
          </cell>
          <cell r="F2062">
            <v>100</v>
          </cell>
        </row>
        <row r="2063">
          <cell r="B2063">
            <v>44038.291666665216</v>
          </cell>
          <cell r="C2063">
            <v>95</v>
          </cell>
          <cell r="D2063">
            <v>92</v>
          </cell>
          <cell r="E2063">
            <v>93</v>
          </cell>
          <cell r="F2063">
            <v>100</v>
          </cell>
        </row>
        <row r="2064">
          <cell r="B2064">
            <v>44038.333333331881</v>
          </cell>
          <cell r="C2064">
            <v>93</v>
          </cell>
          <cell r="D2064">
            <v>91</v>
          </cell>
          <cell r="E2064">
            <v>92</v>
          </cell>
          <cell r="F2064">
            <v>99</v>
          </cell>
        </row>
        <row r="2065">
          <cell r="B2065">
            <v>44038.374999998545</v>
          </cell>
          <cell r="C2065">
            <v>90</v>
          </cell>
          <cell r="D2065">
            <v>89</v>
          </cell>
          <cell r="E2065">
            <v>90</v>
          </cell>
          <cell r="F2065">
            <v>94</v>
          </cell>
        </row>
        <row r="2066">
          <cell r="B2066">
            <v>44038.416666665209</v>
          </cell>
          <cell r="C2066">
            <v>83</v>
          </cell>
          <cell r="D2066">
            <v>85</v>
          </cell>
          <cell r="E2066">
            <v>85</v>
          </cell>
          <cell r="F2066">
            <v>93</v>
          </cell>
        </row>
        <row r="2067">
          <cell r="B2067">
            <v>44038.458333331873</v>
          </cell>
          <cell r="C2067">
            <v>82</v>
          </cell>
          <cell r="D2067">
            <v>85</v>
          </cell>
          <cell r="E2067">
            <v>85</v>
          </cell>
          <cell r="F2067">
            <v>95</v>
          </cell>
        </row>
        <row r="2068">
          <cell r="B2068">
            <v>44038.499999998538</v>
          </cell>
          <cell r="C2068">
            <v>80</v>
          </cell>
          <cell r="D2068">
            <v>83</v>
          </cell>
          <cell r="E2068">
            <v>83</v>
          </cell>
          <cell r="F2068">
            <v>99</v>
          </cell>
        </row>
        <row r="2069">
          <cell r="B2069">
            <v>44038.541666665202</v>
          </cell>
          <cell r="C2069">
            <v>82</v>
          </cell>
          <cell r="D2069">
            <v>83</v>
          </cell>
          <cell r="E2069">
            <v>83</v>
          </cell>
          <cell r="F2069">
            <v>100</v>
          </cell>
        </row>
        <row r="2070">
          <cell r="B2070">
            <v>44038.583333331866</v>
          </cell>
          <cell r="C2070">
            <v>85</v>
          </cell>
          <cell r="D2070">
            <v>85</v>
          </cell>
          <cell r="E2070">
            <v>85</v>
          </cell>
          <cell r="F2070">
            <v>100</v>
          </cell>
        </row>
        <row r="2071">
          <cell r="B2071">
            <v>44038.62499999853</v>
          </cell>
          <cell r="C2071">
            <v>86</v>
          </cell>
          <cell r="D2071">
            <v>85</v>
          </cell>
          <cell r="E2071">
            <v>86</v>
          </cell>
          <cell r="F2071">
            <v>100</v>
          </cell>
        </row>
        <row r="2072">
          <cell r="B2072">
            <v>44038.666666665194</v>
          </cell>
          <cell r="C2072">
            <v>87</v>
          </cell>
          <cell r="D2072">
            <v>86</v>
          </cell>
          <cell r="E2072">
            <v>86</v>
          </cell>
          <cell r="F2072">
            <v>100</v>
          </cell>
        </row>
        <row r="2073">
          <cell r="B2073">
            <v>44038.708333331859</v>
          </cell>
          <cell r="C2073">
            <v>88</v>
          </cell>
          <cell r="D2073">
            <v>87</v>
          </cell>
          <cell r="E2073">
            <v>87</v>
          </cell>
          <cell r="F2073">
            <v>100</v>
          </cell>
        </row>
        <row r="2074">
          <cell r="B2074">
            <v>44038.749999998523</v>
          </cell>
          <cell r="C2074">
            <v>89</v>
          </cell>
          <cell r="D2074">
            <v>88</v>
          </cell>
          <cell r="E2074">
            <v>89</v>
          </cell>
          <cell r="F2074">
            <v>100</v>
          </cell>
        </row>
        <row r="2075">
          <cell r="B2075">
            <v>44038.791666665187</v>
          </cell>
          <cell r="C2075">
            <v>91</v>
          </cell>
          <cell r="D2075">
            <v>90</v>
          </cell>
          <cell r="E2075">
            <v>90</v>
          </cell>
          <cell r="F2075">
            <v>100</v>
          </cell>
        </row>
        <row r="2076">
          <cell r="B2076">
            <v>44038.833333331851</v>
          </cell>
          <cell r="C2076">
            <v>93</v>
          </cell>
          <cell r="D2076">
            <v>91</v>
          </cell>
          <cell r="E2076">
            <v>92</v>
          </cell>
          <cell r="F2076">
            <v>100</v>
          </cell>
        </row>
        <row r="2077">
          <cell r="B2077">
            <v>44038.874999998516</v>
          </cell>
          <cell r="C2077">
            <v>94</v>
          </cell>
          <cell r="D2077">
            <v>92</v>
          </cell>
          <cell r="E2077">
            <v>92</v>
          </cell>
          <cell r="F2077">
            <v>100</v>
          </cell>
        </row>
        <row r="2078">
          <cell r="B2078">
            <v>44038.91666666518</v>
          </cell>
          <cell r="C2078">
            <v>95</v>
          </cell>
          <cell r="D2078">
            <v>93</v>
          </cell>
          <cell r="E2078">
            <v>93</v>
          </cell>
          <cell r="F2078">
            <v>100</v>
          </cell>
        </row>
        <row r="2079">
          <cell r="B2079">
            <v>44038.958333331844</v>
          </cell>
          <cell r="C2079">
            <v>95</v>
          </cell>
          <cell r="D2079">
            <v>93</v>
          </cell>
          <cell r="E2079">
            <v>93</v>
          </cell>
          <cell r="F2079">
            <v>100</v>
          </cell>
        </row>
        <row r="2080">
          <cell r="B2080">
            <v>44038.999999998508</v>
          </cell>
          <cell r="C2080">
            <v>95</v>
          </cell>
          <cell r="D2080">
            <v>93</v>
          </cell>
          <cell r="E2080">
            <v>93</v>
          </cell>
          <cell r="F2080">
            <v>100</v>
          </cell>
        </row>
        <row r="2081">
          <cell r="B2081">
            <v>44039.041666665173</v>
          </cell>
          <cell r="C2081">
            <v>95</v>
          </cell>
          <cell r="D2081">
            <v>93</v>
          </cell>
          <cell r="E2081">
            <v>93</v>
          </cell>
          <cell r="F2081">
            <v>100</v>
          </cell>
        </row>
        <row r="2082">
          <cell r="B2082">
            <v>44039.083333331837</v>
          </cell>
          <cell r="C2082">
            <v>95</v>
          </cell>
          <cell r="D2082">
            <v>93</v>
          </cell>
          <cell r="E2082">
            <v>93</v>
          </cell>
          <cell r="F2082">
            <v>100</v>
          </cell>
        </row>
        <row r="2083">
          <cell r="B2083">
            <v>44039.124999998501</v>
          </cell>
          <cell r="C2083">
            <v>95</v>
          </cell>
          <cell r="D2083">
            <v>93</v>
          </cell>
          <cell r="E2083">
            <v>94</v>
          </cell>
          <cell r="F2083">
            <v>100</v>
          </cell>
        </row>
        <row r="2084">
          <cell r="B2084">
            <v>44039.166666665165</v>
          </cell>
          <cell r="C2084">
            <v>96</v>
          </cell>
          <cell r="D2084">
            <v>94</v>
          </cell>
          <cell r="E2084">
            <v>94</v>
          </cell>
          <cell r="F2084">
            <v>100</v>
          </cell>
        </row>
        <row r="2085">
          <cell r="B2085">
            <v>44039.20833333183</v>
          </cell>
          <cell r="C2085">
            <v>96</v>
          </cell>
          <cell r="D2085">
            <v>94</v>
          </cell>
          <cell r="E2085">
            <v>94</v>
          </cell>
          <cell r="F2085">
            <v>100</v>
          </cell>
        </row>
        <row r="2086">
          <cell r="B2086">
            <v>44039.249999998494</v>
          </cell>
          <cell r="C2086">
            <v>96</v>
          </cell>
          <cell r="D2086">
            <v>94</v>
          </cell>
          <cell r="E2086">
            <v>94</v>
          </cell>
          <cell r="F2086">
            <v>100</v>
          </cell>
        </row>
        <row r="2087">
          <cell r="B2087">
            <v>44039.291666665158</v>
          </cell>
          <cell r="C2087">
            <v>94</v>
          </cell>
          <cell r="D2087">
            <v>92</v>
          </cell>
          <cell r="E2087">
            <v>93</v>
          </cell>
          <cell r="F2087">
            <v>100</v>
          </cell>
        </row>
        <row r="2088">
          <cell r="B2088">
            <v>44039.333333331822</v>
          </cell>
          <cell r="C2088">
            <v>90</v>
          </cell>
          <cell r="D2088">
            <v>90</v>
          </cell>
          <cell r="E2088">
            <v>90</v>
          </cell>
          <cell r="F2088">
            <v>100</v>
          </cell>
        </row>
        <row r="2089">
          <cell r="B2089">
            <v>44039.374999998487</v>
          </cell>
          <cell r="C2089">
            <v>85</v>
          </cell>
          <cell r="D2089">
            <v>87</v>
          </cell>
          <cell r="E2089">
            <v>87</v>
          </cell>
          <cell r="F2089">
            <v>99</v>
          </cell>
        </row>
        <row r="2090">
          <cell r="B2090">
            <v>44039.416666665151</v>
          </cell>
          <cell r="C2090">
            <v>85</v>
          </cell>
          <cell r="D2090">
            <v>86</v>
          </cell>
          <cell r="E2090">
            <v>86</v>
          </cell>
          <cell r="F2090">
            <v>95</v>
          </cell>
        </row>
        <row r="2091">
          <cell r="B2091">
            <v>44039.458333331815</v>
          </cell>
          <cell r="C2091">
            <v>86</v>
          </cell>
          <cell r="D2091">
            <v>85</v>
          </cell>
          <cell r="E2091">
            <v>86</v>
          </cell>
          <cell r="F2091">
            <v>92</v>
          </cell>
        </row>
        <row r="2092">
          <cell r="B2092">
            <v>44039.499999998479</v>
          </cell>
          <cell r="C2092">
            <v>84</v>
          </cell>
          <cell r="D2092">
            <v>85</v>
          </cell>
          <cell r="E2092">
            <v>85</v>
          </cell>
          <cell r="F2092">
            <v>92</v>
          </cell>
        </row>
        <row r="2093">
          <cell r="B2093">
            <v>44039.541666665144</v>
          </cell>
          <cell r="C2093">
            <v>85</v>
          </cell>
          <cell r="D2093">
            <v>84</v>
          </cell>
          <cell r="E2093">
            <v>85</v>
          </cell>
          <cell r="F2093">
            <v>93</v>
          </cell>
        </row>
        <row r="2094">
          <cell r="B2094">
            <v>44039.583333331808</v>
          </cell>
          <cell r="C2094">
            <v>85</v>
          </cell>
          <cell r="D2094">
            <v>84</v>
          </cell>
          <cell r="E2094">
            <v>84</v>
          </cell>
          <cell r="F2094">
            <v>94</v>
          </cell>
        </row>
        <row r="2095">
          <cell r="B2095">
            <v>44039.624999998472</v>
          </cell>
          <cell r="C2095">
            <v>85</v>
          </cell>
          <cell r="D2095">
            <v>85</v>
          </cell>
          <cell r="E2095">
            <v>85</v>
          </cell>
          <cell r="F2095">
            <v>97</v>
          </cell>
        </row>
        <row r="2096">
          <cell r="B2096">
            <v>44039.666666665136</v>
          </cell>
          <cell r="C2096">
            <v>87</v>
          </cell>
          <cell r="D2096">
            <v>86</v>
          </cell>
          <cell r="E2096">
            <v>87</v>
          </cell>
          <cell r="F2096">
            <v>99</v>
          </cell>
        </row>
        <row r="2097">
          <cell r="B2097">
            <v>44039.708333331801</v>
          </cell>
          <cell r="C2097">
            <v>88</v>
          </cell>
          <cell r="D2097">
            <v>87</v>
          </cell>
          <cell r="E2097">
            <v>87</v>
          </cell>
          <cell r="F2097">
            <v>99</v>
          </cell>
        </row>
        <row r="2098">
          <cell r="B2098">
            <v>44039.749999998465</v>
          </cell>
          <cell r="C2098">
            <v>90</v>
          </cell>
          <cell r="D2098">
            <v>88</v>
          </cell>
          <cell r="E2098">
            <v>89</v>
          </cell>
          <cell r="F2098">
            <v>99</v>
          </cell>
        </row>
        <row r="2099">
          <cell r="B2099">
            <v>44039.791666665129</v>
          </cell>
          <cell r="C2099">
            <v>93</v>
          </cell>
          <cell r="D2099">
            <v>91</v>
          </cell>
          <cell r="E2099">
            <v>91</v>
          </cell>
          <cell r="F2099">
            <v>100</v>
          </cell>
        </row>
        <row r="2100">
          <cell r="B2100">
            <v>44039.833333331793</v>
          </cell>
          <cell r="C2100">
            <v>94</v>
          </cell>
          <cell r="D2100">
            <v>92</v>
          </cell>
          <cell r="E2100">
            <v>92</v>
          </cell>
          <cell r="F2100">
            <v>100</v>
          </cell>
        </row>
        <row r="2101">
          <cell r="B2101">
            <v>44039.874999998457</v>
          </cell>
          <cell r="C2101">
            <v>95</v>
          </cell>
          <cell r="D2101">
            <v>92</v>
          </cell>
          <cell r="E2101">
            <v>93</v>
          </cell>
          <cell r="F2101">
            <v>100</v>
          </cell>
        </row>
        <row r="2102">
          <cell r="B2102">
            <v>44039.916666665122</v>
          </cell>
          <cell r="C2102">
            <v>95</v>
          </cell>
          <cell r="D2102">
            <v>93</v>
          </cell>
          <cell r="E2102">
            <v>93</v>
          </cell>
          <cell r="F2102">
            <v>100</v>
          </cell>
        </row>
        <row r="2103">
          <cell r="B2103">
            <v>44039.958333331786</v>
          </cell>
          <cell r="C2103">
            <v>95</v>
          </cell>
          <cell r="D2103">
            <v>94</v>
          </cell>
          <cell r="E2103">
            <v>94</v>
          </cell>
          <cell r="F2103">
            <v>100</v>
          </cell>
        </row>
        <row r="2104">
          <cell r="B2104">
            <v>44039.99999999845</v>
          </cell>
          <cell r="C2104">
            <v>96</v>
          </cell>
          <cell r="D2104">
            <v>94</v>
          </cell>
          <cell r="E2104">
            <v>94</v>
          </cell>
          <cell r="F2104">
            <v>100</v>
          </cell>
        </row>
        <row r="2105">
          <cell r="B2105">
            <v>44040.041666665114</v>
          </cell>
          <cell r="C2105">
            <v>97</v>
          </cell>
          <cell r="D2105">
            <v>95</v>
          </cell>
          <cell r="E2105">
            <v>96</v>
          </cell>
          <cell r="F2105">
            <v>100</v>
          </cell>
        </row>
        <row r="2106">
          <cell r="B2106">
            <v>44040.083333331779</v>
          </cell>
          <cell r="C2106">
            <v>97</v>
          </cell>
          <cell r="D2106">
            <v>96</v>
          </cell>
          <cell r="E2106">
            <v>96</v>
          </cell>
          <cell r="F2106">
            <v>100</v>
          </cell>
        </row>
        <row r="2107">
          <cell r="B2107">
            <v>44040.124999998443</v>
          </cell>
          <cell r="C2107">
            <v>98</v>
          </cell>
          <cell r="D2107">
            <v>96</v>
          </cell>
          <cell r="E2107">
            <v>97</v>
          </cell>
          <cell r="F2107">
            <v>100</v>
          </cell>
        </row>
        <row r="2108">
          <cell r="B2108">
            <v>44040.166666665107</v>
          </cell>
          <cell r="C2108">
            <v>97</v>
          </cell>
          <cell r="D2108">
            <v>96</v>
          </cell>
          <cell r="E2108">
            <v>97</v>
          </cell>
          <cell r="F2108">
            <v>100</v>
          </cell>
        </row>
        <row r="2109">
          <cell r="B2109">
            <v>44040.208333331771</v>
          </cell>
          <cell r="C2109">
            <v>97</v>
          </cell>
          <cell r="D2109">
            <v>96</v>
          </cell>
          <cell r="E2109">
            <v>97</v>
          </cell>
          <cell r="F2109">
            <v>100</v>
          </cell>
        </row>
        <row r="2110">
          <cell r="B2110">
            <v>44040.249999998436</v>
          </cell>
          <cell r="C2110">
            <v>98</v>
          </cell>
          <cell r="D2110">
            <v>96</v>
          </cell>
          <cell r="E2110">
            <v>96</v>
          </cell>
          <cell r="F2110">
            <v>100</v>
          </cell>
        </row>
        <row r="2111">
          <cell r="B2111">
            <v>44040.2916666651</v>
          </cell>
          <cell r="C2111">
            <v>96</v>
          </cell>
          <cell r="D2111">
            <v>95</v>
          </cell>
          <cell r="E2111">
            <v>95</v>
          </cell>
          <cell r="F2111">
            <v>100</v>
          </cell>
        </row>
        <row r="2112">
          <cell r="B2112">
            <v>44040.333333331764</v>
          </cell>
          <cell r="C2112">
            <v>90</v>
          </cell>
          <cell r="D2112">
            <v>92</v>
          </cell>
          <cell r="E2112">
            <v>92</v>
          </cell>
          <cell r="F2112">
            <v>99</v>
          </cell>
        </row>
        <row r="2113">
          <cell r="B2113">
            <v>44040.374999998428</v>
          </cell>
          <cell r="C2113">
            <v>82</v>
          </cell>
          <cell r="D2113">
            <v>86</v>
          </cell>
          <cell r="E2113">
            <v>86</v>
          </cell>
          <cell r="F2113">
            <v>93</v>
          </cell>
        </row>
        <row r="2114">
          <cell r="B2114">
            <v>44040.416666665093</v>
          </cell>
          <cell r="C2114">
            <v>77</v>
          </cell>
          <cell r="D2114">
            <v>83</v>
          </cell>
          <cell r="E2114">
            <v>82</v>
          </cell>
          <cell r="F2114">
            <v>89</v>
          </cell>
        </row>
        <row r="2115">
          <cell r="B2115">
            <v>44040.458333331757</v>
          </cell>
          <cell r="C2115">
            <v>77</v>
          </cell>
          <cell r="D2115">
            <v>82</v>
          </cell>
          <cell r="E2115">
            <v>81</v>
          </cell>
          <cell r="F2115">
            <v>87</v>
          </cell>
        </row>
        <row r="2116">
          <cell r="B2116">
            <v>44040.499999998421</v>
          </cell>
          <cell r="C2116">
            <v>76</v>
          </cell>
          <cell r="D2116">
            <v>80</v>
          </cell>
          <cell r="E2116">
            <v>79</v>
          </cell>
          <cell r="F2116">
            <v>88</v>
          </cell>
        </row>
        <row r="2117">
          <cell r="B2117">
            <v>44040.541666665085</v>
          </cell>
          <cell r="C2117">
            <v>77</v>
          </cell>
          <cell r="D2117">
            <v>80</v>
          </cell>
          <cell r="E2117">
            <v>79</v>
          </cell>
          <cell r="F2117">
            <v>85</v>
          </cell>
        </row>
        <row r="2118">
          <cell r="B2118">
            <v>44040.58333333175</v>
          </cell>
          <cell r="C2118">
            <v>79</v>
          </cell>
          <cell r="D2118">
            <v>80</v>
          </cell>
          <cell r="E2118">
            <v>80</v>
          </cell>
          <cell r="F2118">
            <v>90</v>
          </cell>
        </row>
        <row r="2119">
          <cell r="B2119">
            <v>44040.624999998414</v>
          </cell>
          <cell r="C2119">
            <v>79</v>
          </cell>
          <cell r="D2119">
            <v>80</v>
          </cell>
          <cell r="E2119">
            <v>80</v>
          </cell>
          <cell r="F2119">
            <v>88</v>
          </cell>
        </row>
        <row r="2120">
          <cell r="B2120">
            <v>44040.666666665078</v>
          </cell>
          <cell r="C2120">
            <v>80</v>
          </cell>
          <cell r="D2120">
            <v>81</v>
          </cell>
          <cell r="E2120">
            <v>81</v>
          </cell>
          <cell r="F2120">
            <v>90</v>
          </cell>
        </row>
        <row r="2121">
          <cell r="B2121">
            <v>44040.708333331742</v>
          </cell>
          <cell r="C2121">
            <v>82</v>
          </cell>
          <cell r="D2121">
            <v>83</v>
          </cell>
          <cell r="E2121">
            <v>83</v>
          </cell>
          <cell r="F2121">
            <v>90</v>
          </cell>
        </row>
        <row r="2122">
          <cell r="B2122">
            <v>44040.749999998407</v>
          </cell>
          <cell r="C2122">
            <v>84</v>
          </cell>
          <cell r="D2122">
            <v>85</v>
          </cell>
          <cell r="E2122">
            <v>85</v>
          </cell>
          <cell r="F2122">
            <v>83</v>
          </cell>
        </row>
        <row r="2123">
          <cell r="B2123">
            <v>44040.791666665071</v>
          </cell>
          <cell r="C2123">
            <v>88</v>
          </cell>
          <cell r="D2123">
            <v>87</v>
          </cell>
          <cell r="E2123">
            <v>86</v>
          </cell>
          <cell r="F2123">
            <v>83</v>
          </cell>
        </row>
        <row r="2124">
          <cell r="B2124">
            <v>44040.833333331735</v>
          </cell>
          <cell r="C2124">
            <v>92</v>
          </cell>
          <cell r="D2124">
            <v>90</v>
          </cell>
          <cell r="E2124">
            <v>91</v>
          </cell>
          <cell r="F2124">
            <v>85</v>
          </cell>
        </row>
        <row r="2125">
          <cell r="B2125">
            <v>44040.874999998399</v>
          </cell>
          <cell r="C2125">
            <v>91</v>
          </cell>
          <cell r="D2125">
            <v>91</v>
          </cell>
          <cell r="E2125">
            <v>92</v>
          </cell>
          <cell r="F2125">
            <v>92</v>
          </cell>
        </row>
        <row r="2126">
          <cell r="B2126">
            <v>44040.916666665064</v>
          </cell>
          <cell r="C2126">
            <v>91</v>
          </cell>
          <cell r="D2126">
            <v>89</v>
          </cell>
          <cell r="E2126">
            <v>90</v>
          </cell>
          <cell r="F2126">
            <v>98</v>
          </cell>
        </row>
        <row r="2127">
          <cell r="B2127">
            <v>44040.958333331728</v>
          </cell>
          <cell r="C2127">
            <v>91</v>
          </cell>
          <cell r="D2127">
            <v>88</v>
          </cell>
          <cell r="E2127">
            <v>89</v>
          </cell>
          <cell r="F2127">
            <v>97</v>
          </cell>
        </row>
        <row r="2128">
          <cell r="B2128">
            <v>44040.999999998392</v>
          </cell>
          <cell r="C2128">
            <v>91</v>
          </cell>
          <cell r="D2128">
            <v>89</v>
          </cell>
          <cell r="E2128">
            <v>89</v>
          </cell>
          <cell r="F2128">
            <v>98</v>
          </cell>
        </row>
        <row r="2129">
          <cell r="B2129">
            <v>44041.041666665056</v>
          </cell>
          <cell r="C2129">
            <v>91</v>
          </cell>
          <cell r="D2129">
            <v>89</v>
          </cell>
          <cell r="E2129">
            <v>89</v>
          </cell>
          <cell r="F2129">
            <v>87</v>
          </cell>
        </row>
        <row r="2130">
          <cell r="B2130">
            <v>44041.08333333172</v>
          </cell>
          <cell r="C2130">
            <v>91</v>
          </cell>
          <cell r="D2130">
            <v>89</v>
          </cell>
          <cell r="E2130">
            <v>90</v>
          </cell>
          <cell r="F2130">
            <v>96</v>
          </cell>
        </row>
        <row r="2131">
          <cell r="B2131">
            <v>44041.124999998385</v>
          </cell>
          <cell r="C2131">
            <v>92</v>
          </cell>
          <cell r="D2131">
            <v>91</v>
          </cell>
          <cell r="E2131">
            <v>91</v>
          </cell>
          <cell r="F2131">
            <v>98</v>
          </cell>
        </row>
        <row r="2132">
          <cell r="B2132">
            <v>44041.166666665049</v>
          </cell>
          <cell r="C2132">
            <v>93</v>
          </cell>
          <cell r="D2132">
            <v>91</v>
          </cell>
          <cell r="E2132">
            <v>91</v>
          </cell>
          <cell r="F2132">
            <v>99</v>
          </cell>
        </row>
        <row r="2133">
          <cell r="B2133">
            <v>44041.208333331713</v>
          </cell>
          <cell r="C2133">
            <v>93</v>
          </cell>
          <cell r="D2133">
            <v>92</v>
          </cell>
          <cell r="E2133">
            <v>92</v>
          </cell>
          <cell r="F2133">
            <v>98</v>
          </cell>
        </row>
        <row r="2134">
          <cell r="B2134">
            <v>44041.249999998377</v>
          </cell>
          <cell r="C2134">
            <v>92</v>
          </cell>
          <cell r="D2134">
            <v>91</v>
          </cell>
          <cell r="E2134">
            <v>91</v>
          </cell>
          <cell r="F2134">
            <v>98</v>
          </cell>
        </row>
        <row r="2135">
          <cell r="B2135">
            <v>44041.291666665042</v>
          </cell>
          <cell r="C2135">
            <v>90</v>
          </cell>
          <cell r="D2135">
            <v>88</v>
          </cell>
          <cell r="E2135">
            <v>88</v>
          </cell>
          <cell r="F2135">
            <v>96</v>
          </cell>
        </row>
        <row r="2136">
          <cell r="B2136">
            <v>44041.333333331706</v>
          </cell>
          <cell r="C2136">
            <v>84</v>
          </cell>
          <cell r="D2136">
            <v>82</v>
          </cell>
          <cell r="E2136">
            <v>82</v>
          </cell>
          <cell r="F2136">
            <v>85</v>
          </cell>
        </row>
        <row r="2137">
          <cell r="B2137">
            <v>44041.37499999837</v>
          </cell>
          <cell r="C2137">
            <v>78</v>
          </cell>
          <cell r="D2137">
            <v>77</v>
          </cell>
          <cell r="E2137">
            <v>77</v>
          </cell>
          <cell r="F2137">
            <v>80</v>
          </cell>
        </row>
        <row r="2138">
          <cell r="B2138">
            <v>44041.416666665034</v>
          </cell>
          <cell r="C2138">
            <v>84</v>
          </cell>
          <cell r="D2138">
            <v>80</v>
          </cell>
          <cell r="E2138">
            <v>81</v>
          </cell>
          <cell r="F2138">
            <v>78</v>
          </cell>
        </row>
        <row r="2139">
          <cell r="B2139">
            <v>44041.458333331699</v>
          </cell>
          <cell r="C2139">
            <v>82</v>
          </cell>
          <cell r="D2139">
            <v>79</v>
          </cell>
          <cell r="E2139">
            <v>79</v>
          </cell>
          <cell r="F2139">
            <v>79</v>
          </cell>
        </row>
        <row r="2140">
          <cell r="B2140">
            <v>44041.499999998363</v>
          </cell>
          <cell r="C2140">
            <v>79</v>
          </cell>
          <cell r="D2140">
            <v>76</v>
          </cell>
          <cell r="E2140">
            <v>77</v>
          </cell>
          <cell r="F2140">
            <v>78</v>
          </cell>
        </row>
        <row r="2141">
          <cell r="B2141">
            <v>44041.541666665027</v>
          </cell>
          <cell r="C2141">
            <v>77</v>
          </cell>
          <cell r="D2141">
            <v>74</v>
          </cell>
          <cell r="E2141">
            <v>75</v>
          </cell>
          <cell r="F2141">
            <v>70</v>
          </cell>
        </row>
        <row r="2142">
          <cell r="B2142">
            <v>44041.583333331691</v>
          </cell>
          <cell r="C2142">
            <v>76</v>
          </cell>
          <cell r="D2142">
            <v>74</v>
          </cell>
          <cell r="E2142">
            <v>75</v>
          </cell>
          <cell r="F2142">
            <v>73</v>
          </cell>
        </row>
        <row r="2143">
          <cell r="B2143">
            <v>44041.624999998356</v>
          </cell>
          <cell r="C2143">
            <v>77</v>
          </cell>
          <cell r="D2143">
            <v>75</v>
          </cell>
          <cell r="E2143">
            <v>75</v>
          </cell>
          <cell r="F2143">
            <v>68</v>
          </cell>
        </row>
        <row r="2144">
          <cell r="B2144">
            <v>44041.66666666502</v>
          </cell>
          <cell r="C2144">
            <v>79</v>
          </cell>
          <cell r="D2144">
            <v>77</v>
          </cell>
          <cell r="E2144">
            <v>77</v>
          </cell>
          <cell r="F2144">
            <v>82</v>
          </cell>
        </row>
        <row r="2145">
          <cell r="B2145">
            <v>44041.708333331684</v>
          </cell>
          <cell r="C2145">
            <v>82</v>
          </cell>
          <cell r="D2145">
            <v>79</v>
          </cell>
          <cell r="E2145">
            <v>79</v>
          </cell>
          <cell r="F2145">
            <v>76</v>
          </cell>
        </row>
        <row r="2146">
          <cell r="B2146">
            <v>44041.749999998348</v>
          </cell>
          <cell r="C2146">
            <v>83</v>
          </cell>
          <cell r="D2146">
            <v>79</v>
          </cell>
          <cell r="E2146">
            <v>79</v>
          </cell>
          <cell r="F2146">
            <v>88</v>
          </cell>
        </row>
        <row r="2147">
          <cell r="B2147">
            <v>44041.791666665013</v>
          </cell>
          <cell r="C2147">
            <v>84</v>
          </cell>
          <cell r="D2147">
            <v>79</v>
          </cell>
          <cell r="E2147">
            <v>80</v>
          </cell>
          <cell r="F2147">
            <v>97</v>
          </cell>
        </row>
        <row r="2148">
          <cell r="B2148">
            <v>44041.833333331677</v>
          </cell>
          <cell r="C2148">
            <v>87</v>
          </cell>
          <cell r="D2148">
            <v>82</v>
          </cell>
          <cell r="E2148">
            <v>83</v>
          </cell>
          <cell r="F2148">
            <v>97</v>
          </cell>
        </row>
        <row r="2149">
          <cell r="B2149">
            <v>44041.874999998341</v>
          </cell>
          <cell r="C2149">
            <v>92</v>
          </cell>
          <cell r="D2149">
            <v>86</v>
          </cell>
          <cell r="E2149">
            <v>87</v>
          </cell>
          <cell r="F2149">
            <v>97</v>
          </cell>
        </row>
        <row r="2150">
          <cell r="B2150">
            <v>44041.916666665005</v>
          </cell>
          <cell r="C2150">
            <v>94</v>
          </cell>
          <cell r="D2150">
            <v>89</v>
          </cell>
          <cell r="E2150">
            <v>90</v>
          </cell>
          <cell r="F2150">
            <v>100</v>
          </cell>
        </row>
        <row r="2151">
          <cell r="B2151">
            <v>44041.95833333167</v>
          </cell>
          <cell r="C2151">
            <v>95</v>
          </cell>
          <cell r="D2151">
            <v>90</v>
          </cell>
          <cell r="E2151">
            <v>91</v>
          </cell>
          <cell r="F2151">
            <v>100</v>
          </cell>
        </row>
        <row r="2152">
          <cell r="B2152">
            <v>44041.999999998334</v>
          </cell>
          <cell r="C2152">
            <v>95</v>
          </cell>
          <cell r="D2152">
            <v>91</v>
          </cell>
          <cell r="E2152">
            <v>92</v>
          </cell>
          <cell r="F2152">
            <v>100</v>
          </cell>
        </row>
        <row r="2153">
          <cell r="B2153">
            <v>44042.041666664998</v>
          </cell>
          <cell r="C2153">
            <v>96</v>
          </cell>
          <cell r="D2153">
            <v>92</v>
          </cell>
          <cell r="E2153">
            <v>94</v>
          </cell>
          <cell r="F2153">
            <v>100</v>
          </cell>
        </row>
        <row r="2154">
          <cell r="B2154">
            <v>44042.083333331662</v>
          </cell>
          <cell r="C2154">
            <v>97</v>
          </cell>
          <cell r="D2154">
            <v>95</v>
          </cell>
          <cell r="E2154">
            <v>96</v>
          </cell>
          <cell r="F2154">
            <v>100</v>
          </cell>
        </row>
        <row r="2155">
          <cell r="B2155">
            <v>44042.124999998327</v>
          </cell>
          <cell r="C2155">
            <v>98</v>
          </cell>
          <cell r="D2155">
            <v>96</v>
          </cell>
          <cell r="E2155">
            <v>96</v>
          </cell>
          <cell r="F2155">
            <v>100</v>
          </cell>
        </row>
        <row r="2156">
          <cell r="B2156">
            <v>44042.166666664991</v>
          </cell>
          <cell r="C2156">
            <v>97</v>
          </cell>
          <cell r="D2156">
            <v>96</v>
          </cell>
          <cell r="E2156">
            <v>97</v>
          </cell>
          <cell r="F2156">
            <v>100</v>
          </cell>
        </row>
        <row r="2157">
          <cell r="B2157">
            <v>44042.208333331655</v>
          </cell>
          <cell r="C2157">
            <v>97</v>
          </cell>
          <cell r="D2157">
            <v>97</v>
          </cell>
          <cell r="E2157">
            <v>97</v>
          </cell>
          <cell r="F2157">
            <v>100</v>
          </cell>
        </row>
        <row r="2158">
          <cell r="B2158">
            <v>44042.249999998319</v>
          </cell>
          <cell r="C2158">
            <v>97</v>
          </cell>
          <cell r="D2158">
            <v>96</v>
          </cell>
          <cell r="E2158">
            <v>97</v>
          </cell>
          <cell r="F2158">
            <v>100</v>
          </cell>
        </row>
        <row r="2159">
          <cell r="B2159">
            <v>44042.291666664983</v>
          </cell>
          <cell r="C2159">
            <v>95</v>
          </cell>
          <cell r="D2159">
            <v>95</v>
          </cell>
          <cell r="E2159">
            <v>95</v>
          </cell>
          <cell r="F2159">
            <v>100</v>
          </cell>
        </row>
        <row r="2160">
          <cell r="B2160">
            <v>44042.333333331648</v>
          </cell>
          <cell r="C2160">
            <v>88</v>
          </cell>
          <cell r="D2160">
            <v>89</v>
          </cell>
          <cell r="E2160">
            <v>90</v>
          </cell>
          <cell r="F2160">
            <v>100</v>
          </cell>
        </row>
        <row r="2161">
          <cell r="B2161">
            <v>44042.374999998312</v>
          </cell>
          <cell r="C2161">
            <v>79</v>
          </cell>
          <cell r="D2161">
            <v>83</v>
          </cell>
          <cell r="E2161">
            <v>82</v>
          </cell>
          <cell r="F2161">
            <v>100</v>
          </cell>
        </row>
        <row r="2162">
          <cell r="B2162">
            <v>44042.416666664976</v>
          </cell>
          <cell r="C2162">
            <v>83</v>
          </cell>
          <cell r="D2162">
            <v>86</v>
          </cell>
          <cell r="E2162">
            <v>86</v>
          </cell>
          <cell r="F2162">
            <v>99</v>
          </cell>
        </row>
        <row r="2163">
          <cell r="B2163">
            <v>44042.45833333164</v>
          </cell>
          <cell r="C2163">
            <v>81</v>
          </cell>
          <cell r="D2163">
            <v>85</v>
          </cell>
          <cell r="E2163">
            <v>85</v>
          </cell>
          <cell r="F2163">
            <v>100</v>
          </cell>
        </row>
        <row r="2164">
          <cell r="B2164">
            <v>44042.499999998305</v>
          </cell>
          <cell r="C2164">
            <v>81</v>
          </cell>
          <cell r="D2164">
            <v>84</v>
          </cell>
          <cell r="E2164">
            <v>83</v>
          </cell>
          <cell r="F2164">
            <v>98</v>
          </cell>
        </row>
        <row r="2165">
          <cell r="B2165">
            <v>44042.541666664969</v>
          </cell>
          <cell r="C2165">
            <v>80</v>
          </cell>
          <cell r="D2165">
            <v>82</v>
          </cell>
          <cell r="E2165">
            <v>82</v>
          </cell>
          <cell r="F2165">
            <v>94</v>
          </cell>
        </row>
        <row r="2166">
          <cell r="B2166">
            <v>44042.583333331633</v>
          </cell>
          <cell r="C2166">
            <v>79</v>
          </cell>
          <cell r="D2166">
            <v>82</v>
          </cell>
          <cell r="E2166">
            <v>82</v>
          </cell>
          <cell r="F2166">
            <v>91</v>
          </cell>
        </row>
        <row r="2167">
          <cell r="B2167">
            <v>44042.624999998297</v>
          </cell>
          <cell r="C2167">
            <v>80</v>
          </cell>
          <cell r="D2167">
            <v>81</v>
          </cell>
          <cell r="E2167">
            <v>81</v>
          </cell>
          <cell r="F2167">
            <v>86</v>
          </cell>
        </row>
        <row r="2168">
          <cell r="B2168">
            <v>44042.666666664962</v>
          </cell>
          <cell r="C2168">
            <v>81</v>
          </cell>
          <cell r="D2168">
            <v>82</v>
          </cell>
          <cell r="E2168">
            <v>82</v>
          </cell>
          <cell r="F2168">
            <v>87</v>
          </cell>
        </row>
        <row r="2169">
          <cell r="B2169">
            <v>44042.708333331626</v>
          </cell>
          <cell r="C2169">
            <v>83</v>
          </cell>
          <cell r="D2169">
            <v>83</v>
          </cell>
          <cell r="E2169">
            <v>84</v>
          </cell>
          <cell r="F2169">
            <v>94</v>
          </cell>
        </row>
        <row r="2170">
          <cell r="B2170">
            <v>44042.74999999829</v>
          </cell>
          <cell r="C2170">
            <v>86</v>
          </cell>
          <cell r="D2170">
            <v>85</v>
          </cell>
          <cell r="E2170">
            <v>86</v>
          </cell>
          <cell r="F2170">
            <v>96</v>
          </cell>
        </row>
        <row r="2171">
          <cell r="B2171">
            <v>44042.791666664954</v>
          </cell>
          <cell r="C2171">
            <v>90</v>
          </cell>
          <cell r="D2171">
            <v>89</v>
          </cell>
          <cell r="E2171">
            <v>89</v>
          </cell>
          <cell r="F2171">
            <v>98</v>
          </cell>
        </row>
        <row r="2172">
          <cell r="B2172">
            <v>44042.833333331619</v>
          </cell>
          <cell r="C2172">
            <v>93</v>
          </cell>
          <cell r="D2172">
            <v>91</v>
          </cell>
          <cell r="E2172">
            <v>92</v>
          </cell>
          <cell r="F2172">
            <v>98</v>
          </cell>
        </row>
        <row r="2173">
          <cell r="B2173">
            <v>44042.874999998283</v>
          </cell>
          <cell r="C2173">
            <v>95</v>
          </cell>
          <cell r="D2173">
            <v>94</v>
          </cell>
          <cell r="E2173">
            <v>95</v>
          </cell>
          <cell r="F2173">
            <v>98</v>
          </cell>
        </row>
        <row r="2174">
          <cell r="B2174">
            <v>44042.916666664947</v>
          </cell>
          <cell r="C2174">
            <v>97</v>
          </cell>
          <cell r="D2174">
            <v>95</v>
          </cell>
          <cell r="E2174">
            <v>95</v>
          </cell>
          <cell r="F2174">
            <v>98</v>
          </cell>
        </row>
        <row r="2175">
          <cell r="B2175">
            <v>44042.958333331611</v>
          </cell>
          <cell r="C2175">
            <v>97</v>
          </cell>
          <cell r="D2175">
            <v>95</v>
          </cell>
          <cell r="E2175">
            <v>96</v>
          </cell>
          <cell r="F2175">
            <v>98</v>
          </cell>
        </row>
        <row r="2176">
          <cell r="B2176">
            <v>44042.999999998276</v>
          </cell>
          <cell r="C2176">
            <v>97</v>
          </cell>
          <cell r="D2176">
            <v>96</v>
          </cell>
          <cell r="E2176">
            <v>97</v>
          </cell>
          <cell r="F2176">
            <v>98</v>
          </cell>
        </row>
        <row r="2177">
          <cell r="B2177">
            <v>44043.04166666494</v>
          </cell>
          <cell r="C2177">
            <v>98</v>
          </cell>
          <cell r="D2177">
            <v>97</v>
          </cell>
          <cell r="E2177">
            <v>97</v>
          </cell>
          <cell r="F2177">
            <v>100</v>
          </cell>
        </row>
        <row r="2178">
          <cell r="B2178">
            <v>44043.083333331604</v>
          </cell>
          <cell r="C2178">
            <v>98</v>
          </cell>
          <cell r="D2178">
            <v>97</v>
          </cell>
          <cell r="E2178">
            <v>97</v>
          </cell>
          <cell r="F2178">
            <v>100</v>
          </cell>
        </row>
        <row r="2179">
          <cell r="B2179">
            <v>44043.124999998268</v>
          </cell>
          <cell r="C2179">
            <v>98</v>
          </cell>
          <cell r="D2179">
            <v>97</v>
          </cell>
          <cell r="E2179">
            <v>98</v>
          </cell>
          <cell r="F2179">
            <v>100</v>
          </cell>
        </row>
        <row r="2180">
          <cell r="B2180">
            <v>44043.166666664933</v>
          </cell>
          <cell r="C2180">
            <v>98</v>
          </cell>
          <cell r="D2180">
            <v>97</v>
          </cell>
          <cell r="E2180">
            <v>97</v>
          </cell>
          <cell r="F2180">
            <v>100</v>
          </cell>
        </row>
        <row r="2181">
          <cell r="B2181">
            <v>44043.208333331597</v>
          </cell>
          <cell r="C2181">
            <v>98</v>
          </cell>
          <cell r="D2181">
            <v>97</v>
          </cell>
          <cell r="E2181">
            <v>97</v>
          </cell>
          <cell r="F2181">
            <v>100</v>
          </cell>
        </row>
        <row r="2182">
          <cell r="B2182">
            <v>44043.249999998261</v>
          </cell>
          <cell r="C2182">
            <v>97</v>
          </cell>
          <cell r="D2182">
            <v>96</v>
          </cell>
          <cell r="E2182">
            <v>97</v>
          </cell>
          <cell r="F2182">
            <v>100</v>
          </cell>
        </row>
        <row r="2183">
          <cell r="B2183">
            <v>44043.291666664925</v>
          </cell>
          <cell r="C2183">
            <v>96</v>
          </cell>
          <cell r="D2183">
            <v>95</v>
          </cell>
          <cell r="E2183">
            <v>95</v>
          </cell>
          <cell r="F2183">
            <v>98</v>
          </cell>
        </row>
        <row r="2184">
          <cell r="B2184">
            <v>44043.33333333159</v>
          </cell>
          <cell r="C2184">
            <v>91</v>
          </cell>
          <cell r="D2184">
            <v>91</v>
          </cell>
          <cell r="E2184">
            <v>91</v>
          </cell>
          <cell r="F2184">
            <v>97</v>
          </cell>
        </row>
        <row r="2185">
          <cell r="B2185">
            <v>44043.374999998254</v>
          </cell>
          <cell r="C2185">
            <v>83</v>
          </cell>
          <cell r="D2185">
            <v>84</v>
          </cell>
          <cell r="E2185">
            <v>83</v>
          </cell>
          <cell r="F2185">
            <v>85</v>
          </cell>
        </row>
        <row r="2186">
          <cell r="B2186">
            <v>44043.416666664918</v>
          </cell>
          <cell r="C2186">
            <v>75</v>
          </cell>
          <cell r="D2186">
            <v>79</v>
          </cell>
          <cell r="E2186">
            <v>78</v>
          </cell>
          <cell r="F2186">
            <v>82</v>
          </cell>
        </row>
        <row r="2187">
          <cell r="B2187">
            <v>44043.458333331582</v>
          </cell>
          <cell r="C2187">
            <v>72</v>
          </cell>
          <cell r="D2187">
            <v>75</v>
          </cell>
          <cell r="E2187">
            <v>75</v>
          </cell>
          <cell r="F2187">
            <v>83</v>
          </cell>
        </row>
        <row r="2188">
          <cell r="B2188">
            <v>44043.499999998246</v>
          </cell>
          <cell r="C2188">
            <v>70</v>
          </cell>
          <cell r="D2188">
            <v>71</v>
          </cell>
          <cell r="E2188">
            <v>72</v>
          </cell>
          <cell r="F2188">
            <v>96</v>
          </cell>
        </row>
        <row r="2189">
          <cell r="B2189">
            <v>44043.541666664911</v>
          </cell>
          <cell r="C2189">
            <v>70</v>
          </cell>
          <cell r="D2189">
            <v>69</v>
          </cell>
          <cell r="E2189">
            <v>70</v>
          </cell>
          <cell r="F2189">
            <v>86</v>
          </cell>
        </row>
        <row r="2190">
          <cell r="B2190">
            <v>44043.583333331575</v>
          </cell>
          <cell r="C2190">
            <v>69</v>
          </cell>
          <cell r="D2190">
            <v>67</v>
          </cell>
          <cell r="E2190">
            <v>68</v>
          </cell>
          <cell r="F2190">
            <v>83</v>
          </cell>
        </row>
        <row r="2191">
          <cell r="B2191">
            <v>44043.624999998239</v>
          </cell>
          <cell r="C2191">
            <v>70</v>
          </cell>
          <cell r="D2191">
            <v>67</v>
          </cell>
          <cell r="E2191">
            <v>67</v>
          </cell>
          <cell r="F2191">
            <v>58</v>
          </cell>
        </row>
        <row r="2192">
          <cell r="B2192">
            <v>44043.666666664903</v>
          </cell>
          <cell r="C2192">
            <v>71</v>
          </cell>
          <cell r="D2192">
            <v>68</v>
          </cell>
          <cell r="E2192">
            <v>68</v>
          </cell>
          <cell r="F2192">
            <v>54</v>
          </cell>
        </row>
        <row r="2193">
          <cell r="B2193">
            <v>44043.708333331568</v>
          </cell>
          <cell r="C2193">
            <v>73</v>
          </cell>
          <cell r="D2193">
            <v>70</v>
          </cell>
          <cell r="E2193">
            <v>71</v>
          </cell>
          <cell r="F2193">
            <v>59</v>
          </cell>
        </row>
        <row r="2194">
          <cell r="B2194">
            <v>44043.749999998232</v>
          </cell>
          <cell r="C2194">
            <v>75</v>
          </cell>
          <cell r="D2194">
            <v>72</v>
          </cell>
          <cell r="E2194">
            <v>73</v>
          </cell>
          <cell r="F2194">
            <v>64</v>
          </cell>
        </row>
        <row r="2195">
          <cell r="B2195">
            <v>44043.791666664896</v>
          </cell>
          <cell r="C2195">
            <v>79</v>
          </cell>
          <cell r="D2195">
            <v>75</v>
          </cell>
          <cell r="E2195">
            <v>76</v>
          </cell>
          <cell r="F2195">
            <v>68</v>
          </cell>
        </row>
        <row r="2196">
          <cell r="B2196">
            <v>44043.83333333156</v>
          </cell>
          <cell r="C2196">
            <v>81</v>
          </cell>
          <cell r="D2196">
            <v>77</v>
          </cell>
          <cell r="E2196">
            <v>78</v>
          </cell>
          <cell r="F2196">
            <v>72</v>
          </cell>
        </row>
        <row r="2197">
          <cell r="B2197">
            <v>44043.874999998225</v>
          </cell>
          <cell r="C2197">
            <v>85</v>
          </cell>
          <cell r="D2197">
            <v>80</v>
          </cell>
          <cell r="E2197">
            <v>81</v>
          </cell>
          <cell r="F2197">
            <v>73</v>
          </cell>
        </row>
        <row r="2198">
          <cell r="B2198">
            <v>44043.916666664889</v>
          </cell>
          <cell r="C2198">
            <v>88</v>
          </cell>
          <cell r="D2198">
            <v>83</v>
          </cell>
          <cell r="E2198">
            <v>84</v>
          </cell>
          <cell r="F2198">
            <v>74</v>
          </cell>
        </row>
        <row r="2199">
          <cell r="B2199">
            <v>44043.958333331553</v>
          </cell>
          <cell r="C2199">
            <v>90</v>
          </cell>
          <cell r="D2199">
            <v>85</v>
          </cell>
          <cell r="E2199">
            <v>86</v>
          </cell>
          <cell r="F2199">
            <v>79</v>
          </cell>
        </row>
        <row r="2200">
          <cell r="B2200">
            <v>44043.999999998217</v>
          </cell>
          <cell r="C2200">
            <v>91</v>
          </cell>
          <cell r="D2200">
            <v>86</v>
          </cell>
          <cell r="E2200">
            <v>87</v>
          </cell>
          <cell r="F2200">
            <v>86</v>
          </cell>
        </row>
        <row r="2201">
          <cell r="B2201">
            <v>44044.041666664882</v>
          </cell>
          <cell r="C2201">
            <v>91</v>
          </cell>
          <cell r="D2201">
            <v>87</v>
          </cell>
          <cell r="E2201">
            <v>88</v>
          </cell>
          <cell r="F2201">
            <v>76</v>
          </cell>
        </row>
        <row r="2202">
          <cell r="B2202">
            <v>44044.083333331546</v>
          </cell>
          <cell r="C2202">
            <v>91</v>
          </cell>
          <cell r="D2202">
            <v>87</v>
          </cell>
          <cell r="E2202">
            <v>88</v>
          </cell>
          <cell r="F2202">
            <v>75</v>
          </cell>
        </row>
        <row r="2203">
          <cell r="B2203">
            <v>44044.12499999821</v>
          </cell>
          <cell r="C2203">
            <v>90</v>
          </cell>
          <cell r="D2203">
            <v>87</v>
          </cell>
          <cell r="E2203">
            <v>88</v>
          </cell>
          <cell r="F2203">
            <v>78</v>
          </cell>
        </row>
        <row r="2204">
          <cell r="B2204">
            <v>44044.166666664874</v>
          </cell>
          <cell r="C2204">
            <v>90</v>
          </cell>
          <cell r="D2204">
            <v>88</v>
          </cell>
          <cell r="E2204">
            <v>88</v>
          </cell>
          <cell r="F2204">
            <v>78</v>
          </cell>
        </row>
        <row r="2205">
          <cell r="B2205">
            <v>44044.208333331539</v>
          </cell>
          <cell r="C2205">
            <v>91</v>
          </cell>
          <cell r="D2205">
            <v>88</v>
          </cell>
          <cell r="E2205">
            <v>88</v>
          </cell>
          <cell r="F2205">
            <v>90</v>
          </cell>
        </row>
        <row r="2206">
          <cell r="B2206">
            <v>44044.249999998203</v>
          </cell>
          <cell r="C2206">
            <v>88</v>
          </cell>
          <cell r="D2206">
            <v>86</v>
          </cell>
          <cell r="E2206">
            <v>86</v>
          </cell>
          <cell r="F2206">
            <v>89</v>
          </cell>
        </row>
        <row r="2207">
          <cell r="B2207">
            <v>44044.291666664867</v>
          </cell>
          <cell r="C2207">
            <v>83</v>
          </cell>
          <cell r="D2207">
            <v>82</v>
          </cell>
          <cell r="E2207">
            <v>83</v>
          </cell>
          <cell r="F2207">
            <v>76</v>
          </cell>
        </row>
        <row r="2208">
          <cell r="B2208">
            <v>44044.333333331531</v>
          </cell>
          <cell r="C2208">
            <v>79</v>
          </cell>
          <cell r="D2208">
            <v>78</v>
          </cell>
          <cell r="E2208">
            <v>78</v>
          </cell>
          <cell r="F2208">
            <v>67</v>
          </cell>
        </row>
        <row r="2209">
          <cell r="B2209">
            <v>44044.374999998196</v>
          </cell>
          <cell r="C2209">
            <v>75</v>
          </cell>
          <cell r="D2209">
            <v>75</v>
          </cell>
          <cell r="E2209">
            <v>75</v>
          </cell>
          <cell r="F2209">
            <v>63</v>
          </cell>
        </row>
        <row r="2210">
          <cell r="B2210">
            <v>44044.416666666664</v>
          </cell>
          <cell r="C2210">
            <v>71</v>
          </cell>
          <cell r="D2210">
            <v>71</v>
          </cell>
          <cell r="E2210">
            <v>71</v>
          </cell>
          <cell r="F2210">
            <v>58</v>
          </cell>
        </row>
        <row r="2211">
          <cell r="B2211">
            <v>44044.458333333328</v>
          </cell>
          <cell r="C2211">
            <v>68</v>
          </cell>
          <cell r="D2211">
            <v>68</v>
          </cell>
          <cell r="E2211">
            <v>68</v>
          </cell>
          <cell r="F2211">
            <v>57</v>
          </cell>
        </row>
        <row r="2212">
          <cell r="B2212">
            <v>44044.499999999993</v>
          </cell>
          <cell r="C2212">
            <v>65</v>
          </cell>
          <cell r="D2212">
            <v>65</v>
          </cell>
          <cell r="E2212">
            <v>65</v>
          </cell>
          <cell r="F2212">
            <v>56</v>
          </cell>
        </row>
        <row r="2213">
          <cell r="B2213">
            <v>44044.541666666657</v>
          </cell>
          <cell r="C2213">
            <v>62</v>
          </cell>
          <cell r="D2213">
            <v>63</v>
          </cell>
          <cell r="E2213">
            <v>63</v>
          </cell>
          <cell r="F2213">
            <v>53</v>
          </cell>
        </row>
        <row r="2214">
          <cell r="B2214">
            <v>44044.583333333321</v>
          </cell>
          <cell r="C2214">
            <v>60</v>
          </cell>
          <cell r="D2214">
            <v>61</v>
          </cell>
          <cell r="E2214">
            <v>60</v>
          </cell>
          <cell r="F2214">
            <v>50</v>
          </cell>
        </row>
        <row r="2215">
          <cell r="B2215">
            <v>44044.624999999985</v>
          </cell>
          <cell r="C2215">
            <v>58</v>
          </cell>
          <cell r="D2215">
            <v>59</v>
          </cell>
          <cell r="E2215">
            <v>59</v>
          </cell>
          <cell r="F2215">
            <v>52</v>
          </cell>
        </row>
        <row r="2216">
          <cell r="B2216">
            <v>44044.66666666665</v>
          </cell>
          <cell r="C2216">
            <v>59</v>
          </cell>
          <cell r="D2216">
            <v>60</v>
          </cell>
          <cell r="E2216">
            <v>59</v>
          </cell>
          <cell r="F2216">
            <v>58</v>
          </cell>
        </row>
        <row r="2217">
          <cell r="B2217">
            <v>44044.708333333314</v>
          </cell>
          <cell r="C2217">
            <v>61</v>
          </cell>
          <cell r="D2217">
            <v>63</v>
          </cell>
          <cell r="E2217">
            <v>62</v>
          </cell>
          <cell r="F2217">
            <v>62</v>
          </cell>
        </row>
        <row r="2218">
          <cell r="B2218">
            <v>44044.749999999978</v>
          </cell>
          <cell r="C2218">
            <v>66</v>
          </cell>
          <cell r="D2218">
            <v>68</v>
          </cell>
          <cell r="E2218">
            <v>68</v>
          </cell>
          <cell r="F2218">
            <v>61</v>
          </cell>
        </row>
        <row r="2219">
          <cell r="B2219">
            <v>44044.791666666642</v>
          </cell>
          <cell r="C2219">
            <v>74</v>
          </cell>
          <cell r="D2219">
            <v>76</v>
          </cell>
          <cell r="E2219">
            <v>77</v>
          </cell>
          <cell r="F2219">
            <v>64</v>
          </cell>
        </row>
        <row r="2220">
          <cell r="B2220">
            <v>44044.833333333307</v>
          </cell>
          <cell r="C2220">
            <v>83</v>
          </cell>
          <cell r="D2220">
            <v>84</v>
          </cell>
          <cell r="E2220">
            <v>85</v>
          </cell>
          <cell r="F2220">
            <v>90</v>
          </cell>
        </row>
        <row r="2221">
          <cell r="B2221">
            <v>44044.874999999971</v>
          </cell>
          <cell r="C2221">
            <v>91</v>
          </cell>
          <cell r="D2221">
            <v>91</v>
          </cell>
          <cell r="E2221">
            <v>91</v>
          </cell>
          <cell r="F2221">
            <v>92</v>
          </cell>
        </row>
        <row r="2222">
          <cell r="B2222">
            <v>44044.916666666635</v>
          </cell>
          <cell r="C2222">
            <v>94</v>
          </cell>
          <cell r="D2222">
            <v>94</v>
          </cell>
          <cell r="E2222">
            <v>94</v>
          </cell>
          <cell r="F2222">
            <v>95</v>
          </cell>
        </row>
        <row r="2223">
          <cell r="B2223">
            <v>44044.958333333299</v>
          </cell>
          <cell r="C2223">
            <v>95</v>
          </cell>
          <cell r="D2223">
            <v>95</v>
          </cell>
          <cell r="E2223">
            <v>95</v>
          </cell>
          <cell r="F2223">
            <v>96</v>
          </cell>
        </row>
        <row r="2224">
          <cell r="B2224">
            <v>44044.999999999964</v>
          </cell>
          <cell r="C2224">
            <v>96</v>
          </cell>
          <cell r="D2224">
            <v>96</v>
          </cell>
          <cell r="E2224">
            <v>96</v>
          </cell>
          <cell r="F2224">
            <v>96</v>
          </cell>
        </row>
        <row r="2225">
          <cell r="B2225">
            <v>44045.041666666628</v>
          </cell>
          <cell r="C2225">
            <v>95</v>
          </cell>
          <cell r="D2225">
            <v>96</v>
          </cell>
          <cell r="E2225">
            <v>95</v>
          </cell>
          <cell r="F2225">
            <v>91</v>
          </cell>
        </row>
        <row r="2226">
          <cell r="B2226">
            <v>44045.083333333292</v>
          </cell>
          <cell r="C2226">
            <v>94</v>
          </cell>
          <cell r="D2226">
            <v>94</v>
          </cell>
          <cell r="E2226">
            <v>94</v>
          </cell>
          <cell r="F2226">
            <v>89</v>
          </cell>
        </row>
        <row r="2227">
          <cell r="B2227">
            <v>44045.124999999956</v>
          </cell>
          <cell r="C2227">
            <v>92</v>
          </cell>
          <cell r="D2227">
            <v>94</v>
          </cell>
          <cell r="E2227">
            <v>93</v>
          </cell>
          <cell r="F2227">
            <v>90</v>
          </cell>
        </row>
        <row r="2228">
          <cell r="B2228">
            <v>44045.166666666621</v>
          </cell>
          <cell r="C2228">
            <v>93</v>
          </cell>
          <cell r="D2228">
            <v>94</v>
          </cell>
          <cell r="E2228">
            <v>93</v>
          </cell>
          <cell r="F2228">
            <v>91</v>
          </cell>
        </row>
        <row r="2229">
          <cell r="B2229">
            <v>44045.208333333285</v>
          </cell>
          <cell r="C2229">
            <v>94</v>
          </cell>
          <cell r="D2229">
            <v>95</v>
          </cell>
          <cell r="E2229">
            <v>94</v>
          </cell>
          <cell r="F2229">
            <v>91</v>
          </cell>
        </row>
        <row r="2230">
          <cell r="B2230">
            <v>44045.249999999949</v>
          </cell>
          <cell r="C2230">
            <v>94</v>
          </cell>
          <cell r="D2230">
            <v>95</v>
          </cell>
          <cell r="E2230">
            <v>94</v>
          </cell>
          <cell r="F2230">
            <v>88</v>
          </cell>
        </row>
        <row r="2231">
          <cell r="B2231">
            <v>44045.291666666613</v>
          </cell>
          <cell r="C2231">
            <v>91</v>
          </cell>
          <cell r="D2231">
            <v>92</v>
          </cell>
          <cell r="E2231">
            <v>93</v>
          </cell>
          <cell r="F2231">
            <v>83</v>
          </cell>
        </row>
        <row r="2232">
          <cell r="B2232">
            <v>44045.333333333278</v>
          </cell>
          <cell r="C2232">
            <v>87</v>
          </cell>
          <cell r="D2232">
            <v>90</v>
          </cell>
          <cell r="E2232">
            <v>90</v>
          </cell>
          <cell r="F2232">
            <v>83</v>
          </cell>
        </row>
        <row r="2233">
          <cell r="B2233">
            <v>44045.374999999942</v>
          </cell>
          <cell r="C2233">
            <v>81</v>
          </cell>
          <cell r="D2233">
            <v>85</v>
          </cell>
          <cell r="E2233">
            <v>85</v>
          </cell>
          <cell r="F2233">
            <v>83</v>
          </cell>
        </row>
        <row r="2234">
          <cell r="B2234">
            <v>44045.416666666606</v>
          </cell>
          <cell r="C2234">
            <v>78</v>
          </cell>
          <cell r="D2234">
            <v>81</v>
          </cell>
          <cell r="E2234">
            <v>81</v>
          </cell>
          <cell r="F2234">
            <v>75</v>
          </cell>
        </row>
        <row r="2235">
          <cell r="B2235">
            <v>44045.45833333327</v>
          </cell>
          <cell r="C2235">
            <v>76</v>
          </cell>
          <cell r="D2235">
            <v>79</v>
          </cell>
          <cell r="E2235">
            <v>79</v>
          </cell>
          <cell r="F2235">
            <v>68</v>
          </cell>
        </row>
        <row r="2236">
          <cell r="B2236">
            <v>44045.499999999935</v>
          </cell>
          <cell r="C2236">
            <v>75</v>
          </cell>
          <cell r="D2236">
            <v>77</v>
          </cell>
          <cell r="E2236">
            <v>77</v>
          </cell>
          <cell r="F2236">
            <v>74</v>
          </cell>
        </row>
        <row r="2237">
          <cell r="B2237">
            <v>44045.541666666599</v>
          </cell>
          <cell r="C2237">
            <v>74</v>
          </cell>
          <cell r="D2237">
            <v>76</v>
          </cell>
          <cell r="E2237">
            <v>76</v>
          </cell>
          <cell r="F2237">
            <v>67</v>
          </cell>
        </row>
        <row r="2238">
          <cell r="B2238">
            <v>44045.583333333263</v>
          </cell>
          <cell r="C2238">
            <v>73</v>
          </cell>
          <cell r="D2238">
            <v>76</v>
          </cell>
          <cell r="E2238">
            <v>75</v>
          </cell>
          <cell r="F2238">
            <v>77</v>
          </cell>
        </row>
        <row r="2239">
          <cell r="B2239">
            <v>44045.624999999927</v>
          </cell>
          <cell r="C2239">
            <v>75</v>
          </cell>
          <cell r="D2239">
            <v>76</v>
          </cell>
          <cell r="E2239">
            <v>76</v>
          </cell>
          <cell r="F2239">
            <v>77</v>
          </cell>
        </row>
        <row r="2240">
          <cell r="B2240">
            <v>44045.666666666591</v>
          </cell>
          <cell r="C2240">
            <v>76</v>
          </cell>
          <cell r="D2240">
            <v>78</v>
          </cell>
          <cell r="E2240">
            <v>78</v>
          </cell>
          <cell r="F2240">
            <v>72</v>
          </cell>
        </row>
        <row r="2241">
          <cell r="B2241">
            <v>44045.708333333256</v>
          </cell>
          <cell r="C2241">
            <v>80</v>
          </cell>
          <cell r="D2241">
            <v>80</v>
          </cell>
          <cell r="E2241">
            <v>80</v>
          </cell>
          <cell r="F2241">
            <v>78</v>
          </cell>
        </row>
        <row r="2242">
          <cell r="B2242">
            <v>44045.74999999992</v>
          </cell>
          <cell r="C2242">
            <v>82</v>
          </cell>
          <cell r="D2242">
            <v>82</v>
          </cell>
          <cell r="E2242">
            <v>82</v>
          </cell>
          <cell r="F2242">
            <v>79</v>
          </cell>
        </row>
        <row r="2243">
          <cell r="B2243">
            <v>44045.791666666584</v>
          </cell>
          <cell r="C2243">
            <v>88</v>
          </cell>
          <cell r="D2243">
            <v>86</v>
          </cell>
          <cell r="E2243">
            <v>86</v>
          </cell>
          <cell r="F2243">
            <v>89</v>
          </cell>
        </row>
        <row r="2244">
          <cell r="B2244">
            <v>44045.833333333248</v>
          </cell>
          <cell r="C2244">
            <v>91</v>
          </cell>
          <cell r="D2244">
            <v>88</v>
          </cell>
          <cell r="E2244">
            <v>89</v>
          </cell>
          <cell r="F2244">
            <v>92</v>
          </cell>
        </row>
        <row r="2245">
          <cell r="B2245">
            <v>44045.874999999913</v>
          </cell>
          <cell r="C2245">
            <v>94</v>
          </cell>
          <cell r="D2245">
            <v>90</v>
          </cell>
          <cell r="E2245">
            <v>91</v>
          </cell>
          <cell r="F2245">
            <v>93</v>
          </cell>
        </row>
        <row r="2246">
          <cell r="B2246">
            <v>44045.916666666577</v>
          </cell>
          <cell r="C2246">
            <v>95</v>
          </cell>
          <cell r="D2246">
            <v>92</v>
          </cell>
          <cell r="E2246">
            <v>93</v>
          </cell>
          <cell r="F2246">
            <v>94</v>
          </cell>
        </row>
        <row r="2247">
          <cell r="B2247">
            <v>44045.958333333241</v>
          </cell>
          <cell r="C2247">
            <v>96</v>
          </cell>
          <cell r="D2247">
            <v>93</v>
          </cell>
          <cell r="E2247">
            <v>94</v>
          </cell>
          <cell r="F2247">
            <v>93</v>
          </cell>
        </row>
        <row r="2248">
          <cell r="B2248">
            <v>44045.999999999905</v>
          </cell>
          <cell r="C2248">
            <v>96</v>
          </cell>
          <cell r="D2248">
            <v>94</v>
          </cell>
          <cell r="E2248">
            <v>95</v>
          </cell>
          <cell r="F2248">
            <v>94</v>
          </cell>
        </row>
        <row r="2249">
          <cell r="B2249">
            <v>44046.04166666657</v>
          </cell>
          <cell r="C2249">
            <v>97</v>
          </cell>
          <cell r="D2249">
            <v>94</v>
          </cell>
          <cell r="E2249">
            <v>95</v>
          </cell>
          <cell r="F2249">
            <v>93</v>
          </cell>
        </row>
        <row r="2250">
          <cell r="B2250">
            <v>44046.083333333234</v>
          </cell>
          <cell r="C2250">
            <v>97</v>
          </cell>
          <cell r="D2250">
            <v>95</v>
          </cell>
          <cell r="E2250">
            <v>95</v>
          </cell>
          <cell r="F2250">
            <v>94</v>
          </cell>
        </row>
        <row r="2251">
          <cell r="B2251">
            <v>44046.124999999898</v>
          </cell>
          <cell r="C2251">
            <v>97</v>
          </cell>
          <cell r="D2251">
            <v>95</v>
          </cell>
          <cell r="E2251">
            <v>96</v>
          </cell>
          <cell r="F2251">
            <v>97</v>
          </cell>
        </row>
        <row r="2252">
          <cell r="B2252">
            <v>44046.166666666562</v>
          </cell>
          <cell r="C2252">
            <v>97</v>
          </cell>
          <cell r="D2252">
            <v>95</v>
          </cell>
          <cell r="E2252">
            <v>96</v>
          </cell>
          <cell r="F2252">
            <v>97</v>
          </cell>
        </row>
        <row r="2253">
          <cell r="B2253">
            <v>44046.208333333227</v>
          </cell>
          <cell r="C2253">
            <v>97</v>
          </cell>
          <cell r="D2253">
            <v>95</v>
          </cell>
          <cell r="E2253">
            <v>96</v>
          </cell>
          <cell r="F2253">
            <v>96</v>
          </cell>
        </row>
        <row r="2254">
          <cell r="B2254">
            <v>44046.249999999891</v>
          </cell>
          <cell r="C2254">
            <v>97</v>
          </cell>
          <cell r="D2254">
            <v>95</v>
          </cell>
          <cell r="E2254">
            <v>95</v>
          </cell>
          <cell r="F2254">
            <v>95</v>
          </cell>
        </row>
        <row r="2255">
          <cell r="B2255">
            <v>44046.291666666555</v>
          </cell>
          <cell r="C2255">
            <v>95</v>
          </cell>
          <cell r="D2255">
            <v>94</v>
          </cell>
          <cell r="E2255">
            <v>94</v>
          </cell>
          <cell r="F2255">
            <v>96</v>
          </cell>
        </row>
        <row r="2256">
          <cell r="B2256">
            <v>44046.333333333219</v>
          </cell>
          <cell r="C2256">
            <v>90</v>
          </cell>
          <cell r="D2256">
            <v>91</v>
          </cell>
          <cell r="E2256">
            <v>91</v>
          </cell>
          <cell r="F2256">
            <v>89</v>
          </cell>
        </row>
        <row r="2257">
          <cell r="B2257">
            <v>44046.374999999884</v>
          </cell>
          <cell r="C2257">
            <v>85</v>
          </cell>
          <cell r="D2257">
            <v>87</v>
          </cell>
          <cell r="E2257">
            <v>87</v>
          </cell>
          <cell r="F2257">
            <v>89</v>
          </cell>
        </row>
        <row r="2258">
          <cell r="B2258">
            <v>44046.416666666548</v>
          </cell>
          <cell r="C2258">
            <v>80</v>
          </cell>
          <cell r="D2258">
            <v>82</v>
          </cell>
          <cell r="E2258">
            <v>82</v>
          </cell>
          <cell r="F2258">
            <v>82</v>
          </cell>
        </row>
        <row r="2259">
          <cell r="B2259">
            <v>44046.458333333212</v>
          </cell>
          <cell r="C2259">
            <v>79</v>
          </cell>
          <cell r="D2259">
            <v>82</v>
          </cell>
          <cell r="E2259">
            <v>81</v>
          </cell>
          <cell r="F2259">
            <v>80</v>
          </cell>
        </row>
        <row r="2260">
          <cell r="B2260">
            <v>44046.499999999876</v>
          </cell>
          <cell r="C2260">
            <v>79</v>
          </cell>
          <cell r="D2260">
            <v>81</v>
          </cell>
          <cell r="E2260">
            <v>81</v>
          </cell>
          <cell r="F2260">
            <v>76</v>
          </cell>
        </row>
        <row r="2261">
          <cell r="B2261">
            <v>44046.541666666541</v>
          </cell>
          <cell r="C2261">
            <v>78</v>
          </cell>
          <cell r="D2261">
            <v>80</v>
          </cell>
          <cell r="E2261">
            <v>80</v>
          </cell>
          <cell r="F2261">
            <v>81</v>
          </cell>
        </row>
        <row r="2262">
          <cell r="B2262">
            <v>44046.583333333205</v>
          </cell>
          <cell r="C2262">
            <v>78</v>
          </cell>
          <cell r="D2262">
            <v>80</v>
          </cell>
          <cell r="E2262">
            <v>80</v>
          </cell>
          <cell r="F2262">
            <v>78</v>
          </cell>
        </row>
        <row r="2263">
          <cell r="B2263">
            <v>44046.624999999869</v>
          </cell>
          <cell r="C2263">
            <v>78</v>
          </cell>
          <cell r="D2263">
            <v>79</v>
          </cell>
          <cell r="E2263">
            <v>80</v>
          </cell>
          <cell r="F2263">
            <v>80</v>
          </cell>
        </row>
        <row r="2264">
          <cell r="B2264">
            <v>44046.666666666533</v>
          </cell>
          <cell r="C2264">
            <v>79</v>
          </cell>
          <cell r="D2264">
            <v>80</v>
          </cell>
          <cell r="E2264">
            <v>80</v>
          </cell>
          <cell r="F2264">
            <v>78</v>
          </cell>
        </row>
        <row r="2265">
          <cell r="B2265">
            <v>44046.708333333198</v>
          </cell>
          <cell r="C2265">
            <v>81</v>
          </cell>
          <cell r="D2265">
            <v>81</v>
          </cell>
          <cell r="E2265">
            <v>82</v>
          </cell>
          <cell r="F2265">
            <v>82</v>
          </cell>
        </row>
        <row r="2266">
          <cell r="B2266">
            <v>44046.749999999862</v>
          </cell>
          <cell r="C2266">
            <v>83</v>
          </cell>
          <cell r="D2266">
            <v>84</v>
          </cell>
          <cell r="E2266">
            <v>84</v>
          </cell>
          <cell r="F2266">
            <v>90</v>
          </cell>
        </row>
        <row r="2267">
          <cell r="B2267">
            <v>44046.791666666526</v>
          </cell>
          <cell r="C2267">
            <v>88</v>
          </cell>
          <cell r="D2267">
            <v>87</v>
          </cell>
          <cell r="E2267">
            <v>88</v>
          </cell>
          <cell r="F2267">
            <v>94</v>
          </cell>
        </row>
        <row r="2268">
          <cell r="B2268">
            <v>44046.83333333319</v>
          </cell>
          <cell r="C2268">
            <v>93</v>
          </cell>
          <cell r="D2268">
            <v>90</v>
          </cell>
          <cell r="E2268">
            <v>92</v>
          </cell>
          <cell r="F2268">
            <v>95</v>
          </cell>
        </row>
        <row r="2269">
          <cell r="B2269">
            <v>44046.874999999854</v>
          </cell>
          <cell r="C2269">
            <v>96</v>
          </cell>
          <cell r="D2269">
            <v>92</v>
          </cell>
          <cell r="E2269">
            <v>93</v>
          </cell>
          <cell r="F2269">
            <v>96</v>
          </cell>
        </row>
        <row r="2270">
          <cell r="B2270">
            <v>44046.916666666519</v>
          </cell>
          <cell r="C2270">
            <v>97</v>
          </cell>
          <cell r="D2270">
            <v>94</v>
          </cell>
          <cell r="E2270">
            <v>95</v>
          </cell>
          <cell r="F2270">
            <v>97</v>
          </cell>
        </row>
        <row r="2271">
          <cell r="B2271">
            <v>44046.958333333183</v>
          </cell>
          <cell r="C2271">
            <v>97</v>
          </cell>
          <cell r="D2271">
            <v>95</v>
          </cell>
          <cell r="E2271">
            <v>96</v>
          </cell>
          <cell r="F2271">
            <v>98</v>
          </cell>
        </row>
        <row r="2272">
          <cell r="B2272">
            <v>44046.999999999847</v>
          </cell>
          <cell r="C2272">
            <v>98</v>
          </cell>
          <cell r="D2272">
            <v>96</v>
          </cell>
          <cell r="E2272">
            <v>97</v>
          </cell>
          <cell r="F2272">
            <v>99</v>
          </cell>
        </row>
        <row r="2273">
          <cell r="B2273">
            <v>44047.041666666511</v>
          </cell>
          <cell r="C2273">
            <v>97</v>
          </cell>
          <cell r="D2273">
            <v>97</v>
          </cell>
          <cell r="E2273">
            <v>97</v>
          </cell>
          <cell r="F2273">
            <v>99</v>
          </cell>
        </row>
        <row r="2274">
          <cell r="B2274">
            <v>44047.083333333176</v>
          </cell>
          <cell r="C2274">
            <v>97</v>
          </cell>
          <cell r="D2274">
            <v>96</v>
          </cell>
          <cell r="E2274">
            <v>97</v>
          </cell>
          <cell r="F2274">
            <v>99</v>
          </cell>
        </row>
        <row r="2275">
          <cell r="B2275">
            <v>44047.12499999984</v>
          </cell>
          <cell r="C2275">
            <v>97</v>
          </cell>
          <cell r="D2275">
            <v>97</v>
          </cell>
          <cell r="E2275">
            <v>97</v>
          </cell>
          <cell r="F2275">
            <v>99</v>
          </cell>
        </row>
        <row r="2276">
          <cell r="B2276">
            <v>44047.166666666504</v>
          </cell>
          <cell r="C2276">
            <v>97</v>
          </cell>
          <cell r="D2276">
            <v>98</v>
          </cell>
          <cell r="E2276">
            <v>98</v>
          </cell>
          <cell r="F2276">
            <v>96</v>
          </cell>
        </row>
        <row r="2277">
          <cell r="B2277">
            <v>44047.208333333168</v>
          </cell>
          <cell r="C2277">
            <v>97</v>
          </cell>
          <cell r="D2277">
            <v>97</v>
          </cell>
          <cell r="E2277">
            <v>98</v>
          </cell>
          <cell r="F2277">
            <v>98</v>
          </cell>
        </row>
        <row r="2278">
          <cell r="B2278">
            <v>44047.249999999833</v>
          </cell>
          <cell r="C2278">
            <v>97</v>
          </cell>
          <cell r="D2278">
            <v>97</v>
          </cell>
          <cell r="E2278">
            <v>97</v>
          </cell>
          <cell r="F2278">
            <v>97</v>
          </cell>
        </row>
        <row r="2279">
          <cell r="B2279">
            <v>44047.291666666497</v>
          </cell>
          <cell r="C2279">
            <v>94</v>
          </cell>
          <cell r="D2279">
            <v>95</v>
          </cell>
          <cell r="E2279">
            <v>95</v>
          </cell>
          <cell r="F2279">
            <v>95</v>
          </cell>
        </row>
        <row r="2280">
          <cell r="B2280">
            <v>44047.333333333161</v>
          </cell>
          <cell r="C2280">
            <v>88</v>
          </cell>
          <cell r="D2280">
            <v>89</v>
          </cell>
          <cell r="E2280">
            <v>89</v>
          </cell>
          <cell r="F2280">
            <v>91</v>
          </cell>
        </row>
        <row r="2281">
          <cell r="B2281">
            <v>44047.374999999825</v>
          </cell>
          <cell r="C2281">
            <v>84</v>
          </cell>
          <cell r="D2281">
            <v>85</v>
          </cell>
          <cell r="E2281">
            <v>86</v>
          </cell>
          <cell r="F2281">
            <v>88</v>
          </cell>
        </row>
        <row r="2282">
          <cell r="B2282">
            <v>44047.41666666649</v>
          </cell>
          <cell r="C2282">
            <v>80</v>
          </cell>
          <cell r="D2282">
            <v>84</v>
          </cell>
          <cell r="E2282">
            <v>83</v>
          </cell>
          <cell r="F2282">
            <v>82</v>
          </cell>
        </row>
        <row r="2283">
          <cell r="B2283">
            <v>44047.458333333154</v>
          </cell>
          <cell r="C2283">
            <v>75</v>
          </cell>
          <cell r="D2283">
            <v>80</v>
          </cell>
          <cell r="E2283">
            <v>80</v>
          </cell>
          <cell r="F2283">
            <v>80</v>
          </cell>
        </row>
        <row r="2284">
          <cell r="B2284">
            <v>44047.499999999818</v>
          </cell>
          <cell r="C2284">
            <v>71</v>
          </cell>
          <cell r="D2284">
            <v>77</v>
          </cell>
          <cell r="E2284">
            <v>76</v>
          </cell>
          <cell r="F2284">
            <v>74</v>
          </cell>
        </row>
        <row r="2285">
          <cell r="B2285">
            <v>44047.541666666482</v>
          </cell>
          <cell r="C2285">
            <v>67</v>
          </cell>
          <cell r="D2285">
            <v>73</v>
          </cell>
          <cell r="E2285">
            <v>73</v>
          </cell>
          <cell r="F2285">
            <v>72</v>
          </cell>
        </row>
        <row r="2286">
          <cell r="B2286">
            <v>44047.583333333147</v>
          </cell>
          <cell r="C2286">
            <v>65</v>
          </cell>
          <cell r="D2286">
            <v>71</v>
          </cell>
          <cell r="E2286">
            <v>70</v>
          </cell>
          <cell r="F2286">
            <v>70</v>
          </cell>
        </row>
        <row r="2287">
          <cell r="B2287">
            <v>44047.624999999811</v>
          </cell>
          <cell r="C2287">
            <v>63</v>
          </cell>
          <cell r="D2287">
            <v>70</v>
          </cell>
          <cell r="E2287">
            <v>69</v>
          </cell>
          <cell r="F2287">
            <v>70</v>
          </cell>
        </row>
        <row r="2288">
          <cell r="B2288">
            <v>44047.666666666475</v>
          </cell>
          <cell r="C2288">
            <v>64</v>
          </cell>
          <cell r="D2288">
            <v>71</v>
          </cell>
          <cell r="E2288">
            <v>71</v>
          </cell>
          <cell r="F2288">
            <v>73</v>
          </cell>
        </row>
        <row r="2289">
          <cell r="B2289">
            <v>44047.708333333139</v>
          </cell>
          <cell r="C2289">
            <v>66</v>
          </cell>
          <cell r="D2289">
            <v>73</v>
          </cell>
          <cell r="E2289">
            <v>73</v>
          </cell>
          <cell r="F2289">
            <v>75</v>
          </cell>
        </row>
        <row r="2290">
          <cell r="B2290">
            <v>44047.749999999804</v>
          </cell>
          <cell r="C2290">
            <v>75</v>
          </cell>
          <cell r="D2290">
            <v>78</v>
          </cell>
          <cell r="E2290">
            <v>78</v>
          </cell>
          <cell r="F2290">
            <v>81</v>
          </cell>
        </row>
        <row r="2291">
          <cell r="B2291">
            <v>44047.791666666468</v>
          </cell>
          <cell r="C2291">
            <v>88</v>
          </cell>
          <cell r="D2291">
            <v>85</v>
          </cell>
          <cell r="E2291">
            <v>86</v>
          </cell>
          <cell r="F2291">
            <v>88</v>
          </cell>
        </row>
        <row r="2292">
          <cell r="B2292">
            <v>44047.833333333132</v>
          </cell>
          <cell r="C2292">
            <v>92</v>
          </cell>
          <cell r="D2292">
            <v>89</v>
          </cell>
          <cell r="E2292">
            <v>90</v>
          </cell>
          <cell r="F2292">
            <v>93</v>
          </cell>
        </row>
        <row r="2293">
          <cell r="B2293">
            <v>44047.874999999796</v>
          </cell>
          <cell r="C2293">
            <v>94</v>
          </cell>
          <cell r="D2293">
            <v>91</v>
          </cell>
          <cell r="E2293">
            <v>92</v>
          </cell>
          <cell r="F2293">
            <v>96</v>
          </cell>
        </row>
        <row r="2294">
          <cell r="B2294">
            <v>44047.916666666461</v>
          </cell>
          <cell r="C2294">
            <v>95</v>
          </cell>
          <cell r="D2294">
            <v>92</v>
          </cell>
          <cell r="E2294">
            <v>93</v>
          </cell>
          <cell r="F2294">
            <v>98</v>
          </cell>
        </row>
        <row r="2295">
          <cell r="B2295">
            <v>44047.958333333125</v>
          </cell>
          <cell r="C2295">
            <v>96</v>
          </cell>
          <cell r="D2295">
            <v>94</v>
          </cell>
          <cell r="E2295">
            <v>94</v>
          </cell>
          <cell r="F2295">
            <v>97</v>
          </cell>
        </row>
        <row r="2296">
          <cell r="B2296">
            <v>44047.999999999789</v>
          </cell>
          <cell r="C2296">
            <v>97</v>
          </cell>
          <cell r="D2296">
            <v>95</v>
          </cell>
          <cell r="E2296">
            <v>95</v>
          </cell>
          <cell r="F2296">
            <v>91</v>
          </cell>
        </row>
        <row r="2297">
          <cell r="B2297">
            <v>44048.041666666453</v>
          </cell>
          <cell r="C2297">
            <v>97</v>
          </cell>
          <cell r="D2297">
            <v>95</v>
          </cell>
          <cell r="E2297">
            <v>96</v>
          </cell>
          <cell r="F2297">
            <v>95</v>
          </cell>
        </row>
        <row r="2298">
          <cell r="B2298">
            <v>44048.083333333117</v>
          </cell>
          <cell r="C2298">
            <v>97</v>
          </cell>
          <cell r="D2298">
            <v>95</v>
          </cell>
          <cell r="E2298">
            <v>96</v>
          </cell>
          <cell r="F2298">
            <v>97</v>
          </cell>
        </row>
        <row r="2299">
          <cell r="B2299">
            <v>44048.124999999782</v>
          </cell>
          <cell r="C2299">
            <v>97</v>
          </cell>
          <cell r="D2299">
            <v>96</v>
          </cell>
          <cell r="E2299">
            <v>97</v>
          </cell>
          <cell r="F2299">
            <v>95</v>
          </cell>
        </row>
        <row r="2300">
          <cell r="B2300">
            <v>44048.166666666446</v>
          </cell>
          <cell r="C2300">
            <v>97</v>
          </cell>
          <cell r="D2300">
            <v>97</v>
          </cell>
          <cell r="E2300">
            <v>97</v>
          </cell>
          <cell r="F2300">
            <v>94</v>
          </cell>
        </row>
        <row r="2301">
          <cell r="B2301">
            <v>44048.20833333311</v>
          </cell>
          <cell r="C2301">
            <v>96</v>
          </cell>
          <cell r="D2301">
            <v>97</v>
          </cell>
          <cell r="E2301">
            <v>97</v>
          </cell>
          <cell r="F2301">
            <v>95</v>
          </cell>
        </row>
        <row r="2302">
          <cell r="B2302">
            <v>44048.249999999774</v>
          </cell>
          <cell r="C2302">
            <v>97</v>
          </cell>
          <cell r="D2302">
            <v>97</v>
          </cell>
          <cell r="E2302">
            <v>97</v>
          </cell>
          <cell r="F2302">
            <v>94</v>
          </cell>
        </row>
        <row r="2303">
          <cell r="B2303">
            <v>44048.291666666439</v>
          </cell>
          <cell r="C2303">
            <v>93</v>
          </cell>
          <cell r="D2303">
            <v>96</v>
          </cell>
          <cell r="E2303">
            <v>96</v>
          </cell>
          <cell r="F2303">
            <v>92</v>
          </cell>
        </row>
        <row r="2304">
          <cell r="B2304">
            <v>44048.333333333103</v>
          </cell>
          <cell r="C2304">
            <v>87</v>
          </cell>
          <cell r="D2304">
            <v>90</v>
          </cell>
          <cell r="E2304">
            <v>90</v>
          </cell>
          <cell r="F2304">
            <v>86</v>
          </cell>
        </row>
        <row r="2305">
          <cell r="B2305">
            <v>44048.374999999767</v>
          </cell>
          <cell r="C2305">
            <v>80</v>
          </cell>
          <cell r="D2305">
            <v>84</v>
          </cell>
          <cell r="E2305">
            <v>84</v>
          </cell>
          <cell r="F2305">
            <v>78</v>
          </cell>
        </row>
        <row r="2306">
          <cell r="B2306">
            <v>44048.416666666431</v>
          </cell>
          <cell r="C2306">
            <v>74</v>
          </cell>
          <cell r="D2306">
            <v>79</v>
          </cell>
          <cell r="E2306">
            <v>79</v>
          </cell>
          <cell r="F2306">
            <v>75</v>
          </cell>
        </row>
        <row r="2307">
          <cell r="B2307">
            <v>44048.458333333096</v>
          </cell>
          <cell r="C2307">
            <v>70</v>
          </cell>
          <cell r="D2307">
            <v>75</v>
          </cell>
          <cell r="E2307">
            <v>75</v>
          </cell>
          <cell r="F2307">
            <v>75</v>
          </cell>
        </row>
        <row r="2308">
          <cell r="B2308">
            <v>44048.49999999976</v>
          </cell>
          <cell r="C2308">
            <v>65</v>
          </cell>
          <cell r="D2308">
            <v>71</v>
          </cell>
          <cell r="E2308">
            <v>71</v>
          </cell>
          <cell r="F2308">
            <v>73</v>
          </cell>
        </row>
        <row r="2309">
          <cell r="B2309">
            <v>44048.541666666424</v>
          </cell>
          <cell r="C2309">
            <v>63</v>
          </cell>
          <cell r="D2309">
            <v>68</v>
          </cell>
          <cell r="E2309">
            <v>67</v>
          </cell>
          <cell r="F2309">
            <v>69</v>
          </cell>
        </row>
        <row r="2310">
          <cell r="B2310">
            <v>44048.583333333088</v>
          </cell>
          <cell r="C2310">
            <v>61</v>
          </cell>
          <cell r="D2310">
            <v>67</v>
          </cell>
          <cell r="E2310">
            <v>66</v>
          </cell>
          <cell r="F2310">
            <v>67</v>
          </cell>
        </row>
        <row r="2311">
          <cell r="B2311">
            <v>44048.624999999753</v>
          </cell>
          <cell r="C2311">
            <v>61</v>
          </cell>
          <cell r="D2311">
            <v>67</v>
          </cell>
          <cell r="E2311">
            <v>67</v>
          </cell>
          <cell r="F2311">
            <v>61</v>
          </cell>
        </row>
        <row r="2312">
          <cell r="B2312">
            <v>44048.666666666417</v>
          </cell>
          <cell r="C2312">
            <v>64</v>
          </cell>
          <cell r="D2312">
            <v>70</v>
          </cell>
          <cell r="E2312">
            <v>69</v>
          </cell>
          <cell r="F2312">
            <v>72</v>
          </cell>
        </row>
        <row r="2313">
          <cell r="B2313">
            <v>44048.708333333081</v>
          </cell>
          <cell r="C2313">
            <v>69</v>
          </cell>
          <cell r="D2313">
            <v>74</v>
          </cell>
          <cell r="E2313">
            <v>74</v>
          </cell>
          <cell r="F2313">
            <v>74</v>
          </cell>
        </row>
        <row r="2314">
          <cell r="B2314">
            <v>44048.749999999745</v>
          </cell>
          <cell r="C2314">
            <v>76</v>
          </cell>
          <cell r="D2314">
            <v>78</v>
          </cell>
          <cell r="E2314">
            <v>79</v>
          </cell>
          <cell r="F2314">
            <v>78</v>
          </cell>
        </row>
        <row r="2315">
          <cell r="B2315">
            <v>44048.79166666641</v>
          </cell>
          <cell r="C2315">
            <v>85</v>
          </cell>
          <cell r="D2315">
            <v>84</v>
          </cell>
          <cell r="E2315">
            <v>85</v>
          </cell>
          <cell r="F2315">
            <v>88</v>
          </cell>
        </row>
        <row r="2316">
          <cell r="B2316">
            <v>44048.833333333074</v>
          </cell>
          <cell r="C2316">
            <v>89</v>
          </cell>
          <cell r="D2316">
            <v>86</v>
          </cell>
          <cell r="E2316">
            <v>87</v>
          </cell>
          <cell r="F2316">
            <v>93</v>
          </cell>
        </row>
        <row r="2317">
          <cell r="B2317">
            <v>44048.874999999738</v>
          </cell>
          <cell r="C2317">
            <v>92</v>
          </cell>
          <cell r="D2317">
            <v>89</v>
          </cell>
          <cell r="E2317">
            <v>90</v>
          </cell>
          <cell r="F2317">
            <v>95</v>
          </cell>
        </row>
        <row r="2318">
          <cell r="B2318">
            <v>44048.916666666402</v>
          </cell>
          <cell r="C2318">
            <v>94</v>
          </cell>
          <cell r="D2318">
            <v>91</v>
          </cell>
          <cell r="E2318">
            <v>92</v>
          </cell>
          <cell r="F2318">
            <v>93</v>
          </cell>
        </row>
        <row r="2319">
          <cell r="B2319">
            <v>44048.958333333067</v>
          </cell>
          <cell r="C2319">
            <v>95</v>
          </cell>
          <cell r="D2319">
            <v>93</v>
          </cell>
          <cell r="E2319">
            <v>94</v>
          </cell>
          <cell r="F2319">
            <v>96</v>
          </cell>
        </row>
        <row r="2320">
          <cell r="B2320">
            <v>44048.999999999731</v>
          </cell>
          <cell r="C2320">
            <v>96</v>
          </cell>
          <cell r="D2320">
            <v>94</v>
          </cell>
          <cell r="E2320">
            <v>95</v>
          </cell>
          <cell r="F2320">
            <v>97</v>
          </cell>
        </row>
        <row r="2321">
          <cell r="B2321">
            <v>44049.041666666395</v>
          </cell>
          <cell r="C2321">
            <v>98</v>
          </cell>
          <cell r="D2321">
            <v>96</v>
          </cell>
          <cell r="E2321">
            <v>96</v>
          </cell>
          <cell r="F2321">
            <v>97</v>
          </cell>
        </row>
        <row r="2322">
          <cell r="B2322">
            <v>44049.083333333059</v>
          </cell>
          <cell r="C2322">
            <v>98</v>
          </cell>
          <cell r="D2322">
            <v>97</v>
          </cell>
          <cell r="E2322">
            <v>98</v>
          </cell>
          <cell r="F2322">
            <v>97</v>
          </cell>
        </row>
        <row r="2323">
          <cell r="B2323">
            <v>44049.124999999724</v>
          </cell>
          <cell r="C2323">
            <v>98</v>
          </cell>
          <cell r="D2323">
            <v>97</v>
          </cell>
          <cell r="E2323">
            <v>98</v>
          </cell>
          <cell r="F2323">
            <v>92</v>
          </cell>
        </row>
        <row r="2324">
          <cell r="B2324">
            <v>44049.166666666388</v>
          </cell>
          <cell r="C2324">
            <v>97</v>
          </cell>
          <cell r="D2324">
            <v>97</v>
          </cell>
          <cell r="E2324">
            <v>98</v>
          </cell>
          <cell r="F2324">
            <v>93</v>
          </cell>
        </row>
        <row r="2325">
          <cell r="B2325">
            <v>44049.208333333052</v>
          </cell>
          <cell r="C2325">
            <v>97</v>
          </cell>
          <cell r="D2325">
            <v>98</v>
          </cell>
          <cell r="E2325">
            <v>98</v>
          </cell>
          <cell r="F2325">
            <v>96</v>
          </cell>
        </row>
        <row r="2326">
          <cell r="B2326">
            <v>44049.249999999716</v>
          </cell>
          <cell r="C2326">
            <v>97</v>
          </cell>
          <cell r="D2326">
            <v>98</v>
          </cell>
          <cell r="E2326">
            <v>98</v>
          </cell>
          <cell r="F2326">
            <v>94</v>
          </cell>
        </row>
        <row r="2327">
          <cell r="B2327">
            <v>44049.29166666638</v>
          </cell>
          <cell r="C2327">
            <v>95</v>
          </cell>
          <cell r="D2327">
            <v>96</v>
          </cell>
          <cell r="E2327">
            <v>96</v>
          </cell>
          <cell r="F2327">
            <v>91</v>
          </cell>
        </row>
        <row r="2328">
          <cell r="B2328">
            <v>44049.333333333045</v>
          </cell>
          <cell r="C2328">
            <v>89</v>
          </cell>
          <cell r="D2328">
            <v>90</v>
          </cell>
          <cell r="E2328">
            <v>91</v>
          </cell>
          <cell r="F2328">
            <v>85</v>
          </cell>
        </row>
        <row r="2329">
          <cell r="B2329">
            <v>44049.374999999709</v>
          </cell>
          <cell r="C2329">
            <v>84</v>
          </cell>
          <cell r="D2329">
            <v>86</v>
          </cell>
          <cell r="E2329">
            <v>86</v>
          </cell>
          <cell r="F2329">
            <v>79</v>
          </cell>
        </row>
        <row r="2330">
          <cell r="B2330">
            <v>44049.416666666373</v>
          </cell>
          <cell r="C2330">
            <v>78</v>
          </cell>
          <cell r="D2330">
            <v>82</v>
          </cell>
          <cell r="E2330">
            <v>82</v>
          </cell>
          <cell r="F2330">
            <v>69</v>
          </cell>
        </row>
        <row r="2331">
          <cell r="B2331">
            <v>44049.458333333037</v>
          </cell>
          <cell r="C2331">
            <v>73</v>
          </cell>
          <cell r="D2331">
            <v>77</v>
          </cell>
          <cell r="E2331">
            <v>77</v>
          </cell>
          <cell r="F2331">
            <v>66</v>
          </cell>
        </row>
        <row r="2332">
          <cell r="B2332">
            <v>44049.499999999702</v>
          </cell>
          <cell r="C2332">
            <v>69</v>
          </cell>
          <cell r="D2332">
            <v>74</v>
          </cell>
          <cell r="E2332">
            <v>74</v>
          </cell>
          <cell r="F2332">
            <v>64</v>
          </cell>
        </row>
        <row r="2333">
          <cell r="B2333">
            <v>44049.541666666366</v>
          </cell>
          <cell r="C2333">
            <v>68</v>
          </cell>
          <cell r="D2333">
            <v>72</v>
          </cell>
          <cell r="E2333">
            <v>72</v>
          </cell>
          <cell r="F2333">
            <v>63</v>
          </cell>
        </row>
        <row r="2334">
          <cell r="B2334">
            <v>44049.58333333303</v>
          </cell>
          <cell r="C2334">
            <v>67</v>
          </cell>
          <cell r="D2334">
            <v>71</v>
          </cell>
          <cell r="E2334">
            <v>71</v>
          </cell>
          <cell r="F2334">
            <v>64</v>
          </cell>
        </row>
        <row r="2335">
          <cell r="B2335">
            <v>44049.624999999694</v>
          </cell>
          <cell r="C2335">
            <v>69</v>
          </cell>
          <cell r="D2335">
            <v>71</v>
          </cell>
          <cell r="E2335">
            <v>71</v>
          </cell>
          <cell r="F2335">
            <v>69</v>
          </cell>
        </row>
        <row r="2336">
          <cell r="B2336">
            <v>44049.666666666359</v>
          </cell>
          <cell r="C2336">
            <v>70</v>
          </cell>
          <cell r="D2336">
            <v>71</v>
          </cell>
          <cell r="E2336">
            <v>72</v>
          </cell>
          <cell r="F2336">
            <v>72</v>
          </cell>
        </row>
        <row r="2337">
          <cell r="B2337">
            <v>44049.708333333023</v>
          </cell>
          <cell r="C2337">
            <v>72</v>
          </cell>
          <cell r="D2337">
            <v>74</v>
          </cell>
          <cell r="E2337">
            <v>74</v>
          </cell>
          <cell r="F2337">
            <v>76</v>
          </cell>
        </row>
        <row r="2338">
          <cell r="B2338">
            <v>44049.749999999687</v>
          </cell>
          <cell r="C2338">
            <v>76</v>
          </cell>
          <cell r="D2338">
            <v>77</v>
          </cell>
          <cell r="E2338">
            <v>77</v>
          </cell>
          <cell r="F2338">
            <v>85</v>
          </cell>
        </row>
        <row r="2339">
          <cell r="B2339">
            <v>44049.791666666351</v>
          </cell>
          <cell r="C2339">
            <v>85</v>
          </cell>
          <cell r="D2339">
            <v>82</v>
          </cell>
          <cell r="E2339">
            <v>83</v>
          </cell>
          <cell r="F2339">
            <v>88</v>
          </cell>
        </row>
        <row r="2340">
          <cell r="B2340">
            <v>44049.833333333016</v>
          </cell>
          <cell r="C2340">
            <v>92</v>
          </cell>
          <cell r="D2340">
            <v>87</v>
          </cell>
          <cell r="E2340">
            <v>88</v>
          </cell>
          <cell r="F2340">
            <v>92</v>
          </cell>
        </row>
        <row r="2341">
          <cell r="B2341">
            <v>44049.87499999968</v>
          </cell>
          <cell r="C2341">
            <v>95</v>
          </cell>
          <cell r="D2341">
            <v>90</v>
          </cell>
          <cell r="E2341">
            <v>91</v>
          </cell>
          <cell r="F2341">
            <v>95</v>
          </cell>
        </row>
        <row r="2342">
          <cell r="B2342">
            <v>44049.916666666344</v>
          </cell>
          <cell r="C2342">
            <v>96</v>
          </cell>
          <cell r="D2342">
            <v>92</v>
          </cell>
          <cell r="E2342">
            <v>93</v>
          </cell>
          <cell r="F2342">
            <v>94</v>
          </cell>
        </row>
        <row r="2343">
          <cell r="B2343">
            <v>44049.958333333008</v>
          </cell>
          <cell r="C2343">
            <v>97</v>
          </cell>
          <cell r="D2343">
            <v>93</v>
          </cell>
          <cell r="E2343">
            <v>94</v>
          </cell>
          <cell r="F2343">
            <v>93</v>
          </cell>
        </row>
        <row r="2344">
          <cell r="B2344">
            <v>44049.999999999673</v>
          </cell>
          <cell r="C2344">
            <v>97</v>
          </cell>
          <cell r="D2344">
            <v>94</v>
          </cell>
          <cell r="E2344">
            <v>95</v>
          </cell>
          <cell r="F2344">
            <v>95</v>
          </cell>
        </row>
        <row r="2345">
          <cell r="B2345">
            <v>44050.041666666337</v>
          </cell>
          <cell r="C2345">
            <v>97</v>
          </cell>
          <cell r="D2345">
            <v>94</v>
          </cell>
          <cell r="E2345">
            <v>95</v>
          </cell>
          <cell r="F2345">
            <v>93</v>
          </cell>
        </row>
        <row r="2346">
          <cell r="B2346">
            <v>44050.083333333001</v>
          </cell>
          <cell r="C2346">
            <v>97</v>
          </cell>
          <cell r="D2346">
            <v>94</v>
          </cell>
          <cell r="E2346">
            <v>95</v>
          </cell>
          <cell r="F2346">
            <v>94</v>
          </cell>
        </row>
        <row r="2347">
          <cell r="B2347">
            <v>44050.124999999665</v>
          </cell>
          <cell r="C2347">
            <v>97</v>
          </cell>
          <cell r="D2347">
            <v>95</v>
          </cell>
          <cell r="E2347">
            <v>95</v>
          </cell>
          <cell r="F2347">
            <v>93</v>
          </cell>
        </row>
        <row r="2348">
          <cell r="B2348">
            <v>44050.16666666633</v>
          </cell>
          <cell r="C2348">
            <v>95</v>
          </cell>
          <cell r="D2348">
            <v>95</v>
          </cell>
          <cell r="E2348">
            <v>95</v>
          </cell>
          <cell r="F2348">
            <v>97</v>
          </cell>
        </row>
        <row r="2349">
          <cell r="B2349">
            <v>44050.208333332994</v>
          </cell>
          <cell r="C2349">
            <v>92</v>
          </cell>
          <cell r="D2349">
            <v>95</v>
          </cell>
          <cell r="E2349">
            <v>94</v>
          </cell>
          <cell r="F2349">
            <v>96</v>
          </cell>
        </row>
        <row r="2350">
          <cell r="B2350">
            <v>44050.249999999658</v>
          </cell>
          <cell r="C2350">
            <v>91</v>
          </cell>
          <cell r="D2350">
            <v>94</v>
          </cell>
          <cell r="E2350">
            <v>93</v>
          </cell>
          <cell r="F2350">
            <v>93</v>
          </cell>
        </row>
        <row r="2351">
          <cell r="B2351">
            <v>44050.291666666322</v>
          </cell>
          <cell r="C2351">
            <v>93</v>
          </cell>
          <cell r="D2351">
            <v>93</v>
          </cell>
          <cell r="E2351">
            <v>93</v>
          </cell>
          <cell r="F2351">
            <v>88</v>
          </cell>
        </row>
        <row r="2352">
          <cell r="B2352">
            <v>44050.333333332987</v>
          </cell>
          <cell r="C2352">
            <v>88</v>
          </cell>
          <cell r="D2352">
            <v>89</v>
          </cell>
          <cell r="E2352">
            <v>90</v>
          </cell>
          <cell r="F2352">
            <v>83</v>
          </cell>
        </row>
        <row r="2353">
          <cell r="B2353">
            <v>44050.374999999651</v>
          </cell>
          <cell r="C2353">
            <v>82</v>
          </cell>
          <cell r="D2353">
            <v>85</v>
          </cell>
          <cell r="E2353">
            <v>86</v>
          </cell>
          <cell r="F2353">
            <v>77</v>
          </cell>
        </row>
        <row r="2354">
          <cell r="B2354">
            <v>44050.416666666315</v>
          </cell>
          <cell r="C2354">
            <v>76</v>
          </cell>
          <cell r="D2354">
            <v>79</v>
          </cell>
          <cell r="E2354">
            <v>79</v>
          </cell>
          <cell r="F2354">
            <v>81</v>
          </cell>
        </row>
        <row r="2355">
          <cell r="B2355">
            <v>44050.458333332979</v>
          </cell>
          <cell r="C2355">
            <v>73</v>
          </cell>
          <cell r="D2355">
            <v>76</v>
          </cell>
          <cell r="E2355">
            <v>75</v>
          </cell>
          <cell r="F2355">
            <v>79</v>
          </cell>
        </row>
        <row r="2356">
          <cell r="B2356">
            <v>44050.499999999643</v>
          </cell>
          <cell r="C2356">
            <v>70</v>
          </cell>
          <cell r="D2356">
            <v>73</v>
          </cell>
          <cell r="E2356">
            <v>72</v>
          </cell>
          <cell r="F2356">
            <v>73</v>
          </cell>
        </row>
        <row r="2357">
          <cell r="B2357">
            <v>44050.541666666308</v>
          </cell>
          <cell r="C2357">
            <v>69</v>
          </cell>
          <cell r="D2357">
            <v>71</v>
          </cell>
          <cell r="E2357">
            <v>71</v>
          </cell>
          <cell r="F2357">
            <v>75</v>
          </cell>
        </row>
        <row r="2358">
          <cell r="B2358">
            <v>44050.583333332972</v>
          </cell>
          <cell r="C2358">
            <v>68</v>
          </cell>
          <cell r="D2358">
            <v>72</v>
          </cell>
          <cell r="E2358">
            <v>71</v>
          </cell>
          <cell r="F2358">
            <v>73</v>
          </cell>
        </row>
        <row r="2359">
          <cell r="B2359">
            <v>44050.624999999636</v>
          </cell>
          <cell r="C2359">
            <v>66</v>
          </cell>
          <cell r="D2359">
            <v>71</v>
          </cell>
          <cell r="E2359">
            <v>70</v>
          </cell>
          <cell r="F2359">
            <v>72</v>
          </cell>
        </row>
        <row r="2360">
          <cell r="B2360">
            <v>44050.6666666663</v>
          </cell>
          <cell r="C2360">
            <v>66</v>
          </cell>
          <cell r="D2360">
            <v>71</v>
          </cell>
          <cell r="E2360">
            <v>70</v>
          </cell>
          <cell r="F2360">
            <v>79</v>
          </cell>
        </row>
        <row r="2361">
          <cell r="B2361">
            <v>44050.708333332965</v>
          </cell>
          <cell r="C2361">
            <v>65</v>
          </cell>
          <cell r="D2361">
            <v>70</v>
          </cell>
          <cell r="E2361">
            <v>69</v>
          </cell>
          <cell r="F2361">
            <v>80</v>
          </cell>
        </row>
        <row r="2362">
          <cell r="B2362">
            <v>44050.749999999629</v>
          </cell>
          <cell r="C2362">
            <v>68</v>
          </cell>
          <cell r="D2362">
            <v>72</v>
          </cell>
          <cell r="E2362">
            <v>71</v>
          </cell>
          <cell r="F2362">
            <v>70</v>
          </cell>
        </row>
        <row r="2363">
          <cell r="B2363">
            <v>44050.791666666293</v>
          </cell>
          <cell r="C2363">
            <v>73</v>
          </cell>
          <cell r="D2363">
            <v>75</v>
          </cell>
          <cell r="E2363">
            <v>74</v>
          </cell>
          <cell r="F2363">
            <v>78</v>
          </cell>
        </row>
        <row r="2364">
          <cell r="B2364">
            <v>44050.833333332957</v>
          </cell>
          <cell r="C2364">
            <v>77</v>
          </cell>
          <cell r="D2364">
            <v>78</v>
          </cell>
          <cell r="E2364">
            <v>78</v>
          </cell>
          <cell r="F2364">
            <v>83</v>
          </cell>
        </row>
        <row r="2365">
          <cell r="B2365">
            <v>44050.874999999622</v>
          </cell>
          <cell r="C2365">
            <v>83</v>
          </cell>
          <cell r="D2365">
            <v>83</v>
          </cell>
          <cell r="E2365">
            <v>83</v>
          </cell>
          <cell r="F2365">
            <v>90</v>
          </cell>
        </row>
        <row r="2366">
          <cell r="B2366">
            <v>44050.916666666286</v>
          </cell>
          <cell r="C2366">
            <v>90</v>
          </cell>
          <cell r="D2366">
            <v>89</v>
          </cell>
          <cell r="E2366">
            <v>89</v>
          </cell>
          <cell r="F2366">
            <v>89</v>
          </cell>
        </row>
        <row r="2367">
          <cell r="B2367">
            <v>44050.95833333295</v>
          </cell>
          <cell r="C2367">
            <v>93</v>
          </cell>
          <cell r="D2367">
            <v>92</v>
          </cell>
          <cell r="E2367">
            <v>92</v>
          </cell>
          <cell r="F2367">
            <v>93</v>
          </cell>
        </row>
        <row r="2368">
          <cell r="B2368">
            <v>44050.999999999614</v>
          </cell>
          <cell r="C2368">
            <v>95</v>
          </cell>
          <cell r="D2368">
            <v>94</v>
          </cell>
          <cell r="E2368">
            <v>94</v>
          </cell>
          <cell r="F2368">
            <v>96</v>
          </cell>
        </row>
        <row r="2369">
          <cell r="B2369">
            <v>44051.041666666279</v>
          </cell>
          <cell r="C2369">
            <v>95</v>
          </cell>
          <cell r="D2369">
            <v>95</v>
          </cell>
          <cell r="E2369">
            <v>95</v>
          </cell>
          <cell r="F2369">
            <v>97</v>
          </cell>
        </row>
        <row r="2370">
          <cell r="B2370">
            <v>44051.083333332943</v>
          </cell>
          <cell r="C2370">
            <v>96</v>
          </cell>
          <cell r="D2370">
            <v>95</v>
          </cell>
          <cell r="E2370">
            <v>95</v>
          </cell>
          <cell r="F2370">
            <v>97</v>
          </cell>
        </row>
        <row r="2371">
          <cell r="B2371">
            <v>44051.124999999607</v>
          </cell>
          <cell r="C2371">
            <v>96</v>
          </cell>
          <cell r="D2371">
            <v>95</v>
          </cell>
          <cell r="E2371">
            <v>95</v>
          </cell>
          <cell r="F2371">
            <v>98</v>
          </cell>
        </row>
        <row r="2372">
          <cell r="B2372">
            <v>44051.166666666271</v>
          </cell>
          <cell r="C2372">
            <v>96</v>
          </cell>
          <cell r="D2372">
            <v>94</v>
          </cell>
          <cell r="E2372">
            <v>95</v>
          </cell>
          <cell r="F2372">
            <v>97</v>
          </cell>
        </row>
        <row r="2373">
          <cell r="B2373">
            <v>44051.208333332936</v>
          </cell>
          <cell r="C2373">
            <v>95</v>
          </cell>
          <cell r="D2373">
            <v>93</v>
          </cell>
          <cell r="E2373">
            <v>94</v>
          </cell>
          <cell r="F2373">
            <v>98</v>
          </cell>
        </row>
        <row r="2374">
          <cell r="B2374">
            <v>44051.2499999996</v>
          </cell>
          <cell r="C2374">
            <v>94</v>
          </cell>
          <cell r="D2374">
            <v>92</v>
          </cell>
          <cell r="E2374">
            <v>92</v>
          </cell>
          <cell r="F2374">
            <v>95</v>
          </cell>
        </row>
        <row r="2375">
          <cell r="B2375">
            <v>44051.291666666264</v>
          </cell>
          <cell r="C2375">
            <v>91</v>
          </cell>
          <cell r="D2375">
            <v>91</v>
          </cell>
          <cell r="E2375">
            <v>91</v>
          </cell>
          <cell r="F2375">
            <v>90</v>
          </cell>
        </row>
        <row r="2376">
          <cell r="B2376">
            <v>44051.333333332928</v>
          </cell>
          <cell r="C2376">
            <v>85</v>
          </cell>
          <cell r="D2376">
            <v>91</v>
          </cell>
          <cell r="E2376">
            <v>91</v>
          </cell>
          <cell r="F2376">
            <v>82</v>
          </cell>
        </row>
        <row r="2377">
          <cell r="B2377">
            <v>44051.374999999593</v>
          </cell>
          <cell r="C2377">
            <v>80</v>
          </cell>
          <cell r="D2377">
            <v>90</v>
          </cell>
          <cell r="E2377">
            <v>88</v>
          </cell>
          <cell r="F2377">
            <v>79</v>
          </cell>
        </row>
        <row r="2378">
          <cell r="B2378">
            <v>44051.416666666257</v>
          </cell>
          <cell r="C2378">
            <v>67</v>
          </cell>
          <cell r="D2378">
            <v>73</v>
          </cell>
          <cell r="E2378">
            <v>72</v>
          </cell>
          <cell r="F2378">
            <v>69</v>
          </cell>
        </row>
        <row r="2379">
          <cell r="B2379">
            <v>44051.458333332921</v>
          </cell>
          <cell r="C2379">
            <v>62</v>
          </cell>
          <cell r="D2379">
            <v>68</v>
          </cell>
          <cell r="E2379">
            <v>67</v>
          </cell>
          <cell r="F2379">
            <v>74</v>
          </cell>
        </row>
        <row r="2380">
          <cell r="B2380">
            <v>44051.499999999585</v>
          </cell>
          <cell r="C2380">
            <v>59</v>
          </cell>
          <cell r="D2380">
            <v>65</v>
          </cell>
          <cell r="E2380">
            <v>64</v>
          </cell>
          <cell r="F2380">
            <v>68</v>
          </cell>
        </row>
        <row r="2381">
          <cell r="B2381">
            <v>44051.54166666625</v>
          </cell>
          <cell r="C2381">
            <v>58</v>
          </cell>
          <cell r="D2381">
            <v>63</v>
          </cell>
          <cell r="E2381">
            <v>63</v>
          </cell>
          <cell r="F2381">
            <v>69</v>
          </cell>
        </row>
        <row r="2382">
          <cell r="B2382">
            <v>44051.583333332914</v>
          </cell>
          <cell r="C2382">
            <v>58</v>
          </cell>
          <cell r="D2382">
            <v>64</v>
          </cell>
          <cell r="E2382">
            <v>63</v>
          </cell>
          <cell r="F2382">
            <v>69</v>
          </cell>
        </row>
        <row r="2383">
          <cell r="B2383">
            <v>44051.624999999578</v>
          </cell>
          <cell r="C2383">
            <v>61</v>
          </cell>
          <cell r="D2383">
            <v>66</v>
          </cell>
          <cell r="E2383">
            <v>65</v>
          </cell>
          <cell r="F2383">
            <v>74</v>
          </cell>
        </row>
        <row r="2384">
          <cell r="B2384">
            <v>44051.666666666242</v>
          </cell>
          <cell r="C2384">
            <v>63</v>
          </cell>
          <cell r="D2384">
            <v>68</v>
          </cell>
          <cell r="E2384">
            <v>68</v>
          </cell>
          <cell r="F2384">
            <v>72</v>
          </cell>
        </row>
        <row r="2385">
          <cell r="B2385">
            <v>44051.708333332906</v>
          </cell>
          <cell r="C2385">
            <v>67</v>
          </cell>
          <cell r="D2385">
            <v>72</v>
          </cell>
          <cell r="E2385">
            <v>72</v>
          </cell>
          <cell r="F2385">
            <v>76</v>
          </cell>
        </row>
        <row r="2386">
          <cell r="B2386">
            <v>44051.749999999571</v>
          </cell>
          <cell r="C2386">
            <v>71</v>
          </cell>
          <cell r="D2386">
            <v>75</v>
          </cell>
          <cell r="E2386">
            <v>74</v>
          </cell>
          <cell r="F2386">
            <v>77</v>
          </cell>
        </row>
        <row r="2387">
          <cell r="B2387">
            <v>44051.791666666235</v>
          </cell>
          <cell r="C2387">
            <v>79</v>
          </cell>
          <cell r="D2387">
            <v>80</v>
          </cell>
          <cell r="E2387">
            <v>80</v>
          </cell>
          <cell r="F2387">
            <v>82</v>
          </cell>
        </row>
        <row r="2388">
          <cell r="B2388">
            <v>44051.833333332899</v>
          </cell>
          <cell r="C2388">
            <v>83</v>
          </cell>
          <cell r="D2388">
            <v>83</v>
          </cell>
          <cell r="E2388">
            <v>84</v>
          </cell>
          <cell r="F2388">
            <v>86</v>
          </cell>
        </row>
        <row r="2389">
          <cell r="B2389">
            <v>44051.874999999563</v>
          </cell>
          <cell r="C2389">
            <v>87</v>
          </cell>
          <cell r="D2389">
            <v>87</v>
          </cell>
          <cell r="E2389">
            <v>88</v>
          </cell>
          <cell r="F2389">
            <v>92</v>
          </cell>
        </row>
        <row r="2390">
          <cell r="B2390">
            <v>44051.916666666228</v>
          </cell>
          <cell r="C2390">
            <v>89</v>
          </cell>
          <cell r="D2390">
            <v>89</v>
          </cell>
          <cell r="E2390">
            <v>89</v>
          </cell>
          <cell r="F2390">
            <v>95</v>
          </cell>
        </row>
        <row r="2391">
          <cell r="B2391">
            <v>44051.958333332892</v>
          </cell>
          <cell r="C2391">
            <v>89</v>
          </cell>
          <cell r="D2391">
            <v>90</v>
          </cell>
          <cell r="E2391">
            <v>91</v>
          </cell>
          <cell r="F2391">
            <v>88</v>
          </cell>
        </row>
        <row r="2392">
          <cell r="B2392">
            <v>44051.999999999556</v>
          </cell>
          <cell r="C2392">
            <v>90</v>
          </cell>
          <cell r="D2392">
            <v>92</v>
          </cell>
          <cell r="E2392">
            <v>92</v>
          </cell>
          <cell r="F2392">
            <v>91</v>
          </cell>
        </row>
        <row r="2393">
          <cell r="B2393">
            <v>44052.04166666622</v>
          </cell>
          <cell r="C2393">
            <v>91</v>
          </cell>
          <cell r="D2393">
            <v>93</v>
          </cell>
          <cell r="E2393">
            <v>94</v>
          </cell>
          <cell r="F2393">
            <v>92</v>
          </cell>
        </row>
        <row r="2394">
          <cell r="B2394">
            <v>44052.083333332885</v>
          </cell>
          <cell r="C2394">
            <v>93</v>
          </cell>
          <cell r="D2394">
            <v>95</v>
          </cell>
          <cell r="E2394">
            <v>95</v>
          </cell>
          <cell r="F2394">
            <v>94</v>
          </cell>
        </row>
        <row r="2395">
          <cell r="B2395">
            <v>44052.124999999549</v>
          </cell>
          <cell r="C2395">
            <v>93</v>
          </cell>
          <cell r="D2395">
            <v>96</v>
          </cell>
          <cell r="E2395">
            <v>96</v>
          </cell>
          <cell r="F2395">
            <v>95</v>
          </cell>
        </row>
        <row r="2396">
          <cell r="B2396">
            <v>44052.166666666213</v>
          </cell>
          <cell r="C2396">
            <v>94</v>
          </cell>
          <cell r="D2396">
            <v>96</v>
          </cell>
          <cell r="E2396">
            <v>96</v>
          </cell>
          <cell r="F2396">
            <v>96</v>
          </cell>
        </row>
        <row r="2397">
          <cell r="B2397">
            <v>44052.208333332877</v>
          </cell>
          <cell r="C2397">
            <v>94</v>
          </cell>
          <cell r="D2397">
            <v>96</v>
          </cell>
          <cell r="E2397">
            <v>95</v>
          </cell>
          <cell r="F2397">
            <v>97</v>
          </cell>
        </row>
        <row r="2398">
          <cell r="B2398">
            <v>44052.249999999542</v>
          </cell>
          <cell r="C2398">
            <v>93</v>
          </cell>
          <cell r="D2398">
            <v>95</v>
          </cell>
          <cell r="E2398">
            <v>94</v>
          </cell>
          <cell r="F2398">
            <v>97</v>
          </cell>
        </row>
        <row r="2399">
          <cell r="B2399">
            <v>44052.291666666206</v>
          </cell>
          <cell r="C2399">
            <v>86</v>
          </cell>
          <cell r="D2399">
            <v>90</v>
          </cell>
          <cell r="E2399">
            <v>90</v>
          </cell>
          <cell r="F2399">
            <v>88</v>
          </cell>
        </row>
        <row r="2400">
          <cell r="B2400">
            <v>44052.33333333287</v>
          </cell>
          <cell r="C2400">
            <v>82</v>
          </cell>
          <cell r="D2400">
            <v>86</v>
          </cell>
          <cell r="E2400">
            <v>86</v>
          </cell>
          <cell r="F2400">
            <v>83</v>
          </cell>
        </row>
        <row r="2401">
          <cell r="B2401">
            <v>44052.374999999534</v>
          </cell>
          <cell r="C2401">
            <v>77</v>
          </cell>
          <cell r="D2401">
            <v>80</v>
          </cell>
          <cell r="E2401">
            <v>80</v>
          </cell>
          <cell r="F2401">
            <v>68</v>
          </cell>
        </row>
        <row r="2402">
          <cell r="B2402">
            <v>44052.416666666199</v>
          </cell>
          <cell r="C2402">
            <v>69</v>
          </cell>
          <cell r="D2402">
            <v>73</v>
          </cell>
          <cell r="E2402">
            <v>72</v>
          </cell>
          <cell r="F2402">
            <v>61</v>
          </cell>
        </row>
        <row r="2403">
          <cell r="B2403">
            <v>44052.458333332863</v>
          </cell>
          <cell r="C2403">
            <v>65</v>
          </cell>
          <cell r="D2403">
            <v>69</v>
          </cell>
          <cell r="E2403">
            <v>68</v>
          </cell>
          <cell r="F2403">
            <v>62</v>
          </cell>
        </row>
        <row r="2404">
          <cell r="B2404">
            <v>44052.499999999527</v>
          </cell>
          <cell r="C2404">
            <v>61</v>
          </cell>
          <cell r="D2404">
            <v>66</v>
          </cell>
          <cell r="E2404">
            <v>65</v>
          </cell>
          <cell r="F2404">
            <v>67</v>
          </cell>
        </row>
        <row r="2405">
          <cell r="B2405">
            <v>44052.541666666191</v>
          </cell>
          <cell r="C2405">
            <v>58</v>
          </cell>
          <cell r="D2405">
            <v>64</v>
          </cell>
          <cell r="E2405">
            <v>63</v>
          </cell>
          <cell r="F2405">
            <v>66</v>
          </cell>
        </row>
        <row r="2406">
          <cell r="B2406">
            <v>44052.583333332856</v>
          </cell>
          <cell r="C2406">
            <v>58</v>
          </cell>
          <cell r="D2406">
            <v>64</v>
          </cell>
          <cell r="E2406">
            <v>64</v>
          </cell>
          <cell r="F2406">
            <v>62</v>
          </cell>
        </row>
        <row r="2407">
          <cell r="B2407">
            <v>44052.62499999952</v>
          </cell>
          <cell r="C2407">
            <v>59</v>
          </cell>
          <cell r="D2407">
            <v>67</v>
          </cell>
          <cell r="E2407">
            <v>66</v>
          </cell>
          <cell r="F2407">
            <v>69</v>
          </cell>
        </row>
        <row r="2408">
          <cell r="B2408">
            <v>44052.666666666184</v>
          </cell>
          <cell r="C2408">
            <v>63</v>
          </cell>
          <cell r="D2408">
            <v>70</v>
          </cell>
          <cell r="E2408">
            <v>69</v>
          </cell>
          <cell r="F2408">
            <v>70</v>
          </cell>
        </row>
        <row r="2409">
          <cell r="B2409">
            <v>44052.708333332848</v>
          </cell>
          <cell r="C2409">
            <v>67</v>
          </cell>
          <cell r="D2409">
            <v>74</v>
          </cell>
          <cell r="E2409">
            <v>73</v>
          </cell>
          <cell r="F2409">
            <v>67</v>
          </cell>
        </row>
        <row r="2410">
          <cell r="B2410">
            <v>44052.749999999513</v>
          </cell>
          <cell r="C2410">
            <v>72</v>
          </cell>
          <cell r="D2410">
            <v>78</v>
          </cell>
          <cell r="E2410">
            <v>78</v>
          </cell>
          <cell r="F2410">
            <v>76</v>
          </cell>
        </row>
        <row r="2411">
          <cell r="B2411">
            <v>44052.791666666177</v>
          </cell>
          <cell r="C2411">
            <v>80</v>
          </cell>
          <cell r="D2411">
            <v>83</v>
          </cell>
          <cell r="E2411">
            <v>84</v>
          </cell>
          <cell r="F2411">
            <v>84</v>
          </cell>
        </row>
        <row r="2412">
          <cell r="B2412">
            <v>44052.833333332841</v>
          </cell>
          <cell r="C2412">
            <v>84</v>
          </cell>
          <cell r="D2412">
            <v>87</v>
          </cell>
          <cell r="E2412">
            <v>87</v>
          </cell>
          <cell r="F2412">
            <v>82</v>
          </cell>
        </row>
        <row r="2413">
          <cell r="B2413">
            <v>44052.874999999505</v>
          </cell>
          <cell r="C2413">
            <v>88</v>
          </cell>
          <cell r="D2413">
            <v>90</v>
          </cell>
          <cell r="E2413">
            <v>91</v>
          </cell>
          <cell r="F2413">
            <v>83</v>
          </cell>
        </row>
        <row r="2414">
          <cell r="B2414">
            <v>44052.916666666169</v>
          </cell>
          <cell r="C2414">
            <v>90</v>
          </cell>
          <cell r="D2414">
            <v>93</v>
          </cell>
          <cell r="E2414">
            <v>93</v>
          </cell>
          <cell r="F2414">
            <v>88</v>
          </cell>
        </row>
        <row r="2415">
          <cell r="B2415">
            <v>44052.958333332834</v>
          </cell>
          <cell r="C2415">
            <v>92</v>
          </cell>
          <cell r="D2415">
            <v>95</v>
          </cell>
          <cell r="E2415">
            <v>95</v>
          </cell>
          <cell r="F2415">
            <v>88</v>
          </cell>
        </row>
        <row r="2416">
          <cell r="B2416">
            <v>44052.999999999498</v>
          </cell>
          <cell r="C2416">
            <v>92</v>
          </cell>
          <cell r="D2416">
            <v>96</v>
          </cell>
          <cell r="E2416">
            <v>96</v>
          </cell>
          <cell r="F2416">
            <v>87</v>
          </cell>
        </row>
        <row r="2417">
          <cell r="B2417">
            <v>44053.041666666162</v>
          </cell>
          <cell r="C2417">
            <v>93</v>
          </cell>
          <cell r="D2417">
            <v>96</v>
          </cell>
          <cell r="E2417">
            <v>96</v>
          </cell>
          <cell r="F2417">
            <v>90</v>
          </cell>
        </row>
        <row r="2418">
          <cell r="B2418">
            <v>44053.083333332826</v>
          </cell>
          <cell r="C2418">
            <v>94</v>
          </cell>
          <cell r="D2418">
            <v>96</v>
          </cell>
          <cell r="E2418">
            <v>96</v>
          </cell>
          <cell r="F2418">
            <v>92</v>
          </cell>
        </row>
        <row r="2419">
          <cell r="B2419">
            <v>44053.124999999491</v>
          </cell>
          <cell r="C2419">
            <v>95</v>
          </cell>
          <cell r="D2419">
            <v>96</v>
          </cell>
          <cell r="E2419">
            <v>97</v>
          </cell>
          <cell r="F2419">
            <v>92</v>
          </cell>
        </row>
        <row r="2420">
          <cell r="B2420">
            <v>44053.166666666155</v>
          </cell>
          <cell r="C2420">
            <v>94</v>
          </cell>
          <cell r="D2420">
            <v>96</v>
          </cell>
          <cell r="E2420">
            <v>96</v>
          </cell>
          <cell r="F2420">
            <v>96</v>
          </cell>
        </row>
        <row r="2421">
          <cell r="B2421">
            <v>44053.208333332819</v>
          </cell>
          <cell r="C2421">
            <v>94</v>
          </cell>
          <cell r="D2421">
            <v>96</v>
          </cell>
          <cell r="E2421">
            <v>96</v>
          </cell>
          <cell r="F2421">
            <v>90</v>
          </cell>
        </row>
        <row r="2422">
          <cell r="B2422">
            <v>44053.249999999483</v>
          </cell>
          <cell r="C2422">
            <v>93</v>
          </cell>
          <cell r="D2422">
            <v>96</v>
          </cell>
          <cell r="E2422">
            <v>96</v>
          </cell>
          <cell r="F2422">
            <v>88</v>
          </cell>
        </row>
        <row r="2423">
          <cell r="B2423">
            <v>44053.291666666148</v>
          </cell>
          <cell r="C2423">
            <v>90</v>
          </cell>
          <cell r="D2423">
            <v>95</v>
          </cell>
          <cell r="E2423">
            <v>95</v>
          </cell>
          <cell r="F2423">
            <v>83</v>
          </cell>
        </row>
        <row r="2424">
          <cell r="B2424">
            <v>44053.333333332812</v>
          </cell>
          <cell r="C2424">
            <v>87</v>
          </cell>
          <cell r="D2424">
            <v>94</v>
          </cell>
          <cell r="E2424">
            <v>93</v>
          </cell>
          <cell r="F2424">
            <v>85</v>
          </cell>
        </row>
        <row r="2425">
          <cell r="B2425">
            <v>44053.374999999476</v>
          </cell>
          <cell r="C2425">
            <v>82</v>
          </cell>
          <cell r="D2425">
            <v>88</v>
          </cell>
          <cell r="E2425">
            <v>87</v>
          </cell>
          <cell r="F2425">
            <v>76</v>
          </cell>
        </row>
        <row r="2426">
          <cell r="B2426">
            <v>44053.41666666614</v>
          </cell>
          <cell r="C2426">
            <v>72</v>
          </cell>
          <cell r="D2426">
            <v>76</v>
          </cell>
          <cell r="E2426">
            <v>76</v>
          </cell>
          <cell r="F2426">
            <v>70</v>
          </cell>
        </row>
        <row r="2427">
          <cell r="B2427">
            <v>44053.458333332805</v>
          </cell>
          <cell r="C2427">
            <v>69</v>
          </cell>
          <cell r="D2427">
            <v>73</v>
          </cell>
          <cell r="E2427">
            <v>72</v>
          </cell>
          <cell r="F2427">
            <v>59</v>
          </cell>
        </row>
        <row r="2428">
          <cell r="B2428">
            <v>44053.499999999469</v>
          </cell>
          <cell r="C2428">
            <v>65</v>
          </cell>
          <cell r="D2428">
            <v>69</v>
          </cell>
          <cell r="E2428">
            <v>68</v>
          </cell>
          <cell r="F2428">
            <v>56</v>
          </cell>
        </row>
        <row r="2429">
          <cell r="B2429">
            <v>44053.541666666133</v>
          </cell>
          <cell r="C2429">
            <v>64</v>
          </cell>
          <cell r="D2429">
            <v>67</v>
          </cell>
          <cell r="E2429">
            <v>67</v>
          </cell>
          <cell r="F2429">
            <v>60</v>
          </cell>
        </row>
        <row r="2430">
          <cell r="B2430">
            <v>44053.583333332797</v>
          </cell>
          <cell r="C2430">
            <v>68</v>
          </cell>
          <cell r="D2430">
            <v>70</v>
          </cell>
          <cell r="E2430">
            <v>71</v>
          </cell>
          <cell r="F2430">
            <v>62</v>
          </cell>
        </row>
        <row r="2431">
          <cell r="B2431">
            <v>44053.624999999462</v>
          </cell>
          <cell r="C2431">
            <v>73</v>
          </cell>
          <cell r="D2431">
            <v>75</v>
          </cell>
          <cell r="E2431">
            <v>75</v>
          </cell>
          <cell r="F2431">
            <v>69</v>
          </cell>
        </row>
        <row r="2432">
          <cell r="B2432">
            <v>44053.666666666126</v>
          </cell>
          <cell r="C2432">
            <v>77</v>
          </cell>
          <cell r="D2432">
            <v>79</v>
          </cell>
          <cell r="E2432">
            <v>79</v>
          </cell>
          <cell r="F2432">
            <v>74</v>
          </cell>
        </row>
        <row r="2433">
          <cell r="B2433">
            <v>44053.70833333279</v>
          </cell>
          <cell r="C2433">
            <v>79</v>
          </cell>
          <cell r="D2433">
            <v>80</v>
          </cell>
          <cell r="E2433">
            <v>80</v>
          </cell>
          <cell r="F2433">
            <v>77</v>
          </cell>
        </row>
        <row r="2434">
          <cell r="B2434">
            <v>44053.749999999454</v>
          </cell>
          <cell r="C2434">
            <v>82</v>
          </cell>
          <cell r="D2434">
            <v>83</v>
          </cell>
          <cell r="E2434">
            <v>83</v>
          </cell>
          <cell r="F2434">
            <v>79</v>
          </cell>
        </row>
        <row r="2435">
          <cell r="B2435">
            <v>44053.791666666119</v>
          </cell>
          <cell r="C2435">
            <v>85</v>
          </cell>
          <cell r="D2435">
            <v>86</v>
          </cell>
          <cell r="E2435">
            <v>85</v>
          </cell>
          <cell r="F2435">
            <v>84</v>
          </cell>
        </row>
        <row r="2436">
          <cell r="B2436">
            <v>44053.833333332783</v>
          </cell>
          <cell r="C2436">
            <v>88</v>
          </cell>
          <cell r="D2436">
            <v>88</v>
          </cell>
          <cell r="E2436">
            <v>88</v>
          </cell>
          <cell r="F2436">
            <v>88</v>
          </cell>
        </row>
        <row r="2437">
          <cell r="B2437">
            <v>44053.874999999447</v>
          </cell>
          <cell r="C2437">
            <v>90</v>
          </cell>
          <cell r="D2437">
            <v>89</v>
          </cell>
          <cell r="E2437">
            <v>90</v>
          </cell>
          <cell r="F2437">
            <v>90</v>
          </cell>
        </row>
        <row r="2438">
          <cell r="B2438">
            <v>44053.916666666111</v>
          </cell>
          <cell r="C2438">
            <v>92</v>
          </cell>
          <cell r="D2438">
            <v>91</v>
          </cell>
          <cell r="E2438">
            <v>92</v>
          </cell>
          <cell r="F2438">
            <v>87</v>
          </cell>
        </row>
        <row r="2439">
          <cell r="B2439">
            <v>44053.958333332776</v>
          </cell>
          <cell r="C2439">
            <v>93</v>
          </cell>
          <cell r="D2439">
            <v>91</v>
          </cell>
          <cell r="E2439">
            <v>92</v>
          </cell>
          <cell r="F2439">
            <v>87</v>
          </cell>
        </row>
        <row r="2440">
          <cell r="B2440">
            <v>44053.99999999944</v>
          </cell>
          <cell r="C2440">
            <v>94</v>
          </cell>
          <cell r="D2440">
            <v>92</v>
          </cell>
          <cell r="E2440">
            <v>92</v>
          </cell>
          <cell r="F2440">
            <v>87</v>
          </cell>
        </row>
        <row r="2441">
          <cell r="B2441">
            <v>44054.041666666104</v>
          </cell>
          <cell r="C2441">
            <v>95</v>
          </cell>
          <cell r="D2441">
            <v>92</v>
          </cell>
          <cell r="E2441">
            <v>92</v>
          </cell>
          <cell r="F2441">
            <v>91</v>
          </cell>
        </row>
        <row r="2442">
          <cell r="B2442">
            <v>44054.083333332768</v>
          </cell>
          <cell r="C2442">
            <v>95</v>
          </cell>
          <cell r="D2442">
            <v>92</v>
          </cell>
          <cell r="E2442">
            <v>92</v>
          </cell>
          <cell r="F2442">
            <v>91</v>
          </cell>
        </row>
        <row r="2443">
          <cell r="B2443">
            <v>44054.124999999432</v>
          </cell>
          <cell r="C2443">
            <v>95</v>
          </cell>
          <cell r="D2443">
            <v>92</v>
          </cell>
          <cell r="E2443">
            <v>93</v>
          </cell>
          <cell r="F2443">
            <v>93</v>
          </cell>
        </row>
        <row r="2444">
          <cell r="B2444">
            <v>44054.166666666097</v>
          </cell>
          <cell r="C2444">
            <v>96</v>
          </cell>
          <cell r="D2444">
            <v>93</v>
          </cell>
          <cell r="E2444">
            <v>93</v>
          </cell>
          <cell r="F2444">
            <v>91</v>
          </cell>
        </row>
        <row r="2445">
          <cell r="B2445">
            <v>44054.208333332761</v>
          </cell>
          <cell r="C2445">
            <v>97</v>
          </cell>
          <cell r="D2445">
            <v>93</v>
          </cell>
          <cell r="E2445">
            <v>94</v>
          </cell>
          <cell r="F2445">
            <v>92</v>
          </cell>
        </row>
        <row r="2446">
          <cell r="B2446">
            <v>44054.249999999425</v>
          </cell>
          <cell r="C2446">
            <v>96</v>
          </cell>
          <cell r="D2446">
            <v>94</v>
          </cell>
          <cell r="E2446">
            <v>94</v>
          </cell>
          <cell r="F2446">
            <v>91</v>
          </cell>
        </row>
        <row r="2447">
          <cell r="B2447">
            <v>44054.291666666089</v>
          </cell>
          <cell r="C2447">
            <v>90</v>
          </cell>
          <cell r="D2447">
            <v>91</v>
          </cell>
          <cell r="E2447">
            <v>91</v>
          </cell>
          <cell r="F2447">
            <v>89</v>
          </cell>
        </row>
        <row r="2448">
          <cell r="B2448">
            <v>44054.333333332754</v>
          </cell>
          <cell r="C2448">
            <v>83</v>
          </cell>
          <cell r="D2448">
            <v>86</v>
          </cell>
          <cell r="E2448">
            <v>86</v>
          </cell>
          <cell r="F2448">
            <v>85</v>
          </cell>
        </row>
        <row r="2449">
          <cell r="B2449">
            <v>44054.374999999418</v>
          </cell>
          <cell r="C2449">
            <v>77</v>
          </cell>
          <cell r="D2449">
            <v>81</v>
          </cell>
          <cell r="E2449">
            <v>81</v>
          </cell>
          <cell r="F2449">
            <v>80</v>
          </cell>
        </row>
        <row r="2450">
          <cell r="B2450">
            <v>44054.416666666082</v>
          </cell>
          <cell r="C2450">
            <v>81</v>
          </cell>
          <cell r="D2450">
            <v>84</v>
          </cell>
          <cell r="E2450">
            <v>84</v>
          </cell>
          <cell r="F2450">
            <v>74</v>
          </cell>
        </row>
        <row r="2451">
          <cell r="B2451">
            <v>44054.458333332746</v>
          </cell>
          <cell r="C2451">
            <v>73</v>
          </cell>
          <cell r="D2451">
            <v>78</v>
          </cell>
          <cell r="E2451">
            <v>77</v>
          </cell>
          <cell r="F2451">
            <v>69</v>
          </cell>
        </row>
        <row r="2452">
          <cell r="B2452">
            <v>44054.499999999411</v>
          </cell>
          <cell r="C2452">
            <v>67</v>
          </cell>
          <cell r="D2452">
            <v>72</v>
          </cell>
          <cell r="E2452">
            <v>72</v>
          </cell>
          <cell r="F2452">
            <v>67</v>
          </cell>
        </row>
        <row r="2453">
          <cell r="B2453">
            <v>44054.541666666075</v>
          </cell>
          <cell r="C2453">
            <v>67</v>
          </cell>
          <cell r="D2453">
            <v>71</v>
          </cell>
          <cell r="E2453">
            <v>71</v>
          </cell>
          <cell r="F2453">
            <v>65</v>
          </cell>
        </row>
        <row r="2454">
          <cell r="B2454">
            <v>44054.583333332739</v>
          </cell>
          <cell r="C2454">
            <v>68</v>
          </cell>
          <cell r="D2454">
            <v>72</v>
          </cell>
          <cell r="E2454">
            <v>72</v>
          </cell>
          <cell r="F2454">
            <v>66</v>
          </cell>
        </row>
        <row r="2455">
          <cell r="B2455">
            <v>44054.624999999403</v>
          </cell>
          <cell r="C2455">
            <v>69</v>
          </cell>
          <cell r="D2455">
            <v>74</v>
          </cell>
          <cell r="E2455">
            <v>74</v>
          </cell>
          <cell r="F2455">
            <v>65</v>
          </cell>
        </row>
        <row r="2456">
          <cell r="B2456">
            <v>44054.666666666068</v>
          </cell>
          <cell r="C2456">
            <v>72</v>
          </cell>
          <cell r="D2456">
            <v>76</v>
          </cell>
          <cell r="E2456">
            <v>76</v>
          </cell>
          <cell r="F2456">
            <v>61</v>
          </cell>
        </row>
        <row r="2457">
          <cell r="B2457">
            <v>44054.708333332732</v>
          </cell>
          <cell r="C2457">
            <v>73</v>
          </cell>
          <cell r="D2457">
            <v>78</v>
          </cell>
          <cell r="E2457">
            <v>78</v>
          </cell>
          <cell r="F2457">
            <v>74</v>
          </cell>
        </row>
        <row r="2458">
          <cell r="B2458">
            <v>44054.749999999396</v>
          </cell>
          <cell r="C2458">
            <v>77</v>
          </cell>
          <cell r="D2458">
            <v>82</v>
          </cell>
          <cell r="E2458">
            <v>82</v>
          </cell>
          <cell r="F2458">
            <v>74</v>
          </cell>
        </row>
        <row r="2459">
          <cell r="B2459">
            <v>44054.79166666606</v>
          </cell>
          <cell r="C2459">
            <v>84</v>
          </cell>
          <cell r="D2459">
            <v>88</v>
          </cell>
          <cell r="E2459">
            <v>88</v>
          </cell>
          <cell r="F2459">
            <v>84</v>
          </cell>
        </row>
        <row r="2460">
          <cell r="B2460">
            <v>44054.833333332725</v>
          </cell>
          <cell r="C2460">
            <v>88</v>
          </cell>
          <cell r="D2460">
            <v>91</v>
          </cell>
          <cell r="E2460">
            <v>92</v>
          </cell>
          <cell r="F2460">
            <v>85</v>
          </cell>
        </row>
        <row r="2461">
          <cell r="B2461">
            <v>44054.874999999389</v>
          </cell>
          <cell r="C2461">
            <v>92</v>
          </cell>
          <cell r="D2461">
            <v>94</v>
          </cell>
          <cell r="E2461">
            <v>95</v>
          </cell>
          <cell r="F2461">
            <v>92</v>
          </cell>
        </row>
        <row r="2462">
          <cell r="B2462">
            <v>44054.916666666053</v>
          </cell>
          <cell r="C2462">
            <v>93</v>
          </cell>
          <cell r="D2462">
            <v>96</v>
          </cell>
          <cell r="E2462">
            <v>96</v>
          </cell>
          <cell r="F2462">
            <v>90</v>
          </cell>
        </row>
        <row r="2463">
          <cell r="B2463">
            <v>44054.958333332717</v>
          </cell>
          <cell r="C2463">
            <v>95</v>
          </cell>
          <cell r="D2463">
            <v>97</v>
          </cell>
          <cell r="E2463">
            <v>97</v>
          </cell>
          <cell r="F2463">
            <v>85</v>
          </cell>
        </row>
        <row r="2464">
          <cell r="B2464">
            <v>44054.999999999382</v>
          </cell>
          <cell r="C2464">
            <v>94</v>
          </cell>
          <cell r="D2464">
            <v>97</v>
          </cell>
          <cell r="E2464">
            <v>97</v>
          </cell>
          <cell r="F2464">
            <v>92</v>
          </cell>
        </row>
        <row r="2465">
          <cell r="B2465">
            <v>44055.041666666046</v>
          </cell>
          <cell r="C2465">
            <v>95</v>
          </cell>
          <cell r="D2465">
            <v>97</v>
          </cell>
          <cell r="E2465">
            <v>97</v>
          </cell>
          <cell r="F2465">
            <v>88</v>
          </cell>
        </row>
        <row r="2466">
          <cell r="B2466">
            <v>44055.08333333271</v>
          </cell>
          <cell r="C2466">
            <v>95</v>
          </cell>
          <cell r="D2466">
            <v>96</v>
          </cell>
          <cell r="E2466">
            <v>97</v>
          </cell>
          <cell r="F2466">
            <v>84</v>
          </cell>
        </row>
        <row r="2467">
          <cell r="B2467">
            <v>44055.124999999374</v>
          </cell>
          <cell r="C2467">
            <v>94</v>
          </cell>
          <cell r="D2467">
            <v>96</v>
          </cell>
          <cell r="E2467">
            <v>96</v>
          </cell>
          <cell r="F2467">
            <v>82</v>
          </cell>
        </row>
        <row r="2468">
          <cell r="B2468">
            <v>44055.166666666039</v>
          </cell>
          <cell r="C2468">
            <v>95</v>
          </cell>
          <cell r="D2468">
            <v>96</v>
          </cell>
          <cell r="E2468">
            <v>96</v>
          </cell>
          <cell r="F2468">
            <v>81</v>
          </cell>
        </row>
        <row r="2469">
          <cell r="B2469">
            <v>44055.208333332703</v>
          </cell>
          <cell r="C2469">
            <v>95</v>
          </cell>
          <cell r="D2469">
            <v>96</v>
          </cell>
          <cell r="E2469">
            <v>96</v>
          </cell>
          <cell r="F2469">
            <v>77</v>
          </cell>
        </row>
        <row r="2470">
          <cell r="B2470">
            <v>44055.249999999367</v>
          </cell>
          <cell r="C2470">
            <v>95</v>
          </cell>
          <cell r="D2470">
            <v>95</v>
          </cell>
          <cell r="E2470">
            <v>95</v>
          </cell>
          <cell r="F2470">
            <v>80</v>
          </cell>
        </row>
        <row r="2471">
          <cell r="B2471">
            <v>44055.291666666031</v>
          </cell>
          <cell r="C2471">
            <v>89</v>
          </cell>
          <cell r="D2471">
            <v>91</v>
          </cell>
          <cell r="E2471">
            <v>91</v>
          </cell>
          <cell r="F2471">
            <v>77</v>
          </cell>
        </row>
        <row r="2472">
          <cell r="B2472">
            <v>44055.333333332695</v>
          </cell>
          <cell r="C2472">
            <v>83</v>
          </cell>
          <cell r="D2472">
            <v>84</v>
          </cell>
          <cell r="E2472">
            <v>84</v>
          </cell>
          <cell r="F2472">
            <v>67</v>
          </cell>
        </row>
        <row r="2473">
          <cell r="B2473">
            <v>44055.37499999936</v>
          </cell>
          <cell r="C2473">
            <v>77</v>
          </cell>
          <cell r="D2473">
            <v>78</v>
          </cell>
          <cell r="E2473">
            <v>78</v>
          </cell>
          <cell r="F2473">
            <v>59</v>
          </cell>
        </row>
        <row r="2474">
          <cell r="B2474">
            <v>44055.416666666024</v>
          </cell>
          <cell r="C2474">
            <v>70</v>
          </cell>
          <cell r="D2474">
            <v>71</v>
          </cell>
          <cell r="E2474">
            <v>71</v>
          </cell>
          <cell r="F2474">
            <v>71</v>
          </cell>
        </row>
        <row r="2475">
          <cell r="B2475">
            <v>44055.458333332688</v>
          </cell>
          <cell r="C2475">
            <v>65</v>
          </cell>
          <cell r="D2475">
            <v>66</v>
          </cell>
          <cell r="E2475">
            <v>66</v>
          </cell>
          <cell r="F2475">
            <v>57</v>
          </cell>
        </row>
        <row r="2476">
          <cell r="B2476">
            <v>44055.499999999352</v>
          </cell>
          <cell r="C2476">
            <v>62</v>
          </cell>
          <cell r="D2476">
            <v>63</v>
          </cell>
          <cell r="E2476">
            <v>63</v>
          </cell>
          <cell r="F2476">
            <v>62</v>
          </cell>
        </row>
        <row r="2477">
          <cell r="B2477">
            <v>44055.541666666017</v>
          </cell>
          <cell r="C2477">
            <v>61</v>
          </cell>
          <cell r="D2477">
            <v>60</v>
          </cell>
          <cell r="E2477">
            <v>60</v>
          </cell>
          <cell r="F2477">
            <v>73</v>
          </cell>
        </row>
        <row r="2478">
          <cell r="B2478">
            <v>44055.583333332681</v>
          </cell>
          <cell r="C2478">
            <v>63</v>
          </cell>
          <cell r="D2478">
            <v>60</v>
          </cell>
          <cell r="E2478">
            <v>61</v>
          </cell>
          <cell r="F2478">
            <v>64</v>
          </cell>
        </row>
        <row r="2479">
          <cell r="B2479">
            <v>44055.624999999345</v>
          </cell>
          <cell r="C2479">
            <v>67</v>
          </cell>
          <cell r="D2479">
            <v>63</v>
          </cell>
          <cell r="E2479">
            <v>64</v>
          </cell>
          <cell r="F2479">
            <v>59</v>
          </cell>
        </row>
        <row r="2480">
          <cell r="B2480">
            <v>44055.666666666009</v>
          </cell>
          <cell r="C2480">
            <v>70</v>
          </cell>
          <cell r="D2480">
            <v>67</v>
          </cell>
          <cell r="E2480">
            <v>68</v>
          </cell>
          <cell r="F2480">
            <v>53</v>
          </cell>
        </row>
        <row r="2481">
          <cell r="B2481">
            <v>44055.708333332674</v>
          </cell>
          <cell r="C2481">
            <v>72</v>
          </cell>
          <cell r="D2481">
            <v>70</v>
          </cell>
          <cell r="E2481">
            <v>71</v>
          </cell>
          <cell r="F2481">
            <v>58</v>
          </cell>
        </row>
        <row r="2482">
          <cell r="B2482">
            <v>44055.749999999338</v>
          </cell>
          <cell r="C2482">
            <v>75</v>
          </cell>
          <cell r="D2482">
            <v>72</v>
          </cell>
          <cell r="E2482">
            <v>73</v>
          </cell>
          <cell r="F2482">
            <v>76</v>
          </cell>
        </row>
        <row r="2483">
          <cell r="B2483">
            <v>44055.791666666002</v>
          </cell>
          <cell r="C2483">
            <v>79</v>
          </cell>
          <cell r="D2483">
            <v>75</v>
          </cell>
          <cell r="E2483">
            <v>75</v>
          </cell>
          <cell r="F2483">
            <v>70</v>
          </cell>
        </row>
        <row r="2484">
          <cell r="B2484">
            <v>44055.833333332666</v>
          </cell>
          <cell r="C2484">
            <v>82</v>
          </cell>
          <cell r="D2484">
            <v>78</v>
          </cell>
          <cell r="E2484">
            <v>78</v>
          </cell>
          <cell r="F2484">
            <v>67</v>
          </cell>
        </row>
        <row r="2485">
          <cell r="B2485">
            <v>44055.874999999331</v>
          </cell>
          <cell r="C2485">
            <v>84</v>
          </cell>
          <cell r="D2485">
            <v>79</v>
          </cell>
          <cell r="E2485">
            <v>80</v>
          </cell>
          <cell r="F2485">
            <v>69</v>
          </cell>
        </row>
        <row r="2486">
          <cell r="B2486">
            <v>44055.916666665995</v>
          </cell>
          <cell r="C2486">
            <v>87</v>
          </cell>
          <cell r="D2486">
            <v>81</v>
          </cell>
          <cell r="E2486">
            <v>82</v>
          </cell>
          <cell r="F2486">
            <v>72</v>
          </cell>
        </row>
        <row r="2487">
          <cell r="B2487">
            <v>44055.958333332659</v>
          </cell>
          <cell r="C2487">
            <v>89</v>
          </cell>
          <cell r="D2487">
            <v>83</v>
          </cell>
          <cell r="E2487">
            <v>85</v>
          </cell>
          <cell r="F2487">
            <v>83</v>
          </cell>
        </row>
        <row r="2488">
          <cell r="B2488">
            <v>44055.999999999323</v>
          </cell>
          <cell r="C2488">
            <v>90</v>
          </cell>
          <cell r="D2488">
            <v>85</v>
          </cell>
          <cell r="E2488">
            <v>86</v>
          </cell>
          <cell r="F2488">
            <v>86</v>
          </cell>
        </row>
        <row r="2489">
          <cell r="B2489">
            <v>44056.041666665988</v>
          </cell>
          <cell r="C2489">
            <v>92</v>
          </cell>
          <cell r="D2489">
            <v>87</v>
          </cell>
          <cell r="E2489">
            <v>88</v>
          </cell>
          <cell r="F2489">
            <v>86</v>
          </cell>
        </row>
        <row r="2490">
          <cell r="B2490">
            <v>44056.083333332652</v>
          </cell>
          <cell r="C2490">
            <v>92</v>
          </cell>
          <cell r="D2490">
            <v>88</v>
          </cell>
          <cell r="E2490">
            <v>89</v>
          </cell>
          <cell r="F2490">
            <v>88</v>
          </cell>
        </row>
        <row r="2491">
          <cell r="B2491">
            <v>44056.124999999316</v>
          </cell>
          <cell r="C2491">
            <v>93</v>
          </cell>
          <cell r="D2491">
            <v>89</v>
          </cell>
          <cell r="E2491">
            <v>90</v>
          </cell>
          <cell r="F2491">
            <v>93</v>
          </cell>
        </row>
        <row r="2492">
          <cell r="B2492">
            <v>44056.16666666598</v>
          </cell>
          <cell r="C2492">
            <v>94</v>
          </cell>
          <cell r="D2492">
            <v>90</v>
          </cell>
          <cell r="E2492">
            <v>91</v>
          </cell>
          <cell r="F2492">
            <v>94</v>
          </cell>
        </row>
        <row r="2493">
          <cell r="B2493">
            <v>44056.208333332645</v>
          </cell>
          <cell r="C2493">
            <v>94</v>
          </cell>
          <cell r="D2493">
            <v>92</v>
          </cell>
          <cell r="E2493">
            <v>92</v>
          </cell>
          <cell r="F2493">
            <v>95</v>
          </cell>
        </row>
        <row r="2494">
          <cell r="B2494">
            <v>44056.249999999309</v>
          </cell>
          <cell r="C2494">
            <v>93</v>
          </cell>
          <cell r="D2494">
            <v>92</v>
          </cell>
          <cell r="E2494">
            <v>92</v>
          </cell>
          <cell r="F2494">
            <v>91</v>
          </cell>
        </row>
        <row r="2495">
          <cell r="B2495">
            <v>44056.291666665973</v>
          </cell>
          <cell r="C2495">
            <v>87</v>
          </cell>
          <cell r="D2495">
            <v>87</v>
          </cell>
          <cell r="E2495">
            <v>86</v>
          </cell>
          <cell r="F2495">
            <v>85</v>
          </cell>
        </row>
        <row r="2496">
          <cell r="B2496">
            <v>44056.333333332637</v>
          </cell>
          <cell r="C2496">
            <v>82</v>
          </cell>
          <cell r="D2496">
            <v>82</v>
          </cell>
          <cell r="E2496">
            <v>82</v>
          </cell>
          <cell r="F2496">
            <v>77</v>
          </cell>
        </row>
        <row r="2497">
          <cell r="B2497">
            <v>44056.374999999302</v>
          </cell>
          <cell r="C2497">
            <v>78</v>
          </cell>
          <cell r="D2497">
            <v>79</v>
          </cell>
          <cell r="E2497">
            <v>79</v>
          </cell>
          <cell r="F2497">
            <v>74</v>
          </cell>
        </row>
        <row r="2498">
          <cell r="B2498">
            <v>44056.416666665966</v>
          </cell>
          <cell r="C2498">
            <v>78</v>
          </cell>
          <cell r="D2498">
            <v>80</v>
          </cell>
          <cell r="E2498">
            <v>80</v>
          </cell>
          <cell r="F2498">
            <v>72</v>
          </cell>
        </row>
        <row r="2499">
          <cell r="B2499">
            <v>44056.45833333263</v>
          </cell>
          <cell r="C2499">
            <v>77</v>
          </cell>
          <cell r="D2499">
            <v>79</v>
          </cell>
          <cell r="E2499">
            <v>78</v>
          </cell>
          <cell r="F2499">
            <v>72</v>
          </cell>
        </row>
        <row r="2500">
          <cell r="B2500">
            <v>44056.499999999294</v>
          </cell>
          <cell r="C2500">
            <v>75</v>
          </cell>
          <cell r="D2500">
            <v>77</v>
          </cell>
          <cell r="E2500">
            <v>77</v>
          </cell>
          <cell r="F2500">
            <v>68</v>
          </cell>
        </row>
        <row r="2501">
          <cell r="B2501">
            <v>44056.541666665958</v>
          </cell>
          <cell r="C2501">
            <v>73</v>
          </cell>
          <cell r="D2501">
            <v>75</v>
          </cell>
          <cell r="E2501">
            <v>74</v>
          </cell>
          <cell r="F2501">
            <v>62</v>
          </cell>
        </row>
        <row r="2502">
          <cell r="B2502">
            <v>44056.583333332623</v>
          </cell>
          <cell r="C2502">
            <v>71</v>
          </cell>
          <cell r="D2502">
            <v>72</v>
          </cell>
          <cell r="E2502">
            <v>72</v>
          </cell>
          <cell r="F2502">
            <v>69</v>
          </cell>
        </row>
        <row r="2503">
          <cell r="B2503">
            <v>44056.624999999287</v>
          </cell>
          <cell r="C2503">
            <v>70</v>
          </cell>
          <cell r="D2503">
            <v>69</v>
          </cell>
          <cell r="E2503">
            <v>70</v>
          </cell>
          <cell r="F2503">
            <v>64</v>
          </cell>
        </row>
        <row r="2504">
          <cell r="B2504">
            <v>44056.666666665951</v>
          </cell>
          <cell r="C2504">
            <v>70</v>
          </cell>
          <cell r="D2504">
            <v>68</v>
          </cell>
          <cell r="E2504">
            <v>68</v>
          </cell>
          <cell r="F2504">
            <v>62</v>
          </cell>
        </row>
        <row r="2505">
          <cell r="B2505">
            <v>44056.708333332615</v>
          </cell>
          <cell r="C2505">
            <v>73</v>
          </cell>
          <cell r="D2505">
            <v>68</v>
          </cell>
          <cell r="E2505">
            <v>69</v>
          </cell>
          <cell r="F2505">
            <v>69</v>
          </cell>
        </row>
        <row r="2506">
          <cell r="B2506">
            <v>44056.74999999928</v>
          </cell>
          <cell r="C2506">
            <v>76</v>
          </cell>
          <cell r="D2506">
            <v>71</v>
          </cell>
          <cell r="E2506">
            <v>72</v>
          </cell>
          <cell r="F2506">
            <v>67</v>
          </cell>
        </row>
        <row r="2507">
          <cell r="B2507">
            <v>44056.791666665944</v>
          </cell>
          <cell r="C2507">
            <v>79</v>
          </cell>
          <cell r="D2507">
            <v>74</v>
          </cell>
          <cell r="E2507">
            <v>75</v>
          </cell>
          <cell r="F2507">
            <v>72</v>
          </cell>
        </row>
        <row r="2508">
          <cell r="B2508">
            <v>44056.833333332608</v>
          </cell>
          <cell r="C2508">
            <v>82</v>
          </cell>
          <cell r="D2508">
            <v>77</v>
          </cell>
          <cell r="E2508">
            <v>77</v>
          </cell>
          <cell r="F2508">
            <v>77</v>
          </cell>
        </row>
        <row r="2509">
          <cell r="B2509">
            <v>44056.874999999272</v>
          </cell>
          <cell r="C2509">
            <v>84</v>
          </cell>
          <cell r="D2509">
            <v>79</v>
          </cell>
          <cell r="E2509">
            <v>80</v>
          </cell>
          <cell r="F2509">
            <v>77</v>
          </cell>
        </row>
        <row r="2510">
          <cell r="B2510">
            <v>44056.916666665937</v>
          </cell>
          <cell r="C2510">
            <v>86</v>
          </cell>
          <cell r="D2510">
            <v>81</v>
          </cell>
          <cell r="E2510">
            <v>82</v>
          </cell>
          <cell r="F2510">
            <v>79</v>
          </cell>
        </row>
        <row r="2511">
          <cell r="B2511">
            <v>44056.958333332601</v>
          </cell>
          <cell r="C2511">
            <v>88</v>
          </cell>
          <cell r="D2511">
            <v>83</v>
          </cell>
          <cell r="E2511">
            <v>84</v>
          </cell>
          <cell r="F2511">
            <v>88</v>
          </cell>
        </row>
        <row r="2512">
          <cell r="B2512">
            <v>44056.999999999265</v>
          </cell>
          <cell r="C2512">
            <v>90</v>
          </cell>
          <cell r="D2512">
            <v>85</v>
          </cell>
          <cell r="E2512">
            <v>86</v>
          </cell>
          <cell r="F2512">
            <v>90</v>
          </cell>
        </row>
        <row r="2513">
          <cell r="B2513">
            <v>44057.041666665929</v>
          </cell>
          <cell r="C2513">
            <v>92</v>
          </cell>
          <cell r="D2513">
            <v>86</v>
          </cell>
          <cell r="E2513">
            <v>86</v>
          </cell>
          <cell r="F2513">
            <v>91</v>
          </cell>
        </row>
        <row r="2514">
          <cell r="B2514">
            <v>44057.083333332594</v>
          </cell>
          <cell r="C2514">
            <v>93</v>
          </cell>
          <cell r="D2514">
            <v>87</v>
          </cell>
          <cell r="E2514">
            <v>88</v>
          </cell>
          <cell r="F2514">
            <v>93</v>
          </cell>
        </row>
        <row r="2515">
          <cell r="B2515">
            <v>44057.124999999258</v>
          </cell>
          <cell r="C2515">
            <v>94</v>
          </cell>
          <cell r="D2515">
            <v>89</v>
          </cell>
          <cell r="E2515">
            <v>90</v>
          </cell>
          <cell r="F2515">
            <v>92</v>
          </cell>
        </row>
        <row r="2516">
          <cell r="B2516">
            <v>44057.166666665922</v>
          </cell>
          <cell r="C2516">
            <v>94</v>
          </cell>
          <cell r="D2516">
            <v>89</v>
          </cell>
          <cell r="E2516">
            <v>90</v>
          </cell>
          <cell r="F2516">
            <v>94</v>
          </cell>
        </row>
        <row r="2517">
          <cell r="B2517">
            <v>44057.208333332586</v>
          </cell>
          <cell r="C2517">
            <v>94</v>
          </cell>
          <cell r="D2517">
            <v>91</v>
          </cell>
          <cell r="E2517">
            <v>92</v>
          </cell>
          <cell r="F2517">
            <v>95</v>
          </cell>
        </row>
        <row r="2518">
          <cell r="B2518">
            <v>44057.249999999251</v>
          </cell>
          <cell r="C2518">
            <v>92</v>
          </cell>
          <cell r="D2518">
            <v>91</v>
          </cell>
          <cell r="E2518">
            <v>91</v>
          </cell>
          <cell r="F2518">
            <v>92</v>
          </cell>
        </row>
        <row r="2519">
          <cell r="B2519">
            <v>44057.291666665915</v>
          </cell>
          <cell r="C2519">
            <v>88</v>
          </cell>
          <cell r="D2519">
            <v>88</v>
          </cell>
          <cell r="E2519">
            <v>88</v>
          </cell>
          <cell r="F2519">
            <v>80</v>
          </cell>
        </row>
        <row r="2520">
          <cell r="B2520">
            <v>44057.333333332579</v>
          </cell>
          <cell r="C2520">
            <v>85</v>
          </cell>
          <cell r="D2520">
            <v>85</v>
          </cell>
          <cell r="E2520">
            <v>84</v>
          </cell>
          <cell r="F2520">
            <v>73</v>
          </cell>
        </row>
        <row r="2521">
          <cell r="B2521">
            <v>44057.374999999243</v>
          </cell>
          <cell r="C2521">
            <v>82</v>
          </cell>
          <cell r="D2521">
            <v>83</v>
          </cell>
          <cell r="E2521">
            <v>82</v>
          </cell>
          <cell r="F2521">
            <v>69</v>
          </cell>
        </row>
        <row r="2522">
          <cell r="B2522">
            <v>44057.416666665908</v>
          </cell>
          <cell r="C2522">
            <v>74</v>
          </cell>
          <cell r="D2522">
            <v>76</v>
          </cell>
          <cell r="E2522">
            <v>76</v>
          </cell>
          <cell r="F2522">
            <v>66</v>
          </cell>
        </row>
        <row r="2523">
          <cell r="B2523">
            <v>44057.458333332572</v>
          </cell>
          <cell r="C2523">
            <v>73</v>
          </cell>
          <cell r="D2523">
            <v>75</v>
          </cell>
          <cell r="E2523">
            <v>74</v>
          </cell>
          <cell r="F2523">
            <v>63</v>
          </cell>
        </row>
        <row r="2524">
          <cell r="B2524">
            <v>44057.499999999236</v>
          </cell>
          <cell r="C2524">
            <v>70</v>
          </cell>
          <cell r="D2524">
            <v>72</v>
          </cell>
          <cell r="E2524">
            <v>71</v>
          </cell>
          <cell r="F2524">
            <v>52</v>
          </cell>
        </row>
        <row r="2525">
          <cell r="B2525">
            <v>44057.5416666659</v>
          </cell>
          <cell r="C2525">
            <v>67</v>
          </cell>
          <cell r="D2525">
            <v>69</v>
          </cell>
          <cell r="E2525">
            <v>68</v>
          </cell>
          <cell r="F2525">
            <v>48</v>
          </cell>
        </row>
        <row r="2526">
          <cell r="B2526">
            <v>44057.583333332565</v>
          </cell>
          <cell r="C2526">
            <v>63</v>
          </cell>
          <cell r="D2526">
            <v>66</v>
          </cell>
          <cell r="E2526">
            <v>65</v>
          </cell>
          <cell r="F2526">
            <v>53</v>
          </cell>
        </row>
        <row r="2527">
          <cell r="B2527">
            <v>44057.624999999229</v>
          </cell>
          <cell r="C2527">
            <v>62</v>
          </cell>
          <cell r="D2527">
            <v>65</v>
          </cell>
          <cell r="E2527">
            <v>65</v>
          </cell>
          <cell r="F2527">
            <v>62</v>
          </cell>
        </row>
        <row r="2528">
          <cell r="B2528">
            <v>44057.666666665893</v>
          </cell>
          <cell r="C2528">
            <v>64</v>
          </cell>
          <cell r="D2528">
            <v>67</v>
          </cell>
          <cell r="E2528">
            <v>66</v>
          </cell>
          <cell r="F2528">
            <v>67</v>
          </cell>
        </row>
        <row r="2529">
          <cell r="B2529">
            <v>44057.708333332557</v>
          </cell>
          <cell r="C2529">
            <v>66</v>
          </cell>
          <cell r="D2529">
            <v>70</v>
          </cell>
          <cell r="E2529">
            <v>69</v>
          </cell>
          <cell r="F2529">
            <v>75</v>
          </cell>
        </row>
        <row r="2530">
          <cell r="B2530">
            <v>44057.749999999221</v>
          </cell>
          <cell r="C2530">
            <v>71</v>
          </cell>
          <cell r="D2530">
            <v>75</v>
          </cell>
          <cell r="E2530">
            <v>74</v>
          </cell>
          <cell r="F2530">
            <v>74</v>
          </cell>
        </row>
        <row r="2531">
          <cell r="B2531">
            <v>44057.791666665886</v>
          </cell>
          <cell r="C2531">
            <v>80</v>
          </cell>
          <cell r="D2531">
            <v>81</v>
          </cell>
          <cell r="E2531">
            <v>81</v>
          </cell>
          <cell r="F2531">
            <v>75</v>
          </cell>
        </row>
        <row r="2532">
          <cell r="B2532">
            <v>44057.83333333255</v>
          </cell>
          <cell r="C2532">
            <v>85</v>
          </cell>
          <cell r="D2532">
            <v>85</v>
          </cell>
          <cell r="E2532">
            <v>86</v>
          </cell>
          <cell r="F2532">
            <v>69</v>
          </cell>
        </row>
        <row r="2533">
          <cell r="B2533">
            <v>44057.874999999214</v>
          </cell>
          <cell r="C2533">
            <v>88</v>
          </cell>
          <cell r="D2533">
            <v>88</v>
          </cell>
          <cell r="E2533">
            <v>89</v>
          </cell>
          <cell r="F2533">
            <v>74</v>
          </cell>
        </row>
        <row r="2534">
          <cell r="B2534">
            <v>44057.916666665878</v>
          </cell>
          <cell r="C2534">
            <v>90</v>
          </cell>
          <cell r="D2534">
            <v>90</v>
          </cell>
          <cell r="E2534">
            <v>91</v>
          </cell>
          <cell r="F2534">
            <v>75</v>
          </cell>
        </row>
        <row r="2535">
          <cell r="B2535">
            <v>44057.958333332543</v>
          </cell>
          <cell r="C2535">
            <v>92</v>
          </cell>
          <cell r="D2535">
            <v>92</v>
          </cell>
          <cell r="E2535">
            <v>92</v>
          </cell>
          <cell r="F2535">
            <v>79</v>
          </cell>
        </row>
        <row r="2536">
          <cell r="B2536">
            <v>44057.999999999207</v>
          </cell>
          <cell r="C2536">
            <v>94</v>
          </cell>
          <cell r="D2536">
            <v>94</v>
          </cell>
          <cell r="E2536">
            <v>94</v>
          </cell>
          <cell r="F2536">
            <v>78</v>
          </cell>
        </row>
        <row r="2537">
          <cell r="B2537">
            <v>44058.041666665871</v>
          </cell>
          <cell r="C2537">
            <v>95</v>
          </cell>
          <cell r="D2537">
            <v>95</v>
          </cell>
          <cell r="E2537">
            <v>95</v>
          </cell>
          <cell r="F2537">
            <v>81</v>
          </cell>
        </row>
        <row r="2538">
          <cell r="B2538">
            <v>44058.083333332535</v>
          </cell>
          <cell r="C2538">
            <v>95</v>
          </cell>
          <cell r="D2538">
            <v>96</v>
          </cell>
          <cell r="E2538">
            <v>96</v>
          </cell>
          <cell r="F2538">
            <v>85</v>
          </cell>
        </row>
        <row r="2539">
          <cell r="B2539">
            <v>44058.1249999992</v>
          </cell>
          <cell r="C2539">
            <v>94</v>
          </cell>
          <cell r="D2539">
            <v>96</v>
          </cell>
          <cell r="E2539">
            <v>96</v>
          </cell>
          <cell r="F2539">
            <v>86</v>
          </cell>
        </row>
        <row r="2540">
          <cell r="B2540">
            <v>44058.166666665864</v>
          </cell>
          <cell r="C2540">
            <v>92</v>
          </cell>
          <cell r="D2540">
            <v>95</v>
          </cell>
          <cell r="E2540">
            <v>95</v>
          </cell>
          <cell r="F2540">
            <v>87</v>
          </cell>
        </row>
        <row r="2541">
          <cell r="B2541">
            <v>44058.208333332528</v>
          </cell>
          <cell r="C2541">
            <v>93</v>
          </cell>
          <cell r="D2541">
            <v>95</v>
          </cell>
          <cell r="E2541">
            <v>95</v>
          </cell>
          <cell r="F2541">
            <v>89</v>
          </cell>
        </row>
        <row r="2542">
          <cell r="B2542">
            <v>44058.249999999192</v>
          </cell>
          <cell r="C2542">
            <v>92</v>
          </cell>
          <cell r="D2542">
            <v>94</v>
          </cell>
          <cell r="E2542">
            <v>94</v>
          </cell>
          <cell r="F2542">
            <v>89</v>
          </cell>
        </row>
        <row r="2543">
          <cell r="B2543">
            <v>44058.291666665857</v>
          </cell>
          <cell r="C2543">
            <v>86</v>
          </cell>
          <cell r="D2543">
            <v>91</v>
          </cell>
          <cell r="E2543">
            <v>90</v>
          </cell>
          <cell r="F2543">
            <v>74</v>
          </cell>
        </row>
        <row r="2544">
          <cell r="B2544">
            <v>44058.333333332521</v>
          </cell>
          <cell r="C2544">
            <v>82</v>
          </cell>
          <cell r="D2544">
            <v>87</v>
          </cell>
          <cell r="E2544">
            <v>85</v>
          </cell>
          <cell r="F2544">
            <v>68</v>
          </cell>
        </row>
        <row r="2545">
          <cell r="B2545">
            <v>44058.374999999185</v>
          </cell>
          <cell r="C2545">
            <v>78</v>
          </cell>
          <cell r="D2545">
            <v>80</v>
          </cell>
          <cell r="E2545">
            <v>80</v>
          </cell>
          <cell r="F2545">
            <v>62</v>
          </cell>
        </row>
        <row r="2546">
          <cell r="B2546">
            <v>44058.416666665849</v>
          </cell>
          <cell r="C2546">
            <v>69</v>
          </cell>
          <cell r="D2546">
            <v>69</v>
          </cell>
          <cell r="E2546">
            <v>69</v>
          </cell>
          <cell r="F2546">
            <v>58</v>
          </cell>
        </row>
        <row r="2547">
          <cell r="B2547">
            <v>44058.458333332514</v>
          </cell>
          <cell r="C2547">
            <v>64</v>
          </cell>
          <cell r="D2547">
            <v>65</v>
          </cell>
          <cell r="E2547">
            <v>65</v>
          </cell>
          <cell r="F2547">
            <v>54</v>
          </cell>
        </row>
        <row r="2548">
          <cell r="B2548">
            <v>44058.499999999178</v>
          </cell>
          <cell r="C2548">
            <v>59</v>
          </cell>
          <cell r="D2548">
            <v>60</v>
          </cell>
          <cell r="E2548">
            <v>60</v>
          </cell>
          <cell r="F2548">
            <v>54</v>
          </cell>
        </row>
        <row r="2549">
          <cell r="B2549">
            <v>44058.541666665842</v>
          </cell>
          <cell r="C2549">
            <v>58</v>
          </cell>
          <cell r="D2549">
            <v>58</v>
          </cell>
          <cell r="E2549">
            <v>58</v>
          </cell>
          <cell r="F2549">
            <v>53</v>
          </cell>
        </row>
        <row r="2550">
          <cell r="B2550">
            <v>44058.583333332506</v>
          </cell>
          <cell r="C2550">
            <v>58</v>
          </cell>
          <cell r="D2550">
            <v>57</v>
          </cell>
          <cell r="E2550">
            <v>57</v>
          </cell>
          <cell r="F2550">
            <v>49</v>
          </cell>
        </row>
        <row r="2551">
          <cell r="B2551">
            <v>44058.624999999171</v>
          </cell>
          <cell r="C2551">
            <v>61</v>
          </cell>
          <cell r="D2551">
            <v>58</v>
          </cell>
          <cell r="E2551">
            <v>59</v>
          </cell>
          <cell r="F2551">
            <v>50</v>
          </cell>
        </row>
        <row r="2552">
          <cell r="B2552">
            <v>44058.666666665835</v>
          </cell>
          <cell r="C2552">
            <v>64</v>
          </cell>
          <cell r="D2552">
            <v>61</v>
          </cell>
          <cell r="E2552">
            <v>62</v>
          </cell>
          <cell r="F2552">
            <v>53</v>
          </cell>
        </row>
        <row r="2553">
          <cell r="B2553">
            <v>44058.708333332499</v>
          </cell>
          <cell r="C2553">
            <v>68</v>
          </cell>
          <cell r="D2553">
            <v>65</v>
          </cell>
          <cell r="E2553">
            <v>65</v>
          </cell>
          <cell r="F2553">
            <v>56</v>
          </cell>
        </row>
        <row r="2554">
          <cell r="B2554">
            <v>44058.749999999163</v>
          </cell>
          <cell r="C2554">
            <v>72</v>
          </cell>
          <cell r="D2554">
            <v>68</v>
          </cell>
          <cell r="E2554">
            <v>69</v>
          </cell>
          <cell r="F2554">
            <v>60</v>
          </cell>
        </row>
        <row r="2555">
          <cell r="B2555">
            <v>44058.791666665828</v>
          </cell>
          <cell r="C2555">
            <v>76</v>
          </cell>
          <cell r="D2555">
            <v>71</v>
          </cell>
          <cell r="E2555">
            <v>72</v>
          </cell>
          <cell r="F2555">
            <v>65</v>
          </cell>
        </row>
        <row r="2556">
          <cell r="B2556">
            <v>44058.833333332492</v>
          </cell>
          <cell r="C2556">
            <v>78</v>
          </cell>
          <cell r="D2556">
            <v>73</v>
          </cell>
          <cell r="E2556">
            <v>74</v>
          </cell>
          <cell r="F2556">
            <v>68</v>
          </cell>
        </row>
        <row r="2557">
          <cell r="B2557">
            <v>44058.874999999156</v>
          </cell>
          <cell r="C2557">
            <v>82</v>
          </cell>
          <cell r="D2557">
            <v>77</v>
          </cell>
          <cell r="E2557">
            <v>77</v>
          </cell>
          <cell r="F2557">
            <v>67</v>
          </cell>
        </row>
        <row r="2558">
          <cell r="B2558">
            <v>44058.91666666582</v>
          </cell>
          <cell r="C2558">
            <v>86</v>
          </cell>
          <cell r="D2558">
            <v>80</v>
          </cell>
          <cell r="E2558">
            <v>81</v>
          </cell>
          <cell r="F2558">
            <v>72</v>
          </cell>
        </row>
        <row r="2559">
          <cell r="B2559">
            <v>44058.958333332484</v>
          </cell>
          <cell r="C2559">
            <v>89</v>
          </cell>
          <cell r="D2559">
            <v>83</v>
          </cell>
          <cell r="E2559">
            <v>84</v>
          </cell>
          <cell r="F2559">
            <v>72</v>
          </cell>
        </row>
        <row r="2560">
          <cell r="B2560">
            <v>44058.999999999149</v>
          </cell>
          <cell r="C2560">
            <v>92</v>
          </cell>
          <cell r="D2560">
            <v>85</v>
          </cell>
          <cell r="E2560">
            <v>87</v>
          </cell>
          <cell r="F2560">
            <v>70</v>
          </cell>
        </row>
        <row r="2561">
          <cell r="B2561">
            <v>44059.041666665813</v>
          </cell>
          <cell r="C2561">
            <v>93</v>
          </cell>
          <cell r="D2561">
            <v>88</v>
          </cell>
          <cell r="E2561">
            <v>89</v>
          </cell>
          <cell r="F2561">
            <v>78</v>
          </cell>
        </row>
        <row r="2562">
          <cell r="B2562">
            <v>44059.083333332477</v>
          </cell>
          <cell r="C2562">
            <v>94</v>
          </cell>
          <cell r="D2562">
            <v>88</v>
          </cell>
          <cell r="E2562">
            <v>89</v>
          </cell>
          <cell r="F2562">
            <v>84</v>
          </cell>
        </row>
        <row r="2563">
          <cell r="B2563">
            <v>44059.124999999141</v>
          </cell>
          <cell r="C2563">
            <v>93</v>
          </cell>
          <cell r="D2563">
            <v>89</v>
          </cell>
          <cell r="E2563">
            <v>89</v>
          </cell>
          <cell r="F2563">
            <v>86</v>
          </cell>
        </row>
        <row r="2564">
          <cell r="B2564">
            <v>44059.166666665806</v>
          </cell>
          <cell r="C2564">
            <v>92</v>
          </cell>
          <cell r="D2564">
            <v>88</v>
          </cell>
          <cell r="E2564">
            <v>89</v>
          </cell>
          <cell r="F2564">
            <v>85</v>
          </cell>
        </row>
        <row r="2565">
          <cell r="B2565">
            <v>44059.20833333247</v>
          </cell>
          <cell r="C2565">
            <v>92</v>
          </cell>
          <cell r="D2565">
            <v>88</v>
          </cell>
          <cell r="E2565">
            <v>89</v>
          </cell>
          <cell r="F2565">
            <v>91</v>
          </cell>
        </row>
        <row r="2566">
          <cell r="B2566">
            <v>44059.249999999134</v>
          </cell>
          <cell r="C2566">
            <v>91</v>
          </cell>
          <cell r="D2566">
            <v>88</v>
          </cell>
          <cell r="E2566">
            <v>89</v>
          </cell>
          <cell r="F2566">
            <v>82</v>
          </cell>
        </row>
        <row r="2567">
          <cell r="B2567">
            <v>44059.291666665798</v>
          </cell>
          <cell r="C2567">
            <v>85</v>
          </cell>
          <cell r="D2567">
            <v>84</v>
          </cell>
          <cell r="E2567">
            <v>85</v>
          </cell>
          <cell r="F2567">
            <v>71</v>
          </cell>
        </row>
        <row r="2568">
          <cell r="B2568">
            <v>44059.333333332463</v>
          </cell>
          <cell r="C2568">
            <v>79</v>
          </cell>
          <cell r="D2568">
            <v>78</v>
          </cell>
          <cell r="E2568">
            <v>79</v>
          </cell>
          <cell r="F2568">
            <v>68</v>
          </cell>
        </row>
        <row r="2569">
          <cell r="B2569">
            <v>44059.374999999127</v>
          </cell>
          <cell r="C2569">
            <v>75</v>
          </cell>
          <cell r="D2569">
            <v>75</v>
          </cell>
          <cell r="E2569">
            <v>74</v>
          </cell>
          <cell r="F2569">
            <v>61</v>
          </cell>
        </row>
        <row r="2570">
          <cell r="B2570">
            <v>44059.416666665791</v>
          </cell>
          <cell r="C2570">
            <v>70</v>
          </cell>
          <cell r="D2570">
            <v>70</v>
          </cell>
          <cell r="E2570">
            <v>70</v>
          </cell>
          <cell r="F2570">
            <v>56</v>
          </cell>
        </row>
        <row r="2571">
          <cell r="B2571">
            <v>44059.458333332455</v>
          </cell>
          <cell r="C2571">
            <v>67</v>
          </cell>
          <cell r="D2571">
            <v>67</v>
          </cell>
          <cell r="E2571">
            <v>67</v>
          </cell>
          <cell r="F2571">
            <v>52</v>
          </cell>
        </row>
        <row r="2572">
          <cell r="B2572">
            <v>44059.49999999912</v>
          </cell>
          <cell r="C2572">
            <v>66</v>
          </cell>
          <cell r="D2572">
            <v>65</v>
          </cell>
          <cell r="E2572">
            <v>65</v>
          </cell>
          <cell r="F2572">
            <v>49</v>
          </cell>
        </row>
        <row r="2573">
          <cell r="B2573">
            <v>44059.541666665784</v>
          </cell>
          <cell r="C2573">
            <v>64</v>
          </cell>
          <cell r="D2573">
            <v>63</v>
          </cell>
          <cell r="E2573">
            <v>63</v>
          </cell>
          <cell r="F2573">
            <v>48</v>
          </cell>
        </row>
        <row r="2574">
          <cell r="B2574">
            <v>44059.583333332448</v>
          </cell>
          <cell r="C2574">
            <v>63</v>
          </cell>
          <cell r="D2574">
            <v>62</v>
          </cell>
          <cell r="E2574">
            <v>62</v>
          </cell>
          <cell r="F2574">
            <v>47</v>
          </cell>
        </row>
        <row r="2575">
          <cell r="B2575">
            <v>44059.624999999112</v>
          </cell>
          <cell r="C2575">
            <v>62</v>
          </cell>
          <cell r="D2575">
            <v>61</v>
          </cell>
          <cell r="E2575">
            <v>61</v>
          </cell>
          <cell r="F2575">
            <v>48</v>
          </cell>
        </row>
        <row r="2576">
          <cell r="B2576">
            <v>44059.666666665777</v>
          </cell>
          <cell r="C2576">
            <v>62</v>
          </cell>
          <cell r="D2576">
            <v>60</v>
          </cell>
          <cell r="E2576">
            <v>60</v>
          </cell>
          <cell r="F2576">
            <v>52</v>
          </cell>
        </row>
        <row r="2577">
          <cell r="B2577">
            <v>44059.708333332441</v>
          </cell>
          <cell r="C2577">
            <v>64</v>
          </cell>
          <cell r="D2577">
            <v>62</v>
          </cell>
          <cell r="E2577">
            <v>63</v>
          </cell>
          <cell r="F2577">
            <v>54</v>
          </cell>
        </row>
        <row r="2578">
          <cell r="B2578">
            <v>44059.749999999105</v>
          </cell>
          <cell r="C2578">
            <v>69</v>
          </cell>
          <cell r="D2578">
            <v>66</v>
          </cell>
          <cell r="E2578">
            <v>67</v>
          </cell>
          <cell r="F2578">
            <v>59</v>
          </cell>
        </row>
        <row r="2579">
          <cell r="B2579">
            <v>44059.791666665769</v>
          </cell>
          <cell r="C2579">
            <v>74</v>
          </cell>
          <cell r="D2579">
            <v>70</v>
          </cell>
          <cell r="E2579">
            <v>71</v>
          </cell>
          <cell r="F2579">
            <v>62</v>
          </cell>
        </row>
        <row r="2580">
          <cell r="B2580">
            <v>44059.833333332434</v>
          </cell>
          <cell r="C2580">
            <v>77</v>
          </cell>
          <cell r="D2580">
            <v>73</v>
          </cell>
          <cell r="E2580">
            <v>74</v>
          </cell>
          <cell r="F2580">
            <v>60</v>
          </cell>
        </row>
        <row r="2581">
          <cell r="B2581">
            <v>44059.874999999098</v>
          </cell>
          <cell r="C2581">
            <v>84</v>
          </cell>
          <cell r="D2581">
            <v>78</v>
          </cell>
          <cell r="E2581">
            <v>79</v>
          </cell>
          <cell r="F2581">
            <v>65</v>
          </cell>
        </row>
        <row r="2582">
          <cell r="B2582">
            <v>44059.916666665762</v>
          </cell>
          <cell r="C2582">
            <v>90</v>
          </cell>
          <cell r="D2582">
            <v>83</v>
          </cell>
          <cell r="E2582">
            <v>85</v>
          </cell>
          <cell r="F2582">
            <v>72</v>
          </cell>
        </row>
        <row r="2583">
          <cell r="B2583">
            <v>44059.958333332426</v>
          </cell>
          <cell r="C2583">
            <v>92</v>
          </cell>
          <cell r="D2583">
            <v>86</v>
          </cell>
          <cell r="E2583">
            <v>88</v>
          </cell>
          <cell r="F2583">
            <v>73</v>
          </cell>
        </row>
        <row r="2584">
          <cell r="B2584">
            <v>44059.999999999091</v>
          </cell>
          <cell r="C2584">
            <v>94</v>
          </cell>
          <cell r="D2584">
            <v>90</v>
          </cell>
          <cell r="E2584">
            <v>91</v>
          </cell>
          <cell r="F2584">
            <v>87</v>
          </cell>
        </row>
        <row r="2585">
          <cell r="B2585">
            <v>44060.041666665755</v>
          </cell>
          <cell r="C2585">
            <v>96</v>
          </cell>
          <cell r="D2585">
            <v>93</v>
          </cell>
          <cell r="E2585">
            <v>93</v>
          </cell>
          <cell r="F2585">
            <v>85</v>
          </cell>
        </row>
        <row r="2586">
          <cell r="B2586">
            <v>44060.083333332419</v>
          </cell>
          <cell r="C2586">
            <v>97</v>
          </cell>
          <cell r="D2586">
            <v>95</v>
          </cell>
          <cell r="E2586">
            <v>95</v>
          </cell>
          <cell r="F2586">
            <v>89</v>
          </cell>
        </row>
        <row r="2587">
          <cell r="B2587">
            <v>44060.124999999083</v>
          </cell>
          <cell r="C2587">
            <v>97</v>
          </cell>
          <cell r="D2587">
            <v>96</v>
          </cell>
          <cell r="E2587">
            <v>96</v>
          </cell>
          <cell r="F2587">
            <v>90</v>
          </cell>
        </row>
        <row r="2588">
          <cell r="B2588">
            <v>44060.166666665747</v>
          </cell>
          <cell r="C2588">
            <v>97</v>
          </cell>
          <cell r="D2588">
            <v>97</v>
          </cell>
          <cell r="E2588">
            <v>97</v>
          </cell>
          <cell r="F2588">
            <v>92</v>
          </cell>
        </row>
        <row r="2589">
          <cell r="B2589">
            <v>44060.208333332412</v>
          </cell>
          <cell r="C2589">
            <v>96</v>
          </cell>
          <cell r="D2589">
            <v>97</v>
          </cell>
          <cell r="E2589">
            <v>96</v>
          </cell>
          <cell r="F2589">
            <v>92</v>
          </cell>
        </row>
        <row r="2590">
          <cell r="B2590">
            <v>44060.249999999076</v>
          </cell>
          <cell r="C2590">
            <v>94</v>
          </cell>
          <cell r="D2590">
            <v>95</v>
          </cell>
          <cell r="E2590">
            <v>95</v>
          </cell>
          <cell r="F2590">
            <v>87</v>
          </cell>
        </row>
        <row r="2591">
          <cell r="B2591">
            <v>44060.29166666574</v>
          </cell>
          <cell r="C2591">
            <v>94</v>
          </cell>
          <cell r="D2591">
            <v>95</v>
          </cell>
          <cell r="E2591">
            <v>94</v>
          </cell>
          <cell r="F2591">
            <v>74</v>
          </cell>
        </row>
        <row r="2592">
          <cell r="B2592">
            <v>44060.333333332404</v>
          </cell>
          <cell r="C2592">
            <v>93</v>
          </cell>
          <cell r="D2592">
            <v>92</v>
          </cell>
          <cell r="E2592">
            <v>92</v>
          </cell>
          <cell r="F2592">
            <v>67</v>
          </cell>
        </row>
        <row r="2593">
          <cell r="B2593">
            <v>44060.374999999069</v>
          </cell>
          <cell r="C2593">
            <v>81</v>
          </cell>
          <cell r="D2593">
            <v>83</v>
          </cell>
          <cell r="E2593">
            <v>83</v>
          </cell>
          <cell r="F2593">
            <v>57</v>
          </cell>
        </row>
        <row r="2594">
          <cell r="B2594">
            <v>44060.416666665733</v>
          </cell>
          <cell r="C2594">
            <v>59</v>
          </cell>
          <cell r="D2594">
            <v>62</v>
          </cell>
          <cell r="E2594">
            <v>61</v>
          </cell>
          <cell r="F2594">
            <v>53</v>
          </cell>
        </row>
        <row r="2595">
          <cell r="B2595">
            <v>44060.458333332397</v>
          </cell>
          <cell r="C2595">
            <v>54</v>
          </cell>
          <cell r="D2595">
            <v>55</v>
          </cell>
          <cell r="E2595">
            <v>55</v>
          </cell>
          <cell r="F2595">
            <v>53</v>
          </cell>
        </row>
        <row r="2596">
          <cell r="B2596">
            <v>44060.499999999061</v>
          </cell>
          <cell r="C2596">
            <v>50</v>
          </cell>
          <cell r="D2596">
            <v>51</v>
          </cell>
          <cell r="E2596">
            <v>51</v>
          </cell>
          <cell r="F2596">
            <v>49</v>
          </cell>
        </row>
        <row r="2597">
          <cell r="B2597">
            <v>44060.541666665726</v>
          </cell>
          <cell r="C2597">
            <v>46</v>
          </cell>
          <cell r="D2597">
            <v>46</v>
          </cell>
          <cell r="E2597">
            <v>46</v>
          </cell>
          <cell r="F2597">
            <v>45</v>
          </cell>
        </row>
        <row r="2598">
          <cell r="B2598">
            <v>44060.58333333239</v>
          </cell>
          <cell r="C2598">
            <v>44</v>
          </cell>
          <cell r="D2598">
            <v>44</v>
          </cell>
          <cell r="E2598">
            <v>44</v>
          </cell>
          <cell r="F2598">
            <v>41</v>
          </cell>
        </row>
        <row r="2599">
          <cell r="B2599">
            <v>44060.624999999054</v>
          </cell>
          <cell r="C2599">
            <v>45</v>
          </cell>
          <cell r="D2599">
            <v>45</v>
          </cell>
          <cell r="E2599">
            <v>45</v>
          </cell>
          <cell r="F2599">
            <v>41</v>
          </cell>
        </row>
        <row r="2600">
          <cell r="B2600">
            <v>44060.666666665718</v>
          </cell>
          <cell r="C2600">
            <v>50</v>
          </cell>
          <cell r="D2600">
            <v>50</v>
          </cell>
          <cell r="E2600">
            <v>50</v>
          </cell>
          <cell r="F2600">
            <v>39</v>
          </cell>
        </row>
        <row r="2601">
          <cell r="B2601">
            <v>44060.708333332383</v>
          </cell>
          <cell r="C2601">
            <v>57</v>
          </cell>
          <cell r="D2601">
            <v>56</v>
          </cell>
          <cell r="E2601">
            <v>56</v>
          </cell>
          <cell r="F2601">
            <v>49</v>
          </cell>
        </row>
        <row r="2602">
          <cell r="B2602">
            <v>44060.749999999047</v>
          </cell>
          <cell r="C2602">
            <v>64</v>
          </cell>
          <cell r="D2602">
            <v>62</v>
          </cell>
          <cell r="E2602">
            <v>62</v>
          </cell>
          <cell r="F2602">
            <v>52</v>
          </cell>
        </row>
        <row r="2603">
          <cell r="B2603">
            <v>44060.791666665711</v>
          </cell>
          <cell r="C2603">
            <v>70</v>
          </cell>
          <cell r="D2603">
            <v>68</v>
          </cell>
          <cell r="E2603">
            <v>68</v>
          </cell>
          <cell r="F2603">
            <v>56</v>
          </cell>
        </row>
        <row r="2604">
          <cell r="B2604">
            <v>44060.833333332375</v>
          </cell>
          <cell r="C2604">
            <v>76</v>
          </cell>
          <cell r="D2604">
            <v>72</v>
          </cell>
          <cell r="E2604">
            <v>73</v>
          </cell>
          <cell r="F2604">
            <v>57</v>
          </cell>
        </row>
        <row r="2605">
          <cell r="B2605">
            <v>44060.87499999904</v>
          </cell>
          <cell r="C2605">
            <v>81</v>
          </cell>
          <cell r="D2605">
            <v>76</v>
          </cell>
          <cell r="E2605">
            <v>77</v>
          </cell>
          <cell r="F2605">
            <v>60</v>
          </cell>
        </row>
        <row r="2606">
          <cell r="B2606">
            <v>44060.916666665704</v>
          </cell>
          <cell r="C2606">
            <v>85</v>
          </cell>
          <cell r="D2606">
            <v>80</v>
          </cell>
          <cell r="E2606">
            <v>81</v>
          </cell>
          <cell r="F2606">
            <v>63</v>
          </cell>
        </row>
        <row r="2607">
          <cell r="B2607">
            <v>44060.958333332368</v>
          </cell>
          <cell r="C2607">
            <v>88</v>
          </cell>
          <cell r="D2607">
            <v>83</v>
          </cell>
          <cell r="E2607">
            <v>84</v>
          </cell>
          <cell r="F2607">
            <v>62</v>
          </cell>
        </row>
        <row r="2608">
          <cell r="B2608">
            <v>44060.999999999032</v>
          </cell>
          <cell r="C2608">
            <v>90</v>
          </cell>
          <cell r="D2608">
            <v>85</v>
          </cell>
          <cell r="E2608">
            <v>86</v>
          </cell>
          <cell r="F2608">
            <v>64</v>
          </cell>
        </row>
        <row r="2609">
          <cell r="B2609">
            <v>44061.041666665697</v>
          </cell>
          <cell r="C2609">
            <v>92</v>
          </cell>
          <cell r="D2609">
            <v>86</v>
          </cell>
          <cell r="E2609">
            <v>87</v>
          </cell>
          <cell r="F2609">
            <v>68</v>
          </cell>
        </row>
        <row r="2610">
          <cell r="B2610">
            <v>44061.083333332361</v>
          </cell>
          <cell r="C2610">
            <v>92</v>
          </cell>
          <cell r="D2610">
            <v>87</v>
          </cell>
          <cell r="E2610">
            <v>88</v>
          </cell>
          <cell r="F2610">
            <v>70</v>
          </cell>
        </row>
        <row r="2611">
          <cell r="B2611">
            <v>44061.124999999025</v>
          </cell>
          <cell r="C2611">
            <v>92</v>
          </cell>
          <cell r="D2611">
            <v>88</v>
          </cell>
          <cell r="E2611">
            <v>89</v>
          </cell>
          <cell r="F2611">
            <v>72</v>
          </cell>
        </row>
        <row r="2612">
          <cell r="B2612">
            <v>44061.166666665689</v>
          </cell>
          <cell r="C2612">
            <v>92</v>
          </cell>
          <cell r="D2612">
            <v>88</v>
          </cell>
          <cell r="E2612">
            <v>88</v>
          </cell>
          <cell r="F2612">
            <v>73</v>
          </cell>
        </row>
        <row r="2613">
          <cell r="B2613">
            <v>44061.208333332354</v>
          </cell>
          <cell r="C2613">
            <v>91</v>
          </cell>
          <cell r="D2613">
            <v>87</v>
          </cell>
          <cell r="E2613">
            <v>88</v>
          </cell>
          <cell r="F2613">
            <v>74</v>
          </cell>
        </row>
        <row r="2614">
          <cell r="B2614">
            <v>44061.249999999018</v>
          </cell>
          <cell r="C2614">
            <v>88</v>
          </cell>
          <cell r="D2614">
            <v>86</v>
          </cell>
          <cell r="E2614">
            <v>86</v>
          </cell>
          <cell r="F2614">
            <v>73</v>
          </cell>
        </row>
        <row r="2615">
          <cell r="B2615">
            <v>44061.291666665682</v>
          </cell>
          <cell r="C2615">
            <v>84</v>
          </cell>
          <cell r="D2615">
            <v>83</v>
          </cell>
          <cell r="E2615">
            <v>83</v>
          </cell>
          <cell r="F2615">
            <v>67</v>
          </cell>
        </row>
        <row r="2616">
          <cell r="B2616">
            <v>44061.333333332346</v>
          </cell>
          <cell r="C2616">
            <v>82</v>
          </cell>
          <cell r="D2616">
            <v>80</v>
          </cell>
          <cell r="E2616">
            <v>81</v>
          </cell>
          <cell r="F2616">
            <v>60</v>
          </cell>
        </row>
        <row r="2617">
          <cell r="B2617">
            <v>44061.37499999901</v>
          </cell>
          <cell r="C2617">
            <v>79</v>
          </cell>
          <cell r="D2617">
            <v>77</v>
          </cell>
          <cell r="E2617">
            <v>77</v>
          </cell>
          <cell r="F2617">
            <v>56</v>
          </cell>
        </row>
        <row r="2618">
          <cell r="B2618">
            <v>44061.416666665675</v>
          </cell>
          <cell r="C2618">
            <v>72</v>
          </cell>
          <cell r="D2618">
            <v>71</v>
          </cell>
          <cell r="E2618">
            <v>71</v>
          </cell>
          <cell r="F2618">
            <v>52</v>
          </cell>
        </row>
        <row r="2619">
          <cell r="B2619">
            <v>44061.458333332339</v>
          </cell>
          <cell r="C2619">
            <v>70</v>
          </cell>
          <cell r="D2619">
            <v>68</v>
          </cell>
          <cell r="E2619">
            <v>68</v>
          </cell>
          <cell r="F2619">
            <v>45</v>
          </cell>
        </row>
        <row r="2620">
          <cell r="B2620">
            <v>44061.499999999003</v>
          </cell>
          <cell r="C2620">
            <v>68</v>
          </cell>
          <cell r="D2620">
            <v>66</v>
          </cell>
          <cell r="E2620">
            <v>66</v>
          </cell>
          <cell r="F2620">
            <v>45</v>
          </cell>
        </row>
        <row r="2621">
          <cell r="B2621">
            <v>44061.541666665667</v>
          </cell>
          <cell r="C2621">
            <v>67</v>
          </cell>
          <cell r="D2621">
            <v>65</v>
          </cell>
          <cell r="E2621">
            <v>65</v>
          </cell>
          <cell r="F2621">
            <v>46</v>
          </cell>
        </row>
        <row r="2622">
          <cell r="B2622">
            <v>44061.583333332332</v>
          </cell>
          <cell r="C2622">
            <v>66</v>
          </cell>
          <cell r="D2622">
            <v>64</v>
          </cell>
          <cell r="E2622">
            <v>65</v>
          </cell>
          <cell r="F2622">
            <v>47</v>
          </cell>
        </row>
        <row r="2623">
          <cell r="B2623">
            <v>44061.624999998996</v>
          </cell>
          <cell r="C2623">
            <v>66</v>
          </cell>
          <cell r="D2623">
            <v>64</v>
          </cell>
          <cell r="E2623">
            <v>65</v>
          </cell>
          <cell r="F2623">
            <v>45</v>
          </cell>
        </row>
        <row r="2624">
          <cell r="B2624">
            <v>44061.66666666566</v>
          </cell>
          <cell r="C2624">
            <v>67</v>
          </cell>
          <cell r="D2624">
            <v>66</v>
          </cell>
          <cell r="E2624">
            <v>66</v>
          </cell>
          <cell r="F2624">
            <v>46</v>
          </cell>
        </row>
        <row r="2625">
          <cell r="B2625">
            <v>44061.708333332324</v>
          </cell>
          <cell r="C2625">
            <v>68</v>
          </cell>
          <cell r="D2625">
            <v>67</v>
          </cell>
          <cell r="E2625">
            <v>67</v>
          </cell>
          <cell r="F2625">
            <v>50</v>
          </cell>
        </row>
        <row r="2626">
          <cell r="B2626">
            <v>44061.749999998989</v>
          </cell>
          <cell r="C2626">
            <v>71</v>
          </cell>
          <cell r="D2626">
            <v>69</v>
          </cell>
          <cell r="E2626">
            <v>70</v>
          </cell>
          <cell r="F2626">
            <v>54</v>
          </cell>
        </row>
        <row r="2627">
          <cell r="B2627">
            <v>44061.791666665653</v>
          </cell>
          <cell r="C2627">
            <v>75</v>
          </cell>
          <cell r="D2627">
            <v>72</v>
          </cell>
          <cell r="E2627">
            <v>72</v>
          </cell>
          <cell r="F2627">
            <v>62</v>
          </cell>
        </row>
        <row r="2628">
          <cell r="B2628">
            <v>44061.833333332317</v>
          </cell>
          <cell r="C2628">
            <v>80</v>
          </cell>
          <cell r="D2628">
            <v>77</v>
          </cell>
          <cell r="E2628">
            <v>78</v>
          </cell>
          <cell r="F2628">
            <v>74</v>
          </cell>
        </row>
        <row r="2629">
          <cell r="B2629">
            <v>44061.874999998981</v>
          </cell>
          <cell r="C2629">
            <v>88</v>
          </cell>
          <cell r="D2629">
            <v>83</v>
          </cell>
          <cell r="E2629">
            <v>84</v>
          </cell>
          <cell r="F2629">
            <v>72</v>
          </cell>
        </row>
        <row r="2630">
          <cell r="B2630">
            <v>44061.916666665646</v>
          </cell>
          <cell r="C2630">
            <v>91</v>
          </cell>
          <cell r="D2630">
            <v>86</v>
          </cell>
          <cell r="E2630">
            <v>88</v>
          </cell>
          <cell r="F2630">
            <v>80</v>
          </cell>
        </row>
        <row r="2631">
          <cell r="B2631">
            <v>44061.95833333231</v>
          </cell>
          <cell r="C2631">
            <v>93</v>
          </cell>
          <cell r="D2631">
            <v>88</v>
          </cell>
          <cell r="E2631">
            <v>89</v>
          </cell>
          <cell r="F2631">
            <v>81</v>
          </cell>
        </row>
        <row r="2632">
          <cell r="B2632">
            <v>44061.999999998974</v>
          </cell>
          <cell r="C2632">
            <v>94</v>
          </cell>
          <cell r="D2632">
            <v>89</v>
          </cell>
          <cell r="E2632">
            <v>90</v>
          </cell>
          <cell r="F2632">
            <v>86</v>
          </cell>
        </row>
        <row r="2633">
          <cell r="B2633">
            <v>44062.041666665638</v>
          </cell>
          <cell r="C2633">
            <v>94</v>
          </cell>
          <cell r="D2633">
            <v>89</v>
          </cell>
          <cell r="E2633">
            <v>90</v>
          </cell>
          <cell r="F2633">
            <v>88</v>
          </cell>
        </row>
        <row r="2634">
          <cell r="B2634">
            <v>44062.083333332303</v>
          </cell>
          <cell r="C2634">
            <v>94</v>
          </cell>
          <cell r="D2634">
            <v>90</v>
          </cell>
          <cell r="E2634">
            <v>91</v>
          </cell>
          <cell r="F2634">
            <v>87</v>
          </cell>
        </row>
        <row r="2635">
          <cell r="B2635">
            <v>44062.124999998967</v>
          </cell>
          <cell r="C2635">
            <v>94</v>
          </cell>
          <cell r="D2635">
            <v>91</v>
          </cell>
          <cell r="E2635">
            <v>92</v>
          </cell>
          <cell r="F2635">
            <v>86</v>
          </cell>
        </row>
        <row r="2636">
          <cell r="B2636">
            <v>44062.166666665631</v>
          </cell>
          <cell r="C2636">
            <v>94</v>
          </cell>
          <cell r="D2636">
            <v>91</v>
          </cell>
          <cell r="E2636">
            <v>92</v>
          </cell>
          <cell r="F2636">
            <v>82</v>
          </cell>
        </row>
        <row r="2637">
          <cell r="B2637">
            <v>44062.208333332295</v>
          </cell>
          <cell r="C2637">
            <v>94</v>
          </cell>
          <cell r="D2637">
            <v>91</v>
          </cell>
          <cell r="E2637">
            <v>92</v>
          </cell>
          <cell r="F2637">
            <v>83</v>
          </cell>
        </row>
        <row r="2638">
          <cell r="B2638">
            <v>44062.24999999896</v>
          </cell>
          <cell r="C2638">
            <v>93</v>
          </cell>
          <cell r="D2638">
            <v>90</v>
          </cell>
          <cell r="E2638">
            <v>91</v>
          </cell>
          <cell r="F2638">
            <v>82</v>
          </cell>
        </row>
        <row r="2639">
          <cell r="B2639">
            <v>44062.291666665624</v>
          </cell>
          <cell r="C2639">
            <v>83</v>
          </cell>
          <cell r="D2639">
            <v>85</v>
          </cell>
          <cell r="E2639">
            <v>85</v>
          </cell>
          <cell r="F2639">
            <v>79</v>
          </cell>
        </row>
        <row r="2640">
          <cell r="B2640">
            <v>44062.333333332288</v>
          </cell>
          <cell r="C2640">
            <v>79</v>
          </cell>
          <cell r="D2640">
            <v>80</v>
          </cell>
          <cell r="E2640">
            <v>80</v>
          </cell>
          <cell r="F2640">
            <v>75</v>
          </cell>
        </row>
        <row r="2641">
          <cell r="B2641">
            <v>44062.374999998952</v>
          </cell>
          <cell r="C2641">
            <v>77</v>
          </cell>
          <cell r="D2641">
            <v>78</v>
          </cell>
          <cell r="E2641">
            <v>79</v>
          </cell>
          <cell r="F2641">
            <v>76</v>
          </cell>
        </row>
        <row r="2642">
          <cell r="B2642">
            <v>44062.416666665617</v>
          </cell>
          <cell r="C2642">
            <v>75</v>
          </cell>
          <cell r="D2642">
            <v>76</v>
          </cell>
          <cell r="E2642">
            <v>77</v>
          </cell>
          <cell r="F2642">
            <v>67</v>
          </cell>
        </row>
        <row r="2643">
          <cell r="B2643">
            <v>44062.458333332281</v>
          </cell>
          <cell r="C2643">
            <v>72</v>
          </cell>
          <cell r="D2643">
            <v>74</v>
          </cell>
          <cell r="E2643">
            <v>74</v>
          </cell>
          <cell r="F2643">
            <v>66</v>
          </cell>
        </row>
        <row r="2644">
          <cell r="B2644">
            <v>44062.499999998945</v>
          </cell>
          <cell r="C2644">
            <v>70</v>
          </cell>
          <cell r="D2644">
            <v>72</v>
          </cell>
          <cell r="E2644">
            <v>72</v>
          </cell>
          <cell r="F2644">
            <v>62</v>
          </cell>
        </row>
        <row r="2645">
          <cell r="B2645">
            <v>44062.541666665609</v>
          </cell>
          <cell r="C2645">
            <v>70</v>
          </cell>
          <cell r="D2645">
            <v>71</v>
          </cell>
          <cell r="E2645">
            <v>71</v>
          </cell>
          <cell r="F2645">
            <v>61</v>
          </cell>
        </row>
        <row r="2646">
          <cell r="B2646">
            <v>44062.583333332273</v>
          </cell>
          <cell r="C2646">
            <v>69</v>
          </cell>
          <cell r="D2646">
            <v>72</v>
          </cell>
          <cell r="E2646">
            <v>72</v>
          </cell>
          <cell r="F2646">
            <v>62</v>
          </cell>
        </row>
        <row r="2647">
          <cell r="B2647">
            <v>44062.624999998938</v>
          </cell>
          <cell r="C2647">
            <v>71</v>
          </cell>
          <cell r="D2647">
            <v>73</v>
          </cell>
          <cell r="E2647">
            <v>73</v>
          </cell>
          <cell r="F2647">
            <v>62</v>
          </cell>
        </row>
        <row r="2648">
          <cell r="B2648">
            <v>44062.666666665602</v>
          </cell>
          <cell r="C2648">
            <v>73</v>
          </cell>
          <cell r="D2648">
            <v>74</v>
          </cell>
          <cell r="E2648">
            <v>74</v>
          </cell>
          <cell r="F2648">
            <v>68</v>
          </cell>
        </row>
        <row r="2649">
          <cell r="B2649">
            <v>44062.708333332266</v>
          </cell>
          <cell r="C2649">
            <v>76</v>
          </cell>
          <cell r="D2649">
            <v>76</v>
          </cell>
          <cell r="E2649">
            <v>77</v>
          </cell>
          <cell r="F2649">
            <v>76</v>
          </cell>
        </row>
        <row r="2650">
          <cell r="B2650">
            <v>44062.74999999893</v>
          </cell>
          <cell r="C2650">
            <v>80</v>
          </cell>
          <cell r="D2650">
            <v>80</v>
          </cell>
          <cell r="E2650">
            <v>80</v>
          </cell>
          <cell r="F2650">
            <v>83</v>
          </cell>
        </row>
        <row r="2651">
          <cell r="B2651">
            <v>44062.791666665595</v>
          </cell>
          <cell r="C2651">
            <v>86</v>
          </cell>
          <cell r="D2651">
            <v>84</v>
          </cell>
          <cell r="E2651">
            <v>84</v>
          </cell>
          <cell r="F2651">
            <v>88</v>
          </cell>
        </row>
        <row r="2652">
          <cell r="B2652">
            <v>44062.833333332259</v>
          </cell>
          <cell r="C2652">
            <v>90</v>
          </cell>
          <cell r="D2652">
            <v>86</v>
          </cell>
          <cell r="E2652">
            <v>88</v>
          </cell>
          <cell r="F2652">
            <v>91</v>
          </cell>
        </row>
        <row r="2653">
          <cell r="B2653">
            <v>44062.874999998923</v>
          </cell>
          <cell r="C2653">
            <v>93</v>
          </cell>
          <cell r="D2653">
            <v>89</v>
          </cell>
          <cell r="E2653">
            <v>90</v>
          </cell>
          <cell r="F2653">
            <v>92</v>
          </cell>
        </row>
        <row r="2654">
          <cell r="B2654">
            <v>44062.916666665587</v>
          </cell>
          <cell r="C2654">
            <v>95</v>
          </cell>
          <cell r="D2654">
            <v>91</v>
          </cell>
          <cell r="E2654">
            <v>91</v>
          </cell>
          <cell r="F2654">
            <v>95</v>
          </cell>
        </row>
        <row r="2655">
          <cell r="B2655">
            <v>44062.958333332252</v>
          </cell>
          <cell r="C2655">
            <v>96</v>
          </cell>
          <cell r="D2655">
            <v>92</v>
          </cell>
          <cell r="E2655">
            <v>93</v>
          </cell>
          <cell r="F2655">
            <v>96</v>
          </cell>
        </row>
        <row r="2656">
          <cell r="B2656">
            <v>44062.999999998916</v>
          </cell>
          <cell r="C2656">
            <v>97</v>
          </cell>
          <cell r="D2656">
            <v>93</v>
          </cell>
          <cell r="E2656">
            <v>94</v>
          </cell>
          <cell r="F2656">
            <v>97</v>
          </cell>
        </row>
        <row r="2657">
          <cell r="B2657">
            <v>44063.04166666558</v>
          </cell>
          <cell r="C2657">
            <v>98</v>
          </cell>
          <cell r="D2657">
            <v>95</v>
          </cell>
          <cell r="E2657">
            <v>95</v>
          </cell>
          <cell r="F2657">
            <v>97</v>
          </cell>
        </row>
        <row r="2658">
          <cell r="B2658">
            <v>44063.083333332244</v>
          </cell>
          <cell r="C2658">
            <v>97</v>
          </cell>
          <cell r="D2658">
            <v>95</v>
          </cell>
          <cell r="E2658">
            <v>96</v>
          </cell>
          <cell r="F2658">
            <v>98</v>
          </cell>
        </row>
        <row r="2659">
          <cell r="B2659">
            <v>44063.124999998909</v>
          </cell>
          <cell r="C2659">
            <v>98</v>
          </cell>
          <cell r="D2659">
            <v>95</v>
          </cell>
          <cell r="E2659">
            <v>96</v>
          </cell>
          <cell r="F2659">
            <v>98</v>
          </cell>
        </row>
        <row r="2660">
          <cell r="B2660">
            <v>44063.166666665573</v>
          </cell>
          <cell r="C2660">
            <v>98</v>
          </cell>
          <cell r="D2660">
            <v>96</v>
          </cell>
          <cell r="E2660">
            <v>96</v>
          </cell>
          <cell r="F2660">
            <v>99</v>
          </cell>
        </row>
        <row r="2661">
          <cell r="B2661">
            <v>44063.208333332237</v>
          </cell>
          <cell r="C2661">
            <v>98</v>
          </cell>
          <cell r="D2661">
            <v>95</v>
          </cell>
          <cell r="E2661">
            <v>96</v>
          </cell>
          <cell r="F2661">
            <v>99</v>
          </cell>
        </row>
        <row r="2662">
          <cell r="B2662">
            <v>44063.249999998901</v>
          </cell>
          <cell r="C2662">
            <v>98</v>
          </cell>
          <cell r="D2662">
            <v>95</v>
          </cell>
          <cell r="E2662">
            <v>96</v>
          </cell>
          <cell r="F2662">
            <v>98</v>
          </cell>
        </row>
        <row r="2663">
          <cell r="B2663">
            <v>44063.291666665566</v>
          </cell>
          <cell r="C2663">
            <v>96</v>
          </cell>
          <cell r="D2663">
            <v>93</v>
          </cell>
          <cell r="E2663">
            <v>94</v>
          </cell>
          <cell r="F2663">
            <v>92</v>
          </cell>
        </row>
        <row r="2664">
          <cell r="B2664">
            <v>44063.33333333223</v>
          </cell>
          <cell r="C2664">
            <v>91</v>
          </cell>
          <cell r="D2664">
            <v>89</v>
          </cell>
          <cell r="E2664">
            <v>90</v>
          </cell>
          <cell r="F2664">
            <v>91</v>
          </cell>
        </row>
        <row r="2665">
          <cell r="B2665">
            <v>44063.374999998894</v>
          </cell>
          <cell r="C2665">
            <v>82</v>
          </cell>
          <cell r="D2665">
            <v>84</v>
          </cell>
          <cell r="E2665">
            <v>84</v>
          </cell>
          <cell r="F2665">
            <v>85</v>
          </cell>
        </row>
        <row r="2666">
          <cell r="B2666">
            <v>44063.416666665558</v>
          </cell>
          <cell r="C2666">
            <v>75</v>
          </cell>
          <cell r="D2666">
            <v>78</v>
          </cell>
          <cell r="E2666">
            <v>78</v>
          </cell>
          <cell r="F2666">
            <v>74</v>
          </cell>
        </row>
        <row r="2667">
          <cell r="B2667">
            <v>44063.458333332223</v>
          </cell>
          <cell r="C2667">
            <v>72</v>
          </cell>
          <cell r="D2667">
            <v>76</v>
          </cell>
          <cell r="E2667">
            <v>76</v>
          </cell>
          <cell r="F2667">
            <v>64</v>
          </cell>
        </row>
        <row r="2668">
          <cell r="B2668">
            <v>44063.499999998887</v>
          </cell>
          <cell r="C2668">
            <v>69</v>
          </cell>
          <cell r="D2668">
            <v>73</v>
          </cell>
          <cell r="E2668">
            <v>73</v>
          </cell>
          <cell r="F2668">
            <v>59</v>
          </cell>
        </row>
        <row r="2669">
          <cell r="B2669">
            <v>44063.541666665551</v>
          </cell>
          <cell r="C2669">
            <v>67</v>
          </cell>
          <cell r="D2669">
            <v>71</v>
          </cell>
          <cell r="E2669">
            <v>71</v>
          </cell>
          <cell r="F2669">
            <v>57</v>
          </cell>
        </row>
        <row r="2670">
          <cell r="B2670">
            <v>44063.583333332215</v>
          </cell>
          <cell r="C2670">
            <v>67</v>
          </cell>
          <cell r="D2670">
            <v>70</v>
          </cell>
          <cell r="E2670">
            <v>71</v>
          </cell>
          <cell r="F2670">
            <v>56</v>
          </cell>
        </row>
        <row r="2671">
          <cell r="B2671">
            <v>44063.62499999888</v>
          </cell>
          <cell r="C2671">
            <v>69</v>
          </cell>
          <cell r="D2671">
            <v>71</v>
          </cell>
          <cell r="E2671">
            <v>71</v>
          </cell>
          <cell r="F2671">
            <v>56</v>
          </cell>
        </row>
        <row r="2672">
          <cell r="B2672">
            <v>44063.666666665544</v>
          </cell>
          <cell r="C2672">
            <v>70</v>
          </cell>
          <cell r="D2672">
            <v>72</v>
          </cell>
          <cell r="E2672">
            <v>72</v>
          </cell>
          <cell r="F2672">
            <v>64</v>
          </cell>
        </row>
        <row r="2673">
          <cell r="B2673">
            <v>44063.708333332208</v>
          </cell>
          <cell r="C2673">
            <v>73</v>
          </cell>
          <cell r="D2673">
            <v>75</v>
          </cell>
          <cell r="E2673">
            <v>75</v>
          </cell>
          <cell r="F2673">
            <v>70</v>
          </cell>
        </row>
        <row r="2674">
          <cell r="B2674">
            <v>44063.749999998872</v>
          </cell>
          <cell r="C2674">
            <v>78</v>
          </cell>
          <cell r="D2674">
            <v>78</v>
          </cell>
          <cell r="E2674">
            <v>78</v>
          </cell>
          <cell r="F2674">
            <v>79</v>
          </cell>
        </row>
        <row r="2675">
          <cell r="B2675">
            <v>44063.791666665536</v>
          </cell>
          <cell r="C2675">
            <v>85</v>
          </cell>
          <cell r="D2675">
            <v>82</v>
          </cell>
          <cell r="E2675">
            <v>83</v>
          </cell>
          <cell r="F2675">
            <v>85</v>
          </cell>
        </row>
        <row r="2676">
          <cell r="B2676">
            <v>44063.833333332201</v>
          </cell>
          <cell r="C2676">
            <v>89</v>
          </cell>
          <cell r="D2676">
            <v>85</v>
          </cell>
          <cell r="E2676">
            <v>85</v>
          </cell>
          <cell r="F2676">
            <v>87</v>
          </cell>
        </row>
        <row r="2677">
          <cell r="B2677">
            <v>44063.874999998865</v>
          </cell>
          <cell r="C2677">
            <v>91</v>
          </cell>
          <cell r="D2677">
            <v>87</v>
          </cell>
          <cell r="E2677">
            <v>88</v>
          </cell>
          <cell r="F2677">
            <v>91</v>
          </cell>
        </row>
        <row r="2678">
          <cell r="B2678">
            <v>44063.916666665529</v>
          </cell>
          <cell r="C2678">
            <v>93</v>
          </cell>
          <cell r="D2678">
            <v>89</v>
          </cell>
          <cell r="E2678">
            <v>89</v>
          </cell>
          <cell r="F2678">
            <v>93</v>
          </cell>
        </row>
        <row r="2679">
          <cell r="B2679">
            <v>44063.958333332193</v>
          </cell>
          <cell r="C2679">
            <v>93</v>
          </cell>
          <cell r="D2679">
            <v>90</v>
          </cell>
          <cell r="E2679">
            <v>91</v>
          </cell>
          <cell r="F2679">
            <v>94</v>
          </cell>
        </row>
        <row r="2680">
          <cell r="B2680">
            <v>44063.999999998858</v>
          </cell>
          <cell r="C2680">
            <v>94</v>
          </cell>
          <cell r="D2680">
            <v>91</v>
          </cell>
          <cell r="E2680">
            <v>91</v>
          </cell>
          <cell r="F2680">
            <v>93</v>
          </cell>
        </row>
        <row r="2681">
          <cell r="B2681">
            <v>44064.041666665522</v>
          </cell>
          <cell r="C2681">
            <v>95</v>
          </cell>
          <cell r="D2681">
            <v>92</v>
          </cell>
          <cell r="E2681">
            <v>92</v>
          </cell>
          <cell r="F2681">
            <v>95</v>
          </cell>
        </row>
        <row r="2682">
          <cell r="B2682">
            <v>44064.083333332186</v>
          </cell>
          <cell r="C2682">
            <v>96</v>
          </cell>
          <cell r="D2682">
            <v>92</v>
          </cell>
          <cell r="E2682">
            <v>93</v>
          </cell>
          <cell r="F2682">
            <v>92</v>
          </cell>
        </row>
        <row r="2683">
          <cell r="B2683">
            <v>44064.12499999885</v>
          </cell>
          <cell r="C2683">
            <v>96</v>
          </cell>
          <cell r="D2683">
            <v>93</v>
          </cell>
          <cell r="E2683">
            <v>94</v>
          </cell>
          <cell r="F2683">
            <v>92</v>
          </cell>
        </row>
        <row r="2684">
          <cell r="B2684">
            <v>44064.166666665515</v>
          </cell>
          <cell r="C2684">
            <v>97</v>
          </cell>
          <cell r="D2684">
            <v>93</v>
          </cell>
          <cell r="E2684">
            <v>94</v>
          </cell>
          <cell r="F2684">
            <v>90</v>
          </cell>
        </row>
        <row r="2685">
          <cell r="B2685">
            <v>44064.208333332179</v>
          </cell>
          <cell r="C2685">
            <v>97</v>
          </cell>
          <cell r="D2685">
            <v>95</v>
          </cell>
          <cell r="E2685">
            <v>95</v>
          </cell>
          <cell r="F2685">
            <v>91</v>
          </cell>
        </row>
        <row r="2686">
          <cell r="B2686">
            <v>44064.249999998843</v>
          </cell>
          <cell r="C2686">
            <v>96</v>
          </cell>
          <cell r="D2686">
            <v>94</v>
          </cell>
          <cell r="E2686">
            <v>95</v>
          </cell>
          <cell r="F2686">
            <v>89</v>
          </cell>
        </row>
        <row r="2687">
          <cell r="B2687">
            <v>44064.291666665507</v>
          </cell>
          <cell r="C2687">
            <v>95</v>
          </cell>
          <cell r="D2687">
            <v>93</v>
          </cell>
          <cell r="E2687">
            <v>94</v>
          </cell>
          <cell r="F2687">
            <v>83</v>
          </cell>
        </row>
        <row r="2688">
          <cell r="B2688">
            <v>44064.333333332172</v>
          </cell>
          <cell r="C2688">
            <v>93</v>
          </cell>
          <cell r="D2688">
            <v>91</v>
          </cell>
          <cell r="E2688">
            <v>92</v>
          </cell>
          <cell r="F2688">
            <v>78</v>
          </cell>
        </row>
        <row r="2689">
          <cell r="B2689">
            <v>44064.374999998836</v>
          </cell>
          <cell r="C2689">
            <v>87</v>
          </cell>
          <cell r="D2689">
            <v>85</v>
          </cell>
          <cell r="E2689">
            <v>86</v>
          </cell>
          <cell r="F2689">
            <v>70</v>
          </cell>
        </row>
        <row r="2690">
          <cell r="B2690">
            <v>44064.4166666655</v>
          </cell>
          <cell r="C2690">
            <v>76</v>
          </cell>
          <cell r="D2690">
            <v>76</v>
          </cell>
          <cell r="E2690">
            <v>76</v>
          </cell>
          <cell r="F2690">
            <v>68</v>
          </cell>
        </row>
        <row r="2691">
          <cell r="B2691">
            <v>44064.458333332164</v>
          </cell>
          <cell r="C2691">
            <v>71</v>
          </cell>
          <cell r="D2691">
            <v>73</v>
          </cell>
          <cell r="E2691">
            <v>73</v>
          </cell>
          <cell r="F2691">
            <v>62</v>
          </cell>
        </row>
        <row r="2692">
          <cell r="B2692">
            <v>44064.499999998829</v>
          </cell>
          <cell r="C2692">
            <v>67</v>
          </cell>
          <cell r="D2692">
            <v>69</v>
          </cell>
          <cell r="E2692">
            <v>69</v>
          </cell>
          <cell r="F2692">
            <v>61</v>
          </cell>
        </row>
        <row r="2693">
          <cell r="B2693">
            <v>44064.541666665493</v>
          </cell>
          <cell r="C2693">
            <v>63</v>
          </cell>
          <cell r="D2693">
            <v>67</v>
          </cell>
          <cell r="E2693">
            <v>66</v>
          </cell>
          <cell r="F2693">
            <v>58</v>
          </cell>
        </row>
        <row r="2694">
          <cell r="B2694">
            <v>44064.583333332157</v>
          </cell>
          <cell r="C2694">
            <v>63</v>
          </cell>
          <cell r="D2694">
            <v>66</v>
          </cell>
          <cell r="E2694">
            <v>66</v>
          </cell>
          <cell r="F2694">
            <v>62</v>
          </cell>
        </row>
        <row r="2695">
          <cell r="B2695">
            <v>44064.624999998821</v>
          </cell>
          <cell r="C2695">
            <v>64</v>
          </cell>
          <cell r="D2695">
            <v>66</v>
          </cell>
          <cell r="E2695">
            <v>66</v>
          </cell>
          <cell r="F2695">
            <v>65</v>
          </cell>
        </row>
        <row r="2696">
          <cell r="B2696">
            <v>44064.666666665486</v>
          </cell>
          <cell r="C2696">
            <v>67</v>
          </cell>
          <cell r="D2696">
            <v>68</v>
          </cell>
          <cell r="E2696">
            <v>68</v>
          </cell>
          <cell r="F2696">
            <v>65</v>
          </cell>
        </row>
        <row r="2697">
          <cell r="B2697">
            <v>44064.70833333215</v>
          </cell>
          <cell r="C2697">
            <v>72</v>
          </cell>
          <cell r="D2697">
            <v>71</v>
          </cell>
          <cell r="E2697">
            <v>72</v>
          </cell>
          <cell r="F2697">
            <v>73</v>
          </cell>
        </row>
        <row r="2698">
          <cell r="B2698">
            <v>44064.749999998814</v>
          </cell>
          <cell r="C2698">
            <v>77</v>
          </cell>
          <cell r="D2698">
            <v>76</v>
          </cell>
          <cell r="E2698">
            <v>76</v>
          </cell>
          <cell r="F2698">
            <v>77</v>
          </cell>
        </row>
        <row r="2699">
          <cell r="B2699">
            <v>44064.791666665478</v>
          </cell>
          <cell r="C2699">
            <v>87</v>
          </cell>
          <cell r="D2699">
            <v>83</v>
          </cell>
          <cell r="E2699">
            <v>84</v>
          </cell>
          <cell r="F2699">
            <v>76</v>
          </cell>
        </row>
        <row r="2700">
          <cell r="B2700">
            <v>44064.833333332143</v>
          </cell>
          <cell r="C2700">
            <v>90</v>
          </cell>
          <cell r="D2700">
            <v>87</v>
          </cell>
          <cell r="E2700">
            <v>88</v>
          </cell>
          <cell r="F2700">
            <v>80</v>
          </cell>
        </row>
        <row r="2701">
          <cell r="B2701">
            <v>44064.874999998807</v>
          </cell>
          <cell r="C2701">
            <v>93</v>
          </cell>
          <cell r="D2701">
            <v>90</v>
          </cell>
          <cell r="E2701">
            <v>90</v>
          </cell>
          <cell r="F2701">
            <v>71</v>
          </cell>
        </row>
        <row r="2702">
          <cell r="B2702">
            <v>44064.916666665471</v>
          </cell>
          <cell r="C2702">
            <v>94</v>
          </cell>
          <cell r="D2702">
            <v>91</v>
          </cell>
          <cell r="E2702">
            <v>92</v>
          </cell>
          <cell r="F2702">
            <v>84</v>
          </cell>
        </row>
        <row r="2703">
          <cell r="B2703">
            <v>44064.958333332135</v>
          </cell>
          <cell r="C2703">
            <v>95</v>
          </cell>
          <cell r="D2703">
            <v>92</v>
          </cell>
          <cell r="E2703">
            <v>93</v>
          </cell>
          <cell r="F2703">
            <v>79</v>
          </cell>
        </row>
        <row r="2704">
          <cell r="B2704">
            <v>44064.999999998799</v>
          </cell>
          <cell r="C2704">
            <v>96</v>
          </cell>
          <cell r="D2704">
            <v>93</v>
          </cell>
          <cell r="E2704">
            <v>94</v>
          </cell>
          <cell r="F2704">
            <v>78</v>
          </cell>
        </row>
        <row r="2705">
          <cell r="B2705">
            <v>44065.041666665464</v>
          </cell>
          <cell r="C2705">
            <v>97</v>
          </cell>
          <cell r="D2705">
            <v>94</v>
          </cell>
          <cell r="E2705">
            <v>96</v>
          </cell>
          <cell r="F2705">
            <v>78</v>
          </cell>
        </row>
        <row r="2706">
          <cell r="B2706">
            <v>44065.083333332128</v>
          </cell>
          <cell r="C2706">
            <v>97</v>
          </cell>
          <cell r="D2706">
            <v>96</v>
          </cell>
          <cell r="E2706">
            <v>96</v>
          </cell>
          <cell r="F2706">
            <v>81</v>
          </cell>
        </row>
        <row r="2707">
          <cell r="B2707">
            <v>44065.124999998792</v>
          </cell>
          <cell r="C2707">
            <v>97</v>
          </cell>
          <cell r="D2707">
            <v>96</v>
          </cell>
          <cell r="E2707">
            <v>96</v>
          </cell>
          <cell r="F2707">
            <v>83</v>
          </cell>
        </row>
        <row r="2708">
          <cell r="B2708">
            <v>44065.166666665456</v>
          </cell>
          <cell r="C2708">
            <v>97</v>
          </cell>
          <cell r="D2708">
            <v>96</v>
          </cell>
          <cell r="E2708">
            <v>96</v>
          </cell>
          <cell r="F2708">
            <v>86</v>
          </cell>
        </row>
        <row r="2709">
          <cell r="B2709">
            <v>44065.208333332121</v>
          </cell>
          <cell r="C2709">
            <v>97</v>
          </cell>
          <cell r="D2709">
            <v>96</v>
          </cell>
          <cell r="E2709">
            <v>96</v>
          </cell>
          <cell r="F2709">
            <v>88</v>
          </cell>
        </row>
        <row r="2710">
          <cell r="B2710">
            <v>44065.249999998785</v>
          </cell>
          <cell r="C2710">
            <v>97</v>
          </cell>
          <cell r="D2710">
            <v>96</v>
          </cell>
          <cell r="E2710">
            <v>96</v>
          </cell>
          <cell r="F2710">
            <v>88</v>
          </cell>
        </row>
        <row r="2711">
          <cell r="B2711">
            <v>44065.291666665449</v>
          </cell>
          <cell r="C2711">
            <v>95</v>
          </cell>
          <cell r="D2711">
            <v>94</v>
          </cell>
          <cell r="E2711">
            <v>95</v>
          </cell>
          <cell r="F2711">
            <v>81</v>
          </cell>
        </row>
        <row r="2712">
          <cell r="B2712">
            <v>44065.333333332113</v>
          </cell>
          <cell r="C2712">
            <v>92</v>
          </cell>
          <cell r="D2712">
            <v>90</v>
          </cell>
          <cell r="E2712">
            <v>91</v>
          </cell>
          <cell r="F2712">
            <v>75</v>
          </cell>
        </row>
        <row r="2713">
          <cell r="B2713">
            <v>44065.374999998778</v>
          </cell>
          <cell r="C2713">
            <v>84</v>
          </cell>
          <cell r="D2713">
            <v>85</v>
          </cell>
          <cell r="E2713">
            <v>84</v>
          </cell>
          <cell r="F2713">
            <v>65</v>
          </cell>
        </row>
        <row r="2714">
          <cell r="B2714">
            <v>44065.416666665442</v>
          </cell>
          <cell r="C2714">
            <v>77</v>
          </cell>
          <cell r="D2714">
            <v>78</v>
          </cell>
          <cell r="E2714">
            <v>78</v>
          </cell>
          <cell r="F2714">
            <v>59</v>
          </cell>
        </row>
        <row r="2715">
          <cell r="B2715">
            <v>44065.458333332106</v>
          </cell>
          <cell r="C2715">
            <v>73</v>
          </cell>
          <cell r="D2715">
            <v>73</v>
          </cell>
          <cell r="E2715">
            <v>74</v>
          </cell>
          <cell r="F2715">
            <v>59</v>
          </cell>
        </row>
        <row r="2716">
          <cell r="B2716">
            <v>44065.49999999877</v>
          </cell>
          <cell r="C2716">
            <v>70</v>
          </cell>
          <cell r="D2716">
            <v>70</v>
          </cell>
          <cell r="E2716">
            <v>70</v>
          </cell>
          <cell r="F2716">
            <v>56</v>
          </cell>
        </row>
        <row r="2717">
          <cell r="B2717">
            <v>44065.541666665435</v>
          </cell>
          <cell r="C2717">
            <v>70</v>
          </cell>
          <cell r="D2717">
            <v>70</v>
          </cell>
          <cell r="E2717">
            <v>70</v>
          </cell>
          <cell r="F2717">
            <v>54</v>
          </cell>
        </row>
        <row r="2718">
          <cell r="B2718">
            <v>44065.583333332099</v>
          </cell>
          <cell r="C2718">
            <v>71</v>
          </cell>
          <cell r="D2718">
            <v>70</v>
          </cell>
          <cell r="E2718">
            <v>71</v>
          </cell>
          <cell r="F2718">
            <v>54</v>
          </cell>
        </row>
        <row r="2719">
          <cell r="B2719">
            <v>44065.624999998763</v>
          </cell>
          <cell r="C2719">
            <v>72</v>
          </cell>
          <cell r="D2719">
            <v>72</v>
          </cell>
          <cell r="E2719">
            <v>72</v>
          </cell>
          <cell r="F2719">
            <v>58</v>
          </cell>
        </row>
        <row r="2720">
          <cell r="B2720">
            <v>44065.666666665427</v>
          </cell>
          <cell r="C2720">
            <v>77</v>
          </cell>
          <cell r="D2720">
            <v>76</v>
          </cell>
          <cell r="E2720">
            <v>76</v>
          </cell>
          <cell r="F2720">
            <v>68</v>
          </cell>
        </row>
        <row r="2721">
          <cell r="B2721">
            <v>44065.708333332092</v>
          </cell>
          <cell r="C2721">
            <v>84</v>
          </cell>
          <cell r="D2721">
            <v>80</v>
          </cell>
          <cell r="E2721">
            <v>81</v>
          </cell>
          <cell r="F2721">
            <v>72</v>
          </cell>
        </row>
        <row r="2722">
          <cell r="B2722">
            <v>44065.749999998756</v>
          </cell>
          <cell r="C2722">
            <v>89</v>
          </cell>
          <cell r="D2722">
            <v>86</v>
          </cell>
          <cell r="E2722">
            <v>86</v>
          </cell>
          <cell r="F2722">
            <v>78</v>
          </cell>
        </row>
        <row r="2723">
          <cell r="B2723">
            <v>44065.79166666542</v>
          </cell>
          <cell r="C2723">
            <v>92</v>
          </cell>
          <cell r="D2723">
            <v>89</v>
          </cell>
          <cell r="E2723">
            <v>90</v>
          </cell>
          <cell r="F2723">
            <v>69</v>
          </cell>
        </row>
        <row r="2724">
          <cell r="B2724">
            <v>44065.833333332084</v>
          </cell>
          <cell r="C2724">
            <v>93</v>
          </cell>
          <cell r="D2724">
            <v>90</v>
          </cell>
          <cell r="E2724">
            <v>91</v>
          </cell>
          <cell r="F2724">
            <v>74</v>
          </cell>
        </row>
        <row r="2725">
          <cell r="B2725">
            <v>44065.874999998749</v>
          </cell>
          <cell r="C2725">
            <v>94</v>
          </cell>
          <cell r="D2725">
            <v>91</v>
          </cell>
          <cell r="E2725">
            <v>92</v>
          </cell>
          <cell r="F2725">
            <v>76</v>
          </cell>
        </row>
        <row r="2726">
          <cell r="B2726">
            <v>44065.916666665413</v>
          </cell>
          <cell r="C2726">
            <v>95</v>
          </cell>
          <cell r="D2726">
            <v>92</v>
          </cell>
          <cell r="E2726">
            <v>92</v>
          </cell>
          <cell r="F2726">
            <v>77</v>
          </cell>
        </row>
        <row r="2727">
          <cell r="B2727">
            <v>44065.958333332077</v>
          </cell>
          <cell r="C2727">
            <v>95</v>
          </cell>
          <cell r="D2727">
            <v>93</v>
          </cell>
          <cell r="E2727">
            <v>93</v>
          </cell>
          <cell r="F2727">
            <v>82</v>
          </cell>
        </row>
        <row r="2728">
          <cell r="B2728">
            <v>44065.999999998741</v>
          </cell>
          <cell r="C2728">
            <v>96</v>
          </cell>
          <cell r="D2728">
            <v>94</v>
          </cell>
          <cell r="E2728">
            <v>93</v>
          </cell>
          <cell r="F2728">
            <v>76</v>
          </cell>
        </row>
        <row r="2729">
          <cell r="B2729">
            <v>44066.041666665406</v>
          </cell>
          <cell r="C2729">
            <v>96</v>
          </cell>
          <cell r="D2729">
            <v>94</v>
          </cell>
          <cell r="E2729">
            <v>94</v>
          </cell>
          <cell r="F2729">
            <v>78</v>
          </cell>
        </row>
        <row r="2730">
          <cell r="B2730">
            <v>44066.08333333207</v>
          </cell>
          <cell r="C2730">
            <v>96</v>
          </cell>
          <cell r="D2730">
            <v>95</v>
          </cell>
          <cell r="E2730">
            <v>95</v>
          </cell>
          <cell r="F2730">
            <v>83</v>
          </cell>
        </row>
        <row r="2731">
          <cell r="B2731">
            <v>44066.124999998734</v>
          </cell>
          <cell r="C2731">
            <v>97</v>
          </cell>
          <cell r="D2731">
            <v>96</v>
          </cell>
          <cell r="E2731">
            <v>96</v>
          </cell>
          <cell r="F2731">
            <v>83</v>
          </cell>
        </row>
        <row r="2732">
          <cell r="B2732">
            <v>44066.166666665398</v>
          </cell>
          <cell r="C2732">
            <v>97</v>
          </cell>
          <cell r="D2732">
            <v>96</v>
          </cell>
          <cell r="E2732">
            <v>96</v>
          </cell>
          <cell r="F2732">
            <v>84</v>
          </cell>
        </row>
        <row r="2733">
          <cell r="B2733">
            <v>44066.208333332062</v>
          </cell>
          <cell r="C2733">
            <v>98</v>
          </cell>
          <cell r="D2733">
            <v>97</v>
          </cell>
          <cell r="E2733">
            <v>97</v>
          </cell>
          <cell r="F2733">
            <v>84</v>
          </cell>
        </row>
        <row r="2734">
          <cell r="B2734">
            <v>44066.249999998727</v>
          </cell>
          <cell r="C2734">
            <v>98</v>
          </cell>
          <cell r="D2734">
            <v>98</v>
          </cell>
          <cell r="E2734">
            <v>98</v>
          </cell>
          <cell r="F2734">
            <v>85</v>
          </cell>
        </row>
        <row r="2735">
          <cell r="B2735">
            <v>44066.291666665391</v>
          </cell>
          <cell r="C2735">
            <v>96</v>
          </cell>
          <cell r="D2735">
            <v>98</v>
          </cell>
          <cell r="E2735">
            <v>98</v>
          </cell>
          <cell r="F2735">
            <v>76</v>
          </cell>
        </row>
        <row r="2736">
          <cell r="B2736">
            <v>44066.333333332055</v>
          </cell>
          <cell r="C2736">
            <v>94</v>
          </cell>
          <cell r="D2736">
            <v>97</v>
          </cell>
          <cell r="E2736">
            <v>96</v>
          </cell>
          <cell r="F2736">
            <v>68</v>
          </cell>
        </row>
        <row r="2737">
          <cell r="B2737">
            <v>44066.374999998719</v>
          </cell>
          <cell r="C2737">
            <v>86</v>
          </cell>
          <cell r="D2737">
            <v>90</v>
          </cell>
          <cell r="E2737">
            <v>90</v>
          </cell>
          <cell r="F2737">
            <v>66</v>
          </cell>
        </row>
        <row r="2738">
          <cell r="B2738">
            <v>44066.416666665384</v>
          </cell>
          <cell r="C2738">
            <v>79</v>
          </cell>
          <cell r="D2738">
            <v>82</v>
          </cell>
          <cell r="E2738">
            <v>82</v>
          </cell>
          <cell r="F2738">
            <v>62</v>
          </cell>
        </row>
        <row r="2739">
          <cell r="B2739">
            <v>44066.458333332048</v>
          </cell>
          <cell r="C2739">
            <v>76</v>
          </cell>
          <cell r="D2739">
            <v>78</v>
          </cell>
          <cell r="E2739">
            <v>78</v>
          </cell>
          <cell r="F2739">
            <v>63</v>
          </cell>
        </row>
        <row r="2740">
          <cell r="B2740">
            <v>44066.499999998712</v>
          </cell>
          <cell r="C2740">
            <v>74</v>
          </cell>
          <cell r="D2740">
            <v>76</v>
          </cell>
          <cell r="E2740">
            <v>76</v>
          </cell>
          <cell r="F2740">
            <v>60</v>
          </cell>
        </row>
        <row r="2741">
          <cell r="B2741">
            <v>44066.541666665376</v>
          </cell>
          <cell r="C2741">
            <v>72</v>
          </cell>
          <cell r="D2741">
            <v>75</v>
          </cell>
          <cell r="E2741">
            <v>75</v>
          </cell>
          <cell r="F2741">
            <v>58</v>
          </cell>
        </row>
        <row r="2742">
          <cell r="B2742">
            <v>44066.583333332041</v>
          </cell>
          <cell r="C2742">
            <v>71</v>
          </cell>
          <cell r="D2742">
            <v>74</v>
          </cell>
          <cell r="E2742">
            <v>74</v>
          </cell>
          <cell r="F2742">
            <v>58</v>
          </cell>
        </row>
        <row r="2743">
          <cell r="B2743">
            <v>44066.624999998705</v>
          </cell>
          <cell r="C2743">
            <v>71</v>
          </cell>
          <cell r="D2743">
            <v>74</v>
          </cell>
          <cell r="E2743">
            <v>74</v>
          </cell>
          <cell r="F2743">
            <v>57</v>
          </cell>
        </row>
        <row r="2744">
          <cell r="B2744">
            <v>44066.666666665369</v>
          </cell>
          <cell r="C2744">
            <v>72</v>
          </cell>
          <cell r="D2744">
            <v>73</v>
          </cell>
          <cell r="E2744">
            <v>74</v>
          </cell>
          <cell r="F2744">
            <v>66</v>
          </cell>
        </row>
        <row r="2745">
          <cell r="B2745">
            <v>44066.708333332033</v>
          </cell>
          <cell r="C2745">
            <v>73</v>
          </cell>
          <cell r="D2745">
            <v>74</v>
          </cell>
          <cell r="E2745">
            <v>74</v>
          </cell>
          <cell r="F2745">
            <v>75</v>
          </cell>
        </row>
        <row r="2746">
          <cell r="B2746">
            <v>44066.749999998698</v>
          </cell>
          <cell r="C2746">
            <v>77</v>
          </cell>
          <cell r="D2746">
            <v>76</v>
          </cell>
          <cell r="E2746">
            <v>77</v>
          </cell>
          <cell r="F2746">
            <v>79</v>
          </cell>
        </row>
        <row r="2747">
          <cell r="B2747">
            <v>44066.791666665362</v>
          </cell>
          <cell r="C2747">
            <v>81</v>
          </cell>
          <cell r="D2747">
            <v>79</v>
          </cell>
          <cell r="E2747">
            <v>79</v>
          </cell>
          <cell r="F2747">
            <v>84</v>
          </cell>
        </row>
        <row r="2748">
          <cell r="B2748">
            <v>44066.833333332026</v>
          </cell>
          <cell r="C2748">
            <v>84</v>
          </cell>
          <cell r="D2748">
            <v>81</v>
          </cell>
          <cell r="E2748">
            <v>82</v>
          </cell>
          <cell r="F2748">
            <v>86</v>
          </cell>
        </row>
        <row r="2749">
          <cell r="B2749">
            <v>44066.87499999869</v>
          </cell>
          <cell r="C2749">
            <v>87</v>
          </cell>
          <cell r="D2749">
            <v>83</v>
          </cell>
          <cell r="E2749">
            <v>84</v>
          </cell>
          <cell r="F2749">
            <v>88</v>
          </cell>
        </row>
        <row r="2750">
          <cell r="B2750">
            <v>44066.916666665355</v>
          </cell>
          <cell r="C2750">
            <v>89</v>
          </cell>
          <cell r="D2750">
            <v>84</v>
          </cell>
          <cell r="E2750">
            <v>85</v>
          </cell>
          <cell r="F2750">
            <v>93</v>
          </cell>
        </row>
        <row r="2751">
          <cell r="B2751">
            <v>44066.958333332019</v>
          </cell>
          <cell r="C2751">
            <v>91</v>
          </cell>
          <cell r="D2751">
            <v>85</v>
          </cell>
          <cell r="E2751">
            <v>87</v>
          </cell>
          <cell r="F2751">
            <v>94</v>
          </cell>
        </row>
        <row r="2752">
          <cell r="B2752">
            <v>44066.999999998683</v>
          </cell>
          <cell r="C2752">
            <v>93</v>
          </cell>
          <cell r="D2752">
            <v>87</v>
          </cell>
          <cell r="E2752">
            <v>88</v>
          </cell>
          <cell r="F2752">
            <v>93</v>
          </cell>
        </row>
        <row r="2753">
          <cell r="B2753">
            <v>44067.041666665347</v>
          </cell>
          <cell r="C2753">
            <v>94</v>
          </cell>
          <cell r="D2753">
            <v>88</v>
          </cell>
          <cell r="E2753">
            <v>89</v>
          </cell>
          <cell r="F2753">
            <v>95</v>
          </cell>
        </row>
        <row r="2754">
          <cell r="B2754">
            <v>44067.083333332012</v>
          </cell>
          <cell r="C2754">
            <v>95</v>
          </cell>
          <cell r="D2754">
            <v>90</v>
          </cell>
          <cell r="E2754">
            <v>91</v>
          </cell>
          <cell r="F2754">
            <v>96</v>
          </cell>
        </row>
        <row r="2755">
          <cell r="B2755">
            <v>44067.124999998676</v>
          </cell>
          <cell r="C2755">
            <v>96</v>
          </cell>
          <cell r="D2755">
            <v>91</v>
          </cell>
          <cell r="E2755">
            <v>92</v>
          </cell>
          <cell r="F2755">
            <v>95</v>
          </cell>
        </row>
        <row r="2756">
          <cell r="B2756">
            <v>44067.16666666534</v>
          </cell>
          <cell r="C2756">
            <v>97</v>
          </cell>
          <cell r="D2756">
            <v>93</v>
          </cell>
          <cell r="E2756">
            <v>94</v>
          </cell>
          <cell r="F2756">
            <v>92</v>
          </cell>
        </row>
        <row r="2757">
          <cell r="B2757">
            <v>44067.208333332004</v>
          </cell>
          <cell r="C2757">
            <v>96</v>
          </cell>
          <cell r="D2757">
            <v>94</v>
          </cell>
          <cell r="E2757">
            <v>95</v>
          </cell>
          <cell r="F2757">
            <v>93</v>
          </cell>
        </row>
        <row r="2758">
          <cell r="B2758">
            <v>44067.249999998668</v>
          </cell>
          <cell r="C2758">
            <v>96</v>
          </cell>
          <cell r="D2758">
            <v>96</v>
          </cell>
          <cell r="E2758">
            <v>96</v>
          </cell>
          <cell r="F2758">
            <v>93</v>
          </cell>
        </row>
        <row r="2759">
          <cell r="B2759">
            <v>44067.291666665333</v>
          </cell>
          <cell r="C2759">
            <v>91</v>
          </cell>
          <cell r="D2759">
            <v>91</v>
          </cell>
          <cell r="E2759">
            <v>91</v>
          </cell>
          <cell r="F2759">
            <v>83</v>
          </cell>
        </row>
        <row r="2760">
          <cell r="B2760">
            <v>44067.333333331997</v>
          </cell>
          <cell r="C2760">
            <v>80</v>
          </cell>
          <cell r="D2760">
            <v>83</v>
          </cell>
          <cell r="E2760">
            <v>82</v>
          </cell>
          <cell r="F2760">
            <v>76</v>
          </cell>
        </row>
        <row r="2761">
          <cell r="B2761">
            <v>44067.374999998661</v>
          </cell>
          <cell r="C2761">
            <v>74</v>
          </cell>
          <cell r="D2761">
            <v>78</v>
          </cell>
          <cell r="E2761">
            <v>77</v>
          </cell>
          <cell r="F2761">
            <v>70</v>
          </cell>
        </row>
        <row r="2762">
          <cell r="B2762">
            <v>44067.416666665325</v>
          </cell>
          <cell r="C2762">
            <v>76</v>
          </cell>
          <cell r="D2762">
            <v>82</v>
          </cell>
          <cell r="E2762">
            <v>81</v>
          </cell>
          <cell r="F2762">
            <v>68</v>
          </cell>
        </row>
        <row r="2763">
          <cell r="B2763">
            <v>44067.45833333199</v>
          </cell>
          <cell r="C2763">
            <v>71</v>
          </cell>
          <cell r="D2763">
            <v>77</v>
          </cell>
          <cell r="E2763">
            <v>76</v>
          </cell>
          <cell r="F2763">
            <v>64</v>
          </cell>
        </row>
        <row r="2764">
          <cell r="B2764">
            <v>44067.499999998654</v>
          </cell>
          <cell r="C2764">
            <v>68</v>
          </cell>
          <cell r="D2764">
            <v>73</v>
          </cell>
          <cell r="E2764">
            <v>73</v>
          </cell>
          <cell r="F2764">
            <v>59</v>
          </cell>
        </row>
        <row r="2765">
          <cell r="B2765">
            <v>44067.541666665318</v>
          </cell>
          <cell r="C2765">
            <v>65</v>
          </cell>
          <cell r="D2765">
            <v>70</v>
          </cell>
          <cell r="E2765">
            <v>69</v>
          </cell>
          <cell r="F2765">
            <v>56</v>
          </cell>
        </row>
        <row r="2766">
          <cell r="B2766">
            <v>44067.583333331982</v>
          </cell>
          <cell r="C2766">
            <v>63</v>
          </cell>
          <cell r="D2766">
            <v>67</v>
          </cell>
          <cell r="E2766">
            <v>66</v>
          </cell>
          <cell r="F2766">
            <v>56</v>
          </cell>
        </row>
        <row r="2767">
          <cell r="B2767">
            <v>44067.624999998647</v>
          </cell>
          <cell r="C2767">
            <v>63</v>
          </cell>
          <cell r="D2767">
            <v>67</v>
          </cell>
          <cell r="E2767">
            <v>66</v>
          </cell>
          <cell r="F2767">
            <v>57</v>
          </cell>
        </row>
        <row r="2768">
          <cell r="B2768">
            <v>44067.666666665311</v>
          </cell>
          <cell r="C2768">
            <v>64</v>
          </cell>
          <cell r="D2768">
            <v>68</v>
          </cell>
          <cell r="E2768">
            <v>68</v>
          </cell>
          <cell r="F2768">
            <v>60</v>
          </cell>
        </row>
        <row r="2769">
          <cell r="B2769">
            <v>44067.708333331975</v>
          </cell>
          <cell r="C2769">
            <v>67</v>
          </cell>
          <cell r="D2769">
            <v>71</v>
          </cell>
          <cell r="E2769">
            <v>71</v>
          </cell>
          <cell r="F2769">
            <v>64</v>
          </cell>
        </row>
        <row r="2770">
          <cell r="B2770">
            <v>44067.749999998639</v>
          </cell>
          <cell r="C2770">
            <v>74</v>
          </cell>
          <cell r="D2770">
            <v>76</v>
          </cell>
          <cell r="E2770">
            <v>76</v>
          </cell>
          <cell r="F2770">
            <v>74</v>
          </cell>
        </row>
        <row r="2771">
          <cell r="B2771">
            <v>44067.791666665304</v>
          </cell>
          <cell r="C2771">
            <v>83</v>
          </cell>
          <cell r="D2771">
            <v>82</v>
          </cell>
          <cell r="E2771">
            <v>82</v>
          </cell>
          <cell r="F2771">
            <v>79</v>
          </cell>
        </row>
        <row r="2772">
          <cell r="B2772">
            <v>44067.833333331968</v>
          </cell>
          <cell r="C2772">
            <v>87</v>
          </cell>
          <cell r="D2772">
            <v>83</v>
          </cell>
          <cell r="E2772">
            <v>84</v>
          </cell>
          <cell r="F2772">
            <v>81</v>
          </cell>
        </row>
        <row r="2773">
          <cell r="B2773">
            <v>44067.874999998632</v>
          </cell>
          <cell r="C2773">
            <v>90</v>
          </cell>
          <cell r="D2773">
            <v>85</v>
          </cell>
          <cell r="E2773">
            <v>86</v>
          </cell>
          <cell r="F2773">
            <v>87</v>
          </cell>
        </row>
        <row r="2774">
          <cell r="B2774">
            <v>44067.916666665296</v>
          </cell>
          <cell r="C2774">
            <v>92</v>
          </cell>
          <cell r="D2774">
            <v>87</v>
          </cell>
          <cell r="E2774">
            <v>88</v>
          </cell>
          <cell r="F2774">
            <v>89</v>
          </cell>
        </row>
        <row r="2775">
          <cell r="B2775">
            <v>44067.958333331961</v>
          </cell>
          <cell r="C2775">
            <v>93</v>
          </cell>
          <cell r="D2775">
            <v>89</v>
          </cell>
          <cell r="E2775">
            <v>90</v>
          </cell>
          <cell r="F2775">
            <v>91</v>
          </cell>
        </row>
        <row r="2776">
          <cell r="B2776">
            <v>44067.999999998625</v>
          </cell>
          <cell r="C2776">
            <v>95</v>
          </cell>
          <cell r="D2776">
            <v>91</v>
          </cell>
          <cell r="E2776">
            <v>92</v>
          </cell>
          <cell r="F2776">
            <v>91</v>
          </cell>
        </row>
        <row r="2777">
          <cell r="B2777">
            <v>44068.041666665289</v>
          </cell>
          <cell r="C2777">
            <v>96</v>
          </cell>
          <cell r="D2777">
            <v>92</v>
          </cell>
          <cell r="E2777">
            <v>93</v>
          </cell>
          <cell r="F2777">
            <v>90</v>
          </cell>
        </row>
        <row r="2778">
          <cell r="B2778">
            <v>44068.083333331953</v>
          </cell>
          <cell r="C2778">
            <v>96</v>
          </cell>
          <cell r="D2778">
            <v>93</v>
          </cell>
          <cell r="E2778">
            <v>94</v>
          </cell>
          <cell r="F2778">
            <v>88</v>
          </cell>
        </row>
        <row r="2779">
          <cell r="B2779">
            <v>44068.124999998618</v>
          </cell>
          <cell r="C2779">
            <v>97</v>
          </cell>
          <cell r="D2779">
            <v>94</v>
          </cell>
          <cell r="E2779">
            <v>95</v>
          </cell>
          <cell r="F2779">
            <v>90</v>
          </cell>
        </row>
        <row r="2780">
          <cell r="B2780">
            <v>44068.166666665282</v>
          </cell>
          <cell r="C2780">
            <v>97</v>
          </cell>
          <cell r="D2780">
            <v>95</v>
          </cell>
          <cell r="E2780">
            <v>95</v>
          </cell>
          <cell r="F2780">
            <v>90</v>
          </cell>
        </row>
        <row r="2781">
          <cell r="B2781">
            <v>44068.208333331946</v>
          </cell>
          <cell r="C2781">
            <v>96</v>
          </cell>
          <cell r="D2781">
            <v>94</v>
          </cell>
          <cell r="E2781">
            <v>95</v>
          </cell>
          <cell r="F2781">
            <v>87</v>
          </cell>
        </row>
        <row r="2782">
          <cell r="B2782">
            <v>44068.24999999861</v>
          </cell>
          <cell r="C2782">
            <v>95</v>
          </cell>
          <cell r="D2782">
            <v>94</v>
          </cell>
          <cell r="E2782">
            <v>94</v>
          </cell>
          <cell r="F2782">
            <v>88</v>
          </cell>
        </row>
        <row r="2783">
          <cell r="B2783">
            <v>44068.291666665275</v>
          </cell>
          <cell r="C2783">
            <v>95</v>
          </cell>
          <cell r="D2783">
            <v>92</v>
          </cell>
          <cell r="E2783">
            <v>93</v>
          </cell>
          <cell r="F2783">
            <v>86</v>
          </cell>
        </row>
        <row r="2784">
          <cell r="B2784">
            <v>44068.333333331939</v>
          </cell>
          <cell r="C2784">
            <v>92</v>
          </cell>
          <cell r="D2784">
            <v>89</v>
          </cell>
          <cell r="E2784">
            <v>90</v>
          </cell>
          <cell r="F2784">
            <v>82</v>
          </cell>
        </row>
        <row r="2785">
          <cell r="B2785">
            <v>44068.374999998603</v>
          </cell>
          <cell r="C2785">
            <v>85</v>
          </cell>
          <cell r="D2785">
            <v>84</v>
          </cell>
          <cell r="E2785">
            <v>84</v>
          </cell>
          <cell r="F2785">
            <v>74</v>
          </cell>
        </row>
        <row r="2786">
          <cell r="B2786">
            <v>44068.416666665267</v>
          </cell>
          <cell r="C2786">
            <v>77</v>
          </cell>
          <cell r="D2786">
            <v>79</v>
          </cell>
          <cell r="E2786">
            <v>79</v>
          </cell>
          <cell r="F2786">
            <v>68</v>
          </cell>
        </row>
        <row r="2787">
          <cell r="B2787">
            <v>44068.458333331931</v>
          </cell>
          <cell r="C2787">
            <v>76</v>
          </cell>
          <cell r="D2787">
            <v>78</v>
          </cell>
          <cell r="E2787">
            <v>77</v>
          </cell>
          <cell r="F2787">
            <v>65</v>
          </cell>
        </row>
        <row r="2788">
          <cell r="B2788">
            <v>44068.499999998596</v>
          </cell>
          <cell r="C2788">
            <v>75</v>
          </cell>
          <cell r="D2788">
            <v>77</v>
          </cell>
          <cell r="E2788">
            <v>77</v>
          </cell>
          <cell r="F2788">
            <v>64</v>
          </cell>
        </row>
        <row r="2789">
          <cell r="B2789">
            <v>44068.54166666526</v>
          </cell>
          <cell r="C2789">
            <v>74</v>
          </cell>
          <cell r="D2789">
            <v>76</v>
          </cell>
          <cell r="E2789">
            <v>76</v>
          </cell>
          <cell r="F2789">
            <v>61</v>
          </cell>
        </row>
        <row r="2790">
          <cell r="B2790">
            <v>44068.583333331924</v>
          </cell>
          <cell r="C2790">
            <v>74</v>
          </cell>
          <cell r="D2790">
            <v>76</v>
          </cell>
          <cell r="E2790">
            <v>76</v>
          </cell>
          <cell r="F2790">
            <v>61</v>
          </cell>
        </row>
        <row r="2791">
          <cell r="B2791">
            <v>44068.624999998588</v>
          </cell>
          <cell r="C2791">
            <v>74</v>
          </cell>
          <cell r="D2791">
            <v>76</v>
          </cell>
          <cell r="E2791">
            <v>76</v>
          </cell>
          <cell r="F2791">
            <v>64</v>
          </cell>
        </row>
        <row r="2792">
          <cell r="B2792">
            <v>44068.666666665253</v>
          </cell>
          <cell r="C2792">
            <v>76</v>
          </cell>
          <cell r="D2792">
            <v>77</v>
          </cell>
          <cell r="E2792">
            <v>77</v>
          </cell>
          <cell r="F2792">
            <v>70</v>
          </cell>
        </row>
        <row r="2793">
          <cell r="B2793">
            <v>44068.708333331917</v>
          </cell>
          <cell r="C2793">
            <v>77</v>
          </cell>
          <cell r="D2793">
            <v>78</v>
          </cell>
          <cell r="E2793">
            <v>78</v>
          </cell>
          <cell r="F2793">
            <v>76</v>
          </cell>
        </row>
        <row r="2794">
          <cell r="B2794">
            <v>44068.749999998581</v>
          </cell>
          <cell r="C2794">
            <v>80</v>
          </cell>
          <cell r="D2794">
            <v>80</v>
          </cell>
          <cell r="E2794">
            <v>80</v>
          </cell>
          <cell r="F2794">
            <v>81</v>
          </cell>
        </row>
        <row r="2795">
          <cell r="B2795">
            <v>44068.791666665245</v>
          </cell>
          <cell r="C2795">
            <v>85</v>
          </cell>
          <cell r="D2795">
            <v>83</v>
          </cell>
          <cell r="E2795">
            <v>83</v>
          </cell>
          <cell r="F2795">
            <v>85</v>
          </cell>
        </row>
        <row r="2796">
          <cell r="B2796">
            <v>44068.83333333191</v>
          </cell>
          <cell r="C2796">
            <v>89</v>
          </cell>
          <cell r="D2796">
            <v>86</v>
          </cell>
          <cell r="E2796">
            <v>86</v>
          </cell>
          <cell r="F2796">
            <v>85</v>
          </cell>
        </row>
        <row r="2797">
          <cell r="B2797">
            <v>44068.874999998574</v>
          </cell>
          <cell r="C2797">
            <v>92</v>
          </cell>
          <cell r="D2797">
            <v>87</v>
          </cell>
          <cell r="E2797">
            <v>89</v>
          </cell>
          <cell r="F2797">
            <v>87</v>
          </cell>
        </row>
        <row r="2798">
          <cell r="B2798">
            <v>44068.916666665238</v>
          </cell>
          <cell r="C2798">
            <v>93</v>
          </cell>
          <cell r="D2798">
            <v>89</v>
          </cell>
          <cell r="E2798">
            <v>90</v>
          </cell>
          <cell r="F2798">
            <v>91</v>
          </cell>
        </row>
        <row r="2799">
          <cell r="B2799">
            <v>44068.958333331902</v>
          </cell>
          <cell r="C2799">
            <v>94</v>
          </cell>
          <cell r="D2799">
            <v>90</v>
          </cell>
          <cell r="E2799">
            <v>91</v>
          </cell>
          <cell r="F2799">
            <v>88</v>
          </cell>
        </row>
        <row r="2800">
          <cell r="B2800">
            <v>44068.999999998567</v>
          </cell>
          <cell r="C2800">
            <v>95</v>
          </cell>
          <cell r="D2800">
            <v>91</v>
          </cell>
          <cell r="E2800">
            <v>91</v>
          </cell>
          <cell r="F2800">
            <v>89</v>
          </cell>
        </row>
        <row r="2801">
          <cell r="B2801">
            <v>44069.041666665231</v>
          </cell>
          <cell r="C2801">
            <v>95</v>
          </cell>
          <cell r="D2801">
            <v>92</v>
          </cell>
          <cell r="E2801">
            <v>92</v>
          </cell>
          <cell r="F2801">
            <v>92</v>
          </cell>
        </row>
        <row r="2802">
          <cell r="B2802">
            <v>44069.083333331895</v>
          </cell>
          <cell r="C2802">
            <v>96</v>
          </cell>
          <cell r="D2802">
            <v>92</v>
          </cell>
          <cell r="E2802">
            <v>92</v>
          </cell>
          <cell r="F2802">
            <v>92</v>
          </cell>
        </row>
        <row r="2803">
          <cell r="B2803">
            <v>44069.124999998559</v>
          </cell>
          <cell r="C2803">
            <v>96</v>
          </cell>
          <cell r="D2803">
            <v>94</v>
          </cell>
          <cell r="E2803">
            <v>94</v>
          </cell>
          <cell r="F2803">
            <v>90</v>
          </cell>
        </row>
        <row r="2804">
          <cell r="B2804">
            <v>44069.166666665224</v>
          </cell>
          <cell r="C2804">
            <v>97</v>
          </cell>
          <cell r="D2804">
            <v>95</v>
          </cell>
          <cell r="E2804">
            <v>95</v>
          </cell>
          <cell r="F2804">
            <v>89</v>
          </cell>
        </row>
        <row r="2805">
          <cell r="B2805">
            <v>44069.208333331888</v>
          </cell>
          <cell r="C2805">
            <v>96</v>
          </cell>
          <cell r="D2805">
            <v>95</v>
          </cell>
          <cell r="E2805">
            <v>95</v>
          </cell>
          <cell r="F2805">
            <v>93</v>
          </cell>
        </row>
        <row r="2806">
          <cell r="B2806">
            <v>44069.249999998552</v>
          </cell>
          <cell r="C2806">
            <v>96</v>
          </cell>
          <cell r="D2806">
            <v>95</v>
          </cell>
          <cell r="E2806">
            <v>96</v>
          </cell>
          <cell r="F2806">
            <v>95</v>
          </cell>
        </row>
        <row r="2807">
          <cell r="B2807">
            <v>44069.291666665216</v>
          </cell>
          <cell r="C2807">
            <v>93</v>
          </cell>
          <cell r="D2807">
            <v>93</v>
          </cell>
          <cell r="E2807">
            <v>93</v>
          </cell>
          <cell r="F2807">
            <v>84</v>
          </cell>
        </row>
        <row r="2808">
          <cell r="B2808">
            <v>44069.333333331881</v>
          </cell>
          <cell r="C2808">
            <v>85</v>
          </cell>
          <cell r="D2808">
            <v>87</v>
          </cell>
          <cell r="E2808">
            <v>86</v>
          </cell>
          <cell r="F2808">
            <v>77</v>
          </cell>
        </row>
        <row r="2809">
          <cell r="B2809">
            <v>44069.374999998545</v>
          </cell>
          <cell r="C2809">
            <v>80</v>
          </cell>
          <cell r="D2809">
            <v>83</v>
          </cell>
          <cell r="E2809">
            <v>83</v>
          </cell>
          <cell r="F2809">
            <v>75</v>
          </cell>
        </row>
        <row r="2810">
          <cell r="B2810">
            <v>44069.416666665209</v>
          </cell>
          <cell r="C2810">
            <v>74</v>
          </cell>
          <cell r="D2810">
            <v>75</v>
          </cell>
          <cell r="E2810">
            <v>75</v>
          </cell>
          <cell r="F2810">
            <v>77</v>
          </cell>
        </row>
        <row r="2811">
          <cell r="B2811">
            <v>44069.458333331873</v>
          </cell>
          <cell r="C2811">
            <v>72</v>
          </cell>
          <cell r="D2811">
            <v>73</v>
          </cell>
          <cell r="E2811">
            <v>73</v>
          </cell>
          <cell r="F2811">
            <v>73</v>
          </cell>
        </row>
        <row r="2812">
          <cell r="B2812">
            <v>44069.499999998538</v>
          </cell>
          <cell r="C2812">
            <v>70</v>
          </cell>
          <cell r="D2812">
            <v>71</v>
          </cell>
          <cell r="E2812">
            <v>71</v>
          </cell>
          <cell r="F2812">
            <v>63</v>
          </cell>
        </row>
        <row r="2813">
          <cell r="B2813">
            <v>44069.541666665202</v>
          </cell>
          <cell r="C2813">
            <v>68</v>
          </cell>
          <cell r="D2813">
            <v>69</v>
          </cell>
          <cell r="E2813">
            <v>69</v>
          </cell>
          <cell r="F2813">
            <v>60</v>
          </cell>
        </row>
        <row r="2814">
          <cell r="B2814">
            <v>44069.583333331866</v>
          </cell>
          <cell r="C2814">
            <v>66</v>
          </cell>
          <cell r="D2814">
            <v>67</v>
          </cell>
          <cell r="E2814">
            <v>67</v>
          </cell>
          <cell r="F2814">
            <v>57</v>
          </cell>
        </row>
        <row r="2815">
          <cell r="B2815">
            <v>44069.62499999853</v>
          </cell>
          <cell r="C2815">
            <v>65</v>
          </cell>
          <cell r="D2815">
            <v>66</v>
          </cell>
          <cell r="E2815">
            <v>66</v>
          </cell>
          <cell r="F2815">
            <v>59</v>
          </cell>
        </row>
        <row r="2816">
          <cell r="B2816">
            <v>44069.666666665194</v>
          </cell>
          <cell r="C2816">
            <v>65</v>
          </cell>
          <cell r="D2816">
            <v>66</v>
          </cell>
          <cell r="E2816">
            <v>67</v>
          </cell>
          <cell r="F2816">
            <v>58</v>
          </cell>
        </row>
        <row r="2817">
          <cell r="B2817">
            <v>44069.708333331859</v>
          </cell>
          <cell r="C2817">
            <v>68</v>
          </cell>
          <cell r="D2817">
            <v>68</v>
          </cell>
          <cell r="E2817">
            <v>68</v>
          </cell>
          <cell r="F2817">
            <v>70</v>
          </cell>
        </row>
        <row r="2818">
          <cell r="B2818">
            <v>44069.749999998523</v>
          </cell>
          <cell r="C2818">
            <v>73</v>
          </cell>
          <cell r="D2818">
            <v>72</v>
          </cell>
          <cell r="E2818">
            <v>73</v>
          </cell>
          <cell r="F2818">
            <v>81</v>
          </cell>
        </row>
        <row r="2819">
          <cell r="B2819">
            <v>44069.791666665187</v>
          </cell>
          <cell r="C2819">
            <v>80</v>
          </cell>
          <cell r="D2819">
            <v>78</v>
          </cell>
          <cell r="E2819">
            <v>79</v>
          </cell>
          <cell r="F2819">
            <v>85</v>
          </cell>
        </row>
        <row r="2820">
          <cell r="B2820">
            <v>44069.833333331851</v>
          </cell>
          <cell r="C2820">
            <v>85</v>
          </cell>
          <cell r="D2820">
            <v>82</v>
          </cell>
          <cell r="E2820">
            <v>83</v>
          </cell>
          <cell r="F2820">
            <v>87</v>
          </cell>
        </row>
        <row r="2821">
          <cell r="B2821">
            <v>44069.874999998516</v>
          </cell>
          <cell r="C2821">
            <v>88</v>
          </cell>
          <cell r="D2821">
            <v>86</v>
          </cell>
          <cell r="E2821">
            <v>87</v>
          </cell>
          <cell r="F2821">
            <v>89</v>
          </cell>
        </row>
        <row r="2822">
          <cell r="B2822">
            <v>44069.91666666518</v>
          </cell>
          <cell r="C2822">
            <v>90</v>
          </cell>
          <cell r="D2822">
            <v>88</v>
          </cell>
          <cell r="E2822">
            <v>89</v>
          </cell>
          <cell r="F2822">
            <v>90</v>
          </cell>
        </row>
        <row r="2823">
          <cell r="B2823">
            <v>44069.958333331844</v>
          </cell>
          <cell r="C2823">
            <v>91</v>
          </cell>
          <cell r="D2823">
            <v>90</v>
          </cell>
          <cell r="E2823">
            <v>90</v>
          </cell>
          <cell r="F2823">
            <v>92</v>
          </cell>
        </row>
        <row r="2824">
          <cell r="B2824">
            <v>44069.999999998508</v>
          </cell>
          <cell r="C2824">
            <v>94</v>
          </cell>
          <cell r="D2824">
            <v>92</v>
          </cell>
          <cell r="E2824">
            <v>93</v>
          </cell>
          <cell r="F2824">
            <v>91</v>
          </cell>
        </row>
        <row r="2825">
          <cell r="B2825">
            <v>44070.041666665173</v>
          </cell>
          <cell r="C2825">
            <v>95</v>
          </cell>
          <cell r="D2825">
            <v>93</v>
          </cell>
          <cell r="E2825">
            <v>93</v>
          </cell>
          <cell r="F2825">
            <v>87</v>
          </cell>
        </row>
        <row r="2826">
          <cell r="B2826">
            <v>44070.083333331837</v>
          </cell>
          <cell r="C2826">
            <v>94</v>
          </cell>
          <cell r="D2826">
            <v>91</v>
          </cell>
          <cell r="E2826">
            <v>92</v>
          </cell>
          <cell r="F2826">
            <v>87</v>
          </cell>
        </row>
        <row r="2827">
          <cell r="B2827">
            <v>44070.124999998501</v>
          </cell>
          <cell r="C2827">
            <v>93</v>
          </cell>
          <cell r="D2827">
            <v>90</v>
          </cell>
          <cell r="E2827">
            <v>91</v>
          </cell>
          <cell r="F2827">
            <v>97</v>
          </cell>
        </row>
        <row r="2828">
          <cell r="B2828">
            <v>44070.166666665165</v>
          </cell>
          <cell r="C2828">
            <v>92</v>
          </cell>
          <cell r="D2828">
            <v>90</v>
          </cell>
          <cell r="E2828">
            <v>90</v>
          </cell>
          <cell r="F2828">
            <v>98</v>
          </cell>
        </row>
        <row r="2829">
          <cell r="B2829">
            <v>44070.20833333183</v>
          </cell>
          <cell r="C2829">
            <v>92</v>
          </cell>
          <cell r="D2829">
            <v>89</v>
          </cell>
          <cell r="E2829">
            <v>90</v>
          </cell>
          <cell r="F2829">
            <v>99</v>
          </cell>
        </row>
        <row r="2830">
          <cell r="B2830">
            <v>44070.249999998494</v>
          </cell>
          <cell r="C2830">
            <v>91</v>
          </cell>
          <cell r="D2830">
            <v>89</v>
          </cell>
          <cell r="E2830">
            <v>90</v>
          </cell>
          <cell r="F2830">
            <v>96</v>
          </cell>
        </row>
        <row r="2831">
          <cell r="B2831">
            <v>44070.291666665158</v>
          </cell>
          <cell r="C2831">
            <v>90</v>
          </cell>
          <cell r="D2831">
            <v>88</v>
          </cell>
          <cell r="E2831">
            <v>89</v>
          </cell>
          <cell r="F2831">
            <v>98</v>
          </cell>
        </row>
        <row r="2832">
          <cell r="B2832">
            <v>44070.333333331822</v>
          </cell>
          <cell r="C2832">
            <v>89</v>
          </cell>
          <cell r="D2832">
            <v>86</v>
          </cell>
          <cell r="E2832">
            <v>87</v>
          </cell>
          <cell r="F2832">
            <v>95</v>
          </cell>
        </row>
        <row r="2833">
          <cell r="B2833">
            <v>44070.374999998487</v>
          </cell>
          <cell r="C2833">
            <v>87</v>
          </cell>
          <cell r="D2833">
            <v>84</v>
          </cell>
          <cell r="E2833">
            <v>85</v>
          </cell>
          <cell r="F2833">
            <v>94</v>
          </cell>
        </row>
        <row r="2834">
          <cell r="B2834">
            <v>44070.416666665151</v>
          </cell>
          <cell r="C2834">
            <v>90</v>
          </cell>
          <cell r="D2834">
            <v>88</v>
          </cell>
          <cell r="E2834">
            <v>89</v>
          </cell>
          <cell r="F2834">
            <v>93</v>
          </cell>
        </row>
        <row r="2835">
          <cell r="B2835">
            <v>44070.458333331815</v>
          </cell>
          <cell r="C2835">
            <v>89</v>
          </cell>
          <cell r="D2835">
            <v>87</v>
          </cell>
          <cell r="E2835">
            <v>88</v>
          </cell>
          <cell r="F2835">
            <v>93</v>
          </cell>
        </row>
        <row r="2836">
          <cell r="B2836">
            <v>44070.499999998479</v>
          </cell>
          <cell r="C2836">
            <v>86</v>
          </cell>
          <cell r="D2836">
            <v>85</v>
          </cell>
          <cell r="E2836">
            <v>86</v>
          </cell>
          <cell r="F2836">
            <v>94</v>
          </cell>
        </row>
        <row r="2837">
          <cell r="B2837">
            <v>44070.541666665144</v>
          </cell>
          <cell r="C2837">
            <v>82</v>
          </cell>
          <cell r="D2837">
            <v>82</v>
          </cell>
          <cell r="E2837">
            <v>82</v>
          </cell>
          <cell r="F2837">
            <v>93</v>
          </cell>
        </row>
        <row r="2838">
          <cell r="B2838">
            <v>44070.583333331808</v>
          </cell>
          <cell r="C2838">
            <v>80</v>
          </cell>
          <cell r="D2838">
            <v>82</v>
          </cell>
          <cell r="E2838">
            <v>82</v>
          </cell>
          <cell r="F2838">
            <v>81</v>
          </cell>
        </row>
        <row r="2839">
          <cell r="B2839">
            <v>44070.624999998472</v>
          </cell>
          <cell r="C2839">
            <v>81</v>
          </cell>
          <cell r="D2839">
            <v>82</v>
          </cell>
          <cell r="E2839">
            <v>82</v>
          </cell>
          <cell r="F2839">
            <v>86</v>
          </cell>
        </row>
        <row r="2840">
          <cell r="B2840">
            <v>44070.666666665136</v>
          </cell>
          <cell r="C2840">
            <v>82</v>
          </cell>
          <cell r="D2840">
            <v>82</v>
          </cell>
          <cell r="E2840">
            <v>82</v>
          </cell>
          <cell r="F2840">
            <v>86</v>
          </cell>
        </row>
        <row r="2841">
          <cell r="B2841">
            <v>44070.708333331801</v>
          </cell>
          <cell r="C2841">
            <v>83</v>
          </cell>
          <cell r="D2841">
            <v>83</v>
          </cell>
          <cell r="E2841">
            <v>83</v>
          </cell>
          <cell r="F2841">
            <v>82</v>
          </cell>
        </row>
        <row r="2842">
          <cell r="B2842">
            <v>44070.749999998465</v>
          </cell>
          <cell r="C2842">
            <v>86</v>
          </cell>
          <cell r="D2842">
            <v>86</v>
          </cell>
          <cell r="E2842">
            <v>86</v>
          </cell>
          <cell r="F2842">
            <v>88</v>
          </cell>
        </row>
        <row r="2843">
          <cell r="B2843">
            <v>44070.791666665129</v>
          </cell>
          <cell r="C2843">
            <v>88</v>
          </cell>
          <cell r="D2843">
            <v>87</v>
          </cell>
          <cell r="E2843">
            <v>88</v>
          </cell>
          <cell r="F2843">
            <v>92</v>
          </cell>
        </row>
        <row r="2844">
          <cell r="B2844">
            <v>44070.833333331793</v>
          </cell>
          <cell r="C2844">
            <v>89</v>
          </cell>
          <cell r="D2844">
            <v>88</v>
          </cell>
          <cell r="E2844">
            <v>89</v>
          </cell>
          <cell r="F2844">
            <v>95</v>
          </cell>
        </row>
        <row r="2845">
          <cell r="B2845">
            <v>44070.874999998457</v>
          </cell>
          <cell r="C2845">
            <v>90</v>
          </cell>
          <cell r="D2845">
            <v>89</v>
          </cell>
          <cell r="E2845">
            <v>89</v>
          </cell>
          <cell r="F2845">
            <v>94</v>
          </cell>
        </row>
        <row r="2846">
          <cell r="B2846">
            <v>44070.916666665122</v>
          </cell>
          <cell r="C2846">
            <v>90</v>
          </cell>
          <cell r="D2846">
            <v>89</v>
          </cell>
          <cell r="E2846">
            <v>89</v>
          </cell>
          <cell r="F2846">
            <v>97</v>
          </cell>
        </row>
        <row r="2847">
          <cell r="B2847">
            <v>44070.958333331786</v>
          </cell>
          <cell r="C2847">
            <v>90</v>
          </cell>
          <cell r="D2847">
            <v>89</v>
          </cell>
          <cell r="E2847">
            <v>90</v>
          </cell>
          <cell r="F2847">
            <v>96</v>
          </cell>
        </row>
        <row r="2848">
          <cell r="B2848">
            <v>44070.99999999845</v>
          </cell>
          <cell r="C2848">
            <v>91</v>
          </cell>
          <cell r="D2848">
            <v>89</v>
          </cell>
          <cell r="E2848">
            <v>90</v>
          </cell>
          <cell r="F2848">
            <v>94</v>
          </cell>
        </row>
        <row r="2849">
          <cell r="B2849">
            <v>44071.041666665114</v>
          </cell>
          <cell r="C2849">
            <v>91</v>
          </cell>
          <cell r="D2849">
            <v>89</v>
          </cell>
          <cell r="E2849">
            <v>89</v>
          </cell>
          <cell r="F2849">
            <v>96</v>
          </cell>
        </row>
        <row r="2850">
          <cell r="B2850">
            <v>44071.083333331779</v>
          </cell>
          <cell r="C2850">
            <v>91</v>
          </cell>
          <cell r="D2850">
            <v>88</v>
          </cell>
          <cell r="E2850">
            <v>89</v>
          </cell>
          <cell r="F2850">
            <v>98</v>
          </cell>
        </row>
        <row r="2851">
          <cell r="B2851">
            <v>44071.124999998443</v>
          </cell>
          <cell r="C2851">
            <v>92</v>
          </cell>
          <cell r="D2851">
            <v>88</v>
          </cell>
          <cell r="E2851">
            <v>89</v>
          </cell>
          <cell r="F2851">
            <v>99</v>
          </cell>
        </row>
        <row r="2852">
          <cell r="B2852">
            <v>44071.166666665107</v>
          </cell>
          <cell r="C2852">
            <v>91</v>
          </cell>
          <cell r="D2852">
            <v>88</v>
          </cell>
          <cell r="E2852">
            <v>89</v>
          </cell>
          <cell r="F2852">
            <v>98</v>
          </cell>
        </row>
        <row r="2853">
          <cell r="B2853">
            <v>44071.208333331771</v>
          </cell>
          <cell r="C2853">
            <v>92</v>
          </cell>
          <cell r="D2853">
            <v>88</v>
          </cell>
          <cell r="E2853">
            <v>89</v>
          </cell>
          <cell r="F2853">
            <v>97</v>
          </cell>
        </row>
        <row r="2854">
          <cell r="B2854">
            <v>44071.249999998436</v>
          </cell>
          <cell r="C2854">
            <v>92</v>
          </cell>
          <cell r="D2854">
            <v>88</v>
          </cell>
          <cell r="E2854">
            <v>89</v>
          </cell>
          <cell r="F2854">
            <v>94</v>
          </cell>
        </row>
        <row r="2855">
          <cell r="B2855">
            <v>44071.2916666651</v>
          </cell>
          <cell r="C2855">
            <v>91</v>
          </cell>
          <cell r="D2855">
            <v>87</v>
          </cell>
          <cell r="E2855">
            <v>88</v>
          </cell>
          <cell r="F2855">
            <v>92</v>
          </cell>
        </row>
        <row r="2856">
          <cell r="B2856">
            <v>44071.333333331764</v>
          </cell>
          <cell r="C2856">
            <v>90</v>
          </cell>
          <cell r="D2856">
            <v>87</v>
          </cell>
          <cell r="E2856">
            <v>88</v>
          </cell>
          <cell r="F2856">
            <v>99</v>
          </cell>
        </row>
        <row r="2857">
          <cell r="B2857">
            <v>44071.374999998428</v>
          </cell>
          <cell r="C2857">
            <v>90</v>
          </cell>
          <cell r="D2857">
            <v>86</v>
          </cell>
          <cell r="E2857">
            <v>87</v>
          </cell>
          <cell r="F2857">
            <v>96</v>
          </cell>
        </row>
        <row r="2858">
          <cell r="B2858">
            <v>44071.416666665093</v>
          </cell>
          <cell r="C2858">
            <v>92</v>
          </cell>
          <cell r="D2858">
            <v>90</v>
          </cell>
          <cell r="E2858">
            <v>91</v>
          </cell>
          <cell r="F2858">
            <v>89</v>
          </cell>
        </row>
        <row r="2859">
          <cell r="B2859">
            <v>44071.458333331757</v>
          </cell>
          <cell r="C2859">
            <v>91</v>
          </cell>
          <cell r="D2859">
            <v>88</v>
          </cell>
          <cell r="E2859">
            <v>89</v>
          </cell>
          <cell r="F2859">
            <v>88</v>
          </cell>
        </row>
        <row r="2860">
          <cell r="B2860">
            <v>44071.499999998421</v>
          </cell>
          <cell r="C2860">
            <v>89</v>
          </cell>
          <cell r="D2860">
            <v>85</v>
          </cell>
          <cell r="E2860">
            <v>86</v>
          </cell>
          <cell r="F2860">
            <v>85</v>
          </cell>
        </row>
        <row r="2861">
          <cell r="B2861">
            <v>44071.541666665085</v>
          </cell>
          <cell r="C2861">
            <v>85</v>
          </cell>
          <cell r="D2861">
            <v>83</v>
          </cell>
          <cell r="E2861">
            <v>83</v>
          </cell>
          <cell r="F2861">
            <v>84</v>
          </cell>
        </row>
        <row r="2862">
          <cell r="B2862">
            <v>44071.58333333175</v>
          </cell>
          <cell r="C2862">
            <v>84</v>
          </cell>
          <cell r="D2862">
            <v>82</v>
          </cell>
          <cell r="E2862">
            <v>83</v>
          </cell>
          <cell r="F2862">
            <v>77</v>
          </cell>
        </row>
        <row r="2863">
          <cell r="B2863">
            <v>44071.624999998414</v>
          </cell>
          <cell r="C2863">
            <v>84</v>
          </cell>
          <cell r="D2863">
            <v>82</v>
          </cell>
          <cell r="E2863">
            <v>83</v>
          </cell>
          <cell r="F2863">
            <v>80</v>
          </cell>
        </row>
        <row r="2864">
          <cell r="B2864">
            <v>44071.666666665078</v>
          </cell>
          <cell r="C2864">
            <v>84</v>
          </cell>
          <cell r="D2864">
            <v>83</v>
          </cell>
          <cell r="E2864">
            <v>83</v>
          </cell>
          <cell r="F2864">
            <v>79</v>
          </cell>
        </row>
        <row r="2865">
          <cell r="B2865">
            <v>44071.708333331742</v>
          </cell>
          <cell r="C2865">
            <v>85</v>
          </cell>
          <cell r="D2865">
            <v>83</v>
          </cell>
          <cell r="E2865">
            <v>84</v>
          </cell>
          <cell r="F2865">
            <v>83</v>
          </cell>
        </row>
        <row r="2866">
          <cell r="B2866">
            <v>44071.749999998407</v>
          </cell>
          <cell r="C2866">
            <v>88</v>
          </cell>
          <cell r="D2866">
            <v>86</v>
          </cell>
          <cell r="E2866">
            <v>86</v>
          </cell>
          <cell r="F2866">
            <v>88</v>
          </cell>
        </row>
        <row r="2867">
          <cell r="B2867">
            <v>44071.791666665071</v>
          </cell>
          <cell r="C2867">
            <v>90</v>
          </cell>
          <cell r="D2867">
            <v>87</v>
          </cell>
          <cell r="E2867">
            <v>88</v>
          </cell>
          <cell r="F2867">
            <v>89</v>
          </cell>
        </row>
        <row r="2868">
          <cell r="B2868">
            <v>44071.833333331735</v>
          </cell>
          <cell r="C2868">
            <v>91</v>
          </cell>
          <cell r="D2868">
            <v>88</v>
          </cell>
          <cell r="E2868">
            <v>89</v>
          </cell>
          <cell r="F2868">
            <v>93</v>
          </cell>
        </row>
        <row r="2869">
          <cell r="B2869">
            <v>44071.874999998399</v>
          </cell>
          <cell r="C2869">
            <v>92</v>
          </cell>
          <cell r="D2869">
            <v>89</v>
          </cell>
          <cell r="E2869">
            <v>90</v>
          </cell>
          <cell r="F2869">
            <v>93</v>
          </cell>
        </row>
        <row r="2870">
          <cell r="B2870">
            <v>44071.916666665064</v>
          </cell>
          <cell r="C2870">
            <v>93</v>
          </cell>
          <cell r="D2870">
            <v>90</v>
          </cell>
          <cell r="E2870">
            <v>91</v>
          </cell>
          <cell r="F2870">
            <v>94</v>
          </cell>
        </row>
        <row r="2871">
          <cell r="B2871">
            <v>44071.958333331728</v>
          </cell>
          <cell r="C2871">
            <v>94</v>
          </cell>
          <cell r="D2871">
            <v>91</v>
          </cell>
          <cell r="E2871">
            <v>92</v>
          </cell>
          <cell r="F2871">
            <v>96</v>
          </cell>
        </row>
        <row r="2872">
          <cell r="B2872">
            <v>44071.999999998392</v>
          </cell>
          <cell r="C2872">
            <v>95</v>
          </cell>
          <cell r="D2872">
            <v>92</v>
          </cell>
          <cell r="E2872">
            <v>93</v>
          </cell>
          <cell r="F2872">
            <v>93</v>
          </cell>
        </row>
        <row r="2873">
          <cell r="B2873">
            <v>44072.041666665056</v>
          </cell>
          <cell r="C2873">
            <v>96</v>
          </cell>
          <cell r="D2873">
            <v>92</v>
          </cell>
          <cell r="E2873">
            <v>93</v>
          </cell>
          <cell r="F2873">
            <v>94</v>
          </cell>
        </row>
        <row r="2874">
          <cell r="B2874">
            <v>44072.08333333172</v>
          </cell>
          <cell r="C2874">
            <v>96</v>
          </cell>
          <cell r="D2874">
            <v>93</v>
          </cell>
          <cell r="E2874">
            <v>93</v>
          </cell>
          <cell r="F2874">
            <v>96</v>
          </cell>
        </row>
        <row r="2875">
          <cell r="B2875">
            <v>44072.124999998385</v>
          </cell>
          <cell r="C2875">
            <v>96</v>
          </cell>
          <cell r="D2875">
            <v>94</v>
          </cell>
          <cell r="E2875">
            <v>94</v>
          </cell>
          <cell r="F2875">
            <v>97</v>
          </cell>
        </row>
        <row r="2876">
          <cell r="B2876">
            <v>44072.166666665049</v>
          </cell>
          <cell r="C2876">
            <v>97</v>
          </cell>
          <cell r="D2876">
            <v>95</v>
          </cell>
          <cell r="E2876">
            <v>95</v>
          </cell>
          <cell r="F2876">
            <v>99</v>
          </cell>
        </row>
        <row r="2877">
          <cell r="B2877">
            <v>44072.208333331713</v>
          </cell>
          <cell r="C2877">
            <v>97</v>
          </cell>
          <cell r="D2877">
            <v>95</v>
          </cell>
          <cell r="E2877">
            <v>95</v>
          </cell>
          <cell r="F2877">
            <v>98</v>
          </cell>
        </row>
        <row r="2878">
          <cell r="B2878">
            <v>44072.249999998377</v>
          </cell>
          <cell r="C2878">
            <v>97</v>
          </cell>
          <cell r="D2878">
            <v>96</v>
          </cell>
          <cell r="E2878">
            <v>96</v>
          </cell>
          <cell r="F2878">
            <v>99</v>
          </cell>
        </row>
        <row r="2879">
          <cell r="B2879">
            <v>44072.291666665042</v>
          </cell>
          <cell r="C2879">
            <v>96</v>
          </cell>
          <cell r="D2879">
            <v>93</v>
          </cell>
          <cell r="E2879">
            <v>93</v>
          </cell>
          <cell r="F2879">
            <v>100</v>
          </cell>
        </row>
        <row r="2880">
          <cell r="B2880">
            <v>44072.333333331706</v>
          </cell>
          <cell r="C2880">
            <v>92</v>
          </cell>
          <cell r="D2880">
            <v>89</v>
          </cell>
          <cell r="E2880">
            <v>90</v>
          </cell>
          <cell r="F2880">
            <v>98</v>
          </cell>
        </row>
        <row r="2881">
          <cell r="B2881">
            <v>44072.37499999837</v>
          </cell>
          <cell r="C2881">
            <v>84</v>
          </cell>
          <cell r="D2881">
            <v>84</v>
          </cell>
          <cell r="E2881">
            <v>84</v>
          </cell>
          <cell r="F2881">
            <v>93</v>
          </cell>
        </row>
        <row r="2882">
          <cell r="B2882">
            <v>44072.416666665034</v>
          </cell>
          <cell r="C2882">
            <v>81</v>
          </cell>
          <cell r="D2882">
            <v>81</v>
          </cell>
          <cell r="E2882">
            <v>81</v>
          </cell>
          <cell r="F2882">
            <v>84</v>
          </cell>
        </row>
        <row r="2883">
          <cell r="B2883">
            <v>44072.458333331699</v>
          </cell>
          <cell r="C2883">
            <v>78</v>
          </cell>
          <cell r="D2883">
            <v>79</v>
          </cell>
          <cell r="E2883">
            <v>79</v>
          </cell>
          <cell r="F2883">
            <v>75</v>
          </cell>
        </row>
        <row r="2884">
          <cell r="B2884">
            <v>44072.499999998363</v>
          </cell>
          <cell r="C2884">
            <v>76</v>
          </cell>
          <cell r="D2884">
            <v>77</v>
          </cell>
          <cell r="E2884">
            <v>77</v>
          </cell>
          <cell r="F2884">
            <v>71</v>
          </cell>
        </row>
        <row r="2885">
          <cell r="B2885">
            <v>44072.541666665027</v>
          </cell>
          <cell r="C2885">
            <v>75</v>
          </cell>
          <cell r="D2885">
            <v>76</v>
          </cell>
          <cell r="E2885">
            <v>76</v>
          </cell>
          <cell r="F2885">
            <v>69</v>
          </cell>
        </row>
        <row r="2886">
          <cell r="B2886">
            <v>44072.583333331691</v>
          </cell>
          <cell r="C2886">
            <v>73</v>
          </cell>
          <cell r="D2886">
            <v>75</v>
          </cell>
          <cell r="E2886">
            <v>75</v>
          </cell>
          <cell r="F2886">
            <v>61</v>
          </cell>
        </row>
        <row r="2887">
          <cell r="B2887">
            <v>44072.624999998356</v>
          </cell>
          <cell r="C2887">
            <v>74</v>
          </cell>
          <cell r="D2887">
            <v>74</v>
          </cell>
          <cell r="E2887">
            <v>75</v>
          </cell>
          <cell r="F2887">
            <v>69</v>
          </cell>
        </row>
        <row r="2888">
          <cell r="B2888">
            <v>44072.66666666502</v>
          </cell>
          <cell r="C2888">
            <v>76</v>
          </cell>
          <cell r="D2888">
            <v>75</v>
          </cell>
          <cell r="E2888">
            <v>76</v>
          </cell>
          <cell r="F2888">
            <v>68</v>
          </cell>
        </row>
        <row r="2889">
          <cell r="B2889">
            <v>44072.708333331684</v>
          </cell>
          <cell r="C2889">
            <v>78</v>
          </cell>
          <cell r="D2889">
            <v>77</v>
          </cell>
          <cell r="E2889">
            <v>78</v>
          </cell>
          <cell r="F2889">
            <v>81</v>
          </cell>
        </row>
        <row r="2890">
          <cell r="B2890">
            <v>44072.749999998348</v>
          </cell>
          <cell r="C2890">
            <v>82</v>
          </cell>
          <cell r="D2890">
            <v>81</v>
          </cell>
          <cell r="E2890">
            <v>82</v>
          </cell>
          <cell r="F2890">
            <v>85</v>
          </cell>
        </row>
        <row r="2891">
          <cell r="B2891">
            <v>44072.791666665013</v>
          </cell>
          <cell r="C2891">
            <v>91</v>
          </cell>
          <cell r="D2891">
            <v>86</v>
          </cell>
          <cell r="E2891">
            <v>87</v>
          </cell>
          <cell r="F2891">
            <v>91</v>
          </cell>
        </row>
        <row r="2892">
          <cell r="B2892">
            <v>44072.833333331677</v>
          </cell>
          <cell r="C2892">
            <v>93</v>
          </cell>
          <cell r="D2892">
            <v>89</v>
          </cell>
          <cell r="E2892">
            <v>90</v>
          </cell>
          <cell r="F2892">
            <v>95</v>
          </cell>
        </row>
        <row r="2893">
          <cell r="B2893">
            <v>44072.874999998341</v>
          </cell>
          <cell r="C2893">
            <v>95</v>
          </cell>
          <cell r="D2893">
            <v>91</v>
          </cell>
          <cell r="E2893">
            <v>92</v>
          </cell>
          <cell r="F2893">
            <v>95</v>
          </cell>
        </row>
        <row r="2894">
          <cell r="B2894">
            <v>44072.916666665005</v>
          </cell>
          <cell r="C2894">
            <v>96</v>
          </cell>
          <cell r="D2894">
            <v>93</v>
          </cell>
          <cell r="E2894">
            <v>93</v>
          </cell>
          <cell r="F2894">
            <v>95</v>
          </cell>
        </row>
        <row r="2895">
          <cell r="B2895">
            <v>44072.95833333167</v>
          </cell>
          <cell r="C2895">
            <v>97</v>
          </cell>
          <cell r="D2895">
            <v>95</v>
          </cell>
          <cell r="E2895">
            <v>95</v>
          </cell>
          <cell r="F2895">
            <v>98</v>
          </cell>
        </row>
        <row r="2896">
          <cell r="B2896">
            <v>44072.999999998334</v>
          </cell>
          <cell r="C2896">
            <v>97</v>
          </cell>
          <cell r="D2896">
            <v>96</v>
          </cell>
          <cell r="E2896">
            <v>96</v>
          </cell>
          <cell r="F2896">
            <v>99</v>
          </cell>
        </row>
        <row r="2897">
          <cell r="B2897">
            <v>44073.041666664998</v>
          </cell>
          <cell r="C2897">
            <v>97</v>
          </cell>
          <cell r="D2897">
            <v>96</v>
          </cell>
          <cell r="E2897">
            <v>96</v>
          </cell>
          <cell r="F2897">
            <v>96</v>
          </cell>
        </row>
        <row r="2898">
          <cell r="B2898">
            <v>44073.083333331662</v>
          </cell>
          <cell r="C2898">
            <v>98</v>
          </cell>
          <cell r="D2898">
            <v>96</v>
          </cell>
          <cell r="E2898">
            <v>96</v>
          </cell>
          <cell r="F2898">
            <v>97</v>
          </cell>
        </row>
        <row r="2899">
          <cell r="B2899">
            <v>44073.124999998327</v>
          </cell>
          <cell r="C2899">
            <v>97</v>
          </cell>
          <cell r="D2899">
            <v>97</v>
          </cell>
          <cell r="E2899">
            <v>96</v>
          </cell>
          <cell r="F2899">
            <v>99</v>
          </cell>
        </row>
        <row r="2900">
          <cell r="B2900">
            <v>44073.166666664991</v>
          </cell>
          <cell r="C2900">
            <v>95</v>
          </cell>
          <cell r="D2900">
            <v>96</v>
          </cell>
          <cell r="E2900">
            <v>95</v>
          </cell>
          <cell r="F2900">
            <v>98</v>
          </cell>
        </row>
        <row r="2901">
          <cell r="B2901">
            <v>44073.208333331655</v>
          </cell>
          <cell r="C2901">
            <v>94</v>
          </cell>
          <cell r="D2901">
            <v>95</v>
          </cell>
          <cell r="E2901">
            <v>94</v>
          </cell>
          <cell r="F2901">
            <v>97</v>
          </cell>
        </row>
        <row r="2902">
          <cell r="B2902">
            <v>44073.249999998319</v>
          </cell>
          <cell r="C2902">
            <v>94</v>
          </cell>
          <cell r="D2902">
            <v>95</v>
          </cell>
          <cell r="E2902">
            <v>94</v>
          </cell>
          <cell r="F2902">
            <v>99</v>
          </cell>
        </row>
        <row r="2903">
          <cell r="B2903">
            <v>44073.291666664983</v>
          </cell>
          <cell r="C2903">
            <v>96</v>
          </cell>
          <cell r="D2903">
            <v>97</v>
          </cell>
          <cell r="E2903">
            <v>97</v>
          </cell>
          <cell r="F2903">
            <v>91</v>
          </cell>
        </row>
        <row r="2904">
          <cell r="B2904">
            <v>44073.333333331648</v>
          </cell>
          <cell r="C2904">
            <v>96</v>
          </cell>
          <cell r="D2904">
            <v>97</v>
          </cell>
          <cell r="E2904">
            <v>97</v>
          </cell>
          <cell r="F2904">
            <v>81</v>
          </cell>
        </row>
        <row r="2905">
          <cell r="B2905">
            <v>44073.374999998312</v>
          </cell>
          <cell r="C2905">
            <v>88</v>
          </cell>
          <cell r="D2905">
            <v>92</v>
          </cell>
          <cell r="E2905">
            <v>91</v>
          </cell>
          <cell r="F2905">
            <v>75</v>
          </cell>
        </row>
        <row r="2906">
          <cell r="B2906">
            <v>44073.416666664976</v>
          </cell>
          <cell r="C2906">
            <v>78</v>
          </cell>
          <cell r="D2906">
            <v>82</v>
          </cell>
          <cell r="E2906">
            <v>81</v>
          </cell>
          <cell r="F2906">
            <v>67</v>
          </cell>
        </row>
        <row r="2907">
          <cell r="B2907">
            <v>44073.45833333164</v>
          </cell>
          <cell r="C2907">
            <v>73</v>
          </cell>
          <cell r="D2907">
            <v>76</v>
          </cell>
          <cell r="E2907">
            <v>76</v>
          </cell>
          <cell r="F2907">
            <v>70</v>
          </cell>
        </row>
        <row r="2908">
          <cell r="B2908">
            <v>44073.499999998305</v>
          </cell>
          <cell r="C2908">
            <v>68</v>
          </cell>
          <cell r="D2908">
            <v>73</v>
          </cell>
          <cell r="E2908">
            <v>72</v>
          </cell>
          <cell r="F2908">
            <v>68</v>
          </cell>
        </row>
        <row r="2909">
          <cell r="B2909">
            <v>44073.541666664969</v>
          </cell>
          <cell r="C2909">
            <v>66</v>
          </cell>
          <cell r="D2909">
            <v>71</v>
          </cell>
          <cell r="E2909">
            <v>70</v>
          </cell>
          <cell r="F2909">
            <v>65</v>
          </cell>
        </row>
        <row r="2910">
          <cell r="B2910">
            <v>44073.583333331633</v>
          </cell>
          <cell r="C2910">
            <v>66</v>
          </cell>
          <cell r="D2910">
            <v>70</v>
          </cell>
          <cell r="E2910">
            <v>70</v>
          </cell>
          <cell r="F2910">
            <v>62</v>
          </cell>
        </row>
        <row r="2911">
          <cell r="B2911">
            <v>44073.624999998297</v>
          </cell>
          <cell r="C2911">
            <v>67</v>
          </cell>
          <cell r="D2911">
            <v>71</v>
          </cell>
          <cell r="E2911">
            <v>71</v>
          </cell>
          <cell r="F2911">
            <v>64</v>
          </cell>
        </row>
        <row r="2912">
          <cell r="B2912">
            <v>44073.666666664962</v>
          </cell>
          <cell r="C2912">
            <v>69</v>
          </cell>
          <cell r="D2912">
            <v>72</v>
          </cell>
          <cell r="E2912">
            <v>72</v>
          </cell>
          <cell r="F2912">
            <v>74</v>
          </cell>
        </row>
        <row r="2913">
          <cell r="B2913">
            <v>44073.708333331626</v>
          </cell>
          <cell r="C2913">
            <v>76</v>
          </cell>
          <cell r="D2913">
            <v>78</v>
          </cell>
          <cell r="E2913">
            <v>78</v>
          </cell>
          <cell r="F2913">
            <v>78</v>
          </cell>
        </row>
        <row r="2914">
          <cell r="B2914">
            <v>44073.74999999829</v>
          </cell>
          <cell r="C2914">
            <v>86</v>
          </cell>
          <cell r="D2914">
            <v>85</v>
          </cell>
          <cell r="E2914">
            <v>85</v>
          </cell>
          <cell r="F2914">
            <v>84</v>
          </cell>
        </row>
        <row r="2915">
          <cell r="B2915">
            <v>44073.791666664954</v>
          </cell>
          <cell r="C2915">
            <v>90</v>
          </cell>
          <cell r="D2915">
            <v>89</v>
          </cell>
          <cell r="E2915">
            <v>89</v>
          </cell>
          <cell r="F2915">
            <v>87</v>
          </cell>
        </row>
        <row r="2916">
          <cell r="B2916">
            <v>44073.833333331619</v>
          </cell>
          <cell r="C2916">
            <v>92</v>
          </cell>
          <cell r="D2916">
            <v>91</v>
          </cell>
          <cell r="E2916">
            <v>91</v>
          </cell>
          <cell r="F2916">
            <v>86</v>
          </cell>
        </row>
        <row r="2917">
          <cell r="B2917">
            <v>44073.874999998283</v>
          </cell>
          <cell r="C2917">
            <v>95</v>
          </cell>
          <cell r="D2917">
            <v>92</v>
          </cell>
          <cell r="E2917">
            <v>92</v>
          </cell>
          <cell r="F2917">
            <v>88</v>
          </cell>
        </row>
        <row r="2918">
          <cell r="B2918">
            <v>44073.916666664947</v>
          </cell>
          <cell r="C2918">
            <v>96</v>
          </cell>
          <cell r="D2918">
            <v>93</v>
          </cell>
          <cell r="E2918">
            <v>94</v>
          </cell>
          <cell r="F2918">
            <v>88</v>
          </cell>
        </row>
        <row r="2919">
          <cell r="B2919">
            <v>44073.958333331611</v>
          </cell>
          <cell r="C2919">
            <v>97</v>
          </cell>
          <cell r="D2919">
            <v>95</v>
          </cell>
          <cell r="E2919">
            <v>95</v>
          </cell>
          <cell r="F2919">
            <v>86</v>
          </cell>
        </row>
        <row r="2920">
          <cell r="B2920">
            <v>44073.999999998276</v>
          </cell>
          <cell r="C2920">
            <v>98</v>
          </cell>
          <cell r="D2920">
            <v>95</v>
          </cell>
          <cell r="E2920">
            <v>96</v>
          </cell>
          <cell r="F2920">
            <v>88</v>
          </cell>
        </row>
        <row r="2921">
          <cell r="B2921">
            <v>44074.04166666494</v>
          </cell>
          <cell r="C2921">
            <v>98</v>
          </cell>
          <cell r="D2921">
            <v>96</v>
          </cell>
          <cell r="E2921">
            <v>96</v>
          </cell>
          <cell r="F2921">
            <v>88</v>
          </cell>
        </row>
        <row r="2922">
          <cell r="B2922">
            <v>44074.083333331604</v>
          </cell>
          <cell r="C2922">
            <v>98</v>
          </cell>
          <cell r="D2922">
            <v>96</v>
          </cell>
          <cell r="E2922">
            <v>97</v>
          </cell>
          <cell r="F2922">
            <v>90</v>
          </cell>
        </row>
        <row r="2923">
          <cell r="B2923">
            <v>44074.124999998268</v>
          </cell>
          <cell r="C2923">
            <v>97</v>
          </cell>
          <cell r="D2923">
            <v>97</v>
          </cell>
          <cell r="E2923">
            <v>97</v>
          </cell>
          <cell r="F2923">
            <v>95</v>
          </cell>
        </row>
        <row r="2924">
          <cell r="B2924">
            <v>44074.166666664933</v>
          </cell>
          <cell r="C2924">
            <v>95</v>
          </cell>
          <cell r="D2924">
            <v>96</v>
          </cell>
          <cell r="E2924">
            <v>95</v>
          </cell>
          <cell r="F2924">
            <v>93</v>
          </cell>
        </row>
        <row r="2925">
          <cell r="B2925">
            <v>44074.208333331597</v>
          </cell>
          <cell r="C2925">
            <v>94</v>
          </cell>
          <cell r="D2925">
            <v>96</v>
          </cell>
          <cell r="E2925">
            <v>96</v>
          </cell>
          <cell r="F2925">
            <v>97</v>
          </cell>
        </row>
        <row r="2926">
          <cell r="B2926">
            <v>44074.249999998261</v>
          </cell>
          <cell r="C2926">
            <v>94</v>
          </cell>
          <cell r="D2926">
            <v>96</v>
          </cell>
          <cell r="E2926">
            <v>96</v>
          </cell>
          <cell r="F2926">
            <v>98</v>
          </cell>
        </row>
        <row r="2927">
          <cell r="B2927">
            <v>44074.291666664925</v>
          </cell>
          <cell r="C2927">
            <v>95</v>
          </cell>
          <cell r="D2927">
            <v>96</v>
          </cell>
          <cell r="E2927">
            <v>96</v>
          </cell>
          <cell r="F2927">
            <v>87</v>
          </cell>
        </row>
        <row r="2928">
          <cell r="B2928">
            <v>44074.33333333159</v>
          </cell>
          <cell r="C2928">
            <v>96</v>
          </cell>
          <cell r="D2928">
            <v>95</v>
          </cell>
          <cell r="E2928">
            <v>95</v>
          </cell>
          <cell r="F2928">
            <v>78</v>
          </cell>
        </row>
        <row r="2929">
          <cell r="B2929">
            <v>44074.374999998254</v>
          </cell>
          <cell r="C2929">
            <v>86</v>
          </cell>
          <cell r="D2929">
            <v>88</v>
          </cell>
          <cell r="E2929">
            <v>88</v>
          </cell>
          <cell r="F2929">
            <v>71</v>
          </cell>
        </row>
        <row r="2930">
          <cell r="B2930">
            <v>44074.416666664918</v>
          </cell>
          <cell r="C2930">
            <v>74</v>
          </cell>
          <cell r="D2930">
            <v>79</v>
          </cell>
          <cell r="E2930">
            <v>78</v>
          </cell>
          <cell r="F2930">
            <v>66</v>
          </cell>
        </row>
        <row r="2931">
          <cell r="B2931">
            <v>44074.458333331582</v>
          </cell>
          <cell r="C2931">
            <v>69</v>
          </cell>
          <cell r="D2931">
            <v>73</v>
          </cell>
          <cell r="E2931">
            <v>72</v>
          </cell>
          <cell r="F2931">
            <v>68</v>
          </cell>
        </row>
        <row r="2932">
          <cell r="B2932">
            <v>44074.499999998246</v>
          </cell>
          <cell r="C2932">
            <v>64</v>
          </cell>
          <cell r="D2932">
            <v>69</v>
          </cell>
          <cell r="E2932">
            <v>68</v>
          </cell>
          <cell r="F2932">
            <v>63</v>
          </cell>
        </row>
        <row r="2933">
          <cell r="B2933">
            <v>44074.541666664911</v>
          </cell>
          <cell r="C2933">
            <v>62</v>
          </cell>
          <cell r="D2933">
            <v>66</v>
          </cell>
          <cell r="E2933">
            <v>66</v>
          </cell>
          <cell r="F2933">
            <v>64</v>
          </cell>
        </row>
        <row r="2934">
          <cell r="B2934">
            <v>44074.583333331575</v>
          </cell>
          <cell r="C2934">
            <v>63</v>
          </cell>
          <cell r="D2934">
            <v>68</v>
          </cell>
          <cell r="E2934">
            <v>67</v>
          </cell>
          <cell r="F2934">
            <v>58</v>
          </cell>
        </row>
        <row r="2935">
          <cell r="B2935">
            <v>44074.624999998239</v>
          </cell>
          <cell r="C2935">
            <v>66</v>
          </cell>
          <cell r="D2935">
            <v>71</v>
          </cell>
          <cell r="E2935">
            <v>70</v>
          </cell>
          <cell r="F2935">
            <v>62</v>
          </cell>
        </row>
        <row r="2936">
          <cell r="B2936">
            <v>44074.666666664903</v>
          </cell>
          <cell r="C2936">
            <v>70</v>
          </cell>
          <cell r="D2936">
            <v>74</v>
          </cell>
          <cell r="E2936">
            <v>74</v>
          </cell>
          <cell r="F2936">
            <v>66</v>
          </cell>
        </row>
        <row r="2937">
          <cell r="B2937">
            <v>44074.708333331568</v>
          </cell>
          <cell r="C2937">
            <v>74</v>
          </cell>
          <cell r="D2937">
            <v>78</v>
          </cell>
          <cell r="E2937">
            <v>78</v>
          </cell>
          <cell r="F2937">
            <v>72</v>
          </cell>
        </row>
        <row r="2938">
          <cell r="B2938">
            <v>44074.749999998232</v>
          </cell>
          <cell r="C2938">
            <v>80</v>
          </cell>
          <cell r="D2938">
            <v>82</v>
          </cell>
          <cell r="E2938">
            <v>82</v>
          </cell>
          <cell r="F2938">
            <v>83</v>
          </cell>
        </row>
        <row r="2939">
          <cell r="B2939">
            <v>44074.791666664896</v>
          </cell>
          <cell r="C2939">
            <v>86</v>
          </cell>
          <cell r="D2939">
            <v>87</v>
          </cell>
          <cell r="E2939">
            <v>88</v>
          </cell>
          <cell r="F2939">
            <v>90</v>
          </cell>
        </row>
        <row r="2940">
          <cell r="B2940">
            <v>44074.83333333156</v>
          </cell>
          <cell r="C2940">
            <v>89</v>
          </cell>
          <cell r="D2940">
            <v>90</v>
          </cell>
          <cell r="E2940">
            <v>91</v>
          </cell>
          <cell r="F2940">
            <v>88</v>
          </cell>
        </row>
        <row r="2941">
          <cell r="B2941">
            <v>44074.874999998225</v>
          </cell>
          <cell r="C2941">
            <v>91</v>
          </cell>
          <cell r="D2941">
            <v>93</v>
          </cell>
          <cell r="E2941">
            <v>93</v>
          </cell>
          <cell r="F2941">
            <v>87</v>
          </cell>
        </row>
        <row r="2942">
          <cell r="B2942">
            <v>44074.916666664889</v>
          </cell>
          <cell r="C2942">
            <v>92</v>
          </cell>
          <cell r="D2942">
            <v>93</v>
          </cell>
          <cell r="E2942">
            <v>93</v>
          </cell>
          <cell r="F2942">
            <v>90</v>
          </cell>
        </row>
        <row r="2943">
          <cell r="B2943">
            <v>44074.958333331553</v>
          </cell>
          <cell r="C2943">
            <v>93</v>
          </cell>
          <cell r="D2943">
            <v>93</v>
          </cell>
          <cell r="E2943">
            <v>94</v>
          </cell>
          <cell r="F2943">
            <v>97</v>
          </cell>
        </row>
        <row r="2944">
          <cell r="B2944">
            <v>44074.999999998217</v>
          </cell>
          <cell r="C2944">
            <v>93</v>
          </cell>
          <cell r="D2944">
            <v>94</v>
          </cell>
          <cell r="E2944">
            <v>94</v>
          </cell>
          <cell r="F2944">
            <v>98</v>
          </cell>
        </row>
        <row r="2945">
          <cell r="B2945">
            <v>44075.041666664882</v>
          </cell>
          <cell r="C2945">
            <v>94</v>
          </cell>
          <cell r="D2945">
            <v>93</v>
          </cell>
          <cell r="E2945">
            <v>94</v>
          </cell>
          <cell r="F2945">
            <v>99</v>
          </cell>
        </row>
        <row r="2946">
          <cell r="B2946">
            <v>44075.083333331546</v>
          </cell>
          <cell r="C2946">
            <v>94</v>
          </cell>
          <cell r="D2946">
            <v>93</v>
          </cell>
          <cell r="E2946">
            <v>94</v>
          </cell>
          <cell r="F2946">
            <v>98</v>
          </cell>
        </row>
        <row r="2947">
          <cell r="B2947">
            <v>44075.12499999821</v>
          </cell>
          <cell r="C2947">
            <v>95</v>
          </cell>
          <cell r="D2947">
            <v>93</v>
          </cell>
          <cell r="E2947">
            <v>94</v>
          </cell>
          <cell r="F2947">
            <v>96</v>
          </cell>
        </row>
        <row r="2948">
          <cell r="B2948">
            <v>44075.166666664874</v>
          </cell>
          <cell r="C2948">
            <v>95</v>
          </cell>
          <cell r="D2948">
            <v>93</v>
          </cell>
          <cell r="E2948">
            <v>94</v>
          </cell>
          <cell r="F2948">
            <v>96</v>
          </cell>
        </row>
        <row r="2949">
          <cell r="B2949">
            <v>44075.208333331539</v>
          </cell>
          <cell r="C2949">
            <v>95</v>
          </cell>
          <cell r="D2949">
            <v>93</v>
          </cell>
          <cell r="E2949">
            <v>93</v>
          </cell>
          <cell r="F2949">
            <v>98</v>
          </cell>
        </row>
        <row r="2950">
          <cell r="B2950">
            <v>44075.249999998203</v>
          </cell>
          <cell r="C2950">
            <v>95</v>
          </cell>
          <cell r="D2950">
            <v>92</v>
          </cell>
          <cell r="E2950">
            <v>93</v>
          </cell>
          <cell r="F2950">
            <v>99</v>
          </cell>
        </row>
        <row r="2951">
          <cell r="B2951">
            <v>44075.291666664867</v>
          </cell>
          <cell r="C2951">
            <v>93</v>
          </cell>
          <cell r="D2951">
            <v>91</v>
          </cell>
          <cell r="E2951">
            <v>91</v>
          </cell>
          <cell r="F2951">
            <v>99</v>
          </cell>
        </row>
        <row r="2952">
          <cell r="B2952">
            <v>44075.333333331531</v>
          </cell>
          <cell r="C2952">
            <v>91</v>
          </cell>
          <cell r="D2952">
            <v>89</v>
          </cell>
          <cell r="E2952">
            <v>89</v>
          </cell>
          <cell r="F2952">
            <v>99</v>
          </cell>
        </row>
        <row r="2953">
          <cell r="B2953">
            <v>44075.374999998196</v>
          </cell>
          <cell r="C2953">
            <v>87</v>
          </cell>
          <cell r="D2953">
            <v>86</v>
          </cell>
          <cell r="E2953">
            <v>87</v>
          </cell>
          <cell r="F2953">
            <v>99</v>
          </cell>
        </row>
        <row r="2954">
          <cell r="B2954">
            <v>44075.416666666664</v>
          </cell>
          <cell r="C2954">
            <v>83</v>
          </cell>
          <cell r="D2954">
            <v>85</v>
          </cell>
          <cell r="E2954">
            <v>85</v>
          </cell>
          <cell r="F2954">
            <v>98</v>
          </cell>
        </row>
        <row r="2955">
          <cell r="B2955">
            <v>44075.458333333328</v>
          </cell>
          <cell r="C2955">
            <v>84</v>
          </cell>
          <cell r="D2955">
            <v>85</v>
          </cell>
          <cell r="E2955">
            <v>86</v>
          </cell>
          <cell r="F2955">
            <v>90</v>
          </cell>
        </row>
        <row r="2956">
          <cell r="B2956">
            <v>44075.499999999993</v>
          </cell>
          <cell r="C2956">
            <v>84</v>
          </cell>
          <cell r="D2956">
            <v>85</v>
          </cell>
          <cell r="E2956">
            <v>85</v>
          </cell>
          <cell r="F2956">
            <v>91</v>
          </cell>
        </row>
        <row r="2957">
          <cell r="B2957">
            <v>44075.541666666657</v>
          </cell>
          <cell r="C2957">
            <v>84</v>
          </cell>
          <cell r="D2957">
            <v>84</v>
          </cell>
          <cell r="E2957">
            <v>84</v>
          </cell>
          <cell r="F2957">
            <v>85</v>
          </cell>
        </row>
        <row r="2958">
          <cell r="B2958">
            <v>44075.583333333321</v>
          </cell>
          <cell r="C2958">
            <v>82</v>
          </cell>
          <cell r="D2958">
            <v>81</v>
          </cell>
          <cell r="E2958">
            <v>82</v>
          </cell>
          <cell r="F2958">
            <v>93</v>
          </cell>
        </row>
        <row r="2959">
          <cell r="B2959">
            <v>44075.624999999985</v>
          </cell>
          <cell r="C2959">
            <v>80</v>
          </cell>
          <cell r="D2959">
            <v>80</v>
          </cell>
          <cell r="E2959">
            <v>80</v>
          </cell>
          <cell r="F2959">
            <v>90</v>
          </cell>
        </row>
        <row r="2960">
          <cell r="B2960">
            <v>44075.66666666665</v>
          </cell>
          <cell r="C2960">
            <v>80</v>
          </cell>
          <cell r="D2960">
            <v>78</v>
          </cell>
          <cell r="E2960">
            <v>79</v>
          </cell>
          <cell r="F2960">
            <v>91</v>
          </cell>
        </row>
        <row r="2961">
          <cell r="B2961">
            <v>44075.708333333314</v>
          </cell>
          <cell r="C2961">
            <v>80</v>
          </cell>
          <cell r="D2961">
            <v>78</v>
          </cell>
          <cell r="E2961">
            <v>79</v>
          </cell>
          <cell r="F2961">
            <v>90</v>
          </cell>
        </row>
        <row r="2962">
          <cell r="B2962">
            <v>44075.749999999978</v>
          </cell>
          <cell r="C2962">
            <v>82</v>
          </cell>
          <cell r="D2962">
            <v>80</v>
          </cell>
          <cell r="E2962">
            <v>81</v>
          </cell>
          <cell r="F2962">
            <v>93</v>
          </cell>
        </row>
        <row r="2963">
          <cell r="B2963">
            <v>44075.791666666642</v>
          </cell>
          <cell r="C2963">
            <v>85</v>
          </cell>
          <cell r="D2963">
            <v>81</v>
          </cell>
          <cell r="E2963">
            <v>82</v>
          </cell>
          <cell r="F2963">
            <v>97</v>
          </cell>
        </row>
        <row r="2964">
          <cell r="B2964">
            <v>44075.833333333307</v>
          </cell>
          <cell r="C2964">
            <v>86</v>
          </cell>
          <cell r="D2964">
            <v>82</v>
          </cell>
          <cell r="E2964">
            <v>83</v>
          </cell>
          <cell r="F2964">
            <v>96</v>
          </cell>
        </row>
        <row r="2965">
          <cell r="B2965">
            <v>44075.874999999971</v>
          </cell>
          <cell r="C2965">
            <v>87</v>
          </cell>
          <cell r="D2965">
            <v>83</v>
          </cell>
          <cell r="E2965">
            <v>84</v>
          </cell>
          <cell r="F2965">
            <v>95</v>
          </cell>
        </row>
        <row r="2966">
          <cell r="B2966">
            <v>44075.916666666635</v>
          </cell>
          <cell r="C2966">
            <v>87</v>
          </cell>
          <cell r="D2966">
            <v>83</v>
          </cell>
          <cell r="E2966">
            <v>84</v>
          </cell>
          <cell r="F2966">
            <v>96</v>
          </cell>
        </row>
        <row r="2967">
          <cell r="B2967">
            <v>44075.958333333299</v>
          </cell>
          <cell r="C2967">
            <v>87</v>
          </cell>
          <cell r="D2967">
            <v>83</v>
          </cell>
          <cell r="E2967">
            <v>84</v>
          </cell>
          <cell r="F2967">
            <v>96</v>
          </cell>
        </row>
        <row r="2968">
          <cell r="B2968">
            <v>44075.999999999964</v>
          </cell>
          <cell r="C2968">
            <v>86</v>
          </cell>
          <cell r="D2968">
            <v>84</v>
          </cell>
          <cell r="E2968">
            <v>84</v>
          </cell>
          <cell r="F2968">
            <v>98</v>
          </cell>
        </row>
        <row r="2969">
          <cell r="B2969">
            <v>44076.041666666628</v>
          </cell>
          <cell r="C2969">
            <v>87</v>
          </cell>
          <cell r="D2969">
            <v>85</v>
          </cell>
          <cell r="E2969">
            <v>86</v>
          </cell>
          <cell r="F2969">
            <v>94</v>
          </cell>
        </row>
        <row r="2970">
          <cell r="B2970">
            <v>44076.083333333292</v>
          </cell>
          <cell r="C2970">
            <v>87</v>
          </cell>
          <cell r="D2970">
            <v>86</v>
          </cell>
          <cell r="E2970">
            <v>86</v>
          </cell>
          <cell r="F2970">
            <v>94</v>
          </cell>
        </row>
        <row r="2971">
          <cell r="B2971">
            <v>44076.124999999956</v>
          </cell>
          <cell r="C2971">
            <v>88</v>
          </cell>
          <cell r="D2971">
            <v>86</v>
          </cell>
          <cell r="E2971">
            <v>87</v>
          </cell>
          <cell r="F2971">
            <v>91</v>
          </cell>
        </row>
        <row r="2972">
          <cell r="B2972">
            <v>44076.166666666621</v>
          </cell>
          <cell r="C2972">
            <v>88</v>
          </cell>
          <cell r="D2972">
            <v>87</v>
          </cell>
          <cell r="E2972">
            <v>87</v>
          </cell>
          <cell r="F2972">
            <v>87</v>
          </cell>
        </row>
        <row r="2973">
          <cell r="B2973">
            <v>44076.208333333285</v>
          </cell>
          <cell r="C2973">
            <v>89</v>
          </cell>
          <cell r="D2973">
            <v>88</v>
          </cell>
          <cell r="E2973">
            <v>88</v>
          </cell>
          <cell r="F2973">
            <v>87</v>
          </cell>
        </row>
        <row r="2974">
          <cell r="B2974">
            <v>44076.249999999949</v>
          </cell>
          <cell r="C2974">
            <v>89</v>
          </cell>
          <cell r="D2974">
            <v>89</v>
          </cell>
          <cell r="E2974">
            <v>89</v>
          </cell>
          <cell r="F2974">
            <v>85</v>
          </cell>
        </row>
        <row r="2975">
          <cell r="B2975">
            <v>44076.291666666613</v>
          </cell>
          <cell r="C2975">
            <v>85</v>
          </cell>
          <cell r="D2975">
            <v>85</v>
          </cell>
          <cell r="E2975">
            <v>85</v>
          </cell>
          <cell r="F2975">
            <v>80</v>
          </cell>
        </row>
        <row r="2976">
          <cell r="B2976">
            <v>44076.333333333278</v>
          </cell>
          <cell r="C2976">
            <v>82</v>
          </cell>
          <cell r="D2976">
            <v>81</v>
          </cell>
          <cell r="E2976">
            <v>81</v>
          </cell>
          <cell r="F2976">
            <v>78</v>
          </cell>
        </row>
        <row r="2977">
          <cell r="B2977">
            <v>44076.374999999942</v>
          </cell>
          <cell r="C2977">
            <v>80</v>
          </cell>
          <cell r="D2977">
            <v>78</v>
          </cell>
          <cell r="E2977">
            <v>78</v>
          </cell>
          <cell r="F2977">
            <v>72</v>
          </cell>
        </row>
        <row r="2978">
          <cell r="B2978">
            <v>44076.416666666606</v>
          </cell>
          <cell r="C2978">
            <v>77</v>
          </cell>
          <cell r="D2978">
            <v>76</v>
          </cell>
          <cell r="E2978">
            <v>77</v>
          </cell>
          <cell r="F2978">
            <v>66</v>
          </cell>
        </row>
        <row r="2979">
          <cell r="B2979">
            <v>44076.45833333327</v>
          </cell>
          <cell r="C2979">
            <v>77</v>
          </cell>
          <cell r="D2979">
            <v>75</v>
          </cell>
          <cell r="E2979">
            <v>76</v>
          </cell>
          <cell r="F2979">
            <v>71</v>
          </cell>
        </row>
        <row r="2980">
          <cell r="B2980">
            <v>44076.499999999935</v>
          </cell>
          <cell r="C2980">
            <v>79</v>
          </cell>
          <cell r="D2980">
            <v>76</v>
          </cell>
          <cell r="E2980">
            <v>77</v>
          </cell>
          <cell r="F2980">
            <v>72</v>
          </cell>
        </row>
        <row r="2981">
          <cell r="B2981">
            <v>44076.541666666599</v>
          </cell>
          <cell r="C2981">
            <v>83</v>
          </cell>
          <cell r="D2981">
            <v>80</v>
          </cell>
          <cell r="E2981">
            <v>81</v>
          </cell>
          <cell r="F2981">
            <v>92</v>
          </cell>
        </row>
        <row r="2982">
          <cell r="B2982">
            <v>44076.583333333263</v>
          </cell>
          <cell r="C2982">
            <v>88</v>
          </cell>
          <cell r="D2982">
            <v>83</v>
          </cell>
          <cell r="E2982">
            <v>85</v>
          </cell>
          <cell r="F2982">
            <v>91</v>
          </cell>
        </row>
        <row r="2983">
          <cell r="B2983">
            <v>44076.624999999927</v>
          </cell>
          <cell r="C2983">
            <v>88</v>
          </cell>
          <cell r="D2983">
            <v>84</v>
          </cell>
          <cell r="E2983">
            <v>86</v>
          </cell>
          <cell r="F2983">
            <v>84</v>
          </cell>
        </row>
        <row r="2984">
          <cell r="B2984">
            <v>44076.666666666591</v>
          </cell>
          <cell r="C2984">
            <v>87</v>
          </cell>
          <cell r="D2984">
            <v>84</v>
          </cell>
          <cell r="E2984">
            <v>86</v>
          </cell>
          <cell r="F2984">
            <v>83</v>
          </cell>
        </row>
        <row r="2985">
          <cell r="B2985">
            <v>44076.708333333256</v>
          </cell>
          <cell r="C2985">
            <v>87</v>
          </cell>
          <cell r="D2985">
            <v>85</v>
          </cell>
          <cell r="E2985">
            <v>86</v>
          </cell>
          <cell r="F2985">
            <v>82</v>
          </cell>
        </row>
        <row r="2986">
          <cell r="B2986">
            <v>44076.74999999992</v>
          </cell>
          <cell r="C2986">
            <v>88</v>
          </cell>
          <cell r="D2986">
            <v>86</v>
          </cell>
          <cell r="E2986">
            <v>87</v>
          </cell>
          <cell r="F2986">
            <v>85</v>
          </cell>
        </row>
        <row r="2987">
          <cell r="B2987">
            <v>44076.791666666584</v>
          </cell>
          <cell r="C2987">
            <v>90</v>
          </cell>
          <cell r="D2987">
            <v>87</v>
          </cell>
          <cell r="E2987">
            <v>88</v>
          </cell>
          <cell r="F2987">
            <v>87</v>
          </cell>
        </row>
        <row r="2988">
          <cell r="B2988">
            <v>44076.833333333248</v>
          </cell>
          <cell r="C2988">
            <v>90</v>
          </cell>
          <cell r="D2988">
            <v>88</v>
          </cell>
          <cell r="E2988">
            <v>88</v>
          </cell>
          <cell r="F2988">
            <v>88</v>
          </cell>
        </row>
        <row r="2989">
          <cell r="B2989">
            <v>44076.874999999913</v>
          </cell>
          <cell r="C2989">
            <v>90</v>
          </cell>
          <cell r="D2989">
            <v>89</v>
          </cell>
          <cell r="E2989">
            <v>89</v>
          </cell>
          <cell r="F2989">
            <v>88</v>
          </cell>
        </row>
        <row r="2990">
          <cell r="B2990">
            <v>44076.916666666577</v>
          </cell>
          <cell r="C2990">
            <v>91</v>
          </cell>
          <cell r="D2990">
            <v>89</v>
          </cell>
          <cell r="E2990">
            <v>90</v>
          </cell>
          <cell r="F2990">
            <v>93</v>
          </cell>
        </row>
        <row r="2991">
          <cell r="B2991">
            <v>44076.958333333241</v>
          </cell>
          <cell r="C2991">
            <v>91</v>
          </cell>
          <cell r="D2991">
            <v>89</v>
          </cell>
          <cell r="E2991">
            <v>90</v>
          </cell>
          <cell r="F2991">
            <v>98</v>
          </cell>
        </row>
        <row r="2992">
          <cell r="B2992">
            <v>44076.999999999905</v>
          </cell>
          <cell r="C2992">
            <v>91</v>
          </cell>
          <cell r="D2992">
            <v>90</v>
          </cell>
          <cell r="E2992">
            <v>90</v>
          </cell>
          <cell r="F2992">
            <v>98</v>
          </cell>
        </row>
        <row r="2993">
          <cell r="B2993">
            <v>44077.04166666657</v>
          </cell>
          <cell r="C2993">
            <v>91</v>
          </cell>
          <cell r="D2993">
            <v>90</v>
          </cell>
          <cell r="E2993">
            <v>91</v>
          </cell>
          <cell r="F2993">
            <v>99</v>
          </cell>
        </row>
        <row r="2994">
          <cell r="B2994">
            <v>44077.083333333234</v>
          </cell>
          <cell r="C2994">
            <v>91</v>
          </cell>
          <cell r="D2994">
            <v>90</v>
          </cell>
          <cell r="E2994">
            <v>91</v>
          </cell>
          <cell r="F2994">
            <v>97</v>
          </cell>
        </row>
        <row r="2995">
          <cell r="B2995">
            <v>44077.124999999898</v>
          </cell>
          <cell r="C2995">
            <v>90</v>
          </cell>
          <cell r="D2995">
            <v>90</v>
          </cell>
          <cell r="E2995">
            <v>89</v>
          </cell>
          <cell r="F2995">
            <v>96</v>
          </cell>
        </row>
        <row r="2996">
          <cell r="B2996">
            <v>44077.166666666562</v>
          </cell>
          <cell r="C2996">
            <v>89</v>
          </cell>
          <cell r="D2996">
            <v>89</v>
          </cell>
          <cell r="E2996">
            <v>89</v>
          </cell>
          <cell r="F2996">
            <v>96</v>
          </cell>
        </row>
        <row r="2997">
          <cell r="B2997">
            <v>44077.208333333227</v>
          </cell>
          <cell r="C2997">
            <v>90</v>
          </cell>
          <cell r="D2997">
            <v>89</v>
          </cell>
          <cell r="E2997">
            <v>90</v>
          </cell>
          <cell r="F2997">
            <v>95</v>
          </cell>
        </row>
        <row r="2998">
          <cell r="B2998">
            <v>44077.249999999891</v>
          </cell>
          <cell r="C2998">
            <v>90</v>
          </cell>
          <cell r="D2998">
            <v>90</v>
          </cell>
          <cell r="E2998">
            <v>90</v>
          </cell>
          <cell r="F2998">
            <v>97</v>
          </cell>
        </row>
        <row r="2999">
          <cell r="B2999">
            <v>44077.291666666555</v>
          </cell>
          <cell r="C2999">
            <v>89</v>
          </cell>
          <cell r="D2999">
            <v>90</v>
          </cell>
          <cell r="E2999">
            <v>90</v>
          </cell>
          <cell r="F2999">
            <v>94</v>
          </cell>
        </row>
        <row r="3000">
          <cell r="B3000">
            <v>44077.333333333219</v>
          </cell>
          <cell r="C3000">
            <v>86</v>
          </cell>
          <cell r="D3000">
            <v>88</v>
          </cell>
          <cell r="E3000">
            <v>88</v>
          </cell>
          <cell r="F3000">
            <v>94</v>
          </cell>
        </row>
        <row r="3001">
          <cell r="B3001">
            <v>44077.374999999884</v>
          </cell>
          <cell r="C3001">
            <v>83</v>
          </cell>
          <cell r="D3001">
            <v>86</v>
          </cell>
          <cell r="E3001">
            <v>85</v>
          </cell>
          <cell r="F3001">
            <v>94</v>
          </cell>
        </row>
        <row r="3002">
          <cell r="B3002">
            <v>44077.416666666548</v>
          </cell>
          <cell r="C3002">
            <v>82</v>
          </cell>
          <cell r="D3002">
            <v>85</v>
          </cell>
          <cell r="E3002">
            <v>84</v>
          </cell>
          <cell r="F3002">
            <v>96</v>
          </cell>
        </row>
        <row r="3003">
          <cell r="B3003">
            <v>44077.458333333212</v>
          </cell>
          <cell r="C3003">
            <v>80</v>
          </cell>
          <cell r="D3003">
            <v>84</v>
          </cell>
          <cell r="E3003">
            <v>83</v>
          </cell>
          <cell r="F3003">
            <v>97</v>
          </cell>
        </row>
        <row r="3004">
          <cell r="B3004">
            <v>44077.499999999876</v>
          </cell>
          <cell r="C3004">
            <v>77</v>
          </cell>
          <cell r="D3004">
            <v>82</v>
          </cell>
          <cell r="E3004">
            <v>81</v>
          </cell>
          <cell r="F3004">
            <v>91</v>
          </cell>
        </row>
        <row r="3005">
          <cell r="B3005">
            <v>44077.541666666541</v>
          </cell>
          <cell r="C3005">
            <v>75</v>
          </cell>
          <cell r="D3005">
            <v>81</v>
          </cell>
          <cell r="E3005">
            <v>80</v>
          </cell>
          <cell r="F3005">
            <v>87</v>
          </cell>
        </row>
        <row r="3006">
          <cell r="B3006">
            <v>44077.583333333205</v>
          </cell>
          <cell r="C3006">
            <v>75</v>
          </cell>
          <cell r="D3006">
            <v>80</v>
          </cell>
          <cell r="E3006">
            <v>79</v>
          </cell>
          <cell r="F3006">
            <v>80</v>
          </cell>
        </row>
        <row r="3007">
          <cell r="B3007">
            <v>44077.624999999869</v>
          </cell>
          <cell r="C3007">
            <v>77</v>
          </cell>
          <cell r="D3007">
            <v>80</v>
          </cell>
          <cell r="E3007">
            <v>79</v>
          </cell>
          <cell r="F3007">
            <v>84</v>
          </cell>
        </row>
        <row r="3008">
          <cell r="B3008">
            <v>44077.666666666533</v>
          </cell>
          <cell r="C3008">
            <v>83</v>
          </cell>
          <cell r="D3008">
            <v>83</v>
          </cell>
          <cell r="E3008">
            <v>83</v>
          </cell>
          <cell r="F3008">
            <v>84</v>
          </cell>
        </row>
        <row r="3009">
          <cell r="B3009">
            <v>44077.708333333198</v>
          </cell>
          <cell r="C3009">
            <v>87</v>
          </cell>
          <cell r="D3009">
            <v>86</v>
          </cell>
          <cell r="E3009">
            <v>86</v>
          </cell>
          <cell r="F3009">
            <v>88</v>
          </cell>
        </row>
        <row r="3010">
          <cell r="B3010">
            <v>44077.749999999862</v>
          </cell>
          <cell r="C3010">
            <v>89</v>
          </cell>
          <cell r="D3010">
            <v>88</v>
          </cell>
          <cell r="E3010">
            <v>88</v>
          </cell>
          <cell r="F3010">
            <v>90</v>
          </cell>
        </row>
        <row r="3011">
          <cell r="B3011">
            <v>44077.791666666526</v>
          </cell>
          <cell r="C3011">
            <v>91</v>
          </cell>
          <cell r="D3011">
            <v>89</v>
          </cell>
          <cell r="E3011">
            <v>89</v>
          </cell>
          <cell r="F3011">
            <v>91</v>
          </cell>
        </row>
        <row r="3012">
          <cell r="B3012">
            <v>44077.83333333319</v>
          </cell>
          <cell r="C3012">
            <v>92</v>
          </cell>
          <cell r="D3012">
            <v>90</v>
          </cell>
          <cell r="E3012">
            <v>90</v>
          </cell>
          <cell r="F3012">
            <v>92</v>
          </cell>
        </row>
        <row r="3013">
          <cell r="B3013">
            <v>44077.874999999854</v>
          </cell>
          <cell r="C3013">
            <v>93</v>
          </cell>
          <cell r="D3013">
            <v>90</v>
          </cell>
          <cell r="E3013">
            <v>91</v>
          </cell>
          <cell r="F3013">
            <v>94</v>
          </cell>
        </row>
        <row r="3014">
          <cell r="B3014">
            <v>44077.916666666519</v>
          </cell>
          <cell r="C3014">
            <v>94</v>
          </cell>
          <cell r="D3014">
            <v>92</v>
          </cell>
          <cell r="E3014">
            <v>92</v>
          </cell>
          <cell r="F3014">
            <v>93</v>
          </cell>
        </row>
        <row r="3015">
          <cell r="B3015">
            <v>44077.958333333183</v>
          </cell>
          <cell r="C3015">
            <v>95</v>
          </cell>
          <cell r="D3015">
            <v>92</v>
          </cell>
          <cell r="E3015">
            <v>93</v>
          </cell>
          <cell r="F3015">
            <v>94</v>
          </cell>
        </row>
        <row r="3016">
          <cell r="B3016">
            <v>44077.999999999847</v>
          </cell>
          <cell r="C3016">
            <v>96</v>
          </cell>
          <cell r="D3016">
            <v>93</v>
          </cell>
          <cell r="E3016">
            <v>93</v>
          </cell>
          <cell r="F3016">
            <v>93</v>
          </cell>
        </row>
        <row r="3017">
          <cell r="B3017">
            <v>44078.041666666511</v>
          </cell>
          <cell r="C3017">
            <v>96</v>
          </cell>
          <cell r="D3017">
            <v>93</v>
          </cell>
          <cell r="E3017">
            <v>94</v>
          </cell>
          <cell r="F3017">
            <v>93</v>
          </cell>
        </row>
        <row r="3018">
          <cell r="B3018">
            <v>44078.083333333176</v>
          </cell>
          <cell r="C3018">
            <v>96</v>
          </cell>
          <cell r="D3018">
            <v>93</v>
          </cell>
          <cell r="E3018">
            <v>94</v>
          </cell>
          <cell r="F3018">
            <v>93</v>
          </cell>
        </row>
        <row r="3019">
          <cell r="B3019">
            <v>44078.12499999984</v>
          </cell>
          <cell r="C3019">
            <v>96</v>
          </cell>
          <cell r="D3019">
            <v>93</v>
          </cell>
          <cell r="E3019">
            <v>94</v>
          </cell>
          <cell r="F3019">
            <v>96</v>
          </cell>
        </row>
        <row r="3020">
          <cell r="B3020">
            <v>44078.166666666504</v>
          </cell>
          <cell r="C3020">
            <v>96</v>
          </cell>
          <cell r="D3020">
            <v>93</v>
          </cell>
          <cell r="E3020">
            <v>94</v>
          </cell>
          <cell r="F3020">
            <v>97</v>
          </cell>
        </row>
        <row r="3021">
          <cell r="B3021">
            <v>44078.208333333168</v>
          </cell>
          <cell r="C3021">
            <v>96</v>
          </cell>
          <cell r="D3021">
            <v>93</v>
          </cell>
          <cell r="E3021">
            <v>94</v>
          </cell>
          <cell r="F3021">
            <v>95</v>
          </cell>
        </row>
        <row r="3022">
          <cell r="B3022">
            <v>44078.249999999833</v>
          </cell>
          <cell r="C3022">
            <v>96</v>
          </cell>
          <cell r="D3022">
            <v>94</v>
          </cell>
          <cell r="E3022">
            <v>94</v>
          </cell>
          <cell r="F3022">
            <v>94</v>
          </cell>
        </row>
        <row r="3023">
          <cell r="B3023">
            <v>44078.291666666497</v>
          </cell>
          <cell r="C3023">
            <v>94</v>
          </cell>
          <cell r="D3023">
            <v>92</v>
          </cell>
          <cell r="E3023">
            <v>93</v>
          </cell>
          <cell r="F3023">
            <v>92</v>
          </cell>
        </row>
        <row r="3024">
          <cell r="B3024">
            <v>44078.333333333161</v>
          </cell>
          <cell r="C3024">
            <v>92</v>
          </cell>
          <cell r="D3024">
            <v>90</v>
          </cell>
          <cell r="E3024">
            <v>91</v>
          </cell>
          <cell r="F3024">
            <v>86</v>
          </cell>
        </row>
        <row r="3025">
          <cell r="B3025">
            <v>44078.374999999825</v>
          </cell>
          <cell r="C3025">
            <v>89</v>
          </cell>
          <cell r="D3025">
            <v>88</v>
          </cell>
          <cell r="E3025">
            <v>89</v>
          </cell>
          <cell r="F3025">
            <v>91</v>
          </cell>
        </row>
        <row r="3026">
          <cell r="B3026">
            <v>44078.41666666649</v>
          </cell>
          <cell r="C3026">
            <v>87</v>
          </cell>
          <cell r="D3026">
            <v>87</v>
          </cell>
          <cell r="E3026">
            <v>87</v>
          </cell>
          <cell r="F3026">
            <v>98</v>
          </cell>
        </row>
        <row r="3027">
          <cell r="B3027">
            <v>44078.458333333154</v>
          </cell>
          <cell r="C3027">
            <v>82</v>
          </cell>
          <cell r="D3027">
            <v>85</v>
          </cell>
          <cell r="E3027">
            <v>85</v>
          </cell>
          <cell r="F3027">
            <v>100</v>
          </cell>
        </row>
        <row r="3028">
          <cell r="B3028">
            <v>44078.499999999818</v>
          </cell>
          <cell r="C3028">
            <v>77</v>
          </cell>
          <cell r="D3028">
            <v>80</v>
          </cell>
          <cell r="E3028">
            <v>80</v>
          </cell>
          <cell r="F3028">
            <v>99</v>
          </cell>
        </row>
        <row r="3029">
          <cell r="B3029">
            <v>44078.541666666482</v>
          </cell>
          <cell r="C3029">
            <v>75</v>
          </cell>
          <cell r="D3029">
            <v>79</v>
          </cell>
          <cell r="E3029">
            <v>78</v>
          </cell>
          <cell r="F3029">
            <v>98</v>
          </cell>
        </row>
        <row r="3030">
          <cell r="B3030">
            <v>44078.583333333147</v>
          </cell>
          <cell r="C3030">
            <v>75</v>
          </cell>
          <cell r="D3030">
            <v>78</v>
          </cell>
          <cell r="E3030">
            <v>78</v>
          </cell>
          <cell r="F3030">
            <v>94</v>
          </cell>
        </row>
        <row r="3031">
          <cell r="B3031">
            <v>44078.624999999811</v>
          </cell>
          <cell r="C3031">
            <v>76</v>
          </cell>
          <cell r="D3031">
            <v>79</v>
          </cell>
          <cell r="E3031">
            <v>78</v>
          </cell>
          <cell r="F3031">
            <v>91</v>
          </cell>
        </row>
        <row r="3032">
          <cell r="B3032">
            <v>44078.666666666475</v>
          </cell>
          <cell r="C3032">
            <v>76</v>
          </cell>
          <cell r="D3032">
            <v>79</v>
          </cell>
          <cell r="E3032">
            <v>78</v>
          </cell>
          <cell r="F3032">
            <v>87</v>
          </cell>
        </row>
        <row r="3033">
          <cell r="B3033">
            <v>44078.708333333139</v>
          </cell>
          <cell r="C3033">
            <v>78</v>
          </cell>
          <cell r="D3033">
            <v>79</v>
          </cell>
          <cell r="E3033">
            <v>79</v>
          </cell>
          <cell r="F3033">
            <v>88</v>
          </cell>
        </row>
        <row r="3034">
          <cell r="B3034">
            <v>44078.749999999804</v>
          </cell>
          <cell r="C3034">
            <v>81</v>
          </cell>
          <cell r="D3034">
            <v>80</v>
          </cell>
          <cell r="E3034">
            <v>81</v>
          </cell>
          <cell r="F3034">
            <v>95</v>
          </cell>
        </row>
        <row r="3035">
          <cell r="B3035">
            <v>44078.791666666468</v>
          </cell>
          <cell r="C3035">
            <v>88</v>
          </cell>
          <cell r="D3035">
            <v>86</v>
          </cell>
          <cell r="E3035">
            <v>86</v>
          </cell>
          <cell r="F3035">
            <v>98</v>
          </cell>
        </row>
        <row r="3036">
          <cell r="B3036">
            <v>44078.833333333132</v>
          </cell>
          <cell r="C3036">
            <v>93</v>
          </cell>
          <cell r="D3036">
            <v>89</v>
          </cell>
          <cell r="E3036">
            <v>91</v>
          </cell>
          <cell r="F3036">
            <v>97</v>
          </cell>
        </row>
        <row r="3037">
          <cell r="B3037">
            <v>44078.874999999796</v>
          </cell>
          <cell r="C3037">
            <v>95</v>
          </cell>
          <cell r="D3037">
            <v>92</v>
          </cell>
          <cell r="E3037">
            <v>92</v>
          </cell>
          <cell r="F3037">
            <v>98</v>
          </cell>
        </row>
        <row r="3038">
          <cell r="B3038">
            <v>44078.916666666461</v>
          </cell>
          <cell r="C3038">
            <v>95</v>
          </cell>
          <cell r="D3038">
            <v>94</v>
          </cell>
          <cell r="E3038">
            <v>94</v>
          </cell>
          <cell r="F3038">
            <v>99</v>
          </cell>
        </row>
        <row r="3039">
          <cell r="B3039">
            <v>44078.958333333125</v>
          </cell>
          <cell r="C3039">
            <v>96</v>
          </cell>
          <cell r="D3039">
            <v>95</v>
          </cell>
          <cell r="E3039">
            <v>95</v>
          </cell>
          <cell r="F3039">
            <v>100</v>
          </cell>
        </row>
        <row r="3040">
          <cell r="B3040">
            <v>44078.999999999789</v>
          </cell>
          <cell r="C3040">
            <v>97</v>
          </cell>
          <cell r="D3040">
            <v>95</v>
          </cell>
          <cell r="E3040">
            <v>95</v>
          </cell>
          <cell r="F3040">
            <v>100</v>
          </cell>
        </row>
        <row r="3041">
          <cell r="B3041">
            <v>44079.041666666453</v>
          </cell>
          <cell r="C3041">
            <v>97</v>
          </cell>
          <cell r="D3041">
            <v>96</v>
          </cell>
          <cell r="E3041">
            <v>95</v>
          </cell>
          <cell r="F3041">
            <v>99</v>
          </cell>
        </row>
        <row r="3042">
          <cell r="B3042">
            <v>44079.083333333117</v>
          </cell>
          <cell r="C3042">
            <v>96</v>
          </cell>
          <cell r="D3042">
            <v>95</v>
          </cell>
          <cell r="E3042">
            <v>95</v>
          </cell>
          <cell r="F3042">
            <v>97</v>
          </cell>
        </row>
        <row r="3043">
          <cell r="B3043">
            <v>44079.124999999782</v>
          </cell>
          <cell r="C3043">
            <v>95</v>
          </cell>
          <cell r="D3043">
            <v>95</v>
          </cell>
          <cell r="E3043">
            <v>95</v>
          </cell>
          <cell r="F3043">
            <v>97</v>
          </cell>
        </row>
        <row r="3044">
          <cell r="B3044">
            <v>44079.166666666446</v>
          </cell>
          <cell r="C3044">
            <v>95</v>
          </cell>
          <cell r="D3044">
            <v>95</v>
          </cell>
          <cell r="E3044">
            <v>94</v>
          </cell>
          <cell r="F3044">
            <v>98</v>
          </cell>
        </row>
        <row r="3045">
          <cell r="B3045">
            <v>44079.20833333311</v>
          </cell>
          <cell r="C3045">
            <v>93</v>
          </cell>
          <cell r="D3045">
            <v>94</v>
          </cell>
          <cell r="E3045">
            <v>93</v>
          </cell>
          <cell r="F3045">
            <v>99</v>
          </cell>
        </row>
        <row r="3046">
          <cell r="B3046">
            <v>44079.249999999774</v>
          </cell>
          <cell r="C3046">
            <v>92</v>
          </cell>
          <cell r="D3046">
            <v>93</v>
          </cell>
          <cell r="E3046">
            <v>93</v>
          </cell>
          <cell r="F3046">
            <v>99</v>
          </cell>
        </row>
        <row r="3047">
          <cell r="B3047">
            <v>44079.291666666439</v>
          </cell>
          <cell r="C3047">
            <v>92</v>
          </cell>
          <cell r="D3047">
            <v>92</v>
          </cell>
          <cell r="E3047">
            <v>92</v>
          </cell>
          <cell r="F3047">
            <v>92</v>
          </cell>
        </row>
        <row r="3048">
          <cell r="B3048">
            <v>44079.333333333103</v>
          </cell>
          <cell r="C3048">
            <v>86</v>
          </cell>
          <cell r="D3048">
            <v>88</v>
          </cell>
          <cell r="E3048">
            <v>88</v>
          </cell>
          <cell r="F3048">
            <v>82</v>
          </cell>
        </row>
        <row r="3049">
          <cell r="B3049">
            <v>44079.374999999767</v>
          </cell>
          <cell r="C3049">
            <v>76</v>
          </cell>
          <cell r="D3049">
            <v>81</v>
          </cell>
          <cell r="E3049">
            <v>81</v>
          </cell>
          <cell r="F3049">
            <v>70</v>
          </cell>
        </row>
        <row r="3050">
          <cell r="B3050">
            <v>44079.416666666431</v>
          </cell>
          <cell r="C3050">
            <v>60</v>
          </cell>
          <cell r="D3050">
            <v>66</v>
          </cell>
          <cell r="E3050">
            <v>65</v>
          </cell>
          <cell r="F3050">
            <v>64</v>
          </cell>
        </row>
        <row r="3051">
          <cell r="B3051">
            <v>44079.458333333096</v>
          </cell>
          <cell r="C3051">
            <v>59</v>
          </cell>
          <cell r="D3051">
            <v>64</v>
          </cell>
          <cell r="E3051">
            <v>63</v>
          </cell>
          <cell r="F3051">
            <v>57</v>
          </cell>
        </row>
        <row r="3052">
          <cell r="B3052">
            <v>44079.49999999976</v>
          </cell>
          <cell r="C3052">
            <v>57</v>
          </cell>
          <cell r="D3052">
            <v>62</v>
          </cell>
          <cell r="E3052">
            <v>62</v>
          </cell>
          <cell r="F3052">
            <v>60</v>
          </cell>
        </row>
        <row r="3053">
          <cell r="B3053">
            <v>44079.541666666424</v>
          </cell>
          <cell r="C3053">
            <v>57</v>
          </cell>
          <cell r="D3053">
            <v>63</v>
          </cell>
          <cell r="E3053">
            <v>62</v>
          </cell>
          <cell r="F3053">
            <v>53</v>
          </cell>
        </row>
        <row r="3054">
          <cell r="B3054">
            <v>44079.583333333088</v>
          </cell>
          <cell r="C3054">
            <v>59</v>
          </cell>
          <cell r="D3054">
            <v>65</v>
          </cell>
          <cell r="E3054">
            <v>65</v>
          </cell>
          <cell r="F3054">
            <v>65</v>
          </cell>
        </row>
        <row r="3055">
          <cell r="B3055">
            <v>44079.624999999753</v>
          </cell>
          <cell r="C3055">
            <v>63</v>
          </cell>
          <cell r="D3055">
            <v>69</v>
          </cell>
          <cell r="E3055">
            <v>68</v>
          </cell>
          <cell r="F3055">
            <v>65</v>
          </cell>
        </row>
        <row r="3056">
          <cell r="B3056">
            <v>44079.666666666417</v>
          </cell>
          <cell r="C3056">
            <v>68</v>
          </cell>
          <cell r="D3056">
            <v>72</v>
          </cell>
          <cell r="E3056">
            <v>71</v>
          </cell>
          <cell r="F3056">
            <v>73</v>
          </cell>
        </row>
        <row r="3057">
          <cell r="B3057">
            <v>44079.708333333081</v>
          </cell>
          <cell r="C3057">
            <v>73</v>
          </cell>
          <cell r="D3057">
            <v>76</v>
          </cell>
          <cell r="E3057">
            <v>76</v>
          </cell>
          <cell r="F3057">
            <v>79</v>
          </cell>
        </row>
        <row r="3058">
          <cell r="B3058">
            <v>44079.749999999745</v>
          </cell>
          <cell r="C3058">
            <v>78</v>
          </cell>
          <cell r="D3058">
            <v>81</v>
          </cell>
          <cell r="E3058">
            <v>81</v>
          </cell>
          <cell r="F3058">
            <v>88</v>
          </cell>
        </row>
        <row r="3059">
          <cell r="B3059">
            <v>44079.79166666641</v>
          </cell>
          <cell r="C3059">
            <v>84</v>
          </cell>
          <cell r="D3059">
            <v>86</v>
          </cell>
          <cell r="E3059">
            <v>86</v>
          </cell>
          <cell r="F3059">
            <v>91</v>
          </cell>
        </row>
        <row r="3060">
          <cell r="B3060">
            <v>44079.833333333074</v>
          </cell>
          <cell r="C3060">
            <v>88</v>
          </cell>
          <cell r="D3060">
            <v>89</v>
          </cell>
          <cell r="E3060">
            <v>89</v>
          </cell>
          <cell r="F3060">
            <v>93</v>
          </cell>
        </row>
        <row r="3061">
          <cell r="B3061">
            <v>44079.874999999738</v>
          </cell>
          <cell r="C3061">
            <v>91</v>
          </cell>
          <cell r="D3061">
            <v>90</v>
          </cell>
          <cell r="E3061">
            <v>91</v>
          </cell>
          <cell r="F3061">
            <v>97</v>
          </cell>
        </row>
        <row r="3062">
          <cell r="B3062">
            <v>44079.916666666402</v>
          </cell>
          <cell r="C3062">
            <v>91</v>
          </cell>
          <cell r="D3062">
            <v>91</v>
          </cell>
          <cell r="E3062">
            <v>91</v>
          </cell>
          <cell r="F3062">
            <v>97</v>
          </cell>
        </row>
        <row r="3063">
          <cell r="B3063">
            <v>44079.958333333067</v>
          </cell>
          <cell r="C3063">
            <v>91</v>
          </cell>
          <cell r="D3063">
            <v>91</v>
          </cell>
          <cell r="E3063">
            <v>92</v>
          </cell>
          <cell r="F3063">
            <v>86</v>
          </cell>
        </row>
        <row r="3064">
          <cell r="B3064">
            <v>44079.999999999731</v>
          </cell>
          <cell r="C3064">
            <v>92</v>
          </cell>
          <cell r="D3064">
            <v>93</v>
          </cell>
          <cell r="E3064">
            <v>93</v>
          </cell>
          <cell r="F3064">
            <v>98</v>
          </cell>
        </row>
        <row r="3065">
          <cell r="B3065">
            <v>44080.041666666395</v>
          </cell>
          <cell r="C3065">
            <v>93</v>
          </cell>
          <cell r="D3065">
            <v>93</v>
          </cell>
          <cell r="E3065">
            <v>93</v>
          </cell>
          <cell r="F3065">
            <v>99</v>
          </cell>
        </row>
        <row r="3066">
          <cell r="B3066">
            <v>44080.083333333059</v>
          </cell>
          <cell r="C3066">
            <v>93</v>
          </cell>
          <cell r="D3066">
            <v>93</v>
          </cell>
          <cell r="E3066">
            <v>93</v>
          </cell>
          <cell r="F3066">
            <v>100</v>
          </cell>
        </row>
        <row r="3067">
          <cell r="B3067">
            <v>44080.124999999724</v>
          </cell>
          <cell r="C3067">
            <v>93</v>
          </cell>
          <cell r="D3067">
            <v>93</v>
          </cell>
          <cell r="E3067">
            <v>92</v>
          </cell>
          <cell r="F3067">
            <v>99</v>
          </cell>
        </row>
        <row r="3068">
          <cell r="B3068">
            <v>44080.166666666388</v>
          </cell>
          <cell r="C3068">
            <v>92</v>
          </cell>
          <cell r="D3068">
            <v>93</v>
          </cell>
          <cell r="E3068">
            <v>93</v>
          </cell>
          <cell r="F3068">
            <v>99</v>
          </cell>
        </row>
        <row r="3069">
          <cell r="B3069">
            <v>44080.208333333052</v>
          </cell>
          <cell r="C3069">
            <v>92</v>
          </cell>
          <cell r="D3069">
            <v>92</v>
          </cell>
          <cell r="E3069">
            <v>92</v>
          </cell>
          <cell r="F3069">
            <v>99</v>
          </cell>
        </row>
        <row r="3070">
          <cell r="B3070">
            <v>44080.249999999716</v>
          </cell>
          <cell r="C3070">
            <v>91</v>
          </cell>
          <cell r="D3070">
            <v>90</v>
          </cell>
          <cell r="E3070">
            <v>91</v>
          </cell>
          <cell r="F3070">
            <v>100</v>
          </cell>
        </row>
        <row r="3071">
          <cell r="B3071">
            <v>44080.29166666638</v>
          </cell>
          <cell r="C3071">
            <v>90</v>
          </cell>
          <cell r="D3071">
            <v>88</v>
          </cell>
          <cell r="E3071">
            <v>89</v>
          </cell>
          <cell r="F3071">
            <v>98</v>
          </cell>
        </row>
        <row r="3072">
          <cell r="B3072">
            <v>44080.333333333045</v>
          </cell>
          <cell r="C3072">
            <v>87</v>
          </cell>
          <cell r="D3072">
            <v>85</v>
          </cell>
          <cell r="E3072">
            <v>85</v>
          </cell>
          <cell r="F3072">
            <v>93</v>
          </cell>
        </row>
        <row r="3073">
          <cell r="B3073">
            <v>44080.374999999709</v>
          </cell>
          <cell r="C3073">
            <v>84</v>
          </cell>
          <cell r="D3073">
            <v>80</v>
          </cell>
          <cell r="E3073">
            <v>81</v>
          </cell>
          <cell r="F3073">
            <v>88</v>
          </cell>
        </row>
        <row r="3074">
          <cell r="B3074">
            <v>44080.416666666373</v>
          </cell>
          <cell r="C3074">
            <v>85</v>
          </cell>
          <cell r="D3074">
            <v>82</v>
          </cell>
          <cell r="E3074">
            <v>84</v>
          </cell>
          <cell r="F3074">
            <v>87</v>
          </cell>
        </row>
        <row r="3075">
          <cell r="B3075">
            <v>44080.458333333037</v>
          </cell>
          <cell r="C3075">
            <v>86</v>
          </cell>
          <cell r="D3075">
            <v>83</v>
          </cell>
          <cell r="E3075">
            <v>84</v>
          </cell>
          <cell r="F3075">
            <v>89</v>
          </cell>
        </row>
        <row r="3076">
          <cell r="B3076">
            <v>44080.499999999702</v>
          </cell>
          <cell r="C3076">
            <v>82</v>
          </cell>
          <cell r="D3076">
            <v>80</v>
          </cell>
          <cell r="E3076">
            <v>81</v>
          </cell>
          <cell r="F3076">
            <v>78</v>
          </cell>
        </row>
        <row r="3077">
          <cell r="B3077">
            <v>44080.541666666366</v>
          </cell>
          <cell r="C3077">
            <v>81</v>
          </cell>
          <cell r="D3077">
            <v>79</v>
          </cell>
          <cell r="E3077">
            <v>80</v>
          </cell>
          <cell r="F3077">
            <v>79</v>
          </cell>
        </row>
        <row r="3078">
          <cell r="B3078">
            <v>44080.58333333303</v>
          </cell>
          <cell r="C3078">
            <v>81</v>
          </cell>
          <cell r="D3078">
            <v>80</v>
          </cell>
          <cell r="E3078">
            <v>80</v>
          </cell>
          <cell r="F3078">
            <v>93</v>
          </cell>
        </row>
        <row r="3079">
          <cell r="B3079">
            <v>44080.624999999694</v>
          </cell>
          <cell r="C3079">
            <v>83</v>
          </cell>
          <cell r="D3079">
            <v>81</v>
          </cell>
          <cell r="E3079">
            <v>82</v>
          </cell>
          <cell r="F3079">
            <v>90</v>
          </cell>
        </row>
        <row r="3080">
          <cell r="B3080">
            <v>44080.666666666359</v>
          </cell>
          <cell r="C3080">
            <v>84</v>
          </cell>
          <cell r="D3080">
            <v>82</v>
          </cell>
          <cell r="E3080">
            <v>83</v>
          </cell>
          <cell r="F3080">
            <v>85</v>
          </cell>
        </row>
        <row r="3081">
          <cell r="B3081">
            <v>44080.708333333023</v>
          </cell>
          <cell r="C3081">
            <v>86</v>
          </cell>
          <cell r="D3081">
            <v>83</v>
          </cell>
          <cell r="E3081">
            <v>84</v>
          </cell>
          <cell r="F3081">
            <v>97</v>
          </cell>
        </row>
        <row r="3082">
          <cell r="B3082">
            <v>44080.749999999687</v>
          </cell>
          <cell r="C3082">
            <v>88</v>
          </cell>
          <cell r="D3082">
            <v>86</v>
          </cell>
          <cell r="E3082">
            <v>87</v>
          </cell>
          <cell r="F3082">
            <v>98</v>
          </cell>
        </row>
        <row r="3083">
          <cell r="B3083">
            <v>44080.791666666351</v>
          </cell>
          <cell r="C3083">
            <v>90</v>
          </cell>
          <cell r="D3083">
            <v>87</v>
          </cell>
          <cell r="E3083">
            <v>88</v>
          </cell>
          <cell r="F3083">
            <v>94</v>
          </cell>
        </row>
        <row r="3084">
          <cell r="B3084">
            <v>44080.833333333016</v>
          </cell>
          <cell r="C3084">
            <v>90</v>
          </cell>
          <cell r="D3084">
            <v>89</v>
          </cell>
          <cell r="E3084">
            <v>90</v>
          </cell>
          <cell r="F3084">
            <v>96</v>
          </cell>
        </row>
        <row r="3085">
          <cell r="B3085">
            <v>44080.87499999968</v>
          </cell>
          <cell r="C3085">
            <v>92</v>
          </cell>
          <cell r="D3085">
            <v>89</v>
          </cell>
          <cell r="E3085">
            <v>90</v>
          </cell>
          <cell r="F3085">
            <v>94</v>
          </cell>
        </row>
        <row r="3086">
          <cell r="B3086">
            <v>44080.916666666344</v>
          </cell>
          <cell r="C3086">
            <v>91</v>
          </cell>
          <cell r="D3086">
            <v>88</v>
          </cell>
          <cell r="E3086">
            <v>89</v>
          </cell>
          <cell r="F3086">
            <v>99</v>
          </cell>
        </row>
        <row r="3087">
          <cell r="B3087">
            <v>44080.958333333008</v>
          </cell>
          <cell r="C3087">
            <v>92</v>
          </cell>
          <cell r="D3087">
            <v>89</v>
          </cell>
          <cell r="E3087">
            <v>90</v>
          </cell>
          <cell r="F3087">
            <v>100</v>
          </cell>
        </row>
        <row r="3088">
          <cell r="B3088">
            <v>44080.999999999673</v>
          </cell>
          <cell r="C3088">
            <v>92</v>
          </cell>
          <cell r="D3088">
            <v>90</v>
          </cell>
          <cell r="E3088">
            <v>91</v>
          </cell>
          <cell r="F3088">
            <v>97</v>
          </cell>
        </row>
        <row r="3089">
          <cell r="B3089">
            <v>44081.041666666337</v>
          </cell>
          <cell r="C3089">
            <v>91</v>
          </cell>
          <cell r="D3089">
            <v>89</v>
          </cell>
          <cell r="E3089">
            <v>90</v>
          </cell>
          <cell r="F3089">
            <v>94</v>
          </cell>
        </row>
        <row r="3090">
          <cell r="B3090">
            <v>44081.083333333001</v>
          </cell>
          <cell r="C3090">
            <v>91</v>
          </cell>
          <cell r="D3090">
            <v>89</v>
          </cell>
          <cell r="E3090">
            <v>90</v>
          </cell>
          <cell r="F3090">
            <v>97</v>
          </cell>
        </row>
        <row r="3091">
          <cell r="B3091">
            <v>44081.124999999665</v>
          </cell>
          <cell r="C3091">
            <v>91</v>
          </cell>
          <cell r="D3091">
            <v>90</v>
          </cell>
          <cell r="E3091">
            <v>90</v>
          </cell>
          <cell r="F3091">
            <v>97</v>
          </cell>
        </row>
        <row r="3092">
          <cell r="B3092">
            <v>44081.16666666633</v>
          </cell>
          <cell r="C3092">
            <v>91</v>
          </cell>
          <cell r="D3092">
            <v>90</v>
          </cell>
          <cell r="E3092">
            <v>90</v>
          </cell>
          <cell r="F3092">
            <v>96</v>
          </cell>
        </row>
        <row r="3093">
          <cell r="B3093">
            <v>44081.208333332994</v>
          </cell>
          <cell r="C3093">
            <v>90</v>
          </cell>
          <cell r="D3093">
            <v>89</v>
          </cell>
          <cell r="E3093">
            <v>89</v>
          </cell>
          <cell r="F3093">
            <v>98</v>
          </cell>
        </row>
        <row r="3094">
          <cell r="B3094">
            <v>44081.249999999658</v>
          </cell>
          <cell r="C3094">
            <v>90</v>
          </cell>
          <cell r="D3094">
            <v>89</v>
          </cell>
          <cell r="E3094">
            <v>89</v>
          </cell>
          <cell r="F3094">
            <v>96</v>
          </cell>
        </row>
        <row r="3095">
          <cell r="B3095">
            <v>44081.291666666322</v>
          </cell>
          <cell r="C3095">
            <v>89</v>
          </cell>
          <cell r="D3095">
            <v>88</v>
          </cell>
          <cell r="E3095">
            <v>88</v>
          </cell>
          <cell r="F3095">
            <v>90</v>
          </cell>
        </row>
        <row r="3096">
          <cell r="B3096">
            <v>44081.333333332987</v>
          </cell>
          <cell r="C3096">
            <v>88</v>
          </cell>
          <cell r="D3096">
            <v>88</v>
          </cell>
          <cell r="E3096">
            <v>88</v>
          </cell>
          <cell r="F3096">
            <v>95</v>
          </cell>
        </row>
        <row r="3097">
          <cell r="B3097">
            <v>44081.374999999651</v>
          </cell>
          <cell r="C3097">
            <v>87</v>
          </cell>
          <cell r="D3097">
            <v>87</v>
          </cell>
          <cell r="E3097">
            <v>88</v>
          </cell>
          <cell r="F3097">
            <v>97</v>
          </cell>
        </row>
        <row r="3098">
          <cell r="B3098">
            <v>44081.416666666315</v>
          </cell>
          <cell r="C3098">
            <v>83</v>
          </cell>
          <cell r="D3098">
            <v>84</v>
          </cell>
          <cell r="E3098">
            <v>85</v>
          </cell>
          <cell r="F3098">
            <v>93</v>
          </cell>
        </row>
        <row r="3099">
          <cell r="B3099">
            <v>44081.458333332979</v>
          </cell>
          <cell r="C3099">
            <v>85</v>
          </cell>
          <cell r="D3099">
            <v>86</v>
          </cell>
          <cell r="E3099">
            <v>87</v>
          </cell>
          <cell r="F3099">
            <v>88</v>
          </cell>
        </row>
        <row r="3100">
          <cell r="B3100">
            <v>44081.499999999643</v>
          </cell>
          <cell r="C3100">
            <v>85</v>
          </cell>
          <cell r="D3100">
            <v>87</v>
          </cell>
          <cell r="E3100">
            <v>86</v>
          </cell>
          <cell r="F3100">
            <v>95</v>
          </cell>
        </row>
        <row r="3101">
          <cell r="B3101">
            <v>44081.541666666308</v>
          </cell>
          <cell r="C3101">
            <v>82</v>
          </cell>
          <cell r="D3101">
            <v>85</v>
          </cell>
          <cell r="E3101">
            <v>85</v>
          </cell>
          <cell r="F3101">
            <v>79</v>
          </cell>
        </row>
        <row r="3102">
          <cell r="B3102">
            <v>44081.583333332972</v>
          </cell>
          <cell r="C3102">
            <v>80</v>
          </cell>
          <cell r="D3102">
            <v>83</v>
          </cell>
          <cell r="E3102">
            <v>83</v>
          </cell>
          <cell r="F3102">
            <v>77</v>
          </cell>
        </row>
        <row r="3103">
          <cell r="B3103">
            <v>44081.624999999636</v>
          </cell>
          <cell r="C3103">
            <v>78</v>
          </cell>
          <cell r="D3103">
            <v>82</v>
          </cell>
          <cell r="E3103">
            <v>81</v>
          </cell>
          <cell r="F3103">
            <v>88</v>
          </cell>
        </row>
        <row r="3104">
          <cell r="B3104">
            <v>44081.6666666663</v>
          </cell>
          <cell r="C3104">
            <v>77</v>
          </cell>
          <cell r="D3104">
            <v>81</v>
          </cell>
          <cell r="E3104">
            <v>81</v>
          </cell>
          <cell r="F3104">
            <v>88</v>
          </cell>
        </row>
        <row r="3105">
          <cell r="B3105">
            <v>44081.708333332965</v>
          </cell>
          <cell r="C3105">
            <v>77</v>
          </cell>
          <cell r="D3105">
            <v>82</v>
          </cell>
          <cell r="E3105">
            <v>81</v>
          </cell>
          <cell r="F3105">
            <v>86</v>
          </cell>
        </row>
        <row r="3106">
          <cell r="B3106">
            <v>44081.749999999629</v>
          </cell>
          <cell r="C3106">
            <v>79</v>
          </cell>
          <cell r="D3106">
            <v>83</v>
          </cell>
          <cell r="E3106">
            <v>82</v>
          </cell>
          <cell r="F3106">
            <v>85</v>
          </cell>
        </row>
        <row r="3107">
          <cell r="B3107">
            <v>44081.791666666293</v>
          </cell>
          <cell r="C3107">
            <v>80</v>
          </cell>
          <cell r="D3107">
            <v>84</v>
          </cell>
          <cell r="E3107">
            <v>84</v>
          </cell>
          <cell r="F3107">
            <v>89</v>
          </cell>
        </row>
        <row r="3108">
          <cell r="B3108">
            <v>44081.833333332957</v>
          </cell>
          <cell r="C3108">
            <v>81</v>
          </cell>
          <cell r="D3108">
            <v>84</v>
          </cell>
          <cell r="E3108">
            <v>84</v>
          </cell>
          <cell r="F3108">
            <v>87</v>
          </cell>
        </row>
        <row r="3109">
          <cell r="B3109">
            <v>44081.874999999622</v>
          </cell>
          <cell r="C3109">
            <v>82</v>
          </cell>
          <cell r="D3109">
            <v>85</v>
          </cell>
          <cell r="E3109">
            <v>85</v>
          </cell>
          <cell r="F3109">
            <v>90</v>
          </cell>
        </row>
        <row r="3110">
          <cell r="B3110">
            <v>44081.916666666286</v>
          </cell>
          <cell r="C3110">
            <v>84</v>
          </cell>
          <cell r="D3110">
            <v>85</v>
          </cell>
          <cell r="E3110">
            <v>85</v>
          </cell>
          <cell r="F3110">
            <v>94</v>
          </cell>
        </row>
        <row r="3111">
          <cell r="B3111">
            <v>44081.95833333295</v>
          </cell>
          <cell r="C3111">
            <v>83</v>
          </cell>
          <cell r="D3111">
            <v>85</v>
          </cell>
          <cell r="E3111">
            <v>85</v>
          </cell>
          <cell r="F3111">
            <v>98</v>
          </cell>
        </row>
        <row r="3112">
          <cell r="B3112">
            <v>44081.999999999614</v>
          </cell>
          <cell r="C3112">
            <v>84</v>
          </cell>
          <cell r="D3112">
            <v>85</v>
          </cell>
          <cell r="E3112">
            <v>85</v>
          </cell>
          <cell r="F3112">
            <v>99</v>
          </cell>
        </row>
        <row r="3113">
          <cell r="B3113">
            <v>44082.041666666279</v>
          </cell>
          <cell r="C3113">
            <v>84</v>
          </cell>
          <cell r="D3113">
            <v>85</v>
          </cell>
          <cell r="E3113">
            <v>85</v>
          </cell>
          <cell r="F3113">
            <v>99</v>
          </cell>
        </row>
        <row r="3114">
          <cell r="B3114">
            <v>44082.083333332943</v>
          </cell>
          <cell r="C3114">
            <v>85</v>
          </cell>
          <cell r="D3114">
            <v>86</v>
          </cell>
          <cell r="E3114">
            <v>86</v>
          </cell>
          <cell r="F3114">
            <v>99</v>
          </cell>
        </row>
        <row r="3115">
          <cell r="B3115">
            <v>44082.124999999607</v>
          </cell>
          <cell r="C3115">
            <v>87</v>
          </cell>
          <cell r="D3115">
            <v>87</v>
          </cell>
          <cell r="E3115">
            <v>87</v>
          </cell>
          <cell r="F3115">
            <v>99</v>
          </cell>
        </row>
        <row r="3116">
          <cell r="B3116">
            <v>44082.166666666271</v>
          </cell>
          <cell r="C3116">
            <v>88</v>
          </cell>
          <cell r="D3116">
            <v>88</v>
          </cell>
          <cell r="E3116">
            <v>88</v>
          </cell>
          <cell r="F3116">
            <v>99</v>
          </cell>
        </row>
        <row r="3117">
          <cell r="B3117">
            <v>44082.208333332936</v>
          </cell>
          <cell r="C3117">
            <v>90</v>
          </cell>
          <cell r="D3117">
            <v>89</v>
          </cell>
          <cell r="E3117">
            <v>90</v>
          </cell>
          <cell r="F3117">
            <v>100</v>
          </cell>
        </row>
        <row r="3118">
          <cell r="B3118">
            <v>44082.2499999996</v>
          </cell>
          <cell r="C3118">
            <v>93</v>
          </cell>
          <cell r="D3118">
            <v>90</v>
          </cell>
          <cell r="E3118">
            <v>91</v>
          </cell>
          <cell r="F3118">
            <v>100</v>
          </cell>
        </row>
        <row r="3119">
          <cell r="B3119">
            <v>44082.291666666264</v>
          </cell>
          <cell r="C3119">
            <v>85</v>
          </cell>
          <cell r="D3119">
            <v>86</v>
          </cell>
          <cell r="E3119">
            <v>86</v>
          </cell>
          <cell r="F3119">
            <v>94</v>
          </cell>
        </row>
        <row r="3120">
          <cell r="B3120">
            <v>44082.333333332928</v>
          </cell>
          <cell r="C3120">
            <v>78</v>
          </cell>
          <cell r="D3120">
            <v>81</v>
          </cell>
          <cell r="E3120">
            <v>81</v>
          </cell>
          <cell r="F3120">
            <v>85</v>
          </cell>
        </row>
        <row r="3121">
          <cell r="B3121">
            <v>44082.374999999593</v>
          </cell>
          <cell r="C3121">
            <v>73</v>
          </cell>
          <cell r="D3121">
            <v>77</v>
          </cell>
          <cell r="E3121">
            <v>76</v>
          </cell>
          <cell r="F3121">
            <v>77</v>
          </cell>
        </row>
        <row r="3122">
          <cell r="B3122">
            <v>44082.416666666257</v>
          </cell>
          <cell r="C3122">
            <v>66</v>
          </cell>
          <cell r="D3122">
            <v>71</v>
          </cell>
          <cell r="E3122">
            <v>70</v>
          </cell>
          <cell r="F3122">
            <v>77</v>
          </cell>
        </row>
        <row r="3123">
          <cell r="B3123">
            <v>44082.458333332921</v>
          </cell>
          <cell r="C3123">
            <v>65</v>
          </cell>
          <cell r="D3123">
            <v>70</v>
          </cell>
          <cell r="E3123">
            <v>69</v>
          </cell>
          <cell r="F3123">
            <v>74</v>
          </cell>
        </row>
        <row r="3124">
          <cell r="B3124">
            <v>44082.499999999585</v>
          </cell>
          <cell r="C3124">
            <v>67</v>
          </cell>
          <cell r="D3124">
            <v>72</v>
          </cell>
          <cell r="E3124">
            <v>72</v>
          </cell>
          <cell r="F3124">
            <v>75</v>
          </cell>
        </row>
        <row r="3125">
          <cell r="B3125">
            <v>44082.54166666625</v>
          </cell>
          <cell r="C3125">
            <v>70</v>
          </cell>
          <cell r="D3125">
            <v>75</v>
          </cell>
          <cell r="E3125">
            <v>75</v>
          </cell>
          <cell r="F3125">
            <v>88</v>
          </cell>
        </row>
        <row r="3126">
          <cell r="B3126">
            <v>44082.583333332914</v>
          </cell>
          <cell r="C3126">
            <v>72</v>
          </cell>
          <cell r="D3126">
            <v>77</v>
          </cell>
          <cell r="E3126">
            <v>77</v>
          </cell>
          <cell r="F3126">
            <v>78</v>
          </cell>
        </row>
        <row r="3127">
          <cell r="B3127">
            <v>44082.624999999578</v>
          </cell>
          <cell r="C3127">
            <v>73</v>
          </cell>
          <cell r="D3127">
            <v>78</v>
          </cell>
          <cell r="E3127">
            <v>77</v>
          </cell>
          <cell r="F3127">
            <v>77</v>
          </cell>
        </row>
        <row r="3128">
          <cell r="B3128">
            <v>44082.666666666242</v>
          </cell>
          <cell r="C3128">
            <v>74</v>
          </cell>
          <cell r="D3128">
            <v>79</v>
          </cell>
          <cell r="E3128">
            <v>79</v>
          </cell>
          <cell r="F3128">
            <v>76</v>
          </cell>
        </row>
        <row r="3129">
          <cell r="B3129">
            <v>44082.708333332906</v>
          </cell>
          <cell r="C3129">
            <v>76</v>
          </cell>
          <cell r="D3129">
            <v>80</v>
          </cell>
          <cell r="E3129">
            <v>80</v>
          </cell>
          <cell r="F3129">
            <v>82</v>
          </cell>
        </row>
        <row r="3130">
          <cell r="B3130">
            <v>44082.749999999571</v>
          </cell>
          <cell r="C3130">
            <v>83</v>
          </cell>
          <cell r="D3130">
            <v>84</v>
          </cell>
          <cell r="E3130">
            <v>84</v>
          </cell>
          <cell r="F3130">
            <v>86</v>
          </cell>
        </row>
        <row r="3131">
          <cell r="B3131">
            <v>44082.791666666235</v>
          </cell>
          <cell r="C3131">
            <v>88</v>
          </cell>
          <cell r="D3131">
            <v>87</v>
          </cell>
          <cell r="E3131">
            <v>87</v>
          </cell>
          <cell r="F3131">
            <v>90</v>
          </cell>
        </row>
        <row r="3132">
          <cell r="B3132">
            <v>44082.833333332899</v>
          </cell>
          <cell r="C3132">
            <v>90</v>
          </cell>
          <cell r="D3132">
            <v>88</v>
          </cell>
          <cell r="E3132">
            <v>88</v>
          </cell>
          <cell r="F3132">
            <v>92</v>
          </cell>
        </row>
        <row r="3133">
          <cell r="B3133">
            <v>44082.874999999563</v>
          </cell>
          <cell r="C3133">
            <v>92</v>
          </cell>
          <cell r="D3133">
            <v>90</v>
          </cell>
          <cell r="E3133">
            <v>90</v>
          </cell>
          <cell r="F3133">
            <v>94</v>
          </cell>
        </row>
        <row r="3134">
          <cell r="B3134">
            <v>44082.916666666228</v>
          </cell>
          <cell r="C3134">
            <v>95</v>
          </cell>
          <cell r="D3134">
            <v>91</v>
          </cell>
          <cell r="E3134">
            <v>93</v>
          </cell>
          <cell r="F3134">
            <v>90</v>
          </cell>
        </row>
        <row r="3135">
          <cell r="B3135">
            <v>44082.958333332892</v>
          </cell>
          <cell r="C3135">
            <v>97</v>
          </cell>
          <cell r="D3135">
            <v>93</v>
          </cell>
          <cell r="E3135">
            <v>94</v>
          </cell>
          <cell r="F3135">
            <v>94</v>
          </cell>
        </row>
        <row r="3136">
          <cell r="B3136">
            <v>44082.999999999556</v>
          </cell>
          <cell r="C3136">
            <v>96</v>
          </cell>
          <cell r="D3136">
            <v>93</v>
          </cell>
          <cell r="E3136">
            <v>94</v>
          </cell>
          <cell r="F3136">
            <v>96</v>
          </cell>
        </row>
        <row r="3137">
          <cell r="B3137">
            <v>44083.04166666622</v>
          </cell>
          <cell r="C3137">
            <v>96</v>
          </cell>
          <cell r="D3137">
            <v>94</v>
          </cell>
          <cell r="E3137">
            <v>94</v>
          </cell>
          <cell r="F3137">
            <v>94</v>
          </cell>
        </row>
        <row r="3138">
          <cell r="B3138">
            <v>44083.083333332885</v>
          </cell>
          <cell r="C3138">
            <v>97</v>
          </cell>
          <cell r="D3138">
            <v>94</v>
          </cell>
          <cell r="E3138">
            <v>95</v>
          </cell>
          <cell r="F3138">
            <v>93</v>
          </cell>
        </row>
        <row r="3139">
          <cell r="B3139">
            <v>44083.124999999549</v>
          </cell>
          <cell r="C3139">
            <v>96</v>
          </cell>
          <cell r="D3139">
            <v>95</v>
          </cell>
          <cell r="E3139">
            <v>94</v>
          </cell>
          <cell r="F3139">
            <v>92</v>
          </cell>
        </row>
        <row r="3140">
          <cell r="B3140">
            <v>44083.166666666213</v>
          </cell>
          <cell r="C3140">
            <v>94</v>
          </cell>
          <cell r="D3140">
            <v>94</v>
          </cell>
          <cell r="E3140">
            <v>93</v>
          </cell>
          <cell r="F3140">
            <v>94</v>
          </cell>
        </row>
        <row r="3141">
          <cell r="B3141">
            <v>44083.208333332877</v>
          </cell>
          <cell r="C3141">
            <v>92</v>
          </cell>
          <cell r="D3141">
            <v>93</v>
          </cell>
          <cell r="E3141">
            <v>92</v>
          </cell>
          <cell r="F3141">
            <v>93</v>
          </cell>
        </row>
        <row r="3142">
          <cell r="B3142">
            <v>44083.249999999542</v>
          </cell>
          <cell r="C3142">
            <v>92</v>
          </cell>
          <cell r="D3142">
            <v>93</v>
          </cell>
          <cell r="E3142">
            <v>92</v>
          </cell>
          <cell r="F3142">
            <v>87</v>
          </cell>
        </row>
        <row r="3143">
          <cell r="B3143">
            <v>44083.291666666206</v>
          </cell>
          <cell r="C3143">
            <v>93</v>
          </cell>
          <cell r="D3143">
            <v>94</v>
          </cell>
          <cell r="E3143">
            <v>93</v>
          </cell>
          <cell r="F3143">
            <v>85</v>
          </cell>
        </row>
        <row r="3144">
          <cell r="B3144">
            <v>44083.33333333287</v>
          </cell>
          <cell r="C3144">
            <v>94</v>
          </cell>
          <cell r="D3144">
            <v>92</v>
          </cell>
          <cell r="E3144">
            <v>93</v>
          </cell>
          <cell r="F3144">
            <v>82</v>
          </cell>
        </row>
        <row r="3145">
          <cell r="B3145">
            <v>44083.374999999534</v>
          </cell>
          <cell r="C3145">
            <v>90</v>
          </cell>
          <cell r="D3145">
            <v>88</v>
          </cell>
          <cell r="E3145">
            <v>89</v>
          </cell>
          <cell r="F3145">
            <v>79</v>
          </cell>
        </row>
        <row r="3146">
          <cell r="B3146">
            <v>44083.416666666199</v>
          </cell>
          <cell r="C3146">
            <v>71</v>
          </cell>
          <cell r="D3146">
            <v>77</v>
          </cell>
          <cell r="E3146">
            <v>77</v>
          </cell>
          <cell r="F3146">
            <v>74</v>
          </cell>
        </row>
        <row r="3147">
          <cell r="B3147">
            <v>44083.458333332863</v>
          </cell>
          <cell r="C3147">
            <v>66</v>
          </cell>
          <cell r="D3147">
            <v>72</v>
          </cell>
          <cell r="E3147">
            <v>72</v>
          </cell>
          <cell r="F3147">
            <v>67</v>
          </cell>
        </row>
        <row r="3148">
          <cell r="B3148">
            <v>44083.499999999527</v>
          </cell>
          <cell r="C3148">
            <v>65</v>
          </cell>
          <cell r="D3148">
            <v>71</v>
          </cell>
          <cell r="E3148">
            <v>70</v>
          </cell>
          <cell r="F3148">
            <v>62</v>
          </cell>
        </row>
        <row r="3149">
          <cell r="B3149">
            <v>44083.541666666191</v>
          </cell>
          <cell r="C3149">
            <v>65</v>
          </cell>
          <cell r="D3149">
            <v>69</v>
          </cell>
          <cell r="E3149">
            <v>69</v>
          </cell>
          <cell r="F3149">
            <v>68</v>
          </cell>
        </row>
        <row r="3150">
          <cell r="B3150">
            <v>44083.583333332856</v>
          </cell>
          <cell r="C3150">
            <v>70</v>
          </cell>
          <cell r="D3150">
            <v>71</v>
          </cell>
          <cell r="E3150">
            <v>71</v>
          </cell>
          <cell r="F3150">
            <v>67</v>
          </cell>
        </row>
        <row r="3151">
          <cell r="B3151">
            <v>44083.62499999952</v>
          </cell>
          <cell r="C3151">
            <v>82</v>
          </cell>
          <cell r="D3151">
            <v>77</v>
          </cell>
          <cell r="E3151">
            <v>78</v>
          </cell>
          <cell r="F3151">
            <v>87</v>
          </cell>
        </row>
        <row r="3152">
          <cell r="B3152">
            <v>44083.666666666184</v>
          </cell>
          <cell r="C3152">
            <v>88</v>
          </cell>
          <cell r="D3152">
            <v>82</v>
          </cell>
          <cell r="E3152">
            <v>83</v>
          </cell>
          <cell r="F3152">
            <v>98</v>
          </cell>
        </row>
        <row r="3153">
          <cell r="B3153">
            <v>44083.708333332848</v>
          </cell>
          <cell r="C3153">
            <v>91</v>
          </cell>
          <cell r="D3153">
            <v>87</v>
          </cell>
          <cell r="E3153">
            <v>88</v>
          </cell>
          <cell r="F3153">
            <v>98</v>
          </cell>
        </row>
        <row r="3154">
          <cell r="B3154">
            <v>44083.749999999513</v>
          </cell>
          <cell r="C3154">
            <v>91</v>
          </cell>
          <cell r="D3154">
            <v>89</v>
          </cell>
          <cell r="E3154">
            <v>89</v>
          </cell>
          <cell r="F3154">
            <v>98</v>
          </cell>
        </row>
        <row r="3155">
          <cell r="B3155">
            <v>44083.791666666177</v>
          </cell>
          <cell r="C3155">
            <v>89</v>
          </cell>
          <cell r="D3155">
            <v>89</v>
          </cell>
          <cell r="E3155">
            <v>89</v>
          </cell>
          <cell r="F3155">
            <v>96</v>
          </cell>
        </row>
        <row r="3156">
          <cell r="B3156">
            <v>44083.833333332841</v>
          </cell>
          <cell r="C3156">
            <v>89</v>
          </cell>
          <cell r="D3156">
            <v>88</v>
          </cell>
          <cell r="E3156">
            <v>88</v>
          </cell>
          <cell r="F3156">
            <v>97</v>
          </cell>
        </row>
        <row r="3157">
          <cell r="B3157">
            <v>44083.874999999505</v>
          </cell>
          <cell r="C3157">
            <v>91</v>
          </cell>
          <cell r="D3157">
            <v>89</v>
          </cell>
          <cell r="E3157">
            <v>89</v>
          </cell>
          <cell r="F3157">
            <v>100</v>
          </cell>
        </row>
        <row r="3158">
          <cell r="B3158">
            <v>44083.916666666169</v>
          </cell>
          <cell r="C3158">
            <v>91</v>
          </cell>
          <cell r="D3158">
            <v>88</v>
          </cell>
          <cell r="E3158">
            <v>89</v>
          </cell>
          <cell r="F3158">
            <v>99</v>
          </cell>
        </row>
        <row r="3159">
          <cell r="B3159">
            <v>44083.958333332834</v>
          </cell>
          <cell r="C3159">
            <v>91</v>
          </cell>
          <cell r="D3159">
            <v>89</v>
          </cell>
          <cell r="E3159">
            <v>89</v>
          </cell>
          <cell r="F3159">
            <v>98</v>
          </cell>
        </row>
        <row r="3160">
          <cell r="B3160">
            <v>44083.999999999498</v>
          </cell>
          <cell r="C3160">
            <v>93</v>
          </cell>
          <cell r="D3160">
            <v>91</v>
          </cell>
          <cell r="E3160">
            <v>91</v>
          </cell>
          <cell r="F3160">
            <v>98</v>
          </cell>
        </row>
        <row r="3161">
          <cell r="B3161">
            <v>44084.041666666162</v>
          </cell>
          <cell r="C3161">
            <v>94</v>
          </cell>
          <cell r="D3161">
            <v>92</v>
          </cell>
          <cell r="E3161">
            <v>92</v>
          </cell>
          <cell r="F3161">
            <v>97</v>
          </cell>
        </row>
        <row r="3162">
          <cell r="B3162">
            <v>44084.083333332826</v>
          </cell>
          <cell r="C3162">
            <v>95</v>
          </cell>
          <cell r="D3162">
            <v>93</v>
          </cell>
          <cell r="E3162">
            <v>94</v>
          </cell>
          <cell r="F3162">
            <v>97</v>
          </cell>
        </row>
        <row r="3163">
          <cell r="B3163">
            <v>44084.124999999491</v>
          </cell>
          <cell r="C3163">
            <v>96</v>
          </cell>
          <cell r="D3163">
            <v>94</v>
          </cell>
          <cell r="E3163">
            <v>95</v>
          </cell>
          <cell r="F3163">
            <v>96</v>
          </cell>
        </row>
        <row r="3164">
          <cell r="B3164">
            <v>44084.166666666155</v>
          </cell>
          <cell r="C3164">
            <v>96</v>
          </cell>
          <cell r="D3164">
            <v>95</v>
          </cell>
          <cell r="E3164">
            <v>95</v>
          </cell>
          <cell r="F3164">
            <v>98</v>
          </cell>
        </row>
        <row r="3165">
          <cell r="B3165">
            <v>44084.208333332819</v>
          </cell>
          <cell r="C3165">
            <v>96</v>
          </cell>
          <cell r="D3165">
            <v>95</v>
          </cell>
          <cell r="E3165">
            <v>95</v>
          </cell>
          <cell r="F3165">
            <v>97</v>
          </cell>
        </row>
        <row r="3166">
          <cell r="B3166">
            <v>44084.249999999483</v>
          </cell>
          <cell r="C3166">
            <v>97</v>
          </cell>
          <cell r="D3166">
            <v>96</v>
          </cell>
          <cell r="E3166">
            <v>95</v>
          </cell>
          <cell r="F3166">
            <v>99</v>
          </cell>
        </row>
        <row r="3167">
          <cell r="B3167">
            <v>44084.291666666148</v>
          </cell>
          <cell r="C3167">
            <v>93</v>
          </cell>
          <cell r="D3167">
            <v>93</v>
          </cell>
          <cell r="E3167">
            <v>93</v>
          </cell>
          <cell r="F3167">
            <v>99</v>
          </cell>
        </row>
        <row r="3168">
          <cell r="B3168">
            <v>44084.333333332812</v>
          </cell>
          <cell r="C3168">
            <v>90</v>
          </cell>
          <cell r="D3168">
            <v>90</v>
          </cell>
          <cell r="E3168">
            <v>91</v>
          </cell>
          <cell r="F3168">
            <v>96</v>
          </cell>
        </row>
        <row r="3169">
          <cell r="B3169">
            <v>44084.374999999476</v>
          </cell>
          <cell r="C3169">
            <v>83</v>
          </cell>
          <cell r="D3169">
            <v>85</v>
          </cell>
          <cell r="E3169">
            <v>85</v>
          </cell>
          <cell r="F3169">
            <v>97</v>
          </cell>
        </row>
        <row r="3170">
          <cell r="B3170">
            <v>44084.41666666614</v>
          </cell>
          <cell r="C3170">
            <v>89</v>
          </cell>
          <cell r="D3170">
            <v>88</v>
          </cell>
          <cell r="E3170">
            <v>88</v>
          </cell>
          <cell r="F3170">
            <v>96</v>
          </cell>
        </row>
        <row r="3171">
          <cell r="B3171">
            <v>44084.458333332805</v>
          </cell>
          <cell r="C3171">
            <v>87</v>
          </cell>
          <cell r="D3171">
            <v>87</v>
          </cell>
          <cell r="E3171">
            <v>87</v>
          </cell>
          <cell r="F3171">
            <v>86</v>
          </cell>
        </row>
        <row r="3172">
          <cell r="B3172">
            <v>44084.499999999469</v>
          </cell>
          <cell r="C3172">
            <v>82</v>
          </cell>
          <cell r="D3172">
            <v>83</v>
          </cell>
          <cell r="E3172">
            <v>83</v>
          </cell>
          <cell r="F3172">
            <v>89</v>
          </cell>
        </row>
        <row r="3173">
          <cell r="B3173">
            <v>44084.541666666133</v>
          </cell>
          <cell r="C3173">
            <v>78</v>
          </cell>
          <cell r="D3173">
            <v>81</v>
          </cell>
          <cell r="E3173">
            <v>80</v>
          </cell>
          <cell r="F3173">
            <v>94</v>
          </cell>
        </row>
        <row r="3174">
          <cell r="B3174">
            <v>44084.583333332797</v>
          </cell>
          <cell r="C3174">
            <v>78</v>
          </cell>
          <cell r="D3174">
            <v>81</v>
          </cell>
          <cell r="E3174">
            <v>80</v>
          </cell>
          <cell r="F3174">
            <v>93</v>
          </cell>
        </row>
        <row r="3175">
          <cell r="B3175">
            <v>44084.624999999462</v>
          </cell>
          <cell r="C3175">
            <v>78</v>
          </cell>
          <cell r="D3175">
            <v>80</v>
          </cell>
          <cell r="E3175">
            <v>80</v>
          </cell>
          <cell r="F3175">
            <v>84</v>
          </cell>
        </row>
        <row r="3176">
          <cell r="B3176">
            <v>44084.666666666126</v>
          </cell>
          <cell r="C3176">
            <v>80</v>
          </cell>
          <cell r="D3176">
            <v>81</v>
          </cell>
          <cell r="E3176">
            <v>81</v>
          </cell>
          <cell r="F3176">
            <v>91</v>
          </cell>
        </row>
        <row r="3177">
          <cell r="B3177">
            <v>44084.70833333279</v>
          </cell>
          <cell r="C3177">
            <v>83</v>
          </cell>
          <cell r="D3177">
            <v>82</v>
          </cell>
          <cell r="E3177">
            <v>82</v>
          </cell>
          <cell r="F3177">
            <v>91</v>
          </cell>
        </row>
        <row r="3178">
          <cell r="B3178">
            <v>44084.749999999454</v>
          </cell>
          <cell r="C3178">
            <v>86</v>
          </cell>
          <cell r="D3178">
            <v>84</v>
          </cell>
          <cell r="E3178">
            <v>85</v>
          </cell>
          <cell r="F3178">
            <v>91</v>
          </cell>
        </row>
        <row r="3179">
          <cell r="B3179">
            <v>44084.791666666119</v>
          </cell>
          <cell r="C3179">
            <v>89</v>
          </cell>
          <cell r="D3179">
            <v>86</v>
          </cell>
          <cell r="E3179">
            <v>87</v>
          </cell>
          <cell r="F3179">
            <v>92</v>
          </cell>
        </row>
        <row r="3180">
          <cell r="B3180">
            <v>44084.833333332783</v>
          </cell>
          <cell r="C3180">
            <v>92</v>
          </cell>
          <cell r="D3180">
            <v>89</v>
          </cell>
          <cell r="E3180">
            <v>89</v>
          </cell>
          <cell r="F3180">
            <v>93</v>
          </cell>
        </row>
        <row r="3181">
          <cell r="B3181">
            <v>44084.874999999447</v>
          </cell>
          <cell r="C3181">
            <v>93</v>
          </cell>
          <cell r="D3181">
            <v>90</v>
          </cell>
          <cell r="E3181">
            <v>90</v>
          </cell>
          <cell r="F3181">
            <v>96</v>
          </cell>
        </row>
        <row r="3182">
          <cell r="B3182">
            <v>44084.916666666111</v>
          </cell>
          <cell r="C3182">
            <v>94</v>
          </cell>
          <cell r="D3182">
            <v>90</v>
          </cell>
          <cell r="E3182">
            <v>91</v>
          </cell>
          <cell r="F3182">
            <v>97</v>
          </cell>
        </row>
        <row r="3183">
          <cell r="B3183">
            <v>44084.958333332776</v>
          </cell>
          <cell r="C3183">
            <v>95</v>
          </cell>
          <cell r="D3183">
            <v>92</v>
          </cell>
          <cell r="E3183">
            <v>92</v>
          </cell>
          <cell r="F3183">
            <v>98</v>
          </cell>
        </row>
        <row r="3184">
          <cell r="B3184">
            <v>44084.99999999944</v>
          </cell>
          <cell r="C3184">
            <v>96</v>
          </cell>
          <cell r="D3184">
            <v>92</v>
          </cell>
          <cell r="E3184">
            <v>93</v>
          </cell>
          <cell r="F3184">
            <v>98</v>
          </cell>
        </row>
        <row r="3185">
          <cell r="B3185">
            <v>44085.041666666104</v>
          </cell>
          <cell r="C3185">
            <v>96</v>
          </cell>
          <cell r="D3185">
            <v>93</v>
          </cell>
          <cell r="E3185">
            <v>93</v>
          </cell>
          <cell r="F3185">
            <v>98</v>
          </cell>
        </row>
        <row r="3186">
          <cell r="B3186">
            <v>44085.083333332768</v>
          </cell>
          <cell r="C3186">
            <v>97</v>
          </cell>
          <cell r="D3186">
            <v>94</v>
          </cell>
          <cell r="E3186">
            <v>94</v>
          </cell>
          <cell r="F3186">
            <v>98</v>
          </cell>
        </row>
        <row r="3187">
          <cell r="B3187">
            <v>44085.124999999432</v>
          </cell>
          <cell r="C3187">
            <v>97</v>
          </cell>
          <cell r="D3187">
            <v>94</v>
          </cell>
          <cell r="E3187">
            <v>94</v>
          </cell>
          <cell r="F3187">
            <v>98</v>
          </cell>
        </row>
        <row r="3188">
          <cell r="B3188">
            <v>44085.166666666097</v>
          </cell>
          <cell r="C3188">
            <v>97</v>
          </cell>
          <cell r="D3188">
            <v>95</v>
          </cell>
          <cell r="E3188">
            <v>95</v>
          </cell>
          <cell r="F3188">
            <v>97</v>
          </cell>
        </row>
        <row r="3189">
          <cell r="B3189">
            <v>44085.208333332761</v>
          </cell>
          <cell r="C3189">
            <v>97</v>
          </cell>
          <cell r="D3189">
            <v>95</v>
          </cell>
          <cell r="E3189">
            <v>96</v>
          </cell>
          <cell r="F3189">
            <v>97</v>
          </cell>
        </row>
        <row r="3190">
          <cell r="B3190">
            <v>44085.249999999425</v>
          </cell>
          <cell r="C3190">
            <v>96</v>
          </cell>
          <cell r="D3190">
            <v>95</v>
          </cell>
          <cell r="E3190">
            <v>95</v>
          </cell>
          <cell r="F3190">
            <v>97</v>
          </cell>
        </row>
        <row r="3191">
          <cell r="B3191">
            <v>44085.291666666089</v>
          </cell>
          <cell r="C3191">
            <v>95</v>
          </cell>
          <cell r="D3191">
            <v>93</v>
          </cell>
          <cell r="E3191">
            <v>93</v>
          </cell>
          <cell r="F3191">
            <v>97</v>
          </cell>
        </row>
        <row r="3192">
          <cell r="B3192">
            <v>44085.333333332754</v>
          </cell>
          <cell r="C3192">
            <v>92</v>
          </cell>
          <cell r="D3192">
            <v>90</v>
          </cell>
          <cell r="E3192">
            <v>91</v>
          </cell>
          <cell r="F3192">
            <v>90</v>
          </cell>
        </row>
        <row r="3193">
          <cell r="B3193">
            <v>44085.374999999418</v>
          </cell>
          <cell r="C3193">
            <v>89</v>
          </cell>
          <cell r="D3193">
            <v>88</v>
          </cell>
          <cell r="E3193">
            <v>88</v>
          </cell>
          <cell r="F3193">
            <v>92</v>
          </cell>
        </row>
        <row r="3194">
          <cell r="B3194">
            <v>44085.416666666082</v>
          </cell>
          <cell r="C3194">
            <v>85</v>
          </cell>
          <cell r="D3194">
            <v>85</v>
          </cell>
          <cell r="E3194">
            <v>85</v>
          </cell>
          <cell r="F3194">
            <v>85</v>
          </cell>
        </row>
        <row r="3195">
          <cell r="B3195">
            <v>44085.458333332746</v>
          </cell>
          <cell r="C3195">
            <v>85</v>
          </cell>
          <cell r="D3195">
            <v>85</v>
          </cell>
          <cell r="E3195">
            <v>85</v>
          </cell>
          <cell r="F3195">
            <v>80</v>
          </cell>
        </row>
        <row r="3196">
          <cell r="B3196">
            <v>44085.499999999411</v>
          </cell>
          <cell r="C3196">
            <v>84</v>
          </cell>
          <cell r="D3196">
            <v>84</v>
          </cell>
          <cell r="E3196">
            <v>84</v>
          </cell>
          <cell r="F3196">
            <v>85</v>
          </cell>
        </row>
        <row r="3197">
          <cell r="B3197">
            <v>44085.541666666075</v>
          </cell>
          <cell r="C3197">
            <v>83</v>
          </cell>
          <cell r="D3197">
            <v>83</v>
          </cell>
          <cell r="E3197">
            <v>84</v>
          </cell>
          <cell r="F3197">
            <v>86</v>
          </cell>
        </row>
        <row r="3198">
          <cell r="B3198">
            <v>44085.583333332739</v>
          </cell>
          <cell r="C3198">
            <v>84</v>
          </cell>
          <cell r="D3198">
            <v>82</v>
          </cell>
          <cell r="E3198">
            <v>83</v>
          </cell>
          <cell r="F3198">
            <v>86</v>
          </cell>
        </row>
        <row r="3199">
          <cell r="B3199">
            <v>44085.624999999403</v>
          </cell>
          <cell r="C3199">
            <v>84</v>
          </cell>
          <cell r="D3199">
            <v>82</v>
          </cell>
          <cell r="E3199">
            <v>83</v>
          </cell>
          <cell r="F3199">
            <v>88</v>
          </cell>
        </row>
        <row r="3200">
          <cell r="B3200">
            <v>44085.666666666068</v>
          </cell>
          <cell r="C3200">
            <v>84</v>
          </cell>
          <cell r="D3200">
            <v>83</v>
          </cell>
          <cell r="E3200">
            <v>83</v>
          </cell>
          <cell r="F3200">
            <v>82</v>
          </cell>
        </row>
        <row r="3201">
          <cell r="B3201">
            <v>44085.708333332732</v>
          </cell>
          <cell r="C3201">
            <v>84</v>
          </cell>
          <cell r="D3201">
            <v>83</v>
          </cell>
          <cell r="E3201">
            <v>84</v>
          </cell>
          <cell r="F3201">
            <v>84</v>
          </cell>
        </row>
        <row r="3202">
          <cell r="B3202">
            <v>44085.749999999396</v>
          </cell>
          <cell r="C3202">
            <v>86</v>
          </cell>
          <cell r="D3202">
            <v>86</v>
          </cell>
          <cell r="E3202">
            <v>86</v>
          </cell>
          <cell r="F3202">
            <v>93</v>
          </cell>
        </row>
        <row r="3203">
          <cell r="B3203">
            <v>44085.79166666606</v>
          </cell>
          <cell r="C3203">
            <v>89</v>
          </cell>
          <cell r="D3203">
            <v>88</v>
          </cell>
          <cell r="E3203">
            <v>89</v>
          </cell>
          <cell r="F3203">
            <v>97</v>
          </cell>
        </row>
        <row r="3204">
          <cell r="B3204">
            <v>44085.833333332725</v>
          </cell>
          <cell r="C3204">
            <v>91</v>
          </cell>
          <cell r="D3204">
            <v>90</v>
          </cell>
          <cell r="E3204">
            <v>90</v>
          </cell>
          <cell r="F3204">
            <v>97</v>
          </cell>
        </row>
        <row r="3205">
          <cell r="B3205">
            <v>44085.874999999389</v>
          </cell>
          <cell r="C3205">
            <v>92</v>
          </cell>
          <cell r="D3205">
            <v>91</v>
          </cell>
          <cell r="E3205">
            <v>91</v>
          </cell>
          <cell r="F3205">
            <v>98</v>
          </cell>
        </row>
        <row r="3206">
          <cell r="B3206">
            <v>44085.916666666053</v>
          </cell>
          <cell r="C3206">
            <v>92</v>
          </cell>
          <cell r="D3206">
            <v>90</v>
          </cell>
          <cell r="E3206">
            <v>90</v>
          </cell>
          <cell r="F3206">
            <v>100</v>
          </cell>
        </row>
        <row r="3207">
          <cell r="B3207">
            <v>44085.958333332717</v>
          </cell>
          <cell r="C3207">
            <v>93</v>
          </cell>
          <cell r="D3207">
            <v>91</v>
          </cell>
          <cell r="E3207">
            <v>91</v>
          </cell>
          <cell r="F3207">
            <v>99</v>
          </cell>
        </row>
        <row r="3208">
          <cell r="B3208">
            <v>44085.999999999382</v>
          </cell>
          <cell r="C3208">
            <v>93</v>
          </cell>
          <cell r="D3208">
            <v>92</v>
          </cell>
          <cell r="E3208">
            <v>92</v>
          </cell>
          <cell r="F3208">
            <v>98</v>
          </cell>
        </row>
        <row r="3209">
          <cell r="B3209">
            <v>44086.041666666046</v>
          </cell>
          <cell r="C3209">
            <v>94</v>
          </cell>
          <cell r="D3209">
            <v>93</v>
          </cell>
          <cell r="E3209">
            <v>94</v>
          </cell>
          <cell r="F3209">
            <v>100</v>
          </cell>
        </row>
        <row r="3210">
          <cell r="B3210">
            <v>44086.08333333271</v>
          </cell>
          <cell r="C3210">
            <v>94</v>
          </cell>
          <cell r="D3210">
            <v>92</v>
          </cell>
          <cell r="E3210">
            <v>92</v>
          </cell>
          <cell r="F3210">
            <v>100</v>
          </cell>
        </row>
        <row r="3211">
          <cell r="B3211">
            <v>44086.124999999374</v>
          </cell>
          <cell r="C3211">
            <v>92</v>
          </cell>
          <cell r="D3211">
            <v>87</v>
          </cell>
          <cell r="E3211">
            <v>88</v>
          </cell>
          <cell r="F3211">
            <v>100</v>
          </cell>
        </row>
        <row r="3212">
          <cell r="B3212">
            <v>44086.166666666039</v>
          </cell>
          <cell r="C3212">
            <v>91</v>
          </cell>
          <cell r="D3212">
            <v>88</v>
          </cell>
          <cell r="E3212">
            <v>89</v>
          </cell>
          <cell r="F3212">
            <v>100</v>
          </cell>
        </row>
        <row r="3213">
          <cell r="B3213">
            <v>44086.208333332703</v>
          </cell>
          <cell r="C3213">
            <v>91</v>
          </cell>
          <cell r="D3213">
            <v>89</v>
          </cell>
          <cell r="E3213">
            <v>90</v>
          </cell>
          <cell r="F3213">
            <v>100</v>
          </cell>
        </row>
        <row r="3214">
          <cell r="B3214">
            <v>44086.249999999367</v>
          </cell>
          <cell r="C3214">
            <v>91</v>
          </cell>
          <cell r="D3214">
            <v>88</v>
          </cell>
          <cell r="E3214">
            <v>89</v>
          </cell>
          <cell r="F3214">
            <v>100</v>
          </cell>
        </row>
        <row r="3215">
          <cell r="B3215">
            <v>44086.291666666031</v>
          </cell>
          <cell r="C3215">
            <v>89</v>
          </cell>
          <cell r="D3215">
            <v>86</v>
          </cell>
          <cell r="E3215">
            <v>87</v>
          </cell>
          <cell r="F3215">
            <v>100</v>
          </cell>
        </row>
        <row r="3216">
          <cell r="B3216">
            <v>44086.333333332695</v>
          </cell>
          <cell r="C3216">
            <v>85</v>
          </cell>
          <cell r="D3216">
            <v>82</v>
          </cell>
          <cell r="E3216">
            <v>83</v>
          </cell>
          <cell r="F3216">
            <v>93</v>
          </cell>
        </row>
        <row r="3217">
          <cell r="B3217">
            <v>44086.37499999936</v>
          </cell>
          <cell r="C3217">
            <v>80</v>
          </cell>
          <cell r="D3217">
            <v>77</v>
          </cell>
          <cell r="E3217">
            <v>78</v>
          </cell>
          <cell r="F3217">
            <v>87</v>
          </cell>
        </row>
        <row r="3218">
          <cell r="B3218">
            <v>44086.416666666024</v>
          </cell>
          <cell r="C3218">
            <v>80</v>
          </cell>
          <cell r="D3218">
            <v>76</v>
          </cell>
          <cell r="E3218">
            <v>77</v>
          </cell>
          <cell r="F3218">
            <v>84</v>
          </cell>
        </row>
        <row r="3219">
          <cell r="B3219">
            <v>44086.458333332688</v>
          </cell>
          <cell r="C3219">
            <v>78</v>
          </cell>
          <cell r="D3219">
            <v>74</v>
          </cell>
          <cell r="E3219">
            <v>75</v>
          </cell>
          <cell r="F3219">
            <v>77</v>
          </cell>
        </row>
        <row r="3220">
          <cell r="B3220">
            <v>44086.499999999352</v>
          </cell>
          <cell r="C3220">
            <v>75</v>
          </cell>
          <cell r="D3220">
            <v>73</v>
          </cell>
          <cell r="E3220">
            <v>74</v>
          </cell>
          <cell r="F3220">
            <v>76</v>
          </cell>
        </row>
        <row r="3221">
          <cell r="B3221">
            <v>44086.541666666017</v>
          </cell>
          <cell r="C3221">
            <v>76</v>
          </cell>
          <cell r="D3221">
            <v>75</v>
          </cell>
          <cell r="E3221">
            <v>75</v>
          </cell>
          <cell r="F3221">
            <v>77</v>
          </cell>
        </row>
        <row r="3222">
          <cell r="B3222">
            <v>44086.583333332681</v>
          </cell>
          <cell r="C3222">
            <v>76</v>
          </cell>
          <cell r="D3222">
            <v>76</v>
          </cell>
          <cell r="E3222">
            <v>77</v>
          </cell>
          <cell r="F3222">
            <v>73</v>
          </cell>
        </row>
        <row r="3223">
          <cell r="B3223">
            <v>44086.624999999345</v>
          </cell>
          <cell r="C3223">
            <v>77</v>
          </cell>
          <cell r="D3223">
            <v>76</v>
          </cell>
          <cell r="E3223">
            <v>77</v>
          </cell>
          <cell r="F3223">
            <v>75</v>
          </cell>
        </row>
        <row r="3224">
          <cell r="B3224">
            <v>44086.666666666009</v>
          </cell>
          <cell r="C3224">
            <v>79</v>
          </cell>
          <cell r="D3224">
            <v>78</v>
          </cell>
          <cell r="E3224">
            <v>79</v>
          </cell>
          <cell r="F3224">
            <v>79</v>
          </cell>
        </row>
        <row r="3225">
          <cell r="B3225">
            <v>44086.708333332674</v>
          </cell>
          <cell r="C3225">
            <v>81</v>
          </cell>
          <cell r="D3225">
            <v>80</v>
          </cell>
          <cell r="E3225">
            <v>80</v>
          </cell>
          <cell r="F3225">
            <v>82</v>
          </cell>
        </row>
        <row r="3226">
          <cell r="B3226">
            <v>44086.749999999338</v>
          </cell>
          <cell r="C3226">
            <v>83</v>
          </cell>
          <cell r="D3226">
            <v>81</v>
          </cell>
          <cell r="E3226">
            <v>81</v>
          </cell>
          <cell r="F3226">
            <v>81</v>
          </cell>
        </row>
        <row r="3227">
          <cell r="B3227">
            <v>44086.791666666002</v>
          </cell>
          <cell r="C3227">
            <v>84</v>
          </cell>
          <cell r="D3227">
            <v>82</v>
          </cell>
          <cell r="E3227">
            <v>83</v>
          </cell>
          <cell r="F3227">
            <v>92</v>
          </cell>
        </row>
        <row r="3228">
          <cell r="B3228">
            <v>44086.833333332666</v>
          </cell>
          <cell r="C3228">
            <v>86</v>
          </cell>
          <cell r="D3228">
            <v>83</v>
          </cell>
          <cell r="E3228">
            <v>84</v>
          </cell>
          <cell r="F3228">
            <v>96</v>
          </cell>
        </row>
        <row r="3229">
          <cell r="B3229">
            <v>44086.874999999331</v>
          </cell>
          <cell r="C3229">
            <v>86</v>
          </cell>
          <cell r="D3229">
            <v>84</v>
          </cell>
          <cell r="E3229">
            <v>85</v>
          </cell>
          <cell r="F3229">
            <v>96</v>
          </cell>
        </row>
        <row r="3230">
          <cell r="B3230">
            <v>44086.916666665995</v>
          </cell>
          <cell r="C3230">
            <v>88</v>
          </cell>
          <cell r="D3230">
            <v>85</v>
          </cell>
          <cell r="E3230">
            <v>86</v>
          </cell>
          <cell r="F3230">
            <v>95</v>
          </cell>
        </row>
        <row r="3231">
          <cell r="B3231">
            <v>44086.958333332659</v>
          </cell>
          <cell r="C3231">
            <v>91</v>
          </cell>
          <cell r="D3231">
            <v>88</v>
          </cell>
          <cell r="E3231">
            <v>88</v>
          </cell>
          <cell r="F3231">
            <v>94</v>
          </cell>
        </row>
        <row r="3232">
          <cell r="B3232">
            <v>44086.999999999323</v>
          </cell>
          <cell r="C3232">
            <v>93</v>
          </cell>
          <cell r="D3232">
            <v>90</v>
          </cell>
          <cell r="E3232">
            <v>91</v>
          </cell>
          <cell r="F3232">
            <v>93</v>
          </cell>
        </row>
        <row r="3233">
          <cell r="B3233">
            <v>44087.041666665988</v>
          </cell>
          <cell r="C3233">
            <v>95</v>
          </cell>
          <cell r="D3233">
            <v>93</v>
          </cell>
          <cell r="E3233">
            <v>93</v>
          </cell>
          <cell r="F3233">
            <v>96</v>
          </cell>
        </row>
        <row r="3234">
          <cell r="B3234">
            <v>44087.083333332652</v>
          </cell>
          <cell r="C3234">
            <v>96</v>
          </cell>
          <cell r="D3234">
            <v>95</v>
          </cell>
          <cell r="E3234">
            <v>96</v>
          </cell>
          <cell r="F3234">
            <v>96</v>
          </cell>
        </row>
        <row r="3235">
          <cell r="B3235">
            <v>44087.124999999316</v>
          </cell>
          <cell r="C3235">
            <v>97</v>
          </cell>
          <cell r="D3235">
            <v>96</v>
          </cell>
          <cell r="E3235">
            <v>96</v>
          </cell>
          <cell r="F3235">
            <v>98</v>
          </cell>
        </row>
        <row r="3236">
          <cell r="B3236">
            <v>44087.16666666598</v>
          </cell>
          <cell r="C3236">
            <v>97</v>
          </cell>
          <cell r="D3236">
            <v>96</v>
          </cell>
          <cell r="E3236">
            <v>96</v>
          </cell>
          <cell r="F3236">
            <v>97</v>
          </cell>
        </row>
        <row r="3237">
          <cell r="B3237">
            <v>44087.208333332645</v>
          </cell>
          <cell r="C3237">
            <v>97</v>
          </cell>
          <cell r="D3237">
            <v>96</v>
          </cell>
          <cell r="E3237">
            <v>96</v>
          </cell>
          <cell r="F3237">
            <v>98</v>
          </cell>
        </row>
        <row r="3238">
          <cell r="B3238">
            <v>44087.249999999309</v>
          </cell>
          <cell r="C3238">
            <v>97</v>
          </cell>
          <cell r="D3238">
            <v>95</v>
          </cell>
          <cell r="E3238">
            <v>96</v>
          </cell>
          <cell r="F3238">
            <v>99</v>
          </cell>
        </row>
        <row r="3239">
          <cell r="B3239">
            <v>44087.291666665973</v>
          </cell>
          <cell r="C3239">
            <v>96</v>
          </cell>
          <cell r="D3239">
            <v>95</v>
          </cell>
          <cell r="E3239">
            <v>95</v>
          </cell>
          <cell r="F3239">
            <v>99</v>
          </cell>
        </row>
        <row r="3240">
          <cell r="B3240">
            <v>44087.333333332637</v>
          </cell>
          <cell r="C3240">
            <v>93</v>
          </cell>
          <cell r="D3240">
            <v>92</v>
          </cell>
          <cell r="E3240">
            <v>93</v>
          </cell>
          <cell r="F3240">
            <v>100</v>
          </cell>
        </row>
        <row r="3241">
          <cell r="B3241">
            <v>44087.374999999302</v>
          </cell>
          <cell r="C3241">
            <v>91</v>
          </cell>
          <cell r="D3241">
            <v>90</v>
          </cell>
          <cell r="E3241">
            <v>91</v>
          </cell>
          <cell r="F3241">
            <v>100</v>
          </cell>
        </row>
        <row r="3242">
          <cell r="B3242">
            <v>44087.416666665966</v>
          </cell>
          <cell r="C3242">
            <v>83</v>
          </cell>
          <cell r="D3242">
            <v>84</v>
          </cell>
          <cell r="E3242">
            <v>84</v>
          </cell>
          <cell r="F3242">
            <v>99</v>
          </cell>
        </row>
        <row r="3243">
          <cell r="B3243">
            <v>44087.45833333263</v>
          </cell>
          <cell r="C3243">
            <v>76</v>
          </cell>
          <cell r="D3243">
            <v>80</v>
          </cell>
          <cell r="E3243">
            <v>79</v>
          </cell>
          <cell r="F3243">
            <v>93</v>
          </cell>
        </row>
        <row r="3244">
          <cell r="B3244">
            <v>44087.499999999294</v>
          </cell>
          <cell r="C3244">
            <v>73</v>
          </cell>
          <cell r="D3244">
            <v>77</v>
          </cell>
          <cell r="E3244">
            <v>77</v>
          </cell>
          <cell r="F3244">
            <v>86</v>
          </cell>
        </row>
        <row r="3245">
          <cell r="B3245">
            <v>44087.541666665958</v>
          </cell>
          <cell r="C3245">
            <v>73</v>
          </cell>
          <cell r="D3245">
            <v>77</v>
          </cell>
          <cell r="E3245">
            <v>77</v>
          </cell>
          <cell r="F3245">
            <v>85</v>
          </cell>
        </row>
        <row r="3246">
          <cell r="B3246">
            <v>44087.583333332623</v>
          </cell>
          <cell r="C3246">
            <v>75</v>
          </cell>
          <cell r="D3246">
            <v>78</v>
          </cell>
          <cell r="E3246">
            <v>78</v>
          </cell>
          <cell r="F3246">
            <v>76</v>
          </cell>
        </row>
        <row r="3247">
          <cell r="B3247">
            <v>44087.624999999287</v>
          </cell>
          <cell r="C3247">
            <v>73</v>
          </cell>
          <cell r="D3247">
            <v>77</v>
          </cell>
          <cell r="E3247">
            <v>76</v>
          </cell>
          <cell r="F3247">
            <v>77</v>
          </cell>
        </row>
        <row r="3248">
          <cell r="B3248">
            <v>44087.666666665951</v>
          </cell>
          <cell r="C3248">
            <v>69</v>
          </cell>
          <cell r="D3248">
            <v>75</v>
          </cell>
          <cell r="E3248">
            <v>74</v>
          </cell>
          <cell r="F3248">
            <v>85</v>
          </cell>
        </row>
        <row r="3249">
          <cell r="B3249">
            <v>44087.708333332615</v>
          </cell>
          <cell r="C3249">
            <v>71</v>
          </cell>
          <cell r="D3249">
            <v>74</v>
          </cell>
          <cell r="E3249">
            <v>73</v>
          </cell>
          <cell r="F3249">
            <v>86</v>
          </cell>
        </row>
        <row r="3250">
          <cell r="B3250">
            <v>44087.74999999928</v>
          </cell>
          <cell r="C3250">
            <v>74</v>
          </cell>
          <cell r="D3250">
            <v>75</v>
          </cell>
          <cell r="E3250">
            <v>75</v>
          </cell>
          <cell r="F3250">
            <v>80</v>
          </cell>
        </row>
        <row r="3251">
          <cell r="B3251">
            <v>44087.791666665944</v>
          </cell>
          <cell r="C3251">
            <v>77</v>
          </cell>
          <cell r="D3251">
            <v>76</v>
          </cell>
          <cell r="E3251">
            <v>76</v>
          </cell>
          <cell r="F3251">
            <v>77</v>
          </cell>
        </row>
        <row r="3252">
          <cell r="B3252">
            <v>44087.833333332608</v>
          </cell>
          <cell r="C3252">
            <v>81</v>
          </cell>
          <cell r="D3252">
            <v>77</v>
          </cell>
          <cell r="E3252">
            <v>78</v>
          </cell>
          <cell r="F3252">
            <v>77</v>
          </cell>
        </row>
        <row r="3253">
          <cell r="B3253">
            <v>44087.874999999272</v>
          </cell>
          <cell r="C3253">
            <v>83</v>
          </cell>
          <cell r="D3253">
            <v>79</v>
          </cell>
          <cell r="E3253">
            <v>79</v>
          </cell>
          <cell r="F3253">
            <v>77</v>
          </cell>
        </row>
        <row r="3254">
          <cell r="B3254">
            <v>44087.916666665937</v>
          </cell>
          <cell r="C3254">
            <v>85</v>
          </cell>
          <cell r="D3254">
            <v>80</v>
          </cell>
          <cell r="E3254">
            <v>80</v>
          </cell>
          <cell r="F3254">
            <v>76</v>
          </cell>
        </row>
        <row r="3255">
          <cell r="B3255">
            <v>44087.958333332601</v>
          </cell>
          <cell r="C3255">
            <v>84</v>
          </cell>
          <cell r="D3255">
            <v>80</v>
          </cell>
          <cell r="E3255">
            <v>81</v>
          </cell>
          <cell r="F3255">
            <v>76</v>
          </cell>
        </row>
        <row r="3256">
          <cell r="B3256">
            <v>44087.999999999265</v>
          </cell>
          <cell r="C3256">
            <v>83</v>
          </cell>
          <cell r="D3256">
            <v>80</v>
          </cell>
          <cell r="E3256">
            <v>81</v>
          </cell>
          <cell r="F3256">
            <v>78</v>
          </cell>
        </row>
        <row r="3257">
          <cell r="B3257">
            <v>44088.041666665929</v>
          </cell>
          <cell r="C3257">
            <v>82</v>
          </cell>
          <cell r="D3257">
            <v>80</v>
          </cell>
          <cell r="E3257">
            <v>80</v>
          </cell>
          <cell r="F3257">
            <v>79</v>
          </cell>
        </row>
        <row r="3258">
          <cell r="B3258">
            <v>44088.083333332594</v>
          </cell>
          <cell r="C3258">
            <v>82</v>
          </cell>
          <cell r="D3258">
            <v>80</v>
          </cell>
          <cell r="E3258">
            <v>81</v>
          </cell>
          <cell r="F3258">
            <v>87</v>
          </cell>
        </row>
        <row r="3259">
          <cell r="B3259">
            <v>44088.124999999258</v>
          </cell>
          <cell r="C3259">
            <v>82</v>
          </cell>
          <cell r="D3259">
            <v>80</v>
          </cell>
          <cell r="E3259">
            <v>81</v>
          </cell>
          <cell r="F3259">
            <v>82</v>
          </cell>
        </row>
        <row r="3260">
          <cell r="B3260">
            <v>44088.166666665922</v>
          </cell>
          <cell r="C3260">
            <v>84</v>
          </cell>
          <cell r="D3260">
            <v>82</v>
          </cell>
          <cell r="E3260">
            <v>82</v>
          </cell>
          <cell r="F3260">
            <v>81</v>
          </cell>
        </row>
        <row r="3261">
          <cell r="B3261">
            <v>44088.208333332586</v>
          </cell>
          <cell r="C3261">
            <v>86</v>
          </cell>
          <cell r="D3261">
            <v>83</v>
          </cell>
          <cell r="E3261">
            <v>83</v>
          </cell>
          <cell r="F3261">
            <v>84</v>
          </cell>
        </row>
        <row r="3262">
          <cell r="B3262">
            <v>44088.249999999251</v>
          </cell>
          <cell r="C3262">
            <v>85</v>
          </cell>
          <cell r="D3262">
            <v>83</v>
          </cell>
          <cell r="E3262">
            <v>83</v>
          </cell>
          <cell r="F3262">
            <v>89</v>
          </cell>
        </row>
        <row r="3263">
          <cell r="B3263">
            <v>44088.291666665915</v>
          </cell>
          <cell r="C3263">
            <v>82</v>
          </cell>
          <cell r="D3263">
            <v>80</v>
          </cell>
          <cell r="E3263">
            <v>81</v>
          </cell>
          <cell r="F3263">
            <v>80</v>
          </cell>
        </row>
        <row r="3264">
          <cell r="B3264">
            <v>44088.333333332579</v>
          </cell>
          <cell r="C3264">
            <v>77</v>
          </cell>
          <cell r="D3264">
            <v>77</v>
          </cell>
          <cell r="E3264">
            <v>77</v>
          </cell>
          <cell r="F3264">
            <v>71</v>
          </cell>
        </row>
        <row r="3265">
          <cell r="B3265">
            <v>44088.374999999243</v>
          </cell>
          <cell r="C3265">
            <v>73</v>
          </cell>
          <cell r="D3265">
            <v>74</v>
          </cell>
          <cell r="E3265">
            <v>73</v>
          </cell>
          <cell r="F3265">
            <v>66</v>
          </cell>
        </row>
        <row r="3266">
          <cell r="B3266">
            <v>44088.416666665908</v>
          </cell>
          <cell r="C3266">
            <v>69</v>
          </cell>
          <cell r="D3266">
            <v>70</v>
          </cell>
          <cell r="E3266">
            <v>70</v>
          </cell>
          <cell r="F3266">
            <v>61</v>
          </cell>
        </row>
        <row r="3267">
          <cell r="B3267">
            <v>44088.458333332572</v>
          </cell>
          <cell r="C3267">
            <v>67</v>
          </cell>
          <cell r="D3267">
            <v>68</v>
          </cell>
          <cell r="E3267">
            <v>68</v>
          </cell>
          <cell r="F3267">
            <v>64</v>
          </cell>
        </row>
        <row r="3268">
          <cell r="B3268">
            <v>44088.499999999236</v>
          </cell>
          <cell r="C3268">
            <v>66</v>
          </cell>
          <cell r="D3268">
            <v>67</v>
          </cell>
          <cell r="E3268">
            <v>67</v>
          </cell>
          <cell r="F3268">
            <v>60</v>
          </cell>
        </row>
        <row r="3269">
          <cell r="B3269">
            <v>44088.5416666659</v>
          </cell>
          <cell r="C3269">
            <v>66</v>
          </cell>
          <cell r="D3269">
            <v>67</v>
          </cell>
          <cell r="E3269">
            <v>66</v>
          </cell>
          <cell r="F3269">
            <v>58</v>
          </cell>
        </row>
        <row r="3270">
          <cell r="B3270">
            <v>44088.583333332565</v>
          </cell>
          <cell r="C3270">
            <v>66</v>
          </cell>
          <cell r="D3270">
            <v>67</v>
          </cell>
          <cell r="E3270">
            <v>67</v>
          </cell>
          <cell r="F3270">
            <v>63</v>
          </cell>
        </row>
        <row r="3271">
          <cell r="B3271">
            <v>44088.624999999229</v>
          </cell>
          <cell r="C3271">
            <v>67</v>
          </cell>
          <cell r="D3271">
            <v>68</v>
          </cell>
          <cell r="E3271">
            <v>68</v>
          </cell>
          <cell r="F3271">
            <v>63</v>
          </cell>
        </row>
        <row r="3272">
          <cell r="B3272">
            <v>44088.666666665893</v>
          </cell>
          <cell r="C3272">
            <v>70</v>
          </cell>
          <cell r="D3272">
            <v>69</v>
          </cell>
          <cell r="E3272">
            <v>69</v>
          </cell>
          <cell r="F3272">
            <v>64</v>
          </cell>
        </row>
        <row r="3273">
          <cell r="B3273">
            <v>44088.708333332557</v>
          </cell>
          <cell r="C3273">
            <v>72</v>
          </cell>
          <cell r="D3273">
            <v>71</v>
          </cell>
          <cell r="E3273">
            <v>71</v>
          </cell>
          <cell r="F3273">
            <v>63</v>
          </cell>
        </row>
        <row r="3274">
          <cell r="B3274">
            <v>44088.749999999221</v>
          </cell>
          <cell r="C3274">
            <v>74</v>
          </cell>
          <cell r="D3274">
            <v>73</v>
          </cell>
          <cell r="E3274">
            <v>74</v>
          </cell>
          <cell r="F3274">
            <v>68</v>
          </cell>
        </row>
        <row r="3275">
          <cell r="B3275">
            <v>44088.791666665886</v>
          </cell>
          <cell r="C3275">
            <v>77</v>
          </cell>
          <cell r="D3275">
            <v>75</v>
          </cell>
          <cell r="E3275">
            <v>76</v>
          </cell>
          <cell r="F3275">
            <v>69</v>
          </cell>
        </row>
        <row r="3276">
          <cell r="B3276">
            <v>44088.83333333255</v>
          </cell>
          <cell r="C3276">
            <v>80</v>
          </cell>
          <cell r="D3276">
            <v>78</v>
          </cell>
          <cell r="E3276">
            <v>78</v>
          </cell>
          <cell r="F3276">
            <v>82</v>
          </cell>
        </row>
        <row r="3277">
          <cell r="B3277">
            <v>44088.874999999214</v>
          </cell>
          <cell r="C3277">
            <v>83</v>
          </cell>
          <cell r="D3277">
            <v>80</v>
          </cell>
          <cell r="E3277">
            <v>81</v>
          </cell>
          <cell r="F3277">
            <v>84</v>
          </cell>
        </row>
        <row r="3278">
          <cell r="B3278">
            <v>44088.916666665878</v>
          </cell>
          <cell r="C3278">
            <v>88</v>
          </cell>
          <cell r="D3278">
            <v>83</v>
          </cell>
          <cell r="E3278">
            <v>84</v>
          </cell>
          <cell r="F3278">
            <v>79</v>
          </cell>
        </row>
        <row r="3279">
          <cell r="B3279">
            <v>44088.958333332543</v>
          </cell>
          <cell r="C3279">
            <v>90</v>
          </cell>
          <cell r="D3279">
            <v>86</v>
          </cell>
          <cell r="E3279">
            <v>87</v>
          </cell>
          <cell r="F3279">
            <v>75</v>
          </cell>
        </row>
        <row r="3280">
          <cell r="B3280">
            <v>44088.999999999207</v>
          </cell>
          <cell r="C3280">
            <v>92</v>
          </cell>
          <cell r="D3280">
            <v>87</v>
          </cell>
          <cell r="E3280">
            <v>88</v>
          </cell>
          <cell r="F3280">
            <v>85</v>
          </cell>
        </row>
        <row r="3281">
          <cell r="B3281">
            <v>44089.041666665871</v>
          </cell>
          <cell r="C3281">
            <v>93</v>
          </cell>
          <cell r="D3281">
            <v>89</v>
          </cell>
          <cell r="E3281">
            <v>90</v>
          </cell>
          <cell r="F3281">
            <v>89</v>
          </cell>
        </row>
        <row r="3282">
          <cell r="B3282">
            <v>44089.083333332535</v>
          </cell>
          <cell r="C3282">
            <v>92</v>
          </cell>
          <cell r="D3282">
            <v>89</v>
          </cell>
          <cell r="E3282">
            <v>90</v>
          </cell>
          <cell r="F3282">
            <v>92</v>
          </cell>
        </row>
        <row r="3283">
          <cell r="B3283">
            <v>44089.1249999992</v>
          </cell>
          <cell r="C3283">
            <v>92</v>
          </cell>
          <cell r="D3283">
            <v>89</v>
          </cell>
          <cell r="E3283">
            <v>89</v>
          </cell>
          <cell r="F3283">
            <v>92</v>
          </cell>
        </row>
        <row r="3284">
          <cell r="B3284">
            <v>44089.166666665864</v>
          </cell>
          <cell r="C3284">
            <v>92</v>
          </cell>
          <cell r="D3284">
            <v>89</v>
          </cell>
          <cell r="E3284">
            <v>90</v>
          </cell>
          <cell r="F3284">
            <v>95</v>
          </cell>
        </row>
        <row r="3285">
          <cell r="B3285">
            <v>44089.208333332528</v>
          </cell>
          <cell r="C3285">
            <v>94</v>
          </cell>
          <cell r="D3285">
            <v>91</v>
          </cell>
          <cell r="E3285">
            <v>91</v>
          </cell>
          <cell r="F3285">
            <v>96</v>
          </cell>
        </row>
        <row r="3286">
          <cell r="B3286">
            <v>44089.249999999192</v>
          </cell>
          <cell r="C3286">
            <v>94</v>
          </cell>
          <cell r="D3286">
            <v>93</v>
          </cell>
          <cell r="E3286">
            <v>93</v>
          </cell>
          <cell r="F3286">
            <v>96</v>
          </cell>
        </row>
        <row r="3287">
          <cell r="B3287">
            <v>44089.291666665857</v>
          </cell>
          <cell r="C3287">
            <v>90</v>
          </cell>
          <cell r="D3287">
            <v>90</v>
          </cell>
          <cell r="E3287">
            <v>90</v>
          </cell>
          <cell r="F3287">
            <v>86</v>
          </cell>
        </row>
        <row r="3288">
          <cell r="B3288">
            <v>44089.333333332521</v>
          </cell>
          <cell r="C3288">
            <v>79</v>
          </cell>
          <cell r="D3288">
            <v>81</v>
          </cell>
          <cell r="E3288">
            <v>80</v>
          </cell>
          <cell r="F3288">
            <v>73</v>
          </cell>
        </row>
        <row r="3289">
          <cell r="B3289">
            <v>44089.374999999185</v>
          </cell>
          <cell r="C3289">
            <v>72</v>
          </cell>
          <cell r="D3289">
            <v>74</v>
          </cell>
          <cell r="E3289">
            <v>74</v>
          </cell>
          <cell r="F3289">
            <v>66</v>
          </cell>
        </row>
        <row r="3290">
          <cell r="B3290">
            <v>44089.416666665849</v>
          </cell>
          <cell r="C3290">
            <v>67</v>
          </cell>
          <cell r="D3290">
            <v>70</v>
          </cell>
          <cell r="E3290">
            <v>69</v>
          </cell>
          <cell r="F3290">
            <v>62</v>
          </cell>
        </row>
        <row r="3291">
          <cell r="B3291">
            <v>44089.458333332514</v>
          </cell>
          <cell r="C3291">
            <v>62</v>
          </cell>
          <cell r="D3291">
            <v>66</v>
          </cell>
          <cell r="E3291">
            <v>65</v>
          </cell>
          <cell r="F3291">
            <v>55</v>
          </cell>
        </row>
        <row r="3292">
          <cell r="B3292">
            <v>44089.499999999178</v>
          </cell>
          <cell r="C3292">
            <v>59</v>
          </cell>
          <cell r="D3292">
            <v>63</v>
          </cell>
          <cell r="E3292">
            <v>62</v>
          </cell>
          <cell r="F3292">
            <v>49</v>
          </cell>
        </row>
        <row r="3293">
          <cell r="B3293">
            <v>44089.541666665842</v>
          </cell>
          <cell r="C3293">
            <v>57</v>
          </cell>
          <cell r="D3293">
            <v>62</v>
          </cell>
          <cell r="E3293">
            <v>61</v>
          </cell>
          <cell r="F3293">
            <v>62</v>
          </cell>
        </row>
        <row r="3294">
          <cell r="B3294">
            <v>44089.583333332506</v>
          </cell>
          <cell r="C3294">
            <v>56</v>
          </cell>
          <cell r="D3294">
            <v>62</v>
          </cell>
          <cell r="E3294">
            <v>61</v>
          </cell>
          <cell r="F3294">
            <v>55</v>
          </cell>
        </row>
        <row r="3295">
          <cell r="B3295">
            <v>44089.624999999171</v>
          </cell>
          <cell r="C3295">
            <v>56</v>
          </cell>
          <cell r="D3295">
            <v>61</v>
          </cell>
          <cell r="E3295">
            <v>60</v>
          </cell>
          <cell r="F3295">
            <v>56</v>
          </cell>
        </row>
        <row r="3296">
          <cell r="B3296">
            <v>44089.666666665835</v>
          </cell>
          <cell r="C3296">
            <v>57</v>
          </cell>
          <cell r="D3296">
            <v>61</v>
          </cell>
          <cell r="E3296">
            <v>60</v>
          </cell>
          <cell r="F3296">
            <v>62</v>
          </cell>
        </row>
        <row r="3297">
          <cell r="B3297">
            <v>44089.708333332499</v>
          </cell>
          <cell r="C3297">
            <v>60</v>
          </cell>
          <cell r="D3297">
            <v>62</v>
          </cell>
          <cell r="E3297">
            <v>62</v>
          </cell>
          <cell r="F3297">
            <v>68</v>
          </cell>
        </row>
        <row r="3298">
          <cell r="B3298">
            <v>44089.749999999163</v>
          </cell>
          <cell r="C3298">
            <v>73</v>
          </cell>
          <cell r="D3298">
            <v>70</v>
          </cell>
          <cell r="E3298">
            <v>71</v>
          </cell>
          <cell r="F3298">
            <v>77</v>
          </cell>
        </row>
        <row r="3299">
          <cell r="B3299">
            <v>44089.791666665828</v>
          </cell>
          <cell r="C3299">
            <v>82</v>
          </cell>
          <cell r="D3299">
            <v>77</v>
          </cell>
          <cell r="E3299">
            <v>78</v>
          </cell>
          <cell r="F3299">
            <v>81</v>
          </cell>
        </row>
        <row r="3300">
          <cell r="B3300">
            <v>44089.833333332492</v>
          </cell>
          <cell r="C3300">
            <v>87</v>
          </cell>
          <cell r="D3300">
            <v>81</v>
          </cell>
          <cell r="E3300">
            <v>83</v>
          </cell>
          <cell r="F3300">
            <v>90</v>
          </cell>
        </row>
        <row r="3301">
          <cell r="B3301">
            <v>44089.874999999156</v>
          </cell>
          <cell r="C3301">
            <v>89</v>
          </cell>
          <cell r="D3301">
            <v>85</v>
          </cell>
          <cell r="E3301">
            <v>86</v>
          </cell>
          <cell r="F3301">
            <v>87</v>
          </cell>
        </row>
        <row r="3302">
          <cell r="B3302">
            <v>44089.91666666582</v>
          </cell>
          <cell r="C3302">
            <v>92</v>
          </cell>
          <cell r="D3302">
            <v>89</v>
          </cell>
          <cell r="E3302">
            <v>89</v>
          </cell>
          <cell r="F3302">
            <v>87</v>
          </cell>
        </row>
        <row r="3303">
          <cell r="B3303">
            <v>44089.958333332484</v>
          </cell>
          <cell r="C3303">
            <v>93</v>
          </cell>
          <cell r="D3303">
            <v>91</v>
          </cell>
          <cell r="E3303">
            <v>91</v>
          </cell>
          <cell r="F3303">
            <v>88</v>
          </cell>
        </row>
        <row r="3304">
          <cell r="B3304">
            <v>44089.999999999149</v>
          </cell>
          <cell r="C3304">
            <v>94</v>
          </cell>
          <cell r="D3304">
            <v>92</v>
          </cell>
          <cell r="E3304">
            <v>92</v>
          </cell>
          <cell r="F3304">
            <v>90</v>
          </cell>
        </row>
        <row r="3305">
          <cell r="B3305">
            <v>44090.041666665813</v>
          </cell>
          <cell r="C3305">
            <v>95</v>
          </cell>
          <cell r="D3305">
            <v>93</v>
          </cell>
          <cell r="E3305">
            <v>93</v>
          </cell>
          <cell r="F3305">
            <v>89</v>
          </cell>
        </row>
        <row r="3306">
          <cell r="B3306">
            <v>44090.083333332477</v>
          </cell>
          <cell r="C3306">
            <v>94</v>
          </cell>
          <cell r="D3306">
            <v>92</v>
          </cell>
          <cell r="E3306">
            <v>92</v>
          </cell>
          <cell r="F3306">
            <v>89</v>
          </cell>
        </row>
        <row r="3307">
          <cell r="B3307">
            <v>44090.124999999141</v>
          </cell>
          <cell r="C3307">
            <v>94</v>
          </cell>
          <cell r="D3307">
            <v>92</v>
          </cell>
          <cell r="E3307">
            <v>92</v>
          </cell>
          <cell r="F3307">
            <v>90</v>
          </cell>
        </row>
        <row r="3308">
          <cell r="B3308">
            <v>44090.166666665806</v>
          </cell>
          <cell r="C3308">
            <v>94</v>
          </cell>
          <cell r="D3308">
            <v>92</v>
          </cell>
          <cell r="E3308">
            <v>93</v>
          </cell>
          <cell r="F3308">
            <v>91</v>
          </cell>
        </row>
        <row r="3309">
          <cell r="B3309">
            <v>44090.20833333247</v>
          </cell>
          <cell r="C3309">
            <v>94</v>
          </cell>
          <cell r="D3309">
            <v>93</v>
          </cell>
          <cell r="E3309">
            <v>93</v>
          </cell>
          <cell r="F3309">
            <v>92</v>
          </cell>
        </row>
        <row r="3310">
          <cell r="B3310">
            <v>44090.249999999134</v>
          </cell>
          <cell r="C3310">
            <v>94</v>
          </cell>
          <cell r="D3310">
            <v>93</v>
          </cell>
          <cell r="E3310">
            <v>93</v>
          </cell>
          <cell r="F3310">
            <v>88</v>
          </cell>
        </row>
        <row r="3311">
          <cell r="B3311">
            <v>44090.291666665798</v>
          </cell>
          <cell r="C3311">
            <v>91</v>
          </cell>
          <cell r="D3311">
            <v>91</v>
          </cell>
          <cell r="E3311">
            <v>91</v>
          </cell>
          <cell r="F3311">
            <v>88</v>
          </cell>
        </row>
        <row r="3312">
          <cell r="B3312">
            <v>44090.333333332463</v>
          </cell>
          <cell r="C3312">
            <v>85</v>
          </cell>
          <cell r="D3312">
            <v>84</v>
          </cell>
          <cell r="E3312">
            <v>84</v>
          </cell>
          <cell r="F3312">
            <v>83</v>
          </cell>
        </row>
        <row r="3313">
          <cell r="B3313">
            <v>44090.374999999127</v>
          </cell>
          <cell r="C3313">
            <v>79</v>
          </cell>
          <cell r="D3313">
            <v>79</v>
          </cell>
          <cell r="E3313">
            <v>79</v>
          </cell>
          <cell r="F3313">
            <v>76</v>
          </cell>
        </row>
        <row r="3314">
          <cell r="B3314">
            <v>44090.416666665791</v>
          </cell>
          <cell r="C3314">
            <v>76</v>
          </cell>
          <cell r="D3314">
            <v>76</v>
          </cell>
          <cell r="E3314">
            <v>76</v>
          </cell>
          <cell r="F3314">
            <v>71</v>
          </cell>
        </row>
        <row r="3315">
          <cell r="B3315">
            <v>44090.458333332455</v>
          </cell>
          <cell r="C3315">
            <v>73</v>
          </cell>
          <cell r="D3315">
            <v>74</v>
          </cell>
          <cell r="E3315">
            <v>74</v>
          </cell>
          <cell r="F3315">
            <v>66</v>
          </cell>
        </row>
        <row r="3316">
          <cell r="B3316">
            <v>44090.49999999912</v>
          </cell>
          <cell r="C3316">
            <v>71</v>
          </cell>
          <cell r="D3316">
            <v>73</v>
          </cell>
          <cell r="E3316">
            <v>73</v>
          </cell>
          <cell r="F3316">
            <v>69</v>
          </cell>
        </row>
        <row r="3317">
          <cell r="B3317">
            <v>44090.541666665784</v>
          </cell>
          <cell r="C3317">
            <v>71</v>
          </cell>
          <cell r="D3317">
            <v>73</v>
          </cell>
          <cell r="E3317">
            <v>73</v>
          </cell>
          <cell r="F3317">
            <v>70</v>
          </cell>
        </row>
        <row r="3318">
          <cell r="B3318">
            <v>44090.583333332448</v>
          </cell>
          <cell r="C3318">
            <v>72</v>
          </cell>
          <cell r="D3318">
            <v>74</v>
          </cell>
          <cell r="E3318">
            <v>74</v>
          </cell>
          <cell r="F3318">
            <v>70</v>
          </cell>
        </row>
        <row r="3319">
          <cell r="B3319">
            <v>44090.624999999112</v>
          </cell>
          <cell r="C3319">
            <v>74</v>
          </cell>
          <cell r="D3319">
            <v>76</v>
          </cell>
          <cell r="E3319">
            <v>76</v>
          </cell>
          <cell r="F3319">
            <v>76</v>
          </cell>
        </row>
        <row r="3320">
          <cell r="B3320">
            <v>44090.666666665777</v>
          </cell>
          <cell r="C3320">
            <v>76</v>
          </cell>
          <cell r="D3320">
            <v>79</v>
          </cell>
          <cell r="E3320">
            <v>79</v>
          </cell>
          <cell r="F3320">
            <v>75</v>
          </cell>
        </row>
        <row r="3321">
          <cell r="B3321">
            <v>44090.708333332441</v>
          </cell>
          <cell r="C3321">
            <v>80</v>
          </cell>
          <cell r="D3321">
            <v>81</v>
          </cell>
          <cell r="E3321">
            <v>81</v>
          </cell>
          <cell r="F3321">
            <v>85</v>
          </cell>
        </row>
        <row r="3322">
          <cell r="B3322">
            <v>44090.749999999105</v>
          </cell>
          <cell r="C3322">
            <v>84</v>
          </cell>
          <cell r="D3322">
            <v>84</v>
          </cell>
          <cell r="E3322">
            <v>84</v>
          </cell>
          <cell r="F3322">
            <v>89</v>
          </cell>
        </row>
        <row r="3323">
          <cell r="B3323">
            <v>44090.791666665769</v>
          </cell>
          <cell r="C3323">
            <v>85</v>
          </cell>
          <cell r="D3323">
            <v>84</v>
          </cell>
          <cell r="E3323">
            <v>85</v>
          </cell>
          <cell r="F3323">
            <v>86</v>
          </cell>
        </row>
        <row r="3324">
          <cell r="B3324">
            <v>44090.833333332434</v>
          </cell>
          <cell r="C3324">
            <v>87</v>
          </cell>
          <cell r="D3324">
            <v>86</v>
          </cell>
          <cell r="E3324">
            <v>86</v>
          </cell>
          <cell r="F3324">
            <v>89</v>
          </cell>
        </row>
        <row r="3325">
          <cell r="B3325">
            <v>44090.874999999098</v>
          </cell>
          <cell r="C3325">
            <v>89</v>
          </cell>
          <cell r="D3325">
            <v>88</v>
          </cell>
          <cell r="E3325">
            <v>88</v>
          </cell>
          <cell r="F3325">
            <v>92</v>
          </cell>
        </row>
        <row r="3326">
          <cell r="B3326">
            <v>44090.916666665762</v>
          </cell>
          <cell r="C3326">
            <v>92</v>
          </cell>
          <cell r="D3326">
            <v>90</v>
          </cell>
          <cell r="E3326">
            <v>90</v>
          </cell>
          <cell r="F3326">
            <v>92</v>
          </cell>
        </row>
        <row r="3327">
          <cell r="B3327">
            <v>44090.958333332426</v>
          </cell>
          <cell r="C3327">
            <v>93</v>
          </cell>
          <cell r="D3327">
            <v>91</v>
          </cell>
          <cell r="E3327">
            <v>92</v>
          </cell>
          <cell r="F3327">
            <v>93</v>
          </cell>
        </row>
        <row r="3328">
          <cell r="B3328">
            <v>44090.999999999091</v>
          </cell>
          <cell r="C3328">
            <v>95</v>
          </cell>
          <cell r="D3328">
            <v>92</v>
          </cell>
          <cell r="E3328">
            <v>93</v>
          </cell>
          <cell r="F3328">
            <v>91</v>
          </cell>
        </row>
        <row r="3329">
          <cell r="B3329">
            <v>44091.041666665755</v>
          </cell>
          <cell r="C3329">
            <v>96</v>
          </cell>
          <cell r="D3329">
            <v>94</v>
          </cell>
          <cell r="E3329">
            <v>94</v>
          </cell>
          <cell r="F3329">
            <v>91</v>
          </cell>
        </row>
        <row r="3330">
          <cell r="B3330">
            <v>44091.083333332419</v>
          </cell>
          <cell r="C3330">
            <v>97</v>
          </cell>
          <cell r="D3330">
            <v>94</v>
          </cell>
          <cell r="E3330">
            <v>95</v>
          </cell>
          <cell r="F3330">
            <v>96</v>
          </cell>
        </row>
        <row r="3331">
          <cell r="B3331">
            <v>44091.124999999083</v>
          </cell>
          <cell r="C3331">
            <v>97</v>
          </cell>
          <cell r="D3331">
            <v>95</v>
          </cell>
          <cell r="E3331">
            <v>95</v>
          </cell>
          <cell r="F3331">
            <v>97</v>
          </cell>
        </row>
        <row r="3332">
          <cell r="B3332">
            <v>44091.166666665747</v>
          </cell>
          <cell r="C3332">
            <v>97</v>
          </cell>
          <cell r="D3332">
            <v>95</v>
          </cell>
          <cell r="E3332">
            <v>95</v>
          </cell>
          <cell r="F3332">
            <v>96</v>
          </cell>
        </row>
        <row r="3333">
          <cell r="B3333">
            <v>44091.208333332412</v>
          </cell>
          <cell r="C3333">
            <v>98</v>
          </cell>
          <cell r="D3333">
            <v>94</v>
          </cell>
          <cell r="E3333">
            <v>95</v>
          </cell>
          <cell r="F3333">
            <v>97</v>
          </cell>
        </row>
        <row r="3334">
          <cell r="B3334">
            <v>44091.249999999076</v>
          </cell>
          <cell r="C3334">
            <v>97</v>
          </cell>
          <cell r="D3334">
            <v>94</v>
          </cell>
          <cell r="E3334">
            <v>95</v>
          </cell>
          <cell r="F3334">
            <v>95</v>
          </cell>
        </row>
        <row r="3335">
          <cell r="B3335">
            <v>44091.29166666574</v>
          </cell>
          <cell r="C3335">
            <v>96</v>
          </cell>
          <cell r="D3335">
            <v>93</v>
          </cell>
          <cell r="E3335">
            <v>94</v>
          </cell>
          <cell r="F3335">
            <v>94</v>
          </cell>
        </row>
        <row r="3336">
          <cell r="B3336">
            <v>44091.333333332404</v>
          </cell>
          <cell r="C3336">
            <v>90</v>
          </cell>
          <cell r="D3336">
            <v>89</v>
          </cell>
          <cell r="E3336">
            <v>89</v>
          </cell>
          <cell r="F3336">
            <v>95</v>
          </cell>
        </row>
        <row r="3337">
          <cell r="B3337">
            <v>44091.374999999069</v>
          </cell>
          <cell r="C3337">
            <v>85</v>
          </cell>
          <cell r="D3337">
            <v>85</v>
          </cell>
          <cell r="E3337">
            <v>85</v>
          </cell>
          <cell r="F3337">
            <v>95</v>
          </cell>
        </row>
        <row r="3338">
          <cell r="B3338">
            <v>44091.416666665733</v>
          </cell>
          <cell r="C3338">
            <v>80</v>
          </cell>
          <cell r="D3338">
            <v>82</v>
          </cell>
          <cell r="E3338">
            <v>82</v>
          </cell>
          <cell r="F3338">
            <v>88</v>
          </cell>
        </row>
        <row r="3339">
          <cell r="B3339">
            <v>44091.458333332397</v>
          </cell>
          <cell r="C3339">
            <v>79</v>
          </cell>
          <cell r="D3339">
            <v>80</v>
          </cell>
          <cell r="E3339">
            <v>80</v>
          </cell>
          <cell r="F3339">
            <v>89</v>
          </cell>
        </row>
        <row r="3340">
          <cell r="B3340">
            <v>44091.499999999061</v>
          </cell>
          <cell r="C3340">
            <v>77</v>
          </cell>
          <cell r="D3340">
            <v>79</v>
          </cell>
          <cell r="E3340">
            <v>79</v>
          </cell>
          <cell r="F3340">
            <v>78</v>
          </cell>
        </row>
        <row r="3341">
          <cell r="B3341">
            <v>44091.541666665726</v>
          </cell>
          <cell r="C3341">
            <v>78</v>
          </cell>
          <cell r="D3341">
            <v>79</v>
          </cell>
          <cell r="E3341">
            <v>79</v>
          </cell>
          <cell r="F3341">
            <v>78</v>
          </cell>
        </row>
        <row r="3342">
          <cell r="B3342">
            <v>44091.58333333239</v>
          </cell>
          <cell r="C3342">
            <v>80</v>
          </cell>
          <cell r="D3342">
            <v>80</v>
          </cell>
          <cell r="E3342">
            <v>80</v>
          </cell>
          <cell r="F3342">
            <v>76</v>
          </cell>
        </row>
        <row r="3343">
          <cell r="B3343">
            <v>44091.624999999054</v>
          </cell>
          <cell r="C3343">
            <v>85</v>
          </cell>
          <cell r="D3343">
            <v>83</v>
          </cell>
          <cell r="E3343">
            <v>84</v>
          </cell>
          <cell r="F3343">
            <v>83</v>
          </cell>
        </row>
        <row r="3344">
          <cell r="B3344">
            <v>44091.666666665718</v>
          </cell>
          <cell r="C3344">
            <v>89</v>
          </cell>
          <cell r="D3344">
            <v>86</v>
          </cell>
          <cell r="E3344">
            <v>87</v>
          </cell>
          <cell r="F3344">
            <v>88</v>
          </cell>
        </row>
        <row r="3345">
          <cell r="B3345">
            <v>44091.708333332383</v>
          </cell>
          <cell r="C3345">
            <v>91</v>
          </cell>
          <cell r="D3345">
            <v>89</v>
          </cell>
          <cell r="E3345">
            <v>89</v>
          </cell>
          <cell r="F3345">
            <v>98</v>
          </cell>
        </row>
        <row r="3346">
          <cell r="B3346">
            <v>44091.749999999047</v>
          </cell>
          <cell r="C3346">
            <v>93</v>
          </cell>
          <cell r="D3346">
            <v>91</v>
          </cell>
          <cell r="E3346">
            <v>91</v>
          </cell>
          <cell r="F3346">
            <v>98</v>
          </cell>
        </row>
        <row r="3347">
          <cell r="B3347">
            <v>44091.791666665711</v>
          </cell>
          <cell r="C3347">
            <v>95</v>
          </cell>
          <cell r="D3347">
            <v>93</v>
          </cell>
          <cell r="E3347">
            <v>93</v>
          </cell>
          <cell r="F3347">
            <v>99</v>
          </cell>
        </row>
        <row r="3348">
          <cell r="B3348">
            <v>44091.833333332375</v>
          </cell>
          <cell r="C3348">
            <v>95</v>
          </cell>
          <cell r="D3348">
            <v>93</v>
          </cell>
          <cell r="E3348">
            <v>93</v>
          </cell>
          <cell r="F3348">
            <v>99</v>
          </cell>
        </row>
        <row r="3349">
          <cell r="B3349">
            <v>44091.87499999904</v>
          </cell>
          <cell r="C3349">
            <v>95</v>
          </cell>
          <cell r="D3349">
            <v>94</v>
          </cell>
          <cell r="E3349">
            <v>94</v>
          </cell>
          <cell r="F3349">
            <v>100</v>
          </cell>
        </row>
        <row r="3350">
          <cell r="B3350">
            <v>44091.916666665704</v>
          </cell>
          <cell r="C3350">
            <v>95</v>
          </cell>
          <cell r="D3350">
            <v>94</v>
          </cell>
          <cell r="E3350">
            <v>94</v>
          </cell>
          <cell r="F3350">
            <v>100</v>
          </cell>
        </row>
        <row r="3351">
          <cell r="B3351">
            <v>44091.958333332368</v>
          </cell>
          <cell r="C3351">
            <v>94</v>
          </cell>
          <cell r="D3351">
            <v>93</v>
          </cell>
          <cell r="E3351">
            <v>94</v>
          </cell>
          <cell r="F3351">
            <v>100</v>
          </cell>
        </row>
        <row r="3352">
          <cell r="B3352">
            <v>44091.999999999032</v>
          </cell>
          <cell r="C3352">
            <v>93</v>
          </cell>
          <cell r="D3352">
            <v>93</v>
          </cell>
          <cell r="E3352">
            <v>93</v>
          </cell>
          <cell r="F3352">
            <v>100</v>
          </cell>
        </row>
        <row r="3353">
          <cell r="B3353">
            <v>44092.041666665697</v>
          </cell>
          <cell r="C3353">
            <v>92</v>
          </cell>
          <cell r="D3353">
            <v>93</v>
          </cell>
          <cell r="E3353">
            <v>93</v>
          </cell>
          <cell r="F3353">
            <v>100</v>
          </cell>
        </row>
        <row r="3354">
          <cell r="B3354">
            <v>44092.083333332361</v>
          </cell>
          <cell r="C3354">
            <v>91</v>
          </cell>
          <cell r="D3354">
            <v>93</v>
          </cell>
          <cell r="E3354">
            <v>93</v>
          </cell>
          <cell r="F3354">
            <v>100</v>
          </cell>
        </row>
        <row r="3355">
          <cell r="B3355">
            <v>44092.124999999025</v>
          </cell>
          <cell r="C3355">
            <v>90</v>
          </cell>
          <cell r="D3355">
            <v>92</v>
          </cell>
          <cell r="E3355">
            <v>92</v>
          </cell>
          <cell r="F3355">
            <v>100</v>
          </cell>
        </row>
        <row r="3356">
          <cell r="B3356">
            <v>44092.166666665689</v>
          </cell>
          <cell r="C3356">
            <v>88</v>
          </cell>
          <cell r="D3356">
            <v>91</v>
          </cell>
          <cell r="E3356">
            <v>91</v>
          </cell>
          <cell r="F3356">
            <v>100</v>
          </cell>
        </row>
        <row r="3357">
          <cell r="B3357">
            <v>44092.208333332354</v>
          </cell>
          <cell r="C3357">
            <v>87</v>
          </cell>
          <cell r="D3357">
            <v>89</v>
          </cell>
          <cell r="E3357">
            <v>89</v>
          </cell>
          <cell r="F3357">
            <v>100</v>
          </cell>
        </row>
        <row r="3358">
          <cell r="B3358">
            <v>44092.249999999018</v>
          </cell>
          <cell r="C3358">
            <v>87</v>
          </cell>
          <cell r="D3358">
            <v>88</v>
          </cell>
          <cell r="E3358">
            <v>88</v>
          </cell>
          <cell r="F3358">
            <v>100</v>
          </cell>
        </row>
        <row r="3359">
          <cell r="B3359">
            <v>44092.291666665682</v>
          </cell>
          <cell r="C3359">
            <v>84</v>
          </cell>
          <cell r="D3359">
            <v>85</v>
          </cell>
          <cell r="E3359">
            <v>85</v>
          </cell>
          <cell r="F3359">
            <v>100</v>
          </cell>
        </row>
        <row r="3360">
          <cell r="B3360">
            <v>44092.333333332346</v>
          </cell>
          <cell r="C3360">
            <v>76</v>
          </cell>
          <cell r="D3360">
            <v>80</v>
          </cell>
          <cell r="E3360">
            <v>79</v>
          </cell>
          <cell r="F3360">
            <v>99</v>
          </cell>
        </row>
        <row r="3361">
          <cell r="B3361">
            <v>44092.37499999901</v>
          </cell>
          <cell r="C3361">
            <v>71</v>
          </cell>
          <cell r="D3361">
            <v>73</v>
          </cell>
          <cell r="E3361">
            <v>73</v>
          </cell>
          <cell r="F3361">
            <v>85</v>
          </cell>
        </row>
        <row r="3362">
          <cell r="B3362">
            <v>44092.416666665675</v>
          </cell>
          <cell r="C3362">
            <v>68</v>
          </cell>
          <cell r="D3362">
            <v>71</v>
          </cell>
          <cell r="E3362">
            <v>70</v>
          </cell>
          <cell r="F3362">
            <v>85</v>
          </cell>
        </row>
        <row r="3363">
          <cell r="B3363">
            <v>44092.458333332339</v>
          </cell>
          <cell r="C3363">
            <v>67</v>
          </cell>
          <cell r="D3363">
            <v>68</v>
          </cell>
          <cell r="E3363">
            <v>67</v>
          </cell>
          <cell r="F3363">
            <v>86</v>
          </cell>
        </row>
        <row r="3364">
          <cell r="B3364">
            <v>44092.499999999003</v>
          </cell>
          <cell r="C3364">
            <v>69</v>
          </cell>
          <cell r="D3364">
            <v>68</v>
          </cell>
          <cell r="E3364">
            <v>68</v>
          </cell>
          <cell r="F3364">
            <v>84</v>
          </cell>
        </row>
        <row r="3365">
          <cell r="B3365">
            <v>44092.541666665667</v>
          </cell>
          <cell r="C3365">
            <v>70</v>
          </cell>
          <cell r="D3365">
            <v>69</v>
          </cell>
          <cell r="E3365">
            <v>68</v>
          </cell>
          <cell r="F3365">
            <v>85</v>
          </cell>
        </row>
        <row r="3366">
          <cell r="B3366">
            <v>44092.583333332332</v>
          </cell>
          <cell r="C3366">
            <v>71</v>
          </cell>
          <cell r="D3366">
            <v>71</v>
          </cell>
          <cell r="E3366">
            <v>71</v>
          </cell>
          <cell r="F3366">
            <v>81</v>
          </cell>
        </row>
        <row r="3367">
          <cell r="B3367">
            <v>44092.624999998996</v>
          </cell>
          <cell r="C3367">
            <v>76</v>
          </cell>
          <cell r="D3367">
            <v>76</v>
          </cell>
          <cell r="E3367">
            <v>75</v>
          </cell>
          <cell r="F3367">
            <v>84</v>
          </cell>
        </row>
        <row r="3368">
          <cell r="B3368">
            <v>44092.66666666566</v>
          </cell>
          <cell r="C3368">
            <v>82</v>
          </cell>
          <cell r="D3368">
            <v>82</v>
          </cell>
          <cell r="E3368">
            <v>82</v>
          </cell>
          <cell r="F3368">
            <v>80</v>
          </cell>
        </row>
        <row r="3369">
          <cell r="B3369">
            <v>44092.708333332324</v>
          </cell>
          <cell r="C3369">
            <v>89</v>
          </cell>
          <cell r="D3369">
            <v>87</v>
          </cell>
          <cell r="E3369">
            <v>87</v>
          </cell>
          <cell r="F3369">
            <v>84</v>
          </cell>
        </row>
        <row r="3370">
          <cell r="B3370">
            <v>44092.749999998989</v>
          </cell>
          <cell r="C3370">
            <v>91</v>
          </cell>
          <cell r="D3370">
            <v>88</v>
          </cell>
          <cell r="E3370">
            <v>89</v>
          </cell>
          <cell r="F3370">
            <v>87</v>
          </cell>
        </row>
        <row r="3371">
          <cell r="B3371">
            <v>44092.791666665653</v>
          </cell>
          <cell r="C3371">
            <v>89</v>
          </cell>
          <cell r="D3371">
            <v>86</v>
          </cell>
          <cell r="E3371">
            <v>86</v>
          </cell>
          <cell r="F3371">
            <v>80</v>
          </cell>
        </row>
        <row r="3372">
          <cell r="B3372">
            <v>44092.833333332317</v>
          </cell>
          <cell r="C3372">
            <v>88</v>
          </cell>
          <cell r="D3372">
            <v>83</v>
          </cell>
          <cell r="E3372">
            <v>84</v>
          </cell>
          <cell r="F3372">
            <v>79</v>
          </cell>
        </row>
        <row r="3373">
          <cell r="B3373">
            <v>44092.874999998981</v>
          </cell>
          <cell r="C3373">
            <v>87</v>
          </cell>
          <cell r="D3373">
            <v>81</v>
          </cell>
          <cell r="E3373">
            <v>83</v>
          </cell>
          <cell r="F3373">
            <v>85</v>
          </cell>
        </row>
        <row r="3374">
          <cell r="B3374">
            <v>44092.916666665646</v>
          </cell>
          <cell r="C3374">
            <v>86</v>
          </cell>
          <cell r="D3374">
            <v>81</v>
          </cell>
          <cell r="E3374">
            <v>82</v>
          </cell>
          <cell r="F3374">
            <v>95</v>
          </cell>
        </row>
        <row r="3375">
          <cell r="B3375">
            <v>44092.95833333231</v>
          </cell>
          <cell r="C3375">
            <v>85</v>
          </cell>
          <cell r="D3375">
            <v>81</v>
          </cell>
          <cell r="E3375">
            <v>81</v>
          </cell>
          <cell r="F3375">
            <v>90</v>
          </cell>
        </row>
        <row r="3376">
          <cell r="B3376">
            <v>44092.999999998974</v>
          </cell>
          <cell r="C3376">
            <v>84</v>
          </cell>
          <cell r="D3376">
            <v>80</v>
          </cell>
          <cell r="E3376">
            <v>81</v>
          </cell>
          <cell r="F3376">
            <v>94</v>
          </cell>
        </row>
        <row r="3377">
          <cell r="B3377">
            <v>44093.041666665638</v>
          </cell>
          <cell r="C3377">
            <v>83</v>
          </cell>
          <cell r="D3377">
            <v>80</v>
          </cell>
          <cell r="E3377">
            <v>81</v>
          </cell>
          <cell r="F3377">
            <v>86</v>
          </cell>
        </row>
        <row r="3378">
          <cell r="B3378">
            <v>44093.083333332303</v>
          </cell>
          <cell r="C3378">
            <v>83</v>
          </cell>
          <cell r="D3378">
            <v>80</v>
          </cell>
          <cell r="E3378">
            <v>81</v>
          </cell>
          <cell r="F3378">
            <v>78</v>
          </cell>
        </row>
        <row r="3379">
          <cell r="B3379">
            <v>44093.124999998967</v>
          </cell>
          <cell r="C3379">
            <v>83</v>
          </cell>
          <cell r="D3379">
            <v>81</v>
          </cell>
          <cell r="E3379">
            <v>81</v>
          </cell>
          <cell r="F3379">
            <v>77</v>
          </cell>
        </row>
        <row r="3380">
          <cell r="B3380">
            <v>44093.166666665631</v>
          </cell>
          <cell r="C3380">
            <v>84</v>
          </cell>
          <cell r="D3380">
            <v>81</v>
          </cell>
          <cell r="E3380">
            <v>82</v>
          </cell>
          <cell r="F3380">
            <v>79</v>
          </cell>
        </row>
        <row r="3381">
          <cell r="B3381">
            <v>44093.208333332295</v>
          </cell>
          <cell r="C3381">
            <v>83</v>
          </cell>
          <cell r="D3381">
            <v>81</v>
          </cell>
          <cell r="E3381">
            <v>82</v>
          </cell>
          <cell r="F3381">
            <v>81</v>
          </cell>
        </row>
        <row r="3382">
          <cell r="B3382">
            <v>44093.24999999896</v>
          </cell>
          <cell r="C3382">
            <v>82</v>
          </cell>
          <cell r="D3382">
            <v>80</v>
          </cell>
          <cell r="E3382">
            <v>81</v>
          </cell>
          <cell r="F3382">
            <v>78</v>
          </cell>
        </row>
        <row r="3383">
          <cell r="B3383">
            <v>44093.291666665624</v>
          </cell>
          <cell r="C3383">
            <v>79</v>
          </cell>
          <cell r="D3383">
            <v>77</v>
          </cell>
          <cell r="E3383">
            <v>78</v>
          </cell>
          <cell r="F3383">
            <v>74</v>
          </cell>
        </row>
        <row r="3384">
          <cell r="B3384">
            <v>44093.333333332288</v>
          </cell>
          <cell r="C3384">
            <v>76</v>
          </cell>
          <cell r="D3384">
            <v>74</v>
          </cell>
          <cell r="E3384">
            <v>74</v>
          </cell>
          <cell r="F3384">
            <v>71</v>
          </cell>
        </row>
        <row r="3385">
          <cell r="B3385">
            <v>44093.374999998952</v>
          </cell>
          <cell r="C3385">
            <v>74</v>
          </cell>
          <cell r="D3385">
            <v>72</v>
          </cell>
          <cell r="E3385">
            <v>73</v>
          </cell>
          <cell r="F3385">
            <v>67</v>
          </cell>
        </row>
        <row r="3386">
          <cell r="B3386">
            <v>44093.416666665617</v>
          </cell>
          <cell r="C3386">
            <v>66</v>
          </cell>
          <cell r="D3386">
            <v>66</v>
          </cell>
          <cell r="E3386">
            <v>66</v>
          </cell>
          <cell r="F3386">
            <v>60</v>
          </cell>
        </row>
        <row r="3387">
          <cell r="B3387">
            <v>44093.458333332281</v>
          </cell>
          <cell r="C3387">
            <v>61</v>
          </cell>
          <cell r="D3387">
            <v>62</v>
          </cell>
          <cell r="E3387">
            <v>62</v>
          </cell>
          <cell r="F3387">
            <v>56</v>
          </cell>
        </row>
        <row r="3388">
          <cell r="B3388">
            <v>44093.499999998945</v>
          </cell>
          <cell r="C3388">
            <v>57</v>
          </cell>
          <cell r="D3388">
            <v>58</v>
          </cell>
          <cell r="E3388">
            <v>58</v>
          </cell>
          <cell r="F3388">
            <v>51</v>
          </cell>
        </row>
        <row r="3389">
          <cell r="B3389">
            <v>44093.541666665609</v>
          </cell>
          <cell r="C3389">
            <v>54</v>
          </cell>
          <cell r="D3389">
            <v>54</v>
          </cell>
          <cell r="E3389">
            <v>54</v>
          </cell>
          <cell r="F3389">
            <v>49</v>
          </cell>
        </row>
        <row r="3390">
          <cell r="B3390">
            <v>44093.583333332273</v>
          </cell>
          <cell r="C3390">
            <v>52</v>
          </cell>
          <cell r="D3390">
            <v>52</v>
          </cell>
          <cell r="E3390">
            <v>52</v>
          </cell>
          <cell r="F3390">
            <v>50</v>
          </cell>
        </row>
        <row r="3391">
          <cell r="B3391">
            <v>44093.624999998938</v>
          </cell>
          <cell r="C3391">
            <v>53</v>
          </cell>
          <cell r="D3391">
            <v>53</v>
          </cell>
          <cell r="E3391">
            <v>53</v>
          </cell>
          <cell r="F3391">
            <v>47</v>
          </cell>
        </row>
        <row r="3392">
          <cell r="B3392">
            <v>44093.666666665602</v>
          </cell>
          <cell r="C3392">
            <v>55</v>
          </cell>
          <cell r="D3392">
            <v>55</v>
          </cell>
          <cell r="E3392">
            <v>55</v>
          </cell>
          <cell r="F3392">
            <v>52</v>
          </cell>
        </row>
        <row r="3393">
          <cell r="B3393">
            <v>44093.708333332266</v>
          </cell>
          <cell r="C3393">
            <v>58</v>
          </cell>
          <cell r="D3393">
            <v>57</v>
          </cell>
          <cell r="E3393">
            <v>58</v>
          </cell>
          <cell r="F3393">
            <v>55</v>
          </cell>
        </row>
        <row r="3394">
          <cell r="B3394">
            <v>44093.74999999893</v>
          </cell>
          <cell r="C3394">
            <v>59</v>
          </cell>
          <cell r="D3394">
            <v>58</v>
          </cell>
          <cell r="E3394">
            <v>59</v>
          </cell>
          <cell r="F3394">
            <v>57</v>
          </cell>
        </row>
        <row r="3395">
          <cell r="B3395">
            <v>44093.791666665595</v>
          </cell>
          <cell r="C3395">
            <v>59</v>
          </cell>
          <cell r="D3395">
            <v>59</v>
          </cell>
          <cell r="E3395">
            <v>59</v>
          </cell>
          <cell r="F3395">
            <v>64</v>
          </cell>
        </row>
        <row r="3396">
          <cell r="B3396">
            <v>44093.833333332259</v>
          </cell>
          <cell r="C3396">
            <v>60</v>
          </cell>
          <cell r="D3396">
            <v>61</v>
          </cell>
          <cell r="E3396">
            <v>61</v>
          </cell>
          <cell r="F3396">
            <v>63</v>
          </cell>
        </row>
        <row r="3397">
          <cell r="B3397">
            <v>44093.874999998923</v>
          </cell>
          <cell r="C3397">
            <v>62</v>
          </cell>
          <cell r="D3397">
            <v>63</v>
          </cell>
          <cell r="E3397">
            <v>62</v>
          </cell>
          <cell r="F3397">
            <v>65</v>
          </cell>
        </row>
        <row r="3398">
          <cell r="B3398">
            <v>44093.916666665587</v>
          </cell>
          <cell r="C3398">
            <v>64</v>
          </cell>
          <cell r="D3398">
            <v>64</v>
          </cell>
          <cell r="E3398">
            <v>65</v>
          </cell>
          <cell r="F3398">
            <v>52</v>
          </cell>
        </row>
        <row r="3399">
          <cell r="B3399">
            <v>44093.958333332252</v>
          </cell>
          <cell r="C3399">
            <v>66</v>
          </cell>
          <cell r="D3399">
            <v>65</v>
          </cell>
          <cell r="E3399">
            <v>66</v>
          </cell>
          <cell r="F3399">
            <v>62</v>
          </cell>
        </row>
        <row r="3400">
          <cell r="B3400">
            <v>44093.999999998916</v>
          </cell>
          <cell r="C3400">
            <v>67</v>
          </cell>
          <cell r="D3400">
            <v>66</v>
          </cell>
          <cell r="E3400">
            <v>66</v>
          </cell>
          <cell r="F3400">
            <v>63</v>
          </cell>
        </row>
        <row r="3401">
          <cell r="B3401">
            <v>44094.04166666558</v>
          </cell>
          <cell r="C3401">
            <v>69</v>
          </cell>
          <cell r="D3401">
            <v>66</v>
          </cell>
          <cell r="E3401">
            <v>68</v>
          </cell>
          <cell r="F3401">
            <v>65</v>
          </cell>
        </row>
        <row r="3402">
          <cell r="B3402">
            <v>44094.083333332244</v>
          </cell>
          <cell r="C3402">
            <v>68</v>
          </cell>
          <cell r="D3402">
            <v>65</v>
          </cell>
          <cell r="E3402">
            <v>66</v>
          </cell>
          <cell r="F3402">
            <v>60</v>
          </cell>
        </row>
        <row r="3403">
          <cell r="B3403">
            <v>44094.124999998909</v>
          </cell>
          <cell r="C3403">
            <v>70</v>
          </cell>
          <cell r="D3403">
            <v>66</v>
          </cell>
          <cell r="E3403">
            <v>67</v>
          </cell>
          <cell r="F3403">
            <v>77</v>
          </cell>
        </row>
        <row r="3404">
          <cell r="B3404">
            <v>44094.166666665573</v>
          </cell>
          <cell r="C3404">
            <v>74</v>
          </cell>
          <cell r="D3404">
            <v>68</v>
          </cell>
          <cell r="E3404">
            <v>70</v>
          </cell>
          <cell r="F3404">
            <v>77</v>
          </cell>
        </row>
        <row r="3405">
          <cell r="B3405">
            <v>44094.208333332237</v>
          </cell>
          <cell r="C3405">
            <v>76</v>
          </cell>
          <cell r="D3405">
            <v>70</v>
          </cell>
          <cell r="E3405">
            <v>72</v>
          </cell>
          <cell r="F3405">
            <v>78</v>
          </cell>
        </row>
        <row r="3406">
          <cell r="B3406">
            <v>44094.249999998901</v>
          </cell>
          <cell r="C3406">
            <v>78</v>
          </cell>
          <cell r="D3406">
            <v>74</v>
          </cell>
          <cell r="E3406">
            <v>75</v>
          </cell>
          <cell r="F3406">
            <v>80</v>
          </cell>
        </row>
        <row r="3407">
          <cell r="B3407">
            <v>44094.291666665566</v>
          </cell>
          <cell r="C3407">
            <v>74</v>
          </cell>
          <cell r="D3407">
            <v>72</v>
          </cell>
          <cell r="E3407">
            <v>73</v>
          </cell>
          <cell r="F3407">
            <v>85</v>
          </cell>
        </row>
        <row r="3408">
          <cell r="B3408">
            <v>44094.33333333223</v>
          </cell>
          <cell r="C3408">
            <v>59</v>
          </cell>
          <cell r="D3408">
            <v>63</v>
          </cell>
          <cell r="E3408">
            <v>62</v>
          </cell>
          <cell r="F3408">
            <v>89</v>
          </cell>
        </row>
        <row r="3409">
          <cell r="B3409">
            <v>44094.374999998894</v>
          </cell>
          <cell r="C3409">
            <v>49</v>
          </cell>
          <cell r="D3409">
            <v>53</v>
          </cell>
          <cell r="E3409">
            <v>51</v>
          </cell>
          <cell r="F3409">
            <v>91</v>
          </cell>
        </row>
        <row r="3410">
          <cell r="B3410">
            <v>44094.416666665558</v>
          </cell>
          <cell r="C3410">
            <v>63</v>
          </cell>
          <cell r="D3410">
            <v>65</v>
          </cell>
          <cell r="E3410">
            <v>65</v>
          </cell>
          <cell r="F3410">
            <v>90</v>
          </cell>
        </row>
        <row r="3411">
          <cell r="B3411">
            <v>44094.458333332223</v>
          </cell>
          <cell r="C3411">
            <v>61</v>
          </cell>
          <cell r="D3411">
            <v>64</v>
          </cell>
          <cell r="E3411">
            <v>63</v>
          </cell>
          <cell r="F3411">
            <v>65</v>
          </cell>
        </row>
        <row r="3412">
          <cell r="B3412">
            <v>44094.499999998887</v>
          </cell>
          <cell r="C3412">
            <v>61</v>
          </cell>
          <cell r="D3412">
            <v>64</v>
          </cell>
          <cell r="E3412">
            <v>64</v>
          </cell>
          <cell r="F3412">
            <v>62</v>
          </cell>
        </row>
        <row r="3413">
          <cell r="B3413">
            <v>44094.541666665551</v>
          </cell>
          <cell r="C3413">
            <v>61</v>
          </cell>
          <cell r="D3413">
            <v>66</v>
          </cell>
          <cell r="E3413">
            <v>66</v>
          </cell>
          <cell r="F3413">
            <v>64</v>
          </cell>
        </row>
        <row r="3414">
          <cell r="B3414">
            <v>44094.583333332215</v>
          </cell>
          <cell r="C3414">
            <v>63</v>
          </cell>
          <cell r="D3414">
            <v>69</v>
          </cell>
          <cell r="E3414">
            <v>68</v>
          </cell>
          <cell r="F3414">
            <v>62</v>
          </cell>
        </row>
        <row r="3415">
          <cell r="B3415">
            <v>44094.62499999888</v>
          </cell>
          <cell r="C3415">
            <v>67</v>
          </cell>
          <cell r="D3415">
            <v>72</v>
          </cell>
          <cell r="E3415">
            <v>72</v>
          </cell>
          <cell r="F3415">
            <v>70</v>
          </cell>
        </row>
        <row r="3416">
          <cell r="B3416">
            <v>44094.666666665544</v>
          </cell>
          <cell r="C3416">
            <v>70</v>
          </cell>
          <cell r="D3416">
            <v>73</v>
          </cell>
          <cell r="E3416">
            <v>73</v>
          </cell>
          <cell r="F3416">
            <v>69</v>
          </cell>
        </row>
        <row r="3417">
          <cell r="B3417">
            <v>44094.708333332208</v>
          </cell>
          <cell r="C3417">
            <v>74</v>
          </cell>
          <cell r="D3417">
            <v>75</v>
          </cell>
          <cell r="E3417">
            <v>75</v>
          </cell>
          <cell r="F3417">
            <v>81</v>
          </cell>
        </row>
        <row r="3418">
          <cell r="B3418">
            <v>44094.749999998872</v>
          </cell>
          <cell r="C3418">
            <v>79</v>
          </cell>
          <cell r="D3418">
            <v>78</v>
          </cell>
          <cell r="E3418">
            <v>78</v>
          </cell>
          <cell r="F3418">
            <v>83</v>
          </cell>
        </row>
        <row r="3419">
          <cell r="B3419">
            <v>44094.791666665536</v>
          </cell>
          <cell r="C3419">
            <v>83</v>
          </cell>
          <cell r="D3419">
            <v>81</v>
          </cell>
          <cell r="E3419">
            <v>82</v>
          </cell>
          <cell r="F3419">
            <v>90</v>
          </cell>
        </row>
        <row r="3420">
          <cell r="B3420">
            <v>44094.833333332201</v>
          </cell>
          <cell r="C3420">
            <v>86</v>
          </cell>
          <cell r="D3420">
            <v>84</v>
          </cell>
          <cell r="E3420">
            <v>85</v>
          </cell>
          <cell r="F3420">
            <v>88</v>
          </cell>
        </row>
        <row r="3421">
          <cell r="B3421">
            <v>44094.874999998865</v>
          </cell>
          <cell r="C3421">
            <v>89</v>
          </cell>
          <cell r="D3421">
            <v>87</v>
          </cell>
          <cell r="E3421">
            <v>88</v>
          </cell>
          <cell r="F3421">
            <v>86</v>
          </cell>
        </row>
        <row r="3422">
          <cell r="B3422">
            <v>44094.916666665529</v>
          </cell>
          <cell r="C3422">
            <v>90</v>
          </cell>
          <cell r="D3422">
            <v>89</v>
          </cell>
          <cell r="E3422">
            <v>90</v>
          </cell>
          <cell r="F3422">
            <v>82</v>
          </cell>
        </row>
        <row r="3423">
          <cell r="B3423">
            <v>44094.958333332193</v>
          </cell>
          <cell r="C3423">
            <v>89</v>
          </cell>
          <cell r="D3423">
            <v>87</v>
          </cell>
          <cell r="E3423">
            <v>87</v>
          </cell>
          <cell r="F3423">
            <v>85</v>
          </cell>
        </row>
        <row r="3424">
          <cell r="B3424">
            <v>44094.999999998858</v>
          </cell>
          <cell r="C3424">
            <v>89</v>
          </cell>
          <cell r="D3424">
            <v>87</v>
          </cell>
          <cell r="E3424">
            <v>88</v>
          </cell>
          <cell r="F3424">
            <v>86</v>
          </cell>
        </row>
        <row r="3425">
          <cell r="B3425">
            <v>44095.041666665522</v>
          </cell>
          <cell r="C3425">
            <v>89</v>
          </cell>
          <cell r="D3425">
            <v>88</v>
          </cell>
          <cell r="E3425">
            <v>88</v>
          </cell>
          <cell r="F3425">
            <v>75</v>
          </cell>
        </row>
        <row r="3426">
          <cell r="B3426">
            <v>44095.083333332186</v>
          </cell>
          <cell r="C3426">
            <v>88</v>
          </cell>
          <cell r="D3426">
            <v>88</v>
          </cell>
          <cell r="E3426">
            <v>89</v>
          </cell>
          <cell r="F3426">
            <v>72</v>
          </cell>
        </row>
        <row r="3427">
          <cell r="B3427">
            <v>44095.12499999885</v>
          </cell>
          <cell r="C3427">
            <v>88</v>
          </cell>
          <cell r="D3427">
            <v>88</v>
          </cell>
          <cell r="E3427">
            <v>88</v>
          </cell>
          <cell r="F3427">
            <v>68</v>
          </cell>
        </row>
        <row r="3428">
          <cell r="B3428">
            <v>44095.166666665515</v>
          </cell>
          <cell r="C3428">
            <v>87</v>
          </cell>
          <cell r="D3428">
            <v>88</v>
          </cell>
          <cell r="E3428">
            <v>88</v>
          </cell>
          <cell r="F3428">
            <v>67</v>
          </cell>
        </row>
        <row r="3429">
          <cell r="B3429">
            <v>44095.208333332179</v>
          </cell>
          <cell r="C3429">
            <v>84</v>
          </cell>
          <cell r="D3429">
            <v>86</v>
          </cell>
          <cell r="E3429">
            <v>86</v>
          </cell>
          <cell r="F3429">
            <v>65</v>
          </cell>
        </row>
        <row r="3430">
          <cell r="B3430">
            <v>44095.249999998843</v>
          </cell>
          <cell r="C3430">
            <v>83</v>
          </cell>
          <cell r="D3430">
            <v>85</v>
          </cell>
          <cell r="E3430">
            <v>84</v>
          </cell>
          <cell r="F3430">
            <v>65</v>
          </cell>
        </row>
        <row r="3431">
          <cell r="B3431">
            <v>44095.291666665507</v>
          </cell>
          <cell r="C3431">
            <v>79</v>
          </cell>
          <cell r="D3431">
            <v>81</v>
          </cell>
          <cell r="E3431">
            <v>81</v>
          </cell>
          <cell r="F3431">
            <v>67</v>
          </cell>
        </row>
        <row r="3432">
          <cell r="B3432">
            <v>44095.333333332172</v>
          </cell>
          <cell r="C3432">
            <v>75</v>
          </cell>
          <cell r="D3432">
            <v>76</v>
          </cell>
          <cell r="E3432">
            <v>76</v>
          </cell>
          <cell r="F3432">
            <v>61</v>
          </cell>
        </row>
        <row r="3433">
          <cell r="B3433">
            <v>44095.374999998836</v>
          </cell>
          <cell r="C3433">
            <v>69</v>
          </cell>
          <cell r="D3433">
            <v>72</v>
          </cell>
          <cell r="E3433">
            <v>71</v>
          </cell>
          <cell r="F3433">
            <v>54</v>
          </cell>
        </row>
        <row r="3434">
          <cell r="B3434">
            <v>44095.4166666655</v>
          </cell>
          <cell r="C3434">
            <v>60</v>
          </cell>
          <cell r="D3434">
            <v>62</v>
          </cell>
          <cell r="E3434">
            <v>62</v>
          </cell>
          <cell r="F3434">
            <v>52</v>
          </cell>
        </row>
        <row r="3435">
          <cell r="B3435">
            <v>44095.458333332164</v>
          </cell>
          <cell r="C3435">
            <v>56</v>
          </cell>
          <cell r="D3435">
            <v>58</v>
          </cell>
          <cell r="E3435">
            <v>58</v>
          </cell>
          <cell r="F3435">
            <v>48</v>
          </cell>
        </row>
        <row r="3436">
          <cell r="B3436">
            <v>44095.499999998829</v>
          </cell>
          <cell r="C3436">
            <v>52</v>
          </cell>
          <cell r="D3436">
            <v>54</v>
          </cell>
          <cell r="E3436">
            <v>54</v>
          </cell>
          <cell r="F3436">
            <v>46</v>
          </cell>
        </row>
        <row r="3437">
          <cell r="B3437">
            <v>44095.541666665493</v>
          </cell>
          <cell r="C3437">
            <v>50</v>
          </cell>
          <cell r="D3437">
            <v>52</v>
          </cell>
          <cell r="E3437">
            <v>51</v>
          </cell>
          <cell r="F3437">
            <v>44</v>
          </cell>
        </row>
        <row r="3438">
          <cell r="B3438">
            <v>44095.583333332157</v>
          </cell>
          <cell r="C3438">
            <v>49</v>
          </cell>
          <cell r="D3438">
            <v>50</v>
          </cell>
          <cell r="E3438">
            <v>50</v>
          </cell>
          <cell r="F3438">
            <v>53</v>
          </cell>
        </row>
        <row r="3439">
          <cell r="B3439">
            <v>44095.624999998821</v>
          </cell>
          <cell r="C3439">
            <v>49</v>
          </cell>
          <cell r="D3439">
            <v>50</v>
          </cell>
          <cell r="E3439">
            <v>50</v>
          </cell>
          <cell r="F3439">
            <v>54</v>
          </cell>
        </row>
        <row r="3440">
          <cell r="B3440">
            <v>44095.666666665486</v>
          </cell>
          <cell r="C3440">
            <v>51</v>
          </cell>
          <cell r="D3440">
            <v>51</v>
          </cell>
          <cell r="E3440">
            <v>51</v>
          </cell>
          <cell r="F3440">
            <v>50</v>
          </cell>
        </row>
        <row r="3441">
          <cell r="B3441">
            <v>44095.70833333215</v>
          </cell>
          <cell r="C3441">
            <v>55</v>
          </cell>
          <cell r="D3441">
            <v>55</v>
          </cell>
          <cell r="E3441">
            <v>55</v>
          </cell>
          <cell r="F3441">
            <v>51</v>
          </cell>
        </row>
        <row r="3442">
          <cell r="B3442">
            <v>44095.749999998814</v>
          </cell>
          <cell r="C3442">
            <v>63</v>
          </cell>
          <cell r="D3442">
            <v>61</v>
          </cell>
          <cell r="E3442">
            <v>61</v>
          </cell>
          <cell r="F3442">
            <v>56</v>
          </cell>
        </row>
        <row r="3443">
          <cell r="B3443">
            <v>44095.791666665478</v>
          </cell>
          <cell r="C3443">
            <v>69</v>
          </cell>
          <cell r="D3443">
            <v>66</v>
          </cell>
          <cell r="E3443">
            <v>67</v>
          </cell>
          <cell r="F3443">
            <v>63</v>
          </cell>
        </row>
        <row r="3444">
          <cell r="B3444">
            <v>44095.833333332143</v>
          </cell>
          <cell r="C3444">
            <v>76</v>
          </cell>
          <cell r="D3444">
            <v>72</v>
          </cell>
          <cell r="E3444">
            <v>72</v>
          </cell>
          <cell r="F3444">
            <v>69</v>
          </cell>
        </row>
        <row r="3445">
          <cell r="B3445">
            <v>44095.874999998807</v>
          </cell>
          <cell r="C3445">
            <v>82</v>
          </cell>
          <cell r="D3445">
            <v>78</v>
          </cell>
          <cell r="E3445">
            <v>79</v>
          </cell>
          <cell r="F3445">
            <v>70</v>
          </cell>
        </row>
        <row r="3446">
          <cell r="B3446">
            <v>44095.916666665471</v>
          </cell>
          <cell r="C3446">
            <v>86</v>
          </cell>
          <cell r="D3446">
            <v>82</v>
          </cell>
          <cell r="E3446">
            <v>83</v>
          </cell>
          <cell r="F3446">
            <v>83</v>
          </cell>
        </row>
        <row r="3447">
          <cell r="B3447">
            <v>44095.958333332135</v>
          </cell>
          <cell r="C3447">
            <v>91</v>
          </cell>
          <cell r="D3447">
            <v>86</v>
          </cell>
          <cell r="E3447">
            <v>87</v>
          </cell>
          <cell r="F3447">
            <v>88</v>
          </cell>
        </row>
        <row r="3448">
          <cell r="B3448">
            <v>44095.999999998799</v>
          </cell>
          <cell r="C3448">
            <v>94</v>
          </cell>
          <cell r="D3448">
            <v>89</v>
          </cell>
          <cell r="E3448">
            <v>90</v>
          </cell>
          <cell r="F3448">
            <v>90</v>
          </cell>
        </row>
        <row r="3449">
          <cell r="B3449">
            <v>44096.041666665464</v>
          </cell>
          <cell r="C3449">
            <v>95</v>
          </cell>
          <cell r="D3449">
            <v>92</v>
          </cell>
          <cell r="E3449">
            <v>92</v>
          </cell>
          <cell r="F3449">
            <v>81</v>
          </cell>
        </row>
        <row r="3450">
          <cell r="B3450">
            <v>44096.083333332128</v>
          </cell>
          <cell r="C3450">
            <v>95</v>
          </cell>
          <cell r="D3450">
            <v>92</v>
          </cell>
          <cell r="E3450">
            <v>92</v>
          </cell>
          <cell r="F3450">
            <v>79</v>
          </cell>
        </row>
        <row r="3451">
          <cell r="B3451">
            <v>44096.124999998792</v>
          </cell>
          <cell r="C3451">
            <v>95</v>
          </cell>
          <cell r="D3451">
            <v>93</v>
          </cell>
          <cell r="E3451">
            <v>93</v>
          </cell>
          <cell r="F3451">
            <v>84</v>
          </cell>
        </row>
        <row r="3452">
          <cell r="B3452">
            <v>44096.166666665456</v>
          </cell>
          <cell r="C3452">
            <v>95</v>
          </cell>
          <cell r="D3452">
            <v>94</v>
          </cell>
          <cell r="E3452">
            <v>94</v>
          </cell>
          <cell r="F3452">
            <v>77</v>
          </cell>
        </row>
        <row r="3453">
          <cell r="B3453">
            <v>44096.208333332121</v>
          </cell>
          <cell r="C3453">
            <v>94</v>
          </cell>
          <cell r="D3453">
            <v>94</v>
          </cell>
          <cell r="E3453">
            <v>94</v>
          </cell>
          <cell r="F3453">
            <v>81</v>
          </cell>
        </row>
        <row r="3454">
          <cell r="B3454">
            <v>44096.249999998785</v>
          </cell>
          <cell r="C3454">
            <v>93</v>
          </cell>
          <cell r="D3454">
            <v>94</v>
          </cell>
          <cell r="E3454">
            <v>94</v>
          </cell>
          <cell r="F3454">
            <v>82</v>
          </cell>
        </row>
        <row r="3455">
          <cell r="B3455">
            <v>44096.291666665449</v>
          </cell>
          <cell r="C3455">
            <v>93</v>
          </cell>
          <cell r="D3455">
            <v>94</v>
          </cell>
          <cell r="E3455">
            <v>93</v>
          </cell>
          <cell r="F3455">
            <v>79</v>
          </cell>
        </row>
        <row r="3456">
          <cell r="B3456">
            <v>44096.333333332113</v>
          </cell>
          <cell r="C3456">
            <v>91</v>
          </cell>
          <cell r="D3456">
            <v>92</v>
          </cell>
          <cell r="E3456">
            <v>92</v>
          </cell>
          <cell r="F3456">
            <v>69</v>
          </cell>
        </row>
        <row r="3457">
          <cell r="B3457">
            <v>44096.374999998778</v>
          </cell>
          <cell r="C3457">
            <v>82</v>
          </cell>
          <cell r="D3457">
            <v>85</v>
          </cell>
          <cell r="E3457">
            <v>85</v>
          </cell>
          <cell r="F3457">
            <v>64</v>
          </cell>
        </row>
        <row r="3458">
          <cell r="B3458">
            <v>44096.416666665442</v>
          </cell>
          <cell r="C3458">
            <v>64</v>
          </cell>
          <cell r="D3458">
            <v>67</v>
          </cell>
          <cell r="E3458">
            <v>66</v>
          </cell>
          <cell r="F3458">
            <v>56</v>
          </cell>
        </row>
        <row r="3459">
          <cell r="B3459">
            <v>44096.458333332106</v>
          </cell>
          <cell r="C3459">
            <v>61</v>
          </cell>
          <cell r="D3459">
            <v>62</v>
          </cell>
          <cell r="E3459">
            <v>62</v>
          </cell>
          <cell r="F3459">
            <v>50</v>
          </cell>
        </row>
        <row r="3460">
          <cell r="B3460">
            <v>44096.49999999877</v>
          </cell>
          <cell r="C3460">
            <v>58</v>
          </cell>
          <cell r="D3460">
            <v>60</v>
          </cell>
          <cell r="E3460">
            <v>60</v>
          </cell>
          <cell r="F3460">
            <v>56</v>
          </cell>
        </row>
        <row r="3461">
          <cell r="B3461">
            <v>44096.541666665435</v>
          </cell>
          <cell r="C3461">
            <v>59</v>
          </cell>
          <cell r="D3461">
            <v>60</v>
          </cell>
          <cell r="E3461">
            <v>60</v>
          </cell>
          <cell r="F3461">
            <v>63</v>
          </cell>
        </row>
        <row r="3462">
          <cell r="B3462">
            <v>44096.583333332099</v>
          </cell>
          <cell r="C3462">
            <v>66</v>
          </cell>
          <cell r="D3462">
            <v>68</v>
          </cell>
          <cell r="E3462">
            <v>69</v>
          </cell>
          <cell r="F3462">
            <v>66</v>
          </cell>
        </row>
        <row r="3463">
          <cell r="B3463">
            <v>44096.624999998763</v>
          </cell>
          <cell r="C3463">
            <v>78</v>
          </cell>
          <cell r="D3463">
            <v>78</v>
          </cell>
          <cell r="E3463">
            <v>79</v>
          </cell>
          <cell r="F3463">
            <v>67</v>
          </cell>
        </row>
        <row r="3464">
          <cell r="B3464">
            <v>44096.666666665427</v>
          </cell>
          <cell r="C3464">
            <v>83</v>
          </cell>
          <cell r="D3464">
            <v>82</v>
          </cell>
          <cell r="E3464">
            <v>83</v>
          </cell>
          <cell r="F3464">
            <v>82</v>
          </cell>
        </row>
        <row r="3465">
          <cell r="B3465">
            <v>44096.708333332092</v>
          </cell>
          <cell r="C3465">
            <v>84</v>
          </cell>
          <cell r="D3465">
            <v>83</v>
          </cell>
          <cell r="E3465">
            <v>83</v>
          </cell>
          <cell r="F3465">
            <v>87</v>
          </cell>
        </row>
        <row r="3466">
          <cell r="B3466">
            <v>44096.749999998756</v>
          </cell>
          <cell r="C3466">
            <v>85</v>
          </cell>
          <cell r="D3466">
            <v>83</v>
          </cell>
          <cell r="E3466">
            <v>84</v>
          </cell>
          <cell r="F3466">
            <v>87</v>
          </cell>
        </row>
        <row r="3467">
          <cell r="B3467">
            <v>44096.79166666542</v>
          </cell>
          <cell r="C3467">
            <v>87</v>
          </cell>
          <cell r="D3467">
            <v>84</v>
          </cell>
          <cell r="E3467">
            <v>85</v>
          </cell>
          <cell r="F3467">
            <v>87</v>
          </cell>
        </row>
        <row r="3468">
          <cell r="B3468">
            <v>44096.833333332084</v>
          </cell>
          <cell r="C3468">
            <v>88</v>
          </cell>
          <cell r="D3468">
            <v>86</v>
          </cell>
          <cell r="E3468">
            <v>87</v>
          </cell>
          <cell r="F3468">
            <v>94</v>
          </cell>
        </row>
        <row r="3469">
          <cell r="B3469">
            <v>44096.874999998749</v>
          </cell>
          <cell r="C3469">
            <v>89</v>
          </cell>
          <cell r="D3469">
            <v>88</v>
          </cell>
          <cell r="E3469">
            <v>89</v>
          </cell>
          <cell r="F3469">
            <v>95</v>
          </cell>
        </row>
        <row r="3470">
          <cell r="B3470">
            <v>44096.916666665413</v>
          </cell>
          <cell r="C3470">
            <v>90</v>
          </cell>
          <cell r="D3470">
            <v>90</v>
          </cell>
          <cell r="E3470">
            <v>91</v>
          </cell>
          <cell r="F3470">
            <v>95</v>
          </cell>
        </row>
        <row r="3471">
          <cell r="B3471">
            <v>44096.958333332077</v>
          </cell>
          <cell r="C3471">
            <v>90</v>
          </cell>
          <cell r="D3471">
            <v>90</v>
          </cell>
          <cell r="E3471">
            <v>91</v>
          </cell>
          <cell r="F3471">
            <v>98</v>
          </cell>
        </row>
        <row r="3472">
          <cell r="B3472">
            <v>44096.999999998741</v>
          </cell>
          <cell r="C3472">
            <v>89</v>
          </cell>
          <cell r="D3472">
            <v>89</v>
          </cell>
          <cell r="E3472">
            <v>90</v>
          </cell>
          <cell r="F3472">
            <v>99</v>
          </cell>
        </row>
        <row r="3473">
          <cell r="B3473">
            <v>44097.041666665406</v>
          </cell>
          <cell r="C3473">
            <v>87</v>
          </cell>
          <cell r="D3473">
            <v>86</v>
          </cell>
          <cell r="E3473">
            <v>87</v>
          </cell>
          <cell r="F3473">
            <v>99</v>
          </cell>
        </row>
        <row r="3474">
          <cell r="B3474">
            <v>44097.08333333207</v>
          </cell>
          <cell r="C3474">
            <v>85</v>
          </cell>
          <cell r="D3474">
            <v>84</v>
          </cell>
          <cell r="E3474">
            <v>84</v>
          </cell>
          <cell r="F3474">
            <v>99</v>
          </cell>
        </row>
        <row r="3475">
          <cell r="B3475">
            <v>44097.124999998734</v>
          </cell>
          <cell r="C3475">
            <v>84</v>
          </cell>
          <cell r="D3475">
            <v>83</v>
          </cell>
          <cell r="E3475">
            <v>83</v>
          </cell>
          <cell r="F3475">
            <v>98</v>
          </cell>
        </row>
        <row r="3476">
          <cell r="B3476">
            <v>44097.166666665398</v>
          </cell>
          <cell r="C3476">
            <v>84</v>
          </cell>
          <cell r="D3476">
            <v>83</v>
          </cell>
          <cell r="E3476">
            <v>83</v>
          </cell>
          <cell r="F3476">
            <v>96</v>
          </cell>
        </row>
        <row r="3477">
          <cell r="B3477">
            <v>44097.208333332062</v>
          </cell>
          <cell r="C3477">
            <v>85</v>
          </cell>
          <cell r="D3477">
            <v>84</v>
          </cell>
          <cell r="E3477">
            <v>84</v>
          </cell>
          <cell r="F3477">
            <v>98</v>
          </cell>
        </row>
        <row r="3478">
          <cell r="B3478">
            <v>44097.249999998727</v>
          </cell>
          <cell r="C3478">
            <v>85</v>
          </cell>
          <cell r="D3478">
            <v>85</v>
          </cell>
          <cell r="E3478">
            <v>85</v>
          </cell>
          <cell r="F3478">
            <v>99</v>
          </cell>
        </row>
        <row r="3479">
          <cell r="B3479">
            <v>44097.291666665391</v>
          </cell>
          <cell r="C3479">
            <v>84</v>
          </cell>
          <cell r="D3479">
            <v>84</v>
          </cell>
          <cell r="E3479">
            <v>84</v>
          </cell>
          <cell r="F3479">
            <v>99</v>
          </cell>
        </row>
        <row r="3480">
          <cell r="B3480">
            <v>44097.333333332055</v>
          </cell>
          <cell r="C3480">
            <v>82</v>
          </cell>
          <cell r="D3480">
            <v>82</v>
          </cell>
          <cell r="E3480">
            <v>82</v>
          </cell>
          <cell r="F3480">
            <v>87</v>
          </cell>
        </row>
        <row r="3481">
          <cell r="B3481">
            <v>44097.374999998719</v>
          </cell>
          <cell r="C3481">
            <v>83</v>
          </cell>
          <cell r="D3481">
            <v>82</v>
          </cell>
          <cell r="E3481">
            <v>83</v>
          </cell>
          <cell r="F3481">
            <v>75</v>
          </cell>
        </row>
        <row r="3482">
          <cell r="B3482">
            <v>44097.416666665384</v>
          </cell>
          <cell r="C3482">
            <v>77</v>
          </cell>
          <cell r="D3482">
            <v>78</v>
          </cell>
          <cell r="E3482">
            <v>78</v>
          </cell>
          <cell r="F3482">
            <v>76</v>
          </cell>
        </row>
        <row r="3483">
          <cell r="B3483">
            <v>44097.458333332048</v>
          </cell>
          <cell r="C3483">
            <v>73</v>
          </cell>
          <cell r="D3483">
            <v>74</v>
          </cell>
          <cell r="E3483">
            <v>74</v>
          </cell>
          <cell r="F3483">
            <v>67</v>
          </cell>
        </row>
        <row r="3484">
          <cell r="B3484">
            <v>44097.499999998712</v>
          </cell>
          <cell r="C3484">
            <v>69</v>
          </cell>
          <cell r="D3484">
            <v>72</v>
          </cell>
          <cell r="E3484">
            <v>71</v>
          </cell>
          <cell r="F3484">
            <v>64</v>
          </cell>
        </row>
        <row r="3485">
          <cell r="B3485">
            <v>44097.541666665376</v>
          </cell>
          <cell r="C3485">
            <v>68</v>
          </cell>
          <cell r="D3485">
            <v>70</v>
          </cell>
          <cell r="E3485">
            <v>70</v>
          </cell>
          <cell r="F3485">
            <v>64</v>
          </cell>
        </row>
        <row r="3486">
          <cell r="B3486">
            <v>44097.583333332041</v>
          </cell>
          <cell r="C3486">
            <v>69</v>
          </cell>
          <cell r="D3486">
            <v>71</v>
          </cell>
          <cell r="E3486">
            <v>70</v>
          </cell>
          <cell r="F3486">
            <v>65</v>
          </cell>
        </row>
        <row r="3487">
          <cell r="B3487">
            <v>44097.624999998705</v>
          </cell>
          <cell r="C3487">
            <v>70</v>
          </cell>
          <cell r="D3487">
            <v>70</v>
          </cell>
          <cell r="E3487">
            <v>70</v>
          </cell>
          <cell r="F3487">
            <v>62</v>
          </cell>
        </row>
        <row r="3488">
          <cell r="B3488">
            <v>44097.666666665369</v>
          </cell>
          <cell r="C3488">
            <v>70</v>
          </cell>
          <cell r="D3488">
            <v>70</v>
          </cell>
          <cell r="E3488">
            <v>70</v>
          </cell>
          <cell r="F3488">
            <v>65</v>
          </cell>
        </row>
        <row r="3489">
          <cell r="B3489">
            <v>44097.708333332033</v>
          </cell>
          <cell r="C3489">
            <v>75</v>
          </cell>
          <cell r="D3489">
            <v>74</v>
          </cell>
          <cell r="E3489">
            <v>74</v>
          </cell>
          <cell r="F3489">
            <v>70</v>
          </cell>
        </row>
        <row r="3490">
          <cell r="B3490">
            <v>44097.749999998698</v>
          </cell>
          <cell r="C3490">
            <v>80</v>
          </cell>
          <cell r="D3490">
            <v>77</v>
          </cell>
          <cell r="E3490">
            <v>78</v>
          </cell>
          <cell r="F3490">
            <v>77</v>
          </cell>
        </row>
        <row r="3491">
          <cell r="B3491">
            <v>44097.791666665362</v>
          </cell>
          <cell r="C3491">
            <v>84</v>
          </cell>
          <cell r="D3491">
            <v>81</v>
          </cell>
          <cell r="E3491">
            <v>81</v>
          </cell>
          <cell r="F3491">
            <v>85</v>
          </cell>
        </row>
        <row r="3492">
          <cell r="B3492">
            <v>44097.833333332026</v>
          </cell>
          <cell r="C3492">
            <v>88</v>
          </cell>
          <cell r="D3492">
            <v>86</v>
          </cell>
          <cell r="E3492">
            <v>86</v>
          </cell>
          <cell r="F3492">
            <v>85</v>
          </cell>
        </row>
        <row r="3493">
          <cell r="B3493">
            <v>44097.87499999869</v>
          </cell>
          <cell r="C3493">
            <v>92</v>
          </cell>
          <cell r="D3493">
            <v>91</v>
          </cell>
          <cell r="E3493">
            <v>91</v>
          </cell>
          <cell r="F3493">
            <v>86</v>
          </cell>
        </row>
        <row r="3494">
          <cell r="B3494">
            <v>44097.916666665355</v>
          </cell>
          <cell r="C3494">
            <v>94</v>
          </cell>
          <cell r="D3494">
            <v>93</v>
          </cell>
          <cell r="E3494">
            <v>93</v>
          </cell>
          <cell r="F3494">
            <v>89</v>
          </cell>
        </row>
        <row r="3495">
          <cell r="B3495">
            <v>44097.958333332019</v>
          </cell>
          <cell r="C3495">
            <v>95</v>
          </cell>
          <cell r="D3495">
            <v>93</v>
          </cell>
          <cell r="E3495">
            <v>93</v>
          </cell>
          <cell r="F3495">
            <v>92</v>
          </cell>
        </row>
        <row r="3496">
          <cell r="B3496">
            <v>44097.999999998683</v>
          </cell>
          <cell r="C3496">
            <v>94</v>
          </cell>
          <cell r="D3496">
            <v>92</v>
          </cell>
          <cell r="E3496">
            <v>92</v>
          </cell>
          <cell r="F3496">
            <v>87</v>
          </cell>
        </row>
        <row r="3497">
          <cell r="B3497">
            <v>44098.041666665347</v>
          </cell>
          <cell r="C3497">
            <v>94</v>
          </cell>
          <cell r="D3497">
            <v>90</v>
          </cell>
          <cell r="E3497">
            <v>91</v>
          </cell>
          <cell r="F3497">
            <v>90</v>
          </cell>
        </row>
        <row r="3498">
          <cell r="B3498">
            <v>44098.083333332012</v>
          </cell>
          <cell r="C3498">
            <v>93</v>
          </cell>
          <cell r="D3498">
            <v>89</v>
          </cell>
          <cell r="E3498">
            <v>90</v>
          </cell>
          <cell r="F3498">
            <v>88</v>
          </cell>
        </row>
        <row r="3499">
          <cell r="B3499">
            <v>44098.124999998676</v>
          </cell>
          <cell r="C3499">
            <v>94</v>
          </cell>
          <cell r="D3499">
            <v>89</v>
          </cell>
          <cell r="E3499">
            <v>90</v>
          </cell>
          <cell r="F3499">
            <v>88</v>
          </cell>
        </row>
        <row r="3500">
          <cell r="B3500">
            <v>44098.16666666534</v>
          </cell>
          <cell r="C3500">
            <v>94</v>
          </cell>
          <cell r="D3500">
            <v>90</v>
          </cell>
          <cell r="E3500">
            <v>91</v>
          </cell>
          <cell r="F3500">
            <v>89</v>
          </cell>
        </row>
        <row r="3501">
          <cell r="B3501">
            <v>44098.208333332004</v>
          </cell>
          <cell r="C3501">
            <v>95</v>
          </cell>
          <cell r="D3501">
            <v>91</v>
          </cell>
          <cell r="E3501">
            <v>92</v>
          </cell>
          <cell r="F3501">
            <v>91</v>
          </cell>
        </row>
        <row r="3502">
          <cell r="B3502">
            <v>44098.249999998668</v>
          </cell>
          <cell r="C3502">
            <v>95</v>
          </cell>
          <cell r="D3502">
            <v>92</v>
          </cell>
          <cell r="E3502">
            <v>92</v>
          </cell>
          <cell r="F3502">
            <v>92</v>
          </cell>
        </row>
        <row r="3503">
          <cell r="B3503">
            <v>44098.291666665333</v>
          </cell>
          <cell r="C3503">
            <v>94</v>
          </cell>
          <cell r="D3503">
            <v>91</v>
          </cell>
          <cell r="E3503">
            <v>92</v>
          </cell>
          <cell r="F3503">
            <v>87</v>
          </cell>
        </row>
        <row r="3504">
          <cell r="B3504">
            <v>44098.333333331997</v>
          </cell>
          <cell r="C3504">
            <v>88</v>
          </cell>
          <cell r="D3504">
            <v>88</v>
          </cell>
          <cell r="E3504">
            <v>88</v>
          </cell>
          <cell r="F3504">
            <v>85</v>
          </cell>
        </row>
        <row r="3505">
          <cell r="B3505">
            <v>44098.374999998661</v>
          </cell>
          <cell r="C3505">
            <v>82</v>
          </cell>
          <cell r="D3505">
            <v>82</v>
          </cell>
          <cell r="E3505">
            <v>82</v>
          </cell>
          <cell r="F3505">
            <v>71</v>
          </cell>
        </row>
        <row r="3506">
          <cell r="B3506">
            <v>44098.416666665325</v>
          </cell>
          <cell r="C3506">
            <v>75</v>
          </cell>
          <cell r="D3506">
            <v>78</v>
          </cell>
          <cell r="E3506">
            <v>77</v>
          </cell>
          <cell r="F3506">
            <v>68</v>
          </cell>
        </row>
        <row r="3507">
          <cell r="B3507">
            <v>44098.45833333199</v>
          </cell>
          <cell r="C3507">
            <v>73</v>
          </cell>
          <cell r="D3507">
            <v>75</v>
          </cell>
          <cell r="E3507">
            <v>75</v>
          </cell>
          <cell r="F3507">
            <v>69</v>
          </cell>
        </row>
        <row r="3508">
          <cell r="B3508">
            <v>44098.499999998654</v>
          </cell>
          <cell r="C3508">
            <v>70</v>
          </cell>
          <cell r="D3508">
            <v>72</v>
          </cell>
          <cell r="E3508">
            <v>72</v>
          </cell>
          <cell r="F3508">
            <v>67</v>
          </cell>
        </row>
        <row r="3509">
          <cell r="B3509">
            <v>44098.541666665318</v>
          </cell>
          <cell r="C3509">
            <v>69</v>
          </cell>
          <cell r="D3509">
            <v>71</v>
          </cell>
          <cell r="E3509">
            <v>70</v>
          </cell>
          <cell r="F3509">
            <v>72</v>
          </cell>
        </row>
        <row r="3510">
          <cell r="B3510">
            <v>44098.583333331982</v>
          </cell>
          <cell r="C3510">
            <v>69</v>
          </cell>
          <cell r="D3510">
            <v>70</v>
          </cell>
          <cell r="E3510">
            <v>71</v>
          </cell>
          <cell r="F3510">
            <v>71</v>
          </cell>
        </row>
        <row r="3511">
          <cell r="B3511">
            <v>44098.624999998647</v>
          </cell>
          <cell r="C3511">
            <v>69</v>
          </cell>
          <cell r="D3511">
            <v>70</v>
          </cell>
          <cell r="E3511">
            <v>69</v>
          </cell>
          <cell r="F3511">
            <v>70</v>
          </cell>
        </row>
        <row r="3512">
          <cell r="B3512">
            <v>44098.666666665311</v>
          </cell>
          <cell r="C3512">
            <v>69</v>
          </cell>
          <cell r="D3512">
            <v>69</v>
          </cell>
          <cell r="E3512">
            <v>69</v>
          </cell>
          <cell r="F3512">
            <v>80</v>
          </cell>
        </row>
        <row r="3513">
          <cell r="B3513">
            <v>44098.708333331975</v>
          </cell>
          <cell r="C3513">
            <v>71</v>
          </cell>
          <cell r="D3513">
            <v>71</v>
          </cell>
          <cell r="E3513">
            <v>71</v>
          </cell>
          <cell r="F3513">
            <v>72</v>
          </cell>
        </row>
        <row r="3514">
          <cell r="B3514">
            <v>44098.749999998639</v>
          </cell>
          <cell r="C3514">
            <v>79</v>
          </cell>
          <cell r="D3514">
            <v>77</v>
          </cell>
          <cell r="E3514">
            <v>78</v>
          </cell>
          <cell r="F3514">
            <v>81</v>
          </cell>
        </row>
        <row r="3515">
          <cell r="B3515">
            <v>44098.791666665304</v>
          </cell>
          <cell r="C3515">
            <v>83</v>
          </cell>
          <cell r="D3515">
            <v>81</v>
          </cell>
          <cell r="E3515">
            <v>82</v>
          </cell>
          <cell r="F3515">
            <v>79</v>
          </cell>
        </row>
        <row r="3516">
          <cell r="B3516">
            <v>44098.833333331968</v>
          </cell>
          <cell r="C3516">
            <v>86</v>
          </cell>
          <cell r="D3516">
            <v>84</v>
          </cell>
          <cell r="E3516">
            <v>84</v>
          </cell>
          <cell r="F3516">
            <v>78</v>
          </cell>
        </row>
        <row r="3517">
          <cell r="B3517">
            <v>44098.874999998632</v>
          </cell>
          <cell r="C3517">
            <v>90</v>
          </cell>
          <cell r="D3517">
            <v>87</v>
          </cell>
          <cell r="E3517">
            <v>88</v>
          </cell>
          <cell r="F3517">
            <v>79</v>
          </cell>
        </row>
        <row r="3518">
          <cell r="B3518">
            <v>44098.916666665296</v>
          </cell>
          <cell r="C3518">
            <v>91</v>
          </cell>
          <cell r="D3518">
            <v>89</v>
          </cell>
          <cell r="E3518">
            <v>89</v>
          </cell>
          <cell r="F3518">
            <v>87</v>
          </cell>
        </row>
        <row r="3519">
          <cell r="B3519">
            <v>44098.958333331961</v>
          </cell>
          <cell r="C3519">
            <v>92</v>
          </cell>
          <cell r="D3519">
            <v>90</v>
          </cell>
          <cell r="E3519">
            <v>90</v>
          </cell>
          <cell r="F3519">
            <v>87</v>
          </cell>
        </row>
        <row r="3520">
          <cell r="B3520">
            <v>44098.999999998625</v>
          </cell>
          <cell r="C3520">
            <v>93</v>
          </cell>
          <cell r="D3520">
            <v>92</v>
          </cell>
          <cell r="E3520">
            <v>92</v>
          </cell>
          <cell r="F3520">
            <v>86</v>
          </cell>
        </row>
        <row r="3521">
          <cell r="B3521">
            <v>44099.041666665289</v>
          </cell>
          <cell r="C3521">
            <v>93</v>
          </cell>
          <cell r="D3521">
            <v>92</v>
          </cell>
          <cell r="E3521">
            <v>92</v>
          </cell>
          <cell r="F3521">
            <v>96</v>
          </cell>
        </row>
        <row r="3522">
          <cell r="B3522">
            <v>44099.083333331953</v>
          </cell>
          <cell r="C3522">
            <v>93</v>
          </cell>
          <cell r="D3522">
            <v>92</v>
          </cell>
          <cell r="E3522">
            <v>92</v>
          </cell>
          <cell r="F3522">
            <v>96</v>
          </cell>
        </row>
        <row r="3523">
          <cell r="B3523">
            <v>44099.124999998618</v>
          </cell>
          <cell r="C3523">
            <v>93</v>
          </cell>
          <cell r="D3523">
            <v>92</v>
          </cell>
          <cell r="E3523">
            <v>92</v>
          </cell>
          <cell r="F3523">
            <v>96</v>
          </cell>
        </row>
        <row r="3524">
          <cell r="B3524">
            <v>44099.166666665282</v>
          </cell>
          <cell r="C3524">
            <v>94</v>
          </cell>
          <cell r="D3524">
            <v>93</v>
          </cell>
          <cell r="E3524">
            <v>93</v>
          </cell>
          <cell r="F3524">
            <v>98</v>
          </cell>
        </row>
        <row r="3525">
          <cell r="B3525">
            <v>44099.208333331946</v>
          </cell>
          <cell r="C3525">
            <v>94</v>
          </cell>
          <cell r="D3525">
            <v>92</v>
          </cell>
          <cell r="E3525">
            <v>93</v>
          </cell>
          <cell r="F3525">
            <v>99</v>
          </cell>
        </row>
        <row r="3526">
          <cell r="B3526">
            <v>44099.24999999861</v>
          </cell>
          <cell r="C3526">
            <v>94</v>
          </cell>
          <cell r="D3526">
            <v>92</v>
          </cell>
          <cell r="E3526">
            <v>92</v>
          </cell>
          <cell r="F3526">
            <v>99</v>
          </cell>
        </row>
        <row r="3527">
          <cell r="B3527">
            <v>44099.291666665275</v>
          </cell>
          <cell r="C3527">
            <v>92</v>
          </cell>
          <cell r="D3527">
            <v>91</v>
          </cell>
          <cell r="E3527">
            <v>91</v>
          </cell>
          <cell r="F3527">
            <v>99</v>
          </cell>
        </row>
        <row r="3528">
          <cell r="B3528">
            <v>44099.333333331939</v>
          </cell>
          <cell r="C3528">
            <v>91</v>
          </cell>
          <cell r="D3528">
            <v>89</v>
          </cell>
          <cell r="E3528">
            <v>89</v>
          </cell>
          <cell r="F3528">
            <v>98</v>
          </cell>
        </row>
        <row r="3529">
          <cell r="B3529">
            <v>44099.374999998603</v>
          </cell>
          <cell r="C3529">
            <v>89</v>
          </cell>
          <cell r="D3529">
            <v>87</v>
          </cell>
          <cell r="E3529">
            <v>88</v>
          </cell>
          <cell r="F3529">
            <v>95</v>
          </cell>
        </row>
        <row r="3530">
          <cell r="B3530">
            <v>44099.416666665267</v>
          </cell>
          <cell r="C3530">
            <v>97</v>
          </cell>
          <cell r="D3530">
            <v>95</v>
          </cell>
          <cell r="E3530">
            <v>96</v>
          </cell>
          <cell r="F3530">
            <v>96</v>
          </cell>
        </row>
        <row r="3531">
          <cell r="B3531">
            <v>44099.458333331931</v>
          </cell>
          <cell r="C3531">
            <v>97</v>
          </cell>
          <cell r="D3531">
            <v>97</v>
          </cell>
          <cell r="E3531">
            <v>97</v>
          </cell>
          <cell r="F3531">
            <v>97</v>
          </cell>
        </row>
        <row r="3532">
          <cell r="B3532">
            <v>44099.499999998596</v>
          </cell>
          <cell r="C3532">
            <v>96</v>
          </cell>
          <cell r="D3532">
            <v>96</v>
          </cell>
          <cell r="E3532">
            <v>96</v>
          </cell>
          <cell r="F3532">
            <v>98</v>
          </cell>
        </row>
        <row r="3533">
          <cell r="B3533">
            <v>44099.54166666526</v>
          </cell>
          <cell r="C3533">
            <v>96</v>
          </cell>
          <cell r="D3533">
            <v>96</v>
          </cell>
          <cell r="E3533">
            <v>97</v>
          </cell>
          <cell r="F3533">
            <v>99</v>
          </cell>
        </row>
        <row r="3534">
          <cell r="B3534">
            <v>44099.583333331924</v>
          </cell>
          <cell r="C3534">
            <v>96</v>
          </cell>
          <cell r="D3534">
            <v>97</v>
          </cell>
          <cell r="E3534">
            <v>97</v>
          </cell>
          <cell r="F3534">
            <v>99</v>
          </cell>
        </row>
        <row r="3535">
          <cell r="B3535">
            <v>44099.624999998588</v>
          </cell>
          <cell r="C3535">
            <v>96</v>
          </cell>
          <cell r="D3535">
            <v>97</v>
          </cell>
          <cell r="E3535">
            <v>96</v>
          </cell>
          <cell r="F3535">
            <v>98</v>
          </cell>
        </row>
        <row r="3536">
          <cell r="B3536">
            <v>44099.666666665253</v>
          </cell>
          <cell r="C3536">
            <v>95</v>
          </cell>
          <cell r="D3536">
            <v>96</v>
          </cell>
          <cell r="E3536">
            <v>96</v>
          </cell>
          <cell r="F3536">
            <v>98</v>
          </cell>
        </row>
        <row r="3537">
          <cell r="B3537">
            <v>44099.708333331917</v>
          </cell>
          <cell r="C3537">
            <v>95</v>
          </cell>
          <cell r="D3537">
            <v>95</v>
          </cell>
          <cell r="E3537">
            <v>95</v>
          </cell>
          <cell r="F3537">
            <v>98</v>
          </cell>
        </row>
        <row r="3538">
          <cell r="B3538">
            <v>44099.749999998581</v>
          </cell>
          <cell r="C3538">
            <v>95</v>
          </cell>
          <cell r="D3538">
            <v>95</v>
          </cell>
          <cell r="E3538">
            <v>95</v>
          </cell>
          <cell r="F3538">
            <v>100</v>
          </cell>
        </row>
        <row r="3539">
          <cell r="B3539">
            <v>44099.791666665245</v>
          </cell>
          <cell r="C3539">
            <v>95</v>
          </cell>
          <cell r="D3539">
            <v>95</v>
          </cell>
          <cell r="E3539">
            <v>95</v>
          </cell>
          <cell r="F3539">
            <v>100</v>
          </cell>
        </row>
        <row r="3540">
          <cell r="B3540">
            <v>44099.83333333191</v>
          </cell>
          <cell r="C3540">
            <v>95</v>
          </cell>
          <cell r="D3540">
            <v>95</v>
          </cell>
          <cell r="E3540">
            <v>95</v>
          </cell>
          <cell r="F3540">
            <v>100</v>
          </cell>
        </row>
        <row r="3541">
          <cell r="B3541">
            <v>44099.874999998574</v>
          </cell>
          <cell r="C3541">
            <v>95</v>
          </cell>
          <cell r="D3541">
            <v>94</v>
          </cell>
          <cell r="E3541">
            <v>95</v>
          </cell>
          <cell r="F3541">
            <v>100</v>
          </cell>
        </row>
        <row r="3542">
          <cell r="B3542">
            <v>44099.916666665238</v>
          </cell>
          <cell r="C3542">
            <v>95</v>
          </cell>
          <cell r="D3542">
            <v>95</v>
          </cell>
          <cell r="E3542">
            <v>95</v>
          </cell>
          <cell r="F3542">
            <v>100</v>
          </cell>
        </row>
        <row r="3543">
          <cell r="B3543">
            <v>44099.958333331902</v>
          </cell>
          <cell r="C3543">
            <v>96</v>
          </cell>
          <cell r="D3543">
            <v>95</v>
          </cell>
          <cell r="E3543">
            <v>95</v>
          </cell>
          <cell r="F3543">
            <v>100</v>
          </cell>
        </row>
        <row r="3544">
          <cell r="B3544">
            <v>44099.999999998567</v>
          </cell>
          <cell r="C3544">
            <v>96</v>
          </cell>
          <cell r="D3544">
            <v>95</v>
          </cell>
          <cell r="E3544">
            <v>95</v>
          </cell>
          <cell r="F3544">
            <v>100</v>
          </cell>
        </row>
        <row r="3545">
          <cell r="B3545">
            <v>44100.041666665231</v>
          </cell>
          <cell r="C3545">
            <v>95</v>
          </cell>
          <cell r="D3545">
            <v>95</v>
          </cell>
          <cell r="E3545">
            <v>95</v>
          </cell>
          <cell r="F3545">
            <v>100</v>
          </cell>
        </row>
        <row r="3546">
          <cell r="B3546">
            <v>44100.083333331895</v>
          </cell>
          <cell r="C3546">
            <v>93</v>
          </cell>
          <cell r="D3546">
            <v>94</v>
          </cell>
          <cell r="E3546">
            <v>93</v>
          </cell>
          <cell r="F3546">
            <v>100</v>
          </cell>
        </row>
        <row r="3547">
          <cell r="B3547">
            <v>44100.124999998559</v>
          </cell>
          <cell r="C3547">
            <v>92</v>
          </cell>
          <cell r="D3547">
            <v>91</v>
          </cell>
          <cell r="E3547">
            <v>91</v>
          </cell>
          <cell r="F3547">
            <v>100</v>
          </cell>
        </row>
        <row r="3548">
          <cell r="B3548">
            <v>44100.166666665224</v>
          </cell>
          <cell r="C3548">
            <v>90</v>
          </cell>
          <cell r="D3548">
            <v>89</v>
          </cell>
          <cell r="E3548">
            <v>89</v>
          </cell>
          <cell r="F3548">
            <v>100</v>
          </cell>
        </row>
        <row r="3549">
          <cell r="B3549">
            <v>44100.208333331888</v>
          </cell>
          <cell r="C3549">
            <v>90</v>
          </cell>
          <cell r="D3549">
            <v>89</v>
          </cell>
          <cell r="E3549">
            <v>89</v>
          </cell>
          <cell r="F3549">
            <v>100</v>
          </cell>
        </row>
        <row r="3550">
          <cell r="B3550">
            <v>44100.249999998552</v>
          </cell>
          <cell r="C3550">
            <v>90</v>
          </cell>
          <cell r="D3550">
            <v>88</v>
          </cell>
          <cell r="E3550">
            <v>89</v>
          </cell>
          <cell r="F3550">
            <v>100</v>
          </cell>
        </row>
        <row r="3551">
          <cell r="B3551">
            <v>44100.291666665216</v>
          </cell>
          <cell r="C3551">
            <v>89</v>
          </cell>
          <cell r="D3551">
            <v>87</v>
          </cell>
          <cell r="E3551">
            <v>87</v>
          </cell>
          <cell r="F3551">
            <v>100</v>
          </cell>
        </row>
        <row r="3552">
          <cell r="B3552">
            <v>44100.333333331881</v>
          </cell>
          <cell r="C3552">
            <v>84</v>
          </cell>
          <cell r="D3552">
            <v>83</v>
          </cell>
          <cell r="E3552">
            <v>83</v>
          </cell>
          <cell r="F3552">
            <v>97</v>
          </cell>
        </row>
        <row r="3553">
          <cell r="B3553">
            <v>44100.374999998545</v>
          </cell>
          <cell r="C3553">
            <v>79</v>
          </cell>
          <cell r="D3553">
            <v>79</v>
          </cell>
          <cell r="E3553">
            <v>78</v>
          </cell>
          <cell r="F3553">
            <v>89</v>
          </cell>
        </row>
        <row r="3554">
          <cell r="B3554">
            <v>44100.416666665209</v>
          </cell>
          <cell r="C3554">
            <v>78</v>
          </cell>
          <cell r="D3554">
            <v>78</v>
          </cell>
          <cell r="E3554">
            <v>78</v>
          </cell>
          <cell r="F3554">
            <v>73</v>
          </cell>
        </row>
        <row r="3555">
          <cell r="B3555">
            <v>44100.458333331873</v>
          </cell>
          <cell r="C3555">
            <v>77</v>
          </cell>
          <cell r="D3555">
            <v>76</v>
          </cell>
          <cell r="E3555">
            <v>76</v>
          </cell>
          <cell r="F3555">
            <v>77</v>
          </cell>
        </row>
        <row r="3556">
          <cell r="B3556">
            <v>44100.499999998538</v>
          </cell>
          <cell r="C3556">
            <v>74</v>
          </cell>
          <cell r="D3556">
            <v>74</v>
          </cell>
          <cell r="E3556">
            <v>74</v>
          </cell>
          <cell r="F3556">
            <v>76</v>
          </cell>
        </row>
        <row r="3557">
          <cell r="B3557">
            <v>44100.541666665202</v>
          </cell>
          <cell r="C3557">
            <v>73</v>
          </cell>
          <cell r="D3557">
            <v>72</v>
          </cell>
          <cell r="E3557">
            <v>72</v>
          </cell>
          <cell r="F3557">
            <v>73</v>
          </cell>
        </row>
        <row r="3558">
          <cell r="B3558">
            <v>44100.583333331866</v>
          </cell>
          <cell r="C3558">
            <v>71</v>
          </cell>
          <cell r="D3558">
            <v>70</v>
          </cell>
          <cell r="E3558">
            <v>71</v>
          </cell>
          <cell r="F3558">
            <v>80</v>
          </cell>
        </row>
        <row r="3559">
          <cell r="B3559">
            <v>44100.62499999853</v>
          </cell>
          <cell r="C3559">
            <v>70</v>
          </cell>
          <cell r="D3559">
            <v>69</v>
          </cell>
          <cell r="E3559">
            <v>69</v>
          </cell>
          <cell r="F3559">
            <v>76</v>
          </cell>
        </row>
        <row r="3560">
          <cell r="B3560">
            <v>44100.666666665194</v>
          </cell>
          <cell r="C3560">
            <v>72</v>
          </cell>
          <cell r="D3560">
            <v>70</v>
          </cell>
          <cell r="E3560">
            <v>71</v>
          </cell>
          <cell r="F3560">
            <v>76</v>
          </cell>
        </row>
        <row r="3561">
          <cell r="B3561">
            <v>44100.708333331859</v>
          </cell>
          <cell r="C3561">
            <v>73</v>
          </cell>
          <cell r="D3561">
            <v>72</v>
          </cell>
          <cell r="E3561">
            <v>72</v>
          </cell>
          <cell r="F3561">
            <v>85</v>
          </cell>
        </row>
        <row r="3562">
          <cell r="B3562">
            <v>44100.749999998523</v>
          </cell>
          <cell r="C3562">
            <v>76</v>
          </cell>
          <cell r="D3562">
            <v>73</v>
          </cell>
          <cell r="E3562">
            <v>74</v>
          </cell>
          <cell r="F3562">
            <v>91</v>
          </cell>
        </row>
        <row r="3563">
          <cell r="B3563">
            <v>44100.791666665187</v>
          </cell>
          <cell r="C3563">
            <v>79</v>
          </cell>
          <cell r="D3563">
            <v>76</v>
          </cell>
          <cell r="E3563">
            <v>77</v>
          </cell>
          <cell r="F3563">
            <v>92</v>
          </cell>
        </row>
        <row r="3564">
          <cell r="B3564">
            <v>44100.833333331851</v>
          </cell>
          <cell r="C3564">
            <v>82</v>
          </cell>
          <cell r="D3564">
            <v>79</v>
          </cell>
          <cell r="E3564">
            <v>80</v>
          </cell>
          <cell r="F3564">
            <v>93</v>
          </cell>
        </row>
        <row r="3565">
          <cell r="B3565">
            <v>44100.874999998516</v>
          </cell>
          <cell r="C3565">
            <v>85</v>
          </cell>
          <cell r="D3565">
            <v>82</v>
          </cell>
          <cell r="E3565">
            <v>83</v>
          </cell>
          <cell r="F3565">
            <v>79</v>
          </cell>
        </row>
        <row r="3566">
          <cell r="B3566">
            <v>44100.91666666518</v>
          </cell>
          <cell r="C3566">
            <v>85</v>
          </cell>
          <cell r="D3566">
            <v>83</v>
          </cell>
          <cell r="E3566">
            <v>83</v>
          </cell>
          <cell r="F3566">
            <v>79</v>
          </cell>
        </row>
        <row r="3567">
          <cell r="B3567">
            <v>44100.958333331844</v>
          </cell>
          <cell r="C3567">
            <v>85</v>
          </cell>
          <cell r="D3567">
            <v>83</v>
          </cell>
          <cell r="E3567">
            <v>83</v>
          </cell>
          <cell r="F3567">
            <v>88</v>
          </cell>
        </row>
        <row r="3568">
          <cell r="B3568">
            <v>44100.999999998508</v>
          </cell>
          <cell r="C3568">
            <v>85</v>
          </cell>
          <cell r="D3568">
            <v>83</v>
          </cell>
          <cell r="E3568">
            <v>83</v>
          </cell>
          <cell r="F3568">
            <v>89</v>
          </cell>
        </row>
        <row r="3569">
          <cell r="B3569">
            <v>44101.041666665173</v>
          </cell>
          <cell r="C3569">
            <v>84</v>
          </cell>
          <cell r="D3569">
            <v>82</v>
          </cell>
          <cell r="E3569">
            <v>82</v>
          </cell>
          <cell r="F3569">
            <v>83</v>
          </cell>
        </row>
        <row r="3570">
          <cell r="B3570">
            <v>44101.083333331837</v>
          </cell>
          <cell r="C3570">
            <v>84</v>
          </cell>
          <cell r="D3570">
            <v>82</v>
          </cell>
          <cell r="E3570">
            <v>82</v>
          </cell>
          <cell r="F3570">
            <v>91</v>
          </cell>
        </row>
        <row r="3571">
          <cell r="B3571">
            <v>44101.124999998501</v>
          </cell>
          <cell r="C3571">
            <v>84</v>
          </cell>
          <cell r="D3571">
            <v>82</v>
          </cell>
          <cell r="E3571">
            <v>82</v>
          </cell>
          <cell r="F3571">
            <v>95</v>
          </cell>
        </row>
        <row r="3572">
          <cell r="B3572">
            <v>44101.166666665165</v>
          </cell>
          <cell r="C3572">
            <v>84</v>
          </cell>
          <cell r="D3572">
            <v>81</v>
          </cell>
          <cell r="E3572">
            <v>82</v>
          </cell>
          <cell r="F3572">
            <v>94</v>
          </cell>
        </row>
        <row r="3573">
          <cell r="B3573">
            <v>44101.20833333183</v>
          </cell>
          <cell r="C3573">
            <v>85</v>
          </cell>
          <cell r="D3573">
            <v>82</v>
          </cell>
          <cell r="E3573">
            <v>83</v>
          </cell>
          <cell r="F3573">
            <v>94</v>
          </cell>
        </row>
        <row r="3574">
          <cell r="B3574">
            <v>44101.249999998494</v>
          </cell>
          <cell r="C3574">
            <v>85</v>
          </cell>
          <cell r="D3574">
            <v>83</v>
          </cell>
          <cell r="E3574">
            <v>83</v>
          </cell>
          <cell r="F3574">
            <v>97</v>
          </cell>
        </row>
        <row r="3575">
          <cell r="B3575">
            <v>44101.291666665158</v>
          </cell>
          <cell r="C3575">
            <v>83</v>
          </cell>
          <cell r="D3575">
            <v>81</v>
          </cell>
          <cell r="E3575">
            <v>81</v>
          </cell>
          <cell r="F3575">
            <v>80</v>
          </cell>
        </row>
        <row r="3576">
          <cell r="B3576">
            <v>44101.333333331822</v>
          </cell>
          <cell r="C3576">
            <v>78</v>
          </cell>
          <cell r="D3576">
            <v>77</v>
          </cell>
          <cell r="E3576">
            <v>78</v>
          </cell>
          <cell r="F3576">
            <v>67</v>
          </cell>
        </row>
        <row r="3577">
          <cell r="B3577">
            <v>44101.374999998487</v>
          </cell>
          <cell r="C3577">
            <v>74</v>
          </cell>
          <cell r="D3577">
            <v>73</v>
          </cell>
          <cell r="E3577">
            <v>73</v>
          </cell>
          <cell r="F3577">
            <v>58</v>
          </cell>
        </row>
        <row r="3578">
          <cell r="B3578">
            <v>44101.416666665151</v>
          </cell>
          <cell r="C3578">
            <v>68</v>
          </cell>
          <cell r="D3578">
            <v>67</v>
          </cell>
          <cell r="E3578">
            <v>67</v>
          </cell>
          <cell r="F3578">
            <v>57</v>
          </cell>
        </row>
        <row r="3579">
          <cell r="B3579">
            <v>44101.458333331815</v>
          </cell>
          <cell r="C3579">
            <v>66</v>
          </cell>
          <cell r="D3579">
            <v>64</v>
          </cell>
          <cell r="E3579">
            <v>65</v>
          </cell>
          <cell r="F3579">
            <v>57</v>
          </cell>
        </row>
        <row r="3580">
          <cell r="B3580">
            <v>44101.499999998479</v>
          </cell>
          <cell r="C3580">
            <v>63</v>
          </cell>
          <cell r="D3580">
            <v>62</v>
          </cell>
          <cell r="E3580">
            <v>62</v>
          </cell>
          <cell r="F3580">
            <v>55</v>
          </cell>
        </row>
        <row r="3581">
          <cell r="B3581">
            <v>44101.541666665144</v>
          </cell>
          <cell r="C3581">
            <v>61</v>
          </cell>
          <cell r="D3581">
            <v>60</v>
          </cell>
          <cell r="E3581">
            <v>60</v>
          </cell>
          <cell r="F3581">
            <v>56</v>
          </cell>
        </row>
        <row r="3582">
          <cell r="B3582">
            <v>44101.583333331808</v>
          </cell>
          <cell r="C3582">
            <v>61</v>
          </cell>
          <cell r="D3582">
            <v>60</v>
          </cell>
          <cell r="E3582">
            <v>60</v>
          </cell>
          <cell r="F3582">
            <v>51</v>
          </cell>
        </row>
        <row r="3583">
          <cell r="B3583">
            <v>44101.624999998472</v>
          </cell>
          <cell r="C3583">
            <v>63</v>
          </cell>
          <cell r="D3583">
            <v>61</v>
          </cell>
          <cell r="E3583">
            <v>62</v>
          </cell>
          <cell r="F3583">
            <v>55</v>
          </cell>
        </row>
        <row r="3584">
          <cell r="B3584">
            <v>44101.666666665136</v>
          </cell>
          <cell r="C3584">
            <v>67</v>
          </cell>
          <cell r="D3584">
            <v>64</v>
          </cell>
          <cell r="E3584">
            <v>65</v>
          </cell>
          <cell r="F3584">
            <v>56</v>
          </cell>
        </row>
        <row r="3585">
          <cell r="B3585">
            <v>44101.708333331801</v>
          </cell>
          <cell r="C3585">
            <v>71</v>
          </cell>
          <cell r="D3585">
            <v>68</v>
          </cell>
          <cell r="E3585">
            <v>69</v>
          </cell>
          <cell r="F3585">
            <v>58</v>
          </cell>
        </row>
        <row r="3586">
          <cell r="B3586">
            <v>44101.749999998465</v>
          </cell>
          <cell r="C3586">
            <v>75</v>
          </cell>
          <cell r="D3586">
            <v>71</v>
          </cell>
          <cell r="E3586">
            <v>72</v>
          </cell>
          <cell r="F3586">
            <v>62</v>
          </cell>
        </row>
        <row r="3587">
          <cell r="B3587">
            <v>44101.791666665129</v>
          </cell>
          <cell r="C3587">
            <v>78</v>
          </cell>
          <cell r="D3587">
            <v>74</v>
          </cell>
          <cell r="E3587">
            <v>75</v>
          </cell>
          <cell r="F3587">
            <v>62</v>
          </cell>
        </row>
        <row r="3588">
          <cell r="B3588">
            <v>44101.833333331793</v>
          </cell>
          <cell r="C3588">
            <v>80</v>
          </cell>
          <cell r="D3588">
            <v>77</v>
          </cell>
          <cell r="E3588">
            <v>77</v>
          </cell>
          <cell r="F3588">
            <v>60</v>
          </cell>
        </row>
        <row r="3589">
          <cell r="B3589">
            <v>44101.874999998457</v>
          </cell>
          <cell r="C3589">
            <v>81</v>
          </cell>
          <cell r="D3589">
            <v>78</v>
          </cell>
          <cell r="E3589">
            <v>79</v>
          </cell>
          <cell r="F3589">
            <v>64</v>
          </cell>
        </row>
        <row r="3590">
          <cell r="B3590">
            <v>44101.916666665122</v>
          </cell>
          <cell r="C3590">
            <v>82</v>
          </cell>
          <cell r="D3590">
            <v>79</v>
          </cell>
          <cell r="E3590">
            <v>80</v>
          </cell>
          <cell r="F3590">
            <v>63</v>
          </cell>
        </row>
        <row r="3591">
          <cell r="B3591">
            <v>44101.958333331786</v>
          </cell>
          <cell r="C3591">
            <v>82</v>
          </cell>
          <cell r="D3591">
            <v>80</v>
          </cell>
          <cell r="E3591">
            <v>80</v>
          </cell>
          <cell r="F3591">
            <v>59</v>
          </cell>
        </row>
        <row r="3592">
          <cell r="B3592">
            <v>44101.99999999845</v>
          </cell>
          <cell r="C3592">
            <v>82</v>
          </cell>
          <cell r="D3592">
            <v>80</v>
          </cell>
          <cell r="E3592">
            <v>80</v>
          </cell>
          <cell r="F3592">
            <v>62</v>
          </cell>
        </row>
        <row r="3593">
          <cell r="B3593">
            <v>44102.041666665114</v>
          </cell>
          <cell r="C3593">
            <v>82</v>
          </cell>
          <cell r="D3593">
            <v>80</v>
          </cell>
          <cell r="E3593">
            <v>80</v>
          </cell>
          <cell r="F3593">
            <v>67</v>
          </cell>
        </row>
        <row r="3594">
          <cell r="B3594">
            <v>44102.083333331779</v>
          </cell>
          <cell r="C3594">
            <v>83</v>
          </cell>
          <cell r="D3594">
            <v>80</v>
          </cell>
          <cell r="E3594">
            <v>80</v>
          </cell>
          <cell r="F3594">
            <v>71</v>
          </cell>
        </row>
        <row r="3595">
          <cell r="B3595">
            <v>44102.124999998443</v>
          </cell>
          <cell r="C3595">
            <v>84</v>
          </cell>
          <cell r="D3595">
            <v>80</v>
          </cell>
          <cell r="E3595">
            <v>81</v>
          </cell>
          <cell r="F3595">
            <v>80</v>
          </cell>
        </row>
        <row r="3596">
          <cell r="B3596">
            <v>44102.166666665107</v>
          </cell>
          <cell r="C3596">
            <v>85</v>
          </cell>
          <cell r="D3596">
            <v>81</v>
          </cell>
          <cell r="E3596">
            <v>81</v>
          </cell>
          <cell r="F3596">
            <v>74</v>
          </cell>
        </row>
        <row r="3597">
          <cell r="B3597">
            <v>44102.208333331771</v>
          </cell>
          <cell r="C3597">
            <v>85</v>
          </cell>
          <cell r="D3597">
            <v>81</v>
          </cell>
          <cell r="E3597">
            <v>81</v>
          </cell>
          <cell r="F3597">
            <v>74</v>
          </cell>
        </row>
        <row r="3598">
          <cell r="B3598">
            <v>44102.249999998436</v>
          </cell>
          <cell r="C3598">
            <v>85</v>
          </cell>
          <cell r="D3598">
            <v>81</v>
          </cell>
          <cell r="E3598">
            <v>82</v>
          </cell>
          <cell r="F3598">
            <v>73</v>
          </cell>
        </row>
        <row r="3599">
          <cell r="B3599">
            <v>44102.2916666651</v>
          </cell>
          <cell r="C3599">
            <v>80</v>
          </cell>
          <cell r="D3599">
            <v>77</v>
          </cell>
          <cell r="E3599">
            <v>78</v>
          </cell>
          <cell r="F3599">
            <v>70</v>
          </cell>
        </row>
        <row r="3600">
          <cell r="B3600">
            <v>44102.333333331764</v>
          </cell>
          <cell r="C3600">
            <v>73</v>
          </cell>
          <cell r="D3600">
            <v>72</v>
          </cell>
          <cell r="E3600">
            <v>72</v>
          </cell>
          <cell r="F3600">
            <v>64</v>
          </cell>
        </row>
        <row r="3601">
          <cell r="B3601">
            <v>44102.374999998428</v>
          </cell>
          <cell r="C3601">
            <v>67</v>
          </cell>
          <cell r="D3601">
            <v>66</v>
          </cell>
          <cell r="E3601">
            <v>67</v>
          </cell>
          <cell r="F3601">
            <v>59</v>
          </cell>
        </row>
        <row r="3602">
          <cell r="B3602">
            <v>44102.416666665093</v>
          </cell>
          <cell r="C3602">
            <v>60</v>
          </cell>
          <cell r="D3602">
            <v>60</v>
          </cell>
          <cell r="E3602">
            <v>60</v>
          </cell>
          <cell r="F3602">
            <v>54</v>
          </cell>
        </row>
        <row r="3603">
          <cell r="B3603">
            <v>44102.458333331757</v>
          </cell>
          <cell r="C3603">
            <v>56</v>
          </cell>
          <cell r="D3603">
            <v>56</v>
          </cell>
          <cell r="E3603">
            <v>56</v>
          </cell>
          <cell r="F3603">
            <v>52</v>
          </cell>
        </row>
        <row r="3604">
          <cell r="B3604">
            <v>44102.499999998421</v>
          </cell>
          <cell r="C3604">
            <v>52</v>
          </cell>
          <cell r="D3604">
            <v>52</v>
          </cell>
          <cell r="E3604">
            <v>52</v>
          </cell>
          <cell r="F3604">
            <v>49</v>
          </cell>
        </row>
        <row r="3605">
          <cell r="B3605">
            <v>44102.541666665085</v>
          </cell>
          <cell r="C3605">
            <v>50</v>
          </cell>
          <cell r="D3605">
            <v>49</v>
          </cell>
          <cell r="E3605">
            <v>49</v>
          </cell>
          <cell r="F3605">
            <v>46</v>
          </cell>
        </row>
        <row r="3606">
          <cell r="B3606">
            <v>44102.58333333175</v>
          </cell>
          <cell r="C3606">
            <v>49</v>
          </cell>
          <cell r="D3606">
            <v>49</v>
          </cell>
          <cell r="E3606">
            <v>48</v>
          </cell>
          <cell r="F3606">
            <v>45</v>
          </cell>
        </row>
        <row r="3607">
          <cell r="B3607">
            <v>44102.624999998414</v>
          </cell>
          <cell r="C3607">
            <v>50</v>
          </cell>
          <cell r="D3607">
            <v>50</v>
          </cell>
          <cell r="E3607">
            <v>49</v>
          </cell>
          <cell r="F3607">
            <v>52</v>
          </cell>
        </row>
        <row r="3608">
          <cell r="B3608">
            <v>44102.666666665078</v>
          </cell>
          <cell r="C3608">
            <v>54</v>
          </cell>
          <cell r="D3608">
            <v>53</v>
          </cell>
          <cell r="E3608">
            <v>53</v>
          </cell>
          <cell r="F3608">
            <v>56</v>
          </cell>
        </row>
        <row r="3609">
          <cell r="B3609">
            <v>44102.708333331742</v>
          </cell>
          <cell r="C3609">
            <v>61</v>
          </cell>
          <cell r="D3609">
            <v>59</v>
          </cell>
          <cell r="E3609">
            <v>59</v>
          </cell>
          <cell r="F3609">
            <v>67</v>
          </cell>
        </row>
        <row r="3610">
          <cell r="B3610">
            <v>44102.749999998407</v>
          </cell>
          <cell r="C3610">
            <v>77</v>
          </cell>
          <cell r="D3610">
            <v>71</v>
          </cell>
          <cell r="E3610">
            <v>73</v>
          </cell>
          <cell r="F3610">
            <v>66</v>
          </cell>
        </row>
        <row r="3611">
          <cell r="B3611">
            <v>44102.791666665071</v>
          </cell>
          <cell r="C3611">
            <v>86</v>
          </cell>
          <cell r="D3611">
            <v>80</v>
          </cell>
          <cell r="E3611">
            <v>82</v>
          </cell>
          <cell r="F3611">
            <v>80</v>
          </cell>
        </row>
        <row r="3612">
          <cell r="B3612">
            <v>44102.833333331735</v>
          </cell>
          <cell r="C3612">
            <v>90</v>
          </cell>
          <cell r="D3612">
            <v>84</v>
          </cell>
          <cell r="E3612">
            <v>86</v>
          </cell>
          <cell r="F3612">
            <v>84</v>
          </cell>
        </row>
        <row r="3613">
          <cell r="B3613">
            <v>44102.874999998399</v>
          </cell>
          <cell r="C3613">
            <v>93</v>
          </cell>
          <cell r="D3613">
            <v>88</v>
          </cell>
          <cell r="E3613">
            <v>89</v>
          </cell>
          <cell r="F3613">
            <v>92</v>
          </cell>
        </row>
        <row r="3614">
          <cell r="B3614">
            <v>44102.916666665064</v>
          </cell>
          <cell r="C3614">
            <v>94</v>
          </cell>
          <cell r="D3614">
            <v>91</v>
          </cell>
          <cell r="E3614">
            <v>92</v>
          </cell>
          <cell r="F3614">
            <v>88</v>
          </cell>
        </row>
        <row r="3615">
          <cell r="B3615">
            <v>44102.958333331728</v>
          </cell>
          <cell r="C3615">
            <v>95</v>
          </cell>
          <cell r="D3615">
            <v>92</v>
          </cell>
          <cell r="E3615">
            <v>93</v>
          </cell>
          <cell r="F3615">
            <v>89</v>
          </cell>
        </row>
        <row r="3616">
          <cell r="B3616">
            <v>44102.999999998392</v>
          </cell>
          <cell r="C3616">
            <v>94</v>
          </cell>
          <cell r="D3616">
            <v>92</v>
          </cell>
          <cell r="E3616">
            <v>92</v>
          </cell>
          <cell r="F3616">
            <v>87</v>
          </cell>
        </row>
        <row r="3617">
          <cell r="B3617">
            <v>44103.041666665056</v>
          </cell>
          <cell r="C3617">
            <v>95</v>
          </cell>
          <cell r="D3617">
            <v>92</v>
          </cell>
          <cell r="E3617">
            <v>92</v>
          </cell>
          <cell r="F3617">
            <v>83</v>
          </cell>
        </row>
        <row r="3618">
          <cell r="B3618">
            <v>44103.08333333172</v>
          </cell>
          <cell r="C3618">
            <v>95</v>
          </cell>
          <cell r="D3618">
            <v>92</v>
          </cell>
          <cell r="E3618">
            <v>93</v>
          </cell>
          <cell r="F3618">
            <v>82</v>
          </cell>
        </row>
        <row r="3619">
          <cell r="B3619">
            <v>44103.124999998385</v>
          </cell>
          <cell r="C3619">
            <v>95</v>
          </cell>
          <cell r="D3619">
            <v>93</v>
          </cell>
          <cell r="E3619">
            <v>94</v>
          </cell>
          <cell r="F3619">
            <v>84</v>
          </cell>
        </row>
        <row r="3620">
          <cell r="B3620">
            <v>44103.166666665049</v>
          </cell>
          <cell r="C3620">
            <v>96</v>
          </cell>
          <cell r="D3620">
            <v>93</v>
          </cell>
          <cell r="E3620">
            <v>94</v>
          </cell>
          <cell r="F3620">
            <v>90</v>
          </cell>
        </row>
        <row r="3621">
          <cell r="B3621">
            <v>44103.208333331713</v>
          </cell>
          <cell r="C3621">
            <v>95</v>
          </cell>
          <cell r="D3621">
            <v>93</v>
          </cell>
          <cell r="E3621">
            <v>93</v>
          </cell>
          <cell r="F3621">
            <v>95</v>
          </cell>
        </row>
        <row r="3622">
          <cell r="B3622">
            <v>44103.249999998377</v>
          </cell>
          <cell r="C3622">
            <v>95</v>
          </cell>
          <cell r="D3622">
            <v>92</v>
          </cell>
          <cell r="E3622">
            <v>92</v>
          </cell>
          <cell r="F3622">
            <v>93</v>
          </cell>
        </row>
        <row r="3623">
          <cell r="B3623">
            <v>44103.291666665042</v>
          </cell>
          <cell r="C3623">
            <v>93</v>
          </cell>
          <cell r="D3623">
            <v>88</v>
          </cell>
          <cell r="E3623">
            <v>89</v>
          </cell>
          <cell r="F3623">
            <v>85</v>
          </cell>
        </row>
        <row r="3624">
          <cell r="B3624">
            <v>44103.333333331706</v>
          </cell>
          <cell r="C3624">
            <v>90</v>
          </cell>
          <cell r="D3624">
            <v>84</v>
          </cell>
          <cell r="E3624">
            <v>84</v>
          </cell>
          <cell r="F3624">
            <v>84</v>
          </cell>
        </row>
        <row r="3625">
          <cell r="B3625">
            <v>44103.37499999837</v>
          </cell>
          <cell r="C3625">
            <v>84</v>
          </cell>
          <cell r="D3625">
            <v>79</v>
          </cell>
          <cell r="E3625">
            <v>80</v>
          </cell>
          <cell r="F3625">
            <v>80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45C7-03F7-46B9-9777-0F28A6543FB2}">
  <sheetPr>
    <tabColor theme="7"/>
  </sheetPr>
  <dimension ref="A1:F3673"/>
  <sheetViews>
    <sheetView tabSelected="1" workbookViewId="0">
      <pane ySplit="1" topLeftCell="A2" activePane="bottomLeft" state="frozen"/>
      <selection activeCell="B27" sqref="B27"/>
      <selection pane="bottomLeft" activeCell="F2" sqref="F2"/>
    </sheetView>
  </sheetViews>
  <sheetFormatPr defaultRowHeight="18.75" x14ac:dyDescent="0.4"/>
  <cols>
    <col min="1" max="1" width="14.75" bestFit="1" customWidth="1"/>
    <col min="2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43586.375</v>
      </c>
      <c r="B2" s="1">
        <v>43586.416666666664</v>
      </c>
      <c r="C2">
        <v>92</v>
      </c>
      <c r="D2">
        <v>93</v>
      </c>
      <c r="E2">
        <v>93</v>
      </c>
      <c r="F2">
        <v>98</v>
      </c>
    </row>
    <row r="3" spans="1:6" x14ac:dyDescent="0.4">
      <c r="B3" s="1">
        <f>B2+"1:00"</f>
        <v>43586.458333333328</v>
      </c>
      <c r="C3">
        <v>92</v>
      </c>
      <c r="D3">
        <v>92</v>
      </c>
      <c r="E3">
        <v>92</v>
      </c>
      <c r="F3">
        <v>97</v>
      </c>
    </row>
    <row r="4" spans="1:6" x14ac:dyDescent="0.4">
      <c r="B4" s="1">
        <f t="shared" ref="B4:B67" si="0">B3+"1:00"</f>
        <v>43586.499999999993</v>
      </c>
      <c r="C4">
        <v>91</v>
      </c>
      <c r="D4">
        <v>92</v>
      </c>
      <c r="E4">
        <v>92</v>
      </c>
      <c r="F4">
        <v>92</v>
      </c>
    </row>
    <row r="5" spans="1:6" x14ac:dyDescent="0.4">
      <c r="B5" s="1">
        <f t="shared" si="0"/>
        <v>43586.541666666657</v>
      </c>
      <c r="C5">
        <v>87</v>
      </c>
      <c r="D5">
        <v>88</v>
      </c>
      <c r="E5">
        <v>88</v>
      </c>
      <c r="F5">
        <v>92</v>
      </c>
    </row>
    <row r="6" spans="1:6" x14ac:dyDescent="0.4">
      <c r="B6" s="1">
        <f t="shared" si="0"/>
        <v>43586.583333333321</v>
      </c>
      <c r="C6">
        <v>88</v>
      </c>
      <c r="D6">
        <v>87</v>
      </c>
      <c r="E6">
        <v>87</v>
      </c>
      <c r="F6">
        <v>95</v>
      </c>
    </row>
    <row r="7" spans="1:6" x14ac:dyDescent="0.4">
      <c r="B7" s="1">
        <f t="shared" si="0"/>
        <v>43586.624999999985</v>
      </c>
      <c r="C7">
        <v>89</v>
      </c>
      <c r="D7">
        <v>88</v>
      </c>
      <c r="E7">
        <v>88</v>
      </c>
      <c r="F7">
        <v>95</v>
      </c>
    </row>
    <row r="8" spans="1:6" x14ac:dyDescent="0.4">
      <c r="B8" s="1">
        <f t="shared" si="0"/>
        <v>43586.66666666665</v>
      </c>
      <c r="C8">
        <v>87</v>
      </c>
      <c r="D8">
        <v>86</v>
      </c>
      <c r="E8">
        <v>87</v>
      </c>
      <c r="F8">
        <v>97</v>
      </c>
    </row>
    <row r="9" spans="1:6" x14ac:dyDescent="0.4">
      <c r="B9" s="1">
        <f t="shared" si="0"/>
        <v>43586.708333333314</v>
      </c>
      <c r="C9">
        <v>85</v>
      </c>
      <c r="D9">
        <v>82</v>
      </c>
      <c r="E9">
        <v>83</v>
      </c>
      <c r="F9">
        <v>88</v>
      </c>
    </row>
    <row r="10" spans="1:6" x14ac:dyDescent="0.4">
      <c r="B10" s="1">
        <f t="shared" si="0"/>
        <v>43586.749999999978</v>
      </c>
      <c r="C10">
        <v>84</v>
      </c>
      <c r="D10">
        <v>80</v>
      </c>
      <c r="E10">
        <v>81</v>
      </c>
      <c r="F10">
        <v>85</v>
      </c>
    </row>
    <row r="11" spans="1:6" x14ac:dyDescent="0.4">
      <c r="B11" s="1">
        <f t="shared" si="0"/>
        <v>43586.791666666642</v>
      </c>
      <c r="C11">
        <v>83</v>
      </c>
      <c r="D11">
        <v>80</v>
      </c>
      <c r="E11">
        <v>80</v>
      </c>
      <c r="F11">
        <v>95</v>
      </c>
    </row>
    <row r="12" spans="1:6" x14ac:dyDescent="0.4">
      <c r="B12" s="1">
        <f t="shared" si="0"/>
        <v>43586.833333333307</v>
      </c>
      <c r="C12">
        <v>83</v>
      </c>
      <c r="D12">
        <v>80</v>
      </c>
      <c r="E12">
        <v>80</v>
      </c>
      <c r="F12">
        <v>97</v>
      </c>
    </row>
    <row r="13" spans="1:6" x14ac:dyDescent="0.4">
      <c r="B13" s="1">
        <f t="shared" si="0"/>
        <v>43586.874999999971</v>
      </c>
      <c r="C13">
        <v>84</v>
      </c>
      <c r="D13">
        <v>81</v>
      </c>
      <c r="E13">
        <v>81</v>
      </c>
      <c r="F13">
        <v>99</v>
      </c>
    </row>
    <row r="14" spans="1:6" x14ac:dyDescent="0.4">
      <c r="A14" s="1">
        <f>B14-"1:00"</f>
        <v>43586.874999999971</v>
      </c>
      <c r="B14" s="1">
        <f t="shared" si="0"/>
        <v>43586.916666666635</v>
      </c>
      <c r="C14">
        <v>84</v>
      </c>
      <c r="D14">
        <v>81</v>
      </c>
      <c r="E14">
        <v>82</v>
      </c>
      <c r="F14">
        <v>98</v>
      </c>
    </row>
    <row r="15" spans="1:6" x14ac:dyDescent="0.4">
      <c r="B15" s="1">
        <f t="shared" si="0"/>
        <v>43586.958333333299</v>
      </c>
      <c r="C15">
        <v>84</v>
      </c>
      <c r="D15">
        <v>81</v>
      </c>
      <c r="E15">
        <v>82</v>
      </c>
      <c r="F15">
        <v>93</v>
      </c>
    </row>
    <row r="16" spans="1:6" x14ac:dyDescent="0.4">
      <c r="B16" s="1">
        <f t="shared" si="0"/>
        <v>43586.999999999964</v>
      </c>
      <c r="C16">
        <v>84</v>
      </c>
      <c r="D16">
        <v>81</v>
      </c>
      <c r="E16">
        <v>82</v>
      </c>
      <c r="F16">
        <v>88</v>
      </c>
    </row>
    <row r="17" spans="1:6" x14ac:dyDescent="0.4">
      <c r="B17" s="1">
        <f t="shared" si="0"/>
        <v>43587.041666666628</v>
      </c>
      <c r="C17">
        <v>85</v>
      </c>
      <c r="D17">
        <v>82</v>
      </c>
      <c r="E17">
        <v>82</v>
      </c>
      <c r="F17">
        <v>79</v>
      </c>
    </row>
    <row r="18" spans="1:6" x14ac:dyDescent="0.4">
      <c r="B18" s="1">
        <f t="shared" si="0"/>
        <v>43587.083333333292</v>
      </c>
      <c r="C18">
        <v>84</v>
      </c>
      <c r="D18">
        <v>82</v>
      </c>
      <c r="E18">
        <v>82</v>
      </c>
      <c r="F18">
        <v>92</v>
      </c>
    </row>
    <row r="19" spans="1:6" x14ac:dyDescent="0.4">
      <c r="B19" s="1">
        <f t="shared" si="0"/>
        <v>43587.124999999956</v>
      </c>
      <c r="C19">
        <v>83</v>
      </c>
      <c r="D19">
        <v>81</v>
      </c>
      <c r="E19">
        <v>81</v>
      </c>
      <c r="F19">
        <v>74</v>
      </c>
    </row>
    <row r="20" spans="1:6" x14ac:dyDescent="0.4">
      <c r="B20" s="1">
        <f t="shared" si="0"/>
        <v>43587.166666666621</v>
      </c>
      <c r="C20">
        <v>84</v>
      </c>
      <c r="D20">
        <v>80</v>
      </c>
      <c r="E20">
        <v>81</v>
      </c>
      <c r="F20">
        <v>72</v>
      </c>
    </row>
    <row r="21" spans="1:6" x14ac:dyDescent="0.4">
      <c r="B21" s="1">
        <f t="shared" si="0"/>
        <v>43587.208333333285</v>
      </c>
      <c r="C21">
        <v>83</v>
      </c>
      <c r="D21">
        <v>80</v>
      </c>
      <c r="E21">
        <v>80</v>
      </c>
      <c r="F21">
        <v>73</v>
      </c>
    </row>
    <row r="22" spans="1:6" x14ac:dyDescent="0.4">
      <c r="B22" s="1">
        <f t="shared" si="0"/>
        <v>43587.249999999949</v>
      </c>
      <c r="C22">
        <v>83</v>
      </c>
      <c r="D22">
        <v>80</v>
      </c>
      <c r="E22">
        <v>81</v>
      </c>
      <c r="F22">
        <v>67</v>
      </c>
    </row>
    <row r="23" spans="1:6" x14ac:dyDescent="0.4">
      <c r="B23" s="1">
        <f t="shared" si="0"/>
        <v>43587.291666666613</v>
      </c>
      <c r="C23">
        <v>81</v>
      </c>
      <c r="D23">
        <v>79</v>
      </c>
      <c r="E23">
        <v>79</v>
      </c>
      <c r="F23">
        <v>68</v>
      </c>
    </row>
    <row r="24" spans="1:6" x14ac:dyDescent="0.4">
      <c r="B24" s="1">
        <f t="shared" si="0"/>
        <v>43587.333333333278</v>
      </c>
      <c r="C24">
        <v>77</v>
      </c>
      <c r="D24">
        <v>75</v>
      </c>
      <c r="E24">
        <v>75</v>
      </c>
      <c r="F24">
        <v>62</v>
      </c>
    </row>
    <row r="25" spans="1:6" x14ac:dyDescent="0.4">
      <c r="B25" s="1">
        <f t="shared" si="0"/>
        <v>43587.374999999942</v>
      </c>
      <c r="C25">
        <v>72</v>
      </c>
      <c r="D25">
        <v>71</v>
      </c>
      <c r="E25">
        <v>72</v>
      </c>
      <c r="F25">
        <v>56</v>
      </c>
    </row>
    <row r="26" spans="1:6" x14ac:dyDescent="0.4">
      <c r="A26" s="1">
        <f>B26-"1:00"</f>
        <v>43587.374999999942</v>
      </c>
      <c r="B26" s="1">
        <f t="shared" si="0"/>
        <v>43587.416666666606</v>
      </c>
      <c r="C26">
        <v>68</v>
      </c>
      <c r="D26">
        <v>67</v>
      </c>
      <c r="E26">
        <v>68</v>
      </c>
      <c r="F26">
        <v>52</v>
      </c>
    </row>
    <row r="27" spans="1:6" x14ac:dyDescent="0.4">
      <c r="B27" s="1">
        <f t="shared" si="0"/>
        <v>43587.45833333327</v>
      </c>
      <c r="C27">
        <v>57</v>
      </c>
      <c r="D27">
        <v>57</v>
      </c>
      <c r="E27">
        <v>57</v>
      </c>
      <c r="F27">
        <v>50</v>
      </c>
    </row>
    <row r="28" spans="1:6" x14ac:dyDescent="0.4">
      <c r="B28" s="1">
        <f t="shared" si="0"/>
        <v>43587.499999999935</v>
      </c>
      <c r="C28">
        <v>49</v>
      </c>
      <c r="D28">
        <v>47</v>
      </c>
      <c r="E28">
        <v>48</v>
      </c>
      <c r="F28">
        <v>46</v>
      </c>
    </row>
    <row r="29" spans="1:6" x14ac:dyDescent="0.4">
      <c r="B29" s="1">
        <f t="shared" si="0"/>
        <v>43587.541666666599</v>
      </c>
      <c r="C29">
        <v>43</v>
      </c>
      <c r="D29">
        <v>42</v>
      </c>
      <c r="E29">
        <v>42</v>
      </c>
      <c r="F29">
        <v>41</v>
      </c>
    </row>
    <row r="30" spans="1:6" x14ac:dyDescent="0.4">
      <c r="B30" s="1">
        <f t="shared" si="0"/>
        <v>43587.583333333263</v>
      </c>
      <c r="C30">
        <v>41</v>
      </c>
      <c r="D30">
        <v>40</v>
      </c>
      <c r="E30">
        <v>40</v>
      </c>
      <c r="F30">
        <v>36</v>
      </c>
    </row>
    <row r="31" spans="1:6" x14ac:dyDescent="0.4">
      <c r="B31" s="1">
        <f t="shared" si="0"/>
        <v>43587.624999999927</v>
      </c>
      <c r="C31">
        <v>41</v>
      </c>
      <c r="D31">
        <v>39</v>
      </c>
      <c r="E31">
        <v>39</v>
      </c>
      <c r="F31">
        <v>36</v>
      </c>
    </row>
    <row r="32" spans="1:6" x14ac:dyDescent="0.4">
      <c r="B32" s="1">
        <f t="shared" si="0"/>
        <v>43587.666666666591</v>
      </c>
      <c r="C32">
        <v>42</v>
      </c>
      <c r="D32">
        <v>40</v>
      </c>
      <c r="E32">
        <v>40</v>
      </c>
      <c r="F32">
        <v>33</v>
      </c>
    </row>
    <row r="33" spans="1:6" x14ac:dyDescent="0.4">
      <c r="B33" s="1">
        <f t="shared" si="0"/>
        <v>43587.708333333256</v>
      </c>
      <c r="C33">
        <v>44</v>
      </c>
      <c r="D33">
        <v>41</v>
      </c>
      <c r="E33">
        <v>42</v>
      </c>
      <c r="F33">
        <v>32</v>
      </c>
    </row>
    <row r="34" spans="1:6" x14ac:dyDescent="0.4">
      <c r="B34" s="1">
        <f t="shared" si="0"/>
        <v>43587.74999999992</v>
      </c>
      <c r="C34">
        <v>47</v>
      </c>
      <c r="D34">
        <v>43</v>
      </c>
      <c r="E34">
        <v>44</v>
      </c>
      <c r="F34">
        <v>33</v>
      </c>
    </row>
    <row r="35" spans="1:6" x14ac:dyDescent="0.4">
      <c r="B35" s="1">
        <f t="shared" si="0"/>
        <v>43587.791666666584</v>
      </c>
      <c r="C35">
        <v>53</v>
      </c>
      <c r="D35">
        <v>47</v>
      </c>
      <c r="E35">
        <v>48</v>
      </c>
      <c r="F35">
        <v>36</v>
      </c>
    </row>
    <row r="36" spans="1:6" x14ac:dyDescent="0.4">
      <c r="B36" s="1">
        <f t="shared" si="0"/>
        <v>43587.833333333248</v>
      </c>
      <c r="C36">
        <v>60</v>
      </c>
      <c r="D36">
        <v>51</v>
      </c>
      <c r="E36">
        <v>54</v>
      </c>
      <c r="F36">
        <v>42</v>
      </c>
    </row>
    <row r="37" spans="1:6" x14ac:dyDescent="0.4">
      <c r="B37" s="1">
        <f t="shared" si="0"/>
        <v>43587.874999999913</v>
      </c>
      <c r="C37">
        <v>72</v>
      </c>
      <c r="D37">
        <v>60</v>
      </c>
      <c r="E37">
        <v>63</v>
      </c>
      <c r="F37">
        <v>58</v>
      </c>
    </row>
    <row r="38" spans="1:6" x14ac:dyDescent="0.4">
      <c r="A38" s="1">
        <f>B38-"1:00"</f>
        <v>43587.874999999913</v>
      </c>
      <c r="B38" s="1">
        <f t="shared" si="0"/>
        <v>43587.916666666577</v>
      </c>
      <c r="C38">
        <v>80</v>
      </c>
      <c r="D38">
        <v>70</v>
      </c>
      <c r="E38">
        <v>72</v>
      </c>
      <c r="F38">
        <v>69</v>
      </c>
    </row>
    <row r="39" spans="1:6" x14ac:dyDescent="0.4">
      <c r="B39" s="1">
        <f t="shared" si="0"/>
        <v>43587.958333333241</v>
      </c>
      <c r="C39">
        <v>85</v>
      </c>
      <c r="D39">
        <v>76</v>
      </c>
      <c r="E39">
        <v>78</v>
      </c>
      <c r="F39">
        <v>72</v>
      </c>
    </row>
    <row r="40" spans="1:6" x14ac:dyDescent="0.4">
      <c r="B40" s="1">
        <f t="shared" si="0"/>
        <v>43587.999999999905</v>
      </c>
      <c r="C40">
        <v>85</v>
      </c>
      <c r="D40">
        <v>77</v>
      </c>
      <c r="E40">
        <v>79</v>
      </c>
      <c r="F40">
        <v>81</v>
      </c>
    </row>
    <row r="41" spans="1:6" x14ac:dyDescent="0.4">
      <c r="B41" s="1">
        <f t="shared" si="0"/>
        <v>43588.04166666657</v>
      </c>
      <c r="C41">
        <v>86</v>
      </c>
      <c r="D41">
        <v>80</v>
      </c>
      <c r="E41">
        <v>82</v>
      </c>
      <c r="F41">
        <v>86</v>
      </c>
    </row>
    <row r="42" spans="1:6" x14ac:dyDescent="0.4">
      <c r="B42" s="1">
        <f t="shared" si="0"/>
        <v>43588.083333333234</v>
      </c>
      <c r="C42">
        <v>85</v>
      </c>
      <c r="D42">
        <v>80</v>
      </c>
      <c r="E42">
        <v>82</v>
      </c>
      <c r="F42">
        <v>89</v>
      </c>
    </row>
    <row r="43" spans="1:6" x14ac:dyDescent="0.4">
      <c r="B43" s="1">
        <f t="shared" si="0"/>
        <v>43588.124999999898</v>
      </c>
      <c r="C43">
        <v>85</v>
      </c>
      <c r="D43">
        <v>82</v>
      </c>
      <c r="E43">
        <v>83</v>
      </c>
      <c r="F43">
        <v>92</v>
      </c>
    </row>
    <row r="44" spans="1:6" x14ac:dyDescent="0.4">
      <c r="B44" s="1">
        <f t="shared" si="0"/>
        <v>43588.166666666562</v>
      </c>
      <c r="C44">
        <v>86</v>
      </c>
      <c r="D44">
        <v>84</v>
      </c>
      <c r="E44">
        <v>85</v>
      </c>
      <c r="F44">
        <v>89</v>
      </c>
    </row>
    <row r="45" spans="1:6" x14ac:dyDescent="0.4">
      <c r="B45" s="1">
        <f t="shared" si="0"/>
        <v>43588.208333333227</v>
      </c>
      <c r="C45">
        <v>89</v>
      </c>
      <c r="D45">
        <v>85</v>
      </c>
      <c r="E45">
        <v>86</v>
      </c>
      <c r="F45">
        <v>87</v>
      </c>
    </row>
    <row r="46" spans="1:6" x14ac:dyDescent="0.4">
      <c r="B46" s="1">
        <f t="shared" si="0"/>
        <v>43588.249999999891</v>
      </c>
      <c r="C46">
        <v>89</v>
      </c>
      <c r="D46">
        <v>83</v>
      </c>
      <c r="E46">
        <v>85</v>
      </c>
      <c r="F46">
        <v>82</v>
      </c>
    </row>
    <row r="47" spans="1:6" x14ac:dyDescent="0.4">
      <c r="B47" s="1">
        <f t="shared" si="0"/>
        <v>43588.291666666555</v>
      </c>
      <c r="C47">
        <v>79</v>
      </c>
      <c r="D47">
        <v>75</v>
      </c>
      <c r="E47">
        <v>77</v>
      </c>
      <c r="F47">
        <v>70</v>
      </c>
    </row>
    <row r="48" spans="1:6" x14ac:dyDescent="0.4">
      <c r="B48" s="1">
        <f t="shared" si="0"/>
        <v>43588.333333333219</v>
      </c>
      <c r="C48">
        <v>65</v>
      </c>
      <c r="D48">
        <v>64</v>
      </c>
      <c r="E48">
        <v>64</v>
      </c>
      <c r="F48">
        <v>58</v>
      </c>
    </row>
    <row r="49" spans="1:6" x14ac:dyDescent="0.4">
      <c r="B49" s="1">
        <f t="shared" si="0"/>
        <v>43588.374999999884</v>
      </c>
      <c r="C49">
        <v>60</v>
      </c>
      <c r="D49">
        <v>58</v>
      </c>
      <c r="E49">
        <v>59</v>
      </c>
      <c r="F49">
        <v>50</v>
      </c>
    </row>
    <row r="50" spans="1:6" x14ac:dyDescent="0.4">
      <c r="A50" s="1">
        <f>B50-"1:00"</f>
        <v>43588.374999999884</v>
      </c>
      <c r="B50" s="1">
        <f t="shared" si="0"/>
        <v>43588.416666666548</v>
      </c>
      <c r="C50">
        <v>52</v>
      </c>
      <c r="D50">
        <v>51</v>
      </c>
      <c r="E50">
        <v>51</v>
      </c>
      <c r="F50">
        <v>48</v>
      </c>
    </row>
    <row r="51" spans="1:6" x14ac:dyDescent="0.4">
      <c r="B51" s="1">
        <f t="shared" si="0"/>
        <v>43588.458333333212</v>
      </c>
      <c r="C51">
        <v>46</v>
      </c>
      <c r="D51">
        <v>47</v>
      </c>
      <c r="E51">
        <v>47</v>
      </c>
      <c r="F51">
        <v>42</v>
      </c>
    </row>
    <row r="52" spans="1:6" x14ac:dyDescent="0.4">
      <c r="B52" s="1">
        <f t="shared" si="0"/>
        <v>43588.499999999876</v>
      </c>
      <c r="C52">
        <v>40</v>
      </c>
      <c r="D52">
        <v>43</v>
      </c>
      <c r="E52">
        <v>43</v>
      </c>
      <c r="F52">
        <v>44</v>
      </c>
    </row>
    <row r="53" spans="1:6" x14ac:dyDescent="0.4">
      <c r="B53" s="1">
        <f t="shared" si="0"/>
        <v>43588.541666666541</v>
      </c>
      <c r="C53">
        <v>35</v>
      </c>
      <c r="D53">
        <v>39</v>
      </c>
      <c r="E53">
        <v>39</v>
      </c>
      <c r="F53">
        <v>43</v>
      </c>
    </row>
    <row r="54" spans="1:6" x14ac:dyDescent="0.4">
      <c r="B54" s="1">
        <f t="shared" si="0"/>
        <v>43588.583333333205</v>
      </c>
      <c r="C54">
        <v>33</v>
      </c>
      <c r="D54">
        <v>37</v>
      </c>
      <c r="E54">
        <v>37</v>
      </c>
      <c r="F54">
        <v>44</v>
      </c>
    </row>
    <row r="55" spans="1:6" x14ac:dyDescent="0.4">
      <c r="B55" s="1">
        <f t="shared" si="0"/>
        <v>43588.624999999869</v>
      </c>
      <c r="C55">
        <v>31</v>
      </c>
      <c r="D55">
        <v>34</v>
      </c>
      <c r="E55">
        <v>34</v>
      </c>
      <c r="F55">
        <v>24</v>
      </c>
    </row>
    <row r="56" spans="1:6" x14ac:dyDescent="0.4">
      <c r="B56" s="1">
        <f t="shared" si="0"/>
        <v>43588.666666666533</v>
      </c>
      <c r="C56">
        <v>33</v>
      </c>
      <c r="D56">
        <v>35</v>
      </c>
      <c r="E56">
        <v>35</v>
      </c>
      <c r="F56">
        <v>25</v>
      </c>
    </row>
    <row r="57" spans="1:6" x14ac:dyDescent="0.4">
      <c r="B57" s="1">
        <f t="shared" si="0"/>
        <v>43588.708333333198</v>
      </c>
      <c r="C57">
        <v>38</v>
      </c>
      <c r="D57">
        <v>37</v>
      </c>
      <c r="E57">
        <v>38</v>
      </c>
      <c r="F57">
        <v>28</v>
      </c>
    </row>
    <row r="58" spans="1:6" x14ac:dyDescent="0.4">
      <c r="B58" s="1">
        <f t="shared" si="0"/>
        <v>43588.749999999862</v>
      </c>
      <c r="C58">
        <v>47</v>
      </c>
      <c r="D58">
        <v>44</v>
      </c>
      <c r="E58">
        <v>45</v>
      </c>
      <c r="F58">
        <v>31</v>
      </c>
    </row>
    <row r="59" spans="1:6" x14ac:dyDescent="0.4">
      <c r="B59" s="1">
        <f t="shared" si="0"/>
        <v>43588.791666666526</v>
      </c>
      <c r="C59">
        <v>58</v>
      </c>
      <c r="D59">
        <v>52</v>
      </c>
      <c r="E59">
        <v>55</v>
      </c>
      <c r="F59">
        <v>37</v>
      </c>
    </row>
    <row r="60" spans="1:6" x14ac:dyDescent="0.4">
      <c r="B60" s="1">
        <f t="shared" si="0"/>
        <v>43588.83333333319</v>
      </c>
      <c r="C60">
        <v>67</v>
      </c>
      <c r="D60">
        <v>60</v>
      </c>
      <c r="E60">
        <v>63</v>
      </c>
      <c r="F60">
        <v>51</v>
      </c>
    </row>
    <row r="61" spans="1:6" x14ac:dyDescent="0.4">
      <c r="B61" s="1">
        <f t="shared" si="0"/>
        <v>43588.874999999854</v>
      </c>
      <c r="C61">
        <v>69</v>
      </c>
      <c r="D61">
        <v>65</v>
      </c>
      <c r="E61">
        <v>66</v>
      </c>
      <c r="F61">
        <v>50</v>
      </c>
    </row>
    <row r="62" spans="1:6" x14ac:dyDescent="0.4">
      <c r="A62" s="1">
        <f>B62-"1:00"</f>
        <v>43588.874999999854</v>
      </c>
      <c r="B62" s="1">
        <f t="shared" si="0"/>
        <v>43588.916666666519</v>
      </c>
      <c r="C62">
        <v>70</v>
      </c>
      <c r="D62">
        <v>65</v>
      </c>
      <c r="E62">
        <v>66</v>
      </c>
      <c r="F62">
        <v>48</v>
      </c>
    </row>
    <row r="63" spans="1:6" x14ac:dyDescent="0.4">
      <c r="B63" s="1">
        <f t="shared" si="0"/>
        <v>43588.958333333183</v>
      </c>
      <c r="C63">
        <v>75</v>
      </c>
      <c r="D63">
        <v>70</v>
      </c>
      <c r="E63">
        <v>71</v>
      </c>
      <c r="F63">
        <v>57</v>
      </c>
    </row>
    <row r="64" spans="1:6" x14ac:dyDescent="0.4">
      <c r="B64" s="1">
        <f t="shared" si="0"/>
        <v>43588.999999999847</v>
      </c>
      <c r="C64">
        <v>79</v>
      </c>
      <c r="D64">
        <v>73</v>
      </c>
      <c r="E64">
        <v>74</v>
      </c>
      <c r="F64">
        <v>57</v>
      </c>
    </row>
    <row r="65" spans="1:6" x14ac:dyDescent="0.4">
      <c r="B65" s="1">
        <f t="shared" si="0"/>
        <v>43589.041666666511</v>
      </c>
      <c r="C65">
        <v>82</v>
      </c>
      <c r="D65">
        <v>75</v>
      </c>
      <c r="E65">
        <v>76</v>
      </c>
      <c r="F65">
        <v>68</v>
      </c>
    </row>
    <row r="66" spans="1:6" x14ac:dyDescent="0.4">
      <c r="B66" s="1">
        <f t="shared" si="0"/>
        <v>43589.083333333176</v>
      </c>
      <c r="C66">
        <v>83</v>
      </c>
      <c r="D66">
        <v>76</v>
      </c>
      <c r="E66">
        <v>77</v>
      </c>
      <c r="F66">
        <v>78</v>
      </c>
    </row>
    <row r="67" spans="1:6" x14ac:dyDescent="0.4">
      <c r="B67" s="1">
        <f t="shared" si="0"/>
        <v>43589.12499999984</v>
      </c>
      <c r="C67">
        <v>84</v>
      </c>
      <c r="D67">
        <v>77</v>
      </c>
      <c r="E67">
        <v>78</v>
      </c>
      <c r="F67">
        <v>73</v>
      </c>
    </row>
    <row r="68" spans="1:6" x14ac:dyDescent="0.4">
      <c r="B68" s="1">
        <f t="shared" ref="B68:B131" si="1">B67+"1:00"</f>
        <v>43589.166666666504</v>
      </c>
      <c r="C68">
        <v>85</v>
      </c>
      <c r="D68">
        <v>77</v>
      </c>
      <c r="E68">
        <v>78</v>
      </c>
      <c r="F68">
        <v>70</v>
      </c>
    </row>
    <row r="69" spans="1:6" x14ac:dyDescent="0.4">
      <c r="B69" s="1">
        <f t="shared" si="1"/>
        <v>43589.208333333168</v>
      </c>
      <c r="C69">
        <v>86</v>
      </c>
      <c r="D69">
        <v>77</v>
      </c>
      <c r="E69">
        <v>79</v>
      </c>
      <c r="F69">
        <v>64</v>
      </c>
    </row>
    <row r="70" spans="1:6" x14ac:dyDescent="0.4">
      <c r="B70" s="1">
        <f t="shared" si="1"/>
        <v>43589.249999999833</v>
      </c>
      <c r="C70">
        <v>84</v>
      </c>
      <c r="D70">
        <v>74</v>
      </c>
      <c r="E70">
        <v>76</v>
      </c>
      <c r="F70">
        <v>68</v>
      </c>
    </row>
    <row r="71" spans="1:6" x14ac:dyDescent="0.4">
      <c r="B71" s="1">
        <f t="shared" si="1"/>
        <v>43589.291666666497</v>
      </c>
      <c r="C71">
        <v>76</v>
      </c>
      <c r="D71">
        <v>66</v>
      </c>
      <c r="E71">
        <v>68</v>
      </c>
      <c r="F71">
        <v>56</v>
      </c>
    </row>
    <row r="72" spans="1:6" x14ac:dyDescent="0.4">
      <c r="B72" s="1">
        <f t="shared" si="1"/>
        <v>43589.333333333161</v>
      </c>
      <c r="C72">
        <v>65</v>
      </c>
      <c r="D72">
        <v>56</v>
      </c>
      <c r="E72">
        <v>58</v>
      </c>
      <c r="F72">
        <v>44</v>
      </c>
    </row>
    <row r="73" spans="1:6" x14ac:dyDescent="0.4">
      <c r="B73" s="1">
        <f t="shared" si="1"/>
        <v>43589.374999999825</v>
      </c>
      <c r="C73">
        <v>54</v>
      </c>
      <c r="D73">
        <v>46</v>
      </c>
      <c r="E73">
        <v>48</v>
      </c>
      <c r="F73">
        <v>44</v>
      </c>
    </row>
    <row r="74" spans="1:6" x14ac:dyDescent="0.4">
      <c r="A74" s="1">
        <f>B74-"1:00"</f>
        <v>43589.374999999825</v>
      </c>
      <c r="B74" s="1">
        <f t="shared" si="1"/>
        <v>43589.41666666649</v>
      </c>
      <c r="C74">
        <v>34</v>
      </c>
      <c r="D74">
        <v>31</v>
      </c>
      <c r="E74">
        <v>32</v>
      </c>
      <c r="F74">
        <v>47</v>
      </c>
    </row>
    <row r="75" spans="1:6" x14ac:dyDescent="0.4">
      <c r="B75" s="1">
        <f t="shared" si="1"/>
        <v>43589.458333333154</v>
      </c>
      <c r="C75">
        <v>27</v>
      </c>
      <c r="D75">
        <v>27</v>
      </c>
      <c r="E75">
        <v>27</v>
      </c>
      <c r="F75">
        <v>42</v>
      </c>
    </row>
    <row r="76" spans="1:6" x14ac:dyDescent="0.4">
      <c r="B76" s="1">
        <f t="shared" si="1"/>
        <v>43589.499999999818</v>
      </c>
      <c r="C76">
        <v>25</v>
      </c>
      <c r="D76">
        <v>25</v>
      </c>
      <c r="E76">
        <v>25</v>
      </c>
      <c r="F76">
        <v>37</v>
      </c>
    </row>
    <row r="77" spans="1:6" x14ac:dyDescent="0.4">
      <c r="B77" s="1">
        <f t="shared" si="1"/>
        <v>43589.541666666482</v>
      </c>
      <c r="C77">
        <v>24</v>
      </c>
      <c r="D77">
        <v>24</v>
      </c>
      <c r="E77">
        <v>25</v>
      </c>
      <c r="F77">
        <v>30</v>
      </c>
    </row>
    <row r="78" spans="1:6" x14ac:dyDescent="0.4">
      <c r="B78" s="1">
        <f t="shared" si="1"/>
        <v>43589.583333333147</v>
      </c>
      <c r="C78">
        <v>24</v>
      </c>
      <c r="D78">
        <v>26</v>
      </c>
      <c r="E78">
        <v>26</v>
      </c>
      <c r="F78">
        <v>28</v>
      </c>
    </row>
    <row r="79" spans="1:6" x14ac:dyDescent="0.4">
      <c r="B79" s="1">
        <f t="shared" si="1"/>
        <v>43589.624999999811</v>
      </c>
      <c r="C79">
        <v>26</v>
      </c>
      <c r="D79">
        <v>30</v>
      </c>
      <c r="E79">
        <v>30</v>
      </c>
      <c r="F79">
        <v>30</v>
      </c>
    </row>
    <row r="80" spans="1:6" x14ac:dyDescent="0.4">
      <c r="B80" s="1">
        <f t="shared" si="1"/>
        <v>43589.666666666475</v>
      </c>
      <c r="C80">
        <v>29</v>
      </c>
      <c r="D80">
        <v>34</v>
      </c>
      <c r="E80">
        <v>34</v>
      </c>
      <c r="F80">
        <v>42</v>
      </c>
    </row>
    <row r="81" spans="1:6" x14ac:dyDescent="0.4">
      <c r="B81" s="1">
        <f t="shared" si="1"/>
        <v>43589.708333333139</v>
      </c>
      <c r="C81">
        <v>34</v>
      </c>
      <c r="D81">
        <v>39</v>
      </c>
      <c r="E81">
        <v>39</v>
      </c>
      <c r="F81">
        <v>58</v>
      </c>
    </row>
    <row r="82" spans="1:6" x14ac:dyDescent="0.4">
      <c r="B82" s="1">
        <f t="shared" si="1"/>
        <v>43589.749999999804</v>
      </c>
      <c r="C82">
        <v>40</v>
      </c>
      <c r="D82">
        <v>46</v>
      </c>
      <c r="E82">
        <v>45</v>
      </c>
      <c r="F82">
        <v>79</v>
      </c>
    </row>
    <row r="83" spans="1:6" x14ac:dyDescent="0.4">
      <c r="B83" s="1">
        <f t="shared" si="1"/>
        <v>43589.791666666468</v>
      </c>
      <c r="C83">
        <v>51</v>
      </c>
      <c r="D83">
        <v>55</v>
      </c>
      <c r="E83">
        <v>55</v>
      </c>
      <c r="F83">
        <v>88</v>
      </c>
    </row>
    <row r="84" spans="1:6" x14ac:dyDescent="0.4">
      <c r="B84" s="1">
        <f t="shared" si="1"/>
        <v>43589.833333333132</v>
      </c>
      <c r="C84">
        <v>66</v>
      </c>
      <c r="D84">
        <v>68</v>
      </c>
      <c r="E84">
        <v>69</v>
      </c>
      <c r="F84">
        <v>94</v>
      </c>
    </row>
    <row r="85" spans="1:6" x14ac:dyDescent="0.4">
      <c r="B85" s="1">
        <f t="shared" si="1"/>
        <v>43589.874999999796</v>
      </c>
      <c r="C85">
        <v>79</v>
      </c>
      <c r="D85">
        <v>79</v>
      </c>
      <c r="E85">
        <v>80</v>
      </c>
      <c r="F85">
        <v>96</v>
      </c>
    </row>
    <row r="86" spans="1:6" x14ac:dyDescent="0.4">
      <c r="A86" s="1">
        <f>B86-"1:00"</f>
        <v>43589.874999999796</v>
      </c>
      <c r="B86" s="1">
        <f t="shared" si="1"/>
        <v>43589.916666666461</v>
      </c>
      <c r="C86">
        <v>79</v>
      </c>
      <c r="D86">
        <v>80</v>
      </c>
      <c r="E86">
        <v>82</v>
      </c>
      <c r="F86">
        <v>90</v>
      </c>
    </row>
    <row r="87" spans="1:6" x14ac:dyDescent="0.4">
      <c r="B87" s="1">
        <f t="shared" si="1"/>
        <v>43589.958333333125</v>
      </c>
      <c r="C87">
        <v>81</v>
      </c>
      <c r="D87">
        <v>84</v>
      </c>
      <c r="E87">
        <v>84</v>
      </c>
      <c r="F87">
        <v>93</v>
      </c>
    </row>
    <row r="88" spans="1:6" x14ac:dyDescent="0.4">
      <c r="B88" s="1">
        <f t="shared" si="1"/>
        <v>43589.999999999789</v>
      </c>
      <c r="C88">
        <v>86</v>
      </c>
      <c r="D88">
        <v>88</v>
      </c>
      <c r="E88">
        <v>88</v>
      </c>
      <c r="F88">
        <v>95</v>
      </c>
    </row>
    <row r="89" spans="1:6" x14ac:dyDescent="0.4">
      <c r="B89" s="1">
        <f t="shared" si="1"/>
        <v>43590.041666666453</v>
      </c>
      <c r="C89">
        <v>93</v>
      </c>
      <c r="D89">
        <v>92</v>
      </c>
      <c r="E89">
        <v>93</v>
      </c>
      <c r="F89">
        <v>93</v>
      </c>
    </row>
    <row r="90" spans="1:6" x14ac:dyDescent="0.4">
      <c r="B90" s="1">
        <f t="shared" si="1"/>
        <v>43590.083333333117</v>
      </c>
      <c r="C90">
        <v>97</v>
      </c>
      <c r="D90">
        <v>94</v>
      </c>
      <c r="E90">
        <v>94</v>
      </c>
      <c r="F90">
        <v>94</v>
      </c>
    </row>
    <row r="91" spans="1:6" x14ac:dyDescent="0.4">
      <c r="B91" s="1">
        <f t="shared" si="1"/>
        <v>43590.124999999782</v>
      </c>
      <c r="C91">
        <v>96</v>
      </c>
      <c r="D91">
        <v>94</v>
      </c>
      <c r="E91">
        <v>94</v>
      </c>
      <c r="F91">
        <v>96</v>
      </c>
    </row>
    <row r="92" spans="1:6" x14ac:dyDescent="0.4">
      <c r="B92" s="1">
        <f t="shared" si="1"/>
        <v>43590.166666666446</v>
      </c>
      <c r="C92">
        <v>96</v>
      </c>
      <c r="D92">
        <v>93</v>
      </c>
      <c r="E92">
        <v>94</v>
      </c>
      <c r="F92">
        <v>94</v>
      </c>
    </row>
    <row r="93" spans="1:6" x14ac:dyDescent="0.4">
      <c r="B93" s="1">
        <f t="shared" si="1"/>
        <v>43590.20833333311</v>
      </c>
      <c r="C93">
        <v>95</v>
      </c>
      <c r="D93">
        <v>93</v>
      </c>
      <c r="E93">
        <v>93</v>
      </c>
      <c r="F93">
        <v>95</v>
      </c>
    </row>
    <row r="94" spans="1:6" x14ac:dyDescent="0.4">
      <c r="B94" s="1">
        <f t="shared" si="1"/>
        <v>43590.249999999774</v>
      </c>
      <c r="C94">
        <v>94</v>
      </c>
      <c r="D94">
        <v>91</v>
      </c>
      <c r="E94">
        <v>91</v>
      </c>
      <c r="F94">
        <v>94</v>
      </c>
    </row>
    <row r="95" spans="1:6" x14ac:dyDescent="0.4">
      <c r="B95" s="1">
        <f t="shared" si="1"/>
        <v>43590.291666666439</v>
      </c>
      <c r="C95">
        <v>90</v>
      </c>
      <c r="D95">
        <v>87</v>
      </c>
      <c r="E95">
        <v>88</v>
      </c>
      <c r="F95">
        <v>82</v>
      </c>
    </row>
    <row r="96" spans="1:6" x14ac:dyDescent="0.4">
      <c r="B96" s="1">
        <f t="shared" si="1"/>
        <v>43590.333333333103</v>
      </c>
      <c r="C96">
        <v>84</v>
      </c>
      <c r="D96">
        <v>80</v>
      </c>
      <c r="E96">
        <v>81</v>
      </c>
      <c r="F96">
        <v>81</v>
      </c>
    </row>
    <row r="97" spans="1:6" x14ac:dyDescent="0.4">
      <c r="B97" s="1">
        <f t="shared" si="1"/>
        <v>43590.374999999767</v>
      </c>
      <c r="C97">
        <v>79</v>
      </c>
      <c r="D97">
        <v>76</v>
      </c>
      <c r="E97">
        <v>76</v>
      </c>
      <c r="F97">
        <v>70</v>
      </c>
    </row>
    <row r="98" spans="1:6" x14ac:dyDescent="0.4">
      <c r="A98" s="1">
        <f>B98-"1:00"</f>
        <v>43590.374999999767</v>
      </c>
      <c r="B98" s="1">
        <f t="shared" si="1"/>
        <v>43590.416666666431</v>
      </c>
      <c r="C98">
        <v>69</v>
      </c>
      <c r="D98">
        <v>68</v>
      </c>
      <c r="E98">
        <v>69</v>
      </c>
      <c r="F98">
        <v>62</v>
      </c>
    </row>
    <row r="99" spans="1:6" x14ac:dyDescent="0.4">
      <c r="B99" s="1">
        <f t="shared" si="1"/>
        <v>43590.458333333096</v>
      </c>
      <c r="C99">
        <v>66</v>
      </c>
      <c r="D99">
        <v>66</v>
      </c>
      <c r="E99">
        <v>67</v>
      </c>
      <c r="F99">
        <v>63</v>
      </c>
    </row>
    <row r="100" spans="1:6" x14ac:dyDescent="0.4">
      <c r="B100" s="1">
        <f t="shared" si="1"/>
        <v>43590.49999999976</v>
      </c>
      <c r="C100">
        <v>66</v>
      </c>
      <c r="D100">
        <v>67</v>
      </c>
      <c r="E100">
        <v>68</v>
      </c>
      <c r="F100">
        <v>64</v>
      </c>
    </row>
    <row r="101" spans="1:6" x14ac:dyDescent="0.4">
      <c r="B101" s="1">
        <f t="shared" si="1"/>
        <v>43590.541666666424</v>
      </c>
      <c r="C101">
        <v>66</v>
      </c>
      <c r="D101">
        <v>69</v>
      </c>
      <c r="E101">
        <v>69</v>
      </c>
      <c r="F101">
        <v>67</v>
      </c>
    </row>
    <row r="102" spans="1:6" x14ac:dyDescent="0.4">
      <c r="B102" s="1">
        <f t="shared" si="1"/>
        <v>43590.583333333088</v>
      </c>
      <c r="C102">
        <v>66</v>
      </c>
      <c r="D102">
        <v>69</v>
      </c>
      <c r="E102">
        <v>69</v>
      </c>
      <c r="F102">
        <v>61</v>
      </c>
    </row>
    <row r="103" spans="1:6" x14ac:dyDescent="0.4">
      <c r="B103" s="1">
        <f t="shared" si="1"/>
        <v>43590.624999999753</v>
      </c>
      <c r="C103">
        <v>67</v>
      </c>
      <c r="D103">
        <v>69</v>
      </c>
      <c r="E103">
        <v>69</v>
      </c>
      <c r="F103">
        <v>57</v>
      </c>
    </row>
    <row r="104" spans="1:6" x14ac:dyDescent="0.4">
      <c r="B104" s="1">
        <f t="shared" si="1"/>
        <v>43590.666666666417</v>
      </c>
      <c r="C104">
        <v>68</v>
      </c>
      <c r="D104">
        <v>71</v>
      </c>
      <c r="E104">
        <v>71</v>
      </c>
      <c r="F104">
        <v>53</v>
      </c>
    </row>
    <row r="105" spans="1:6" x14ac:dyDescent="0.4">
      <c r="B105" s="1">
        <f t="shared" si="1"/>
        <v>43590.708333333081</v>
      </c>
      <c r="C105">
        <v>69</v>
      </c>
      <c r="D105">
        <v>73</v>
      </c>
      <c r="E105">
        <v>73</v>
      </c>
      <c r="F105">
        <v>69</v>
      </c>
    </row>
    <row r="106" spans="1:6" x14ac:dyDescent="0.4">
      <c r="B106" s="1">
        <f t="shared" si="1"/>
        <v>43590.749999999745</v>
      </c>
      <c r="C106">
        <v>72</v>
      </c>
      <c r="D106">
        <v>76</v>
      </c>
      <c r="E106">
        <v>76</v>
      </c>
      <c r="F106">
        <v>69</v>
      </c>
    </row>
    <row r="107" spans="1:6" x14ac:dyDescent="0.4">
      <c r="B107" s="1">
        <f t="shared" si="1"/>
        <v>43590.79166666641</v>
      </c>
      <c r="C107">
        <v>75</v>
      </c>
      <c r="D107">
        <v>79</v>
      </c>
      <c r="E107">
        <v>78</v>
      </c>
      <c r="F107">
        <v>70</v>
      </c>
    </row>
    <row r="108" spans="1:6" x14ac:dyDescent="0.4">
      <c r="B108" s="1">
        <f t="shared" si="1"/>
        <v>43590.833333333074</v>
      </c>
      <c r="C108">
        <v>78</v>
      </c>
      <c r="D108">
        <v>81</v>
      </c>
      <c r="E108">
        <v>81</v>
      </c>
      <c r="F108">
        <v>77</v>
      </c>
    </row>
    <row r="109" spans="1:6" x14ac:dyDescent="0.4">
      <c r="B109" s="1">
        <f t="shared" si="1"/>
        <v>43590.874999999738</v>
      </c>
      <c r="C109">
        <v>82</v>
      </c>
      <c r="D109">
        <v>84</v>
      </c>
      <c r="E109">
        <v>84</v>
      </c>
      <c r="F109">
        <v>82</v>
      </c>
    </row>
    <row r="110" spans="1:6" x14ac:dyDescent="0.4">
      <c r="A110" s="1">
        <f>B110-"1:00"</f>
        <v>43590.874999999738</v>
      </c>
      <c r="B110" s="1">
        <f t="shared" si="1"/>
        <v>43590.916666666402</v>
      </c>
      <c r="C110">
        <v>80</v>
      </c>
      <c r="D110">
        <v>81</v>
      </c>
      <c r="E110">
        <v>81</v>
      </c>
      <c r="F110">
        <v>92</v>
      </c>
    </row>
    <row r="111" spans="1:6" x14ac:dyDescent="0.4">
      <c r="B111" s="1">
        <f t="shared" si="1"/>
        <v>43590.958333333067</v>
      </c>
      <c r="C111">
        <v>84</v>
      </c>
      <c r="D111">
        <v>84</v>
      </c>
      <c r="E111">
        <v>84</v>
      </c>
      <c r="F111">
        <v>94</v>
      </c>
    </row>
    <row r="112" spans="1:6" x14ac:dyDescent="0.4">
      <c r="B112" s="1">
        <f t="shared" si="1"/>
        <v>43590.999999999731</v>
      </c>
      <c r="C112">
        <v>87</v>
      </c>
      <c r="D112">
        <v>88</v>
      </c>
      <c r="E112">
        <v>88</v>
      </c>
      <c r="F112">
        <v>93</v>
      </c>
    </row>
    <row r="113" spans="1:6" x14ac:dyDescent="0.4">
      <c r="B113" s="1">
        <f t="shared" si="1"/>
        <v>43591.041666666395</v>
      </c>
      <c r="C113">
        <v>89</v>
      </c>
      <c r="D113">
        <v>90</v>
      </c>
      <c r="E113">
        <v>90</v>
      </c>
      <c r="F113">
        <v>90</v>
      </c>
    </row>
    <row r="114" spans="1:6" x14ac:dyDescent="0.4">
      <c r="B114" s="1">
        <f t="shared" si="1"/>
        <v>43591.083333333059</v>
      </c>
      <c r="C114">
        <v>91</v>
      </c>
      <c r="D114">
        <v>92</v>
      </c>
      <c r="E114">
        <v>92</v>
      </c>
      <c r="F114">
        <v>90</v>
      </c>
    </row>
    <row r="115" spans="1:6" x14ac:dyDescent="0.4">
      <c r="B115" s="1">
        <f t="shared" si="1"/>
        <v>43591.124999999724</v>
      </c>
      <c r="C115">
        <v>93</v>
      </c>
      <c r="D115">
        <v>93</v>
      </c>
      <c r="E115">
        <v>94</v>
      </c>
      <c r="F115">
        <v>91</v>
      </c>
    </row>
    <row r="116" spans="1:6" x14ac:dyDescent="0.4">
      <c r="B116" s="1">
        <f t="shared" si="1"/>
        <v>43591.166666666388</v>
      </c>
      <c r="C116">
        <v>94</v>
      </c>
      <c r="D116">
        <v>94</v>
      </c>
      <c r="E116">
        <v>94</v>
      </c>
      <c r="F116">
        <v>94</v>
      </c>
    </row>
    <row r="117" spans="1:6" x14ac:dyDescent="0.4">
      <c r="B117" s="1">
        <f t="shared" si="1"/>
        <v>43591.208333333052</v>
      </c>
      <c r="C117">
        <v>96</v>
      </c>
      <c r="D117">
        <v>95</v>
      </c>
      <c r="E117">
        <v>96</v>
      </c>
      <c r="F117">
        <v>96</v>
      </c>
    </row>
    <row r="118" spans="1:6" x14ac:dyDescent="0.4">
      <c r="B118" s="1">
        <f t="shared" si="1"/>
        <v>43591.249999999716</v>
      </c>
      <c r="C118">
        <v>95</v>
      </c>
      <c r="D118">
        <v>96</v>
      </c>
      <c r="E118">
        <v>96</v>
      </c>
      <c r="F118">
        <v>95</v>
      </c>
    </row>
    <row r="119" spans="1:6" x14ac:dyDescent="0.4">
      <c r="B119" s="1">
        <f t="shared" si="1"/>
        <v>43591.29166666638</v>
      </c>
      <c r="C119">
        <v>90</v>
      </c>
      <c r="D119">
        <v>93</v>
      </c>
      <c r="E119">
        <v>93</v>
      </c>
      <c r="F119">
        <v>89</v>
      </c>
    </row>
    <row r="120" spans="1:6" x14ac:dyDescent="0.4">
      <c r="B120" s="1">
        <f t="shared" si="1"/>
        <v>43591.333333333045</v>
      </c>
      <c r="C120">
        <v>79</v>
      </c>
      <c r="D120">
        <v>84</v>
      </c>
      <c r="E120">
        <v>83</v>
      </c>
      <c r="F120">
        <v>86</v>
      </c>
    </row>
    <row r="121" spans="1:6" x14ac:dyDescent="0.4">
      <c r="B121" s="1">
        <f t="shared" si="1"/>
        <v>43591.374999999709</v>
      </c>
      <c r="C121">
        <v>71</v>
      </c>
      <c r="D121">
        <v>77</v>
      </c>
      <c r="E121">
        <v>76</v>
      </c>
      <c r="F121">
        <v>76</v>
      </c>
    </row>
    <row r="122" spans="1:6" x14ac:dyDescent="0.4">
      <c r="A122" s="1">
        <f>B122-"1:00"</f>
        <v>43591.374999999709</v>
      </c>
      <c r="B122" s="1">
        <f t="shared" si="1"/>
        <v>43591.416666666373</v>
      </c>
      <c r="C122">
        <v>62</v>
      </c>
      <c r="D122">
        <v>70</v>
      </c>
      <c r="E122">
        <v>69</v>
      </c>
      <c r="F122">
        <v>73</v>
      </c>
    </row>
    <row r="123" spans="1:6" x14ac:dyDescent="0.4">
      <c r="B123" s="1">
        <f t="shared" si="1"/>
        <v>43591.458333333037</v>
      </c>
      <c r="C123">
        <v>60</v>
      </c>
      <c r="D123">
        <v>68</v>
      </c>
      <c r="E123">
        <v>67</v>
      </c>
      <c r="F123">
        <v>69</v>
      </c>
    </row>
    <row r="124" spans="1:6" x14ac:dyDescent="0.4">
      <c r="B124" s="1">
        <f t="shared" si="1"/>
        <v>43591.499999999702</v>
      </c>
      <c r="C124">
        <v>58</v>
      </c>
      <c r="D124">
        <v>67</v>
      </c>
      <c r="E124">
        <v>66</v>
      </c>
      <c r="F124">
        <v>68</v>
      </c>
    </row>
    <row r="125" spans="1:6" x14ac:dyDescent="0.4">
      <c r="B125" s="1">
        <f t="shared" si="1"/>
        <v>43591.541666666366</v>
      </c>
      <c r="C125">
        <v>57</v>
      </c>
      <c r="D125">
        <v>67</v>
      </c>
      <c r="E125">
        <v>67</v>
      </c>
      <c r="F125">
        <v>65</v>
      </c>
    </row>
    <row r="126" spans="1:6" x14ac:dyDescent="0.4">
      <c r="B126" s="1">
        <f t="shared" si="1"/>
        <v>43591.58333333303</v>
      </c>
      <c r="C126">
        <v>58</v>
      </c>
      <c r="D126">
        <v>67</v>
      </c>
      <c r="E126">
        <v>67</v>
      </c>
      <c r="F126">
        <v>71</v>
      </c>
    </row>
    <row r="127" spans="1:6" x14ac:dyDescent="0.4">
      <c r="B127" s="1">
        <f t="shared" si="1"/>
        <v>43591.624999999694</v>
      </c>
      <c r="C127">
        <v>59</v>
      </c>
      <c r="D127">
        <v>68</v>
      </c>
      <c r="E127">
        <v>68</v>
      </c>
      <c r="F127">
        <v>68</v>
      </c>
    </row>
    <row r="128" spans="1:6" x14ac:dyDescent="0.4">
      <c r="B128" s="1">
        <f t="shared" si="1"/>
        <v>43591.666666666359</v>
      </c>
      <c r="C128">
        <v>61</v>
      </c>
      <c r="D128">
        <v>70</v>
      </c>
      <c r="E128">
        <v>70</v>
      </c>
      <c r="F128">
        <v>74</v>
      </c>
    </row>
    <row r="129" spans="1:6" x14ac:dyDescent="0.4">
      <c r="B129" s="1">
        <f t="shared" si="1"/>
        <v>43591.708333333023</v>
      </c>
      <c r="C129">
        <v>67</v>
      </c>
      <c r="D129">
        <v>74</v>
      </c>
      <c r="E129">
        <v>74</v>
      </c>
      <c r="F129">
        <v>68</v>
      </c>
    </row>
    <row r="130" spans="1:6" x14ac:dyDescent="0.4">
      <c r="B130" s="1">
        <f t="shared" si="1"/>
        <v>43591.749999999687</v>
      </c>
      <c r="C130">
        <v>76</v>
      </c>
      <c r="D130">
        <v>81</v>
      </c>
      <c r="E130">
        <v>81</v>
      </c>
      <c r="F130">
        <v>87</v>
      </c>
    </row>
    <row r="131" spans="1:6" x14ac:dyDescent="0.4">
      <c r="B131" s="1">
        <f t="shared" si="1"/>
        <v>43591.791666666351</v>
      </c>
      <c r="C131">
        <v>82</v>
      </c>
      <c r="D131">
        <v>85</v>
      </c>
      <c r="E131">
        <v>85</v>
      </c>
      <c r="F131">
        <v>80</v>
      </c>
    </row>
    <row r="132" spans="1:6" x14ac:dyDescent="0.4">
      <c r="B132" s="1">
        <f t="shared" ref="B132:B195" si="2">B131+"1:00"</f>
        <v>43591.833333333016</v>
      </c>
      <c r="C132">
        <v>85</v>
      </c>
      <c r="D132">
        <v>86</v>
      </c>
      <c r="E132">
        <v>86</v>
      </c>
      <c r="F132">
        <v>87</v>
      </c>
    </row>
    <row r="133" spans="1:6" x14ac:dyDescent="0.4">
      <c r="B133" s="1">
        <f t="shared" si="2"/>
        <v>43591.87499999968</v>
      </c>
      <c r="C133">
        <v>87</v>
      </c>
      <c r="D133">
        <v>86</v>
      </c>
      <c r="E133">
        <v>86</v>
      </c>
      <c r="F133">
        <v>96</v>
      </c>
    </row>
    <row r="134" spans="1:6" x14ac:dyDescent="0.4">
      <c r="A134" s="1">
        <f>B134-"1:00"</f>
        <v>43591.87499999968</v>
      </c>
      <c r="B134" s="1">
        <f t="shared" si="2"/>
        <v>43591.916666666344</v>
      </c>
      <c r="C134">
        <v>84</v>
      </c>
      <c r="D134">
        <v>77</v>
      </c>
      <c r="E134">
        <v>78</v>
      </c>
      <c r="F134">
        <v>90</v>
      </c>
    </row>
    <row r="135" spans="1:6" x14ac:dyDescent="0.4">
      <c r="B135" s="1">
        <f t="shared" si="2"/>
        <v>43591.958333333008</v>
      </c>
      <c r="C135">
        <v>84</v>
      </c>
      <c r="D135">
        <v>78</v>
      </c>
      <c r="E135">
        <v>79</v>
      </c>
      <c r="F135">
        <v>90</v>
      </c>
    </row>
    <row r="136" spans="1:6" x14ac:dyDescent="0.4">
      <c r="B136" s="1">
        <f t="shared" si="2"/>
        <v>43591.999999999673</v>
      </c>
      <c r="C136">
        <v>83</v>
      </c>
      <c r="D136">
        <v>79</v>
      </c>
      <c r="E136">
        <v>80</v>
      </c>
      <c r="F136">
        <v>76</v>
      </c>
    </row>
    <row r="137" spans="1:6" x14ac:dyDescent="0.4">
      <c r="B137" s="1">
        <f t="shared" si="2"/>
        <v>43592.041666666337</v>
      </c>
      <c r="C137">
        <v>80</v>
      </c>
      <c r="D137">
        <v>78</v>
      </c>
      <c r="E137">
        <v>78</v>
      </c>
      <c r="F137">
        <v>68</v>
      </c>
    </row>
    <row r="138" spans="1:6" x14ac:dyDescent="0.4">
      <c r="B138" s="1">
        <f t="shared" si="2"/>
        <v>43592.083333333001</v>
      </c>
      <c r="C138">
        <v>77</v>
      </c>
      <c r="D138">
        <v>76</v>
      </c>
      <c r="E138">
        <v>76</v>
      </c>
      <c r="F138">
        <v>59</v>
      </c>
    </row>
    <row r="139" spans="1:6" x14ac:dyDescent="0.4">
      <c r="B139" s="1">
        <f t="shared" si="2"/>
        <v>43592.124999999665</v>
      </c>
      <c r="C139">
        <v>77</v>
      </c>
      <c r="D139">
        <v>75</v>
      </c>
      <c r="E139">
        <v>76</v>
      </c>
      <c r="F139">
        <v>58</v>
      </c>
    </row>
    <row r="140" spans="1:6" x14ac:dyDescent="0.4">
      <c r="B140" s="1">
        <f t="shared" si="2"/>
        <v>43592.16666666633</v>
      </c>
      <c r="C140">
        <v>78</v>
      </c>
      <c r="D140">
        <v>75</v>
      </c>
      <c r="E140">
        <v>76</v>
      </c>
      <c r="F140">
        <v>63</v>
      </c>
    </row>
    <row r="141" spans="1:6" x14ac:dyDescent="0.4">
      <c r="B141" s="1">
        <f t="shared" si="2"/>
        <v>43592.208333332994</v>
      </c>
      <c r="C141">
        <v>76</v>
      </c>
      <c r="D141">
        <v>75</v>
      </c>
      <c r="E141">
        <v>75</v>
      </c>
      <c r="F141">
        <v>64</v>
      </c>
    </row>
    <row r="142" spans="1:6" x14ac:dyDescent="0.4">
      <c r="B142" s="1">
        <f t="shared" si="2"/>
        <v>43592.249999999658</v>
      </c>
      <c r="C142">
        <v>73</v>
      </c>
      <c r="D142">
        <v>72</v>
      </c>
      <c r="E142">
        <v>72</v>
      </c>
      <c r="F142">
        <v>58</v>
      </c>
    </row>
    <row r="143" spans="1:6" x14ac:dyDescent="0.4">
      <c r="B143" s="1">
        <f t="shared" si="2"/>
        <v>43592.291666666322</v>
      </c>
      <c r="C143">
        <v>66</v>
      </c>
      <c r="D143">
        <v>66</v>
      </c>
      <c r="E143">
        <v>66</v>
      </c>
      <c r="F143">
        <v>51</v>
      </c>
    </row>
    <row r="144" spans="1:6" x14ac:dyDescent="0.4">
      <c r="B144" s="1">
        <f t="shared" si="2"/>
        <v>43592.333333332987</v>
      </c>
      <c r="C144">
        <v>59</v>
      </c>
      <c r="D144">
        <v>58</v>
      </c>
      <c r="E144">
        <v>58</v>
      </c>
      <c r="F144">
        <v>39</v>
      </c>
    </row>
    <row r="145" spans="1:6" x14ac:dyDescent="0.4">
      <c r="B145" s="1">
        <f t="shared" si="2"/>
        <v>43592.374999999651</v>
      </c>
      <c r="C145">
        <v>53</v>
      </c>
      <c r="D145">
        <v>52</v>
      </c>
      <c r="E145">
        <v>52</v>
      </c>
      <c r="F145">
        <v>32</v>
      </c>
    </row>
    <row r="146" spans="1:6" x14ac:dyDescent="0.4">
      <c r="A146" s="1">
        <f>B146-"1:00"</f>
        <v>43592.374999999651</v>
      </c>
      <c r="B146" s="1">
        <f t="shared" si="2"/>
        <v>43592.416666666315</v>
      </c>
      <c r="C146">
        <v>47</v>
      </c>
      <c r="D146">
        <v>47</v>
      </c>
      <c r="E146">
        <v>47</v>
      </c>
      <c r="F146">
        <v>29</v>
      </c>
    </row>
    <row r="147" spans="1:6" x14ac:dyDescent="0.4">
      <c r="B147" s="1">
        <f t="shared" si="2"/>
        <v>43592.458333332979</v>
      </c>
      <c r="C147">
        <v>44</v>
      </c>
      <c r="D147">
        <v>44</v>
      </c>
      <c r="E147">
        <v>45</v>
      </c>
      <c r="F147">
        <v>36</v>
      </c>
    </row>
    <row r="148" spans="1:6" x14ac:dyDescent="0.4">
      <c r="B148" s="1">
        <f t="shared" si="2"/>
        <v>43592.499999999643</v>
      </c>
      <c r="C148">
        <v>41</v>
      </c>
      <c r="D148">
        <v>42</v>
      </c>
      <c r="E148">
        <v>42</v>
      </c>
      <c r="F148">
        <v>34</v>
      </c>
    </row>
    <row r="149" spans="1:6" x14ac:dyDescent="0.4">
      <c r="B149" s="1">
        <f t="shared" si="2"/>
        <v>43592.541666666308</v>
      </c>
      <c r="C149">
        <v>37</v>
      </c>
      <c r="D149">
        <v>39</v>
      </c>
      <c r="E149">
        <v>39</v>
      </c>
      <c r="F149">
        <v>34</v>
      </c>
    </row>
    <row r="150" spans="1:6" x14ac:dyDescent="0.4">
      <c r="B150" s="1">
        <f t="shared" si="2"/>
        <v>43592.583333332972</v>
      </c>
      <c r="C150">
        <v>35</v>
      </c>
      <c r="D150">
        <v>37</v>
      </c>
      <c r="E150">
        <v>37</v>
      </c>
      <c r="F150">
        <v>31</v>
      </c>
    </row>
    <row r="151" spans="1:6" x14ac:dyDescent="0.4">
      <c r="B151" s="1">
        <f t="shared" si="2"/>
        <v>43592.624999999636</v>
      </c>
      <c r="C151">
        <v>34</v>
      </c>
      <c r="D151">
        <v>36</v>
      </c>
      <c r="E151">
        <v>36</v>
      </c>
      <c r="F151">
        <v>30</v>
      </c>
    </row>
    <row r="152" spans="1:6" x14ac:dyDescent="0.4">
      <c r="B152" s="1">
        <f t="shared" si="2"/>
        <v>43592.6666666663</v>
      </c>
      <c r="C152">
        <v>33</v>
      </c>
      <c r="D152">
        <v>35</v>
      </c>
      <c r="E152">
        <v>35</v>
      </c>
      <c r="F152">
        <v>29</v>
      </c>
    </row>
    <row r="153" spans="1:6" x14ac:dyDescent="0.4">
      <c r="B153" s="1">
        <f t="shared" si="2"/>
        <v>43592.708333332965</v>
      </c>
      <c r="C153">
        <v>34</v>
      </c>
      <c r="D153">
        <v>35</v>
      </c>
      <c r="E153">
        <v>35</v>
      </c>
      <c r="F153">
        <v>29</v>
      </c>
    </row>
    <row r="154" spans="1:6" x14ac:dyDescent="0.4">
      <c r="B154" s="1">
        <f t="shared" si="2"/>
        <v>43592.749999999629</v>
      </c>
      <c r="C154">
        <v>36</v>
      </c>
      <c r="D154">
        <v>36</v>
      </c>
      <c r="E154">
        <v>37</v>
      </c>
      <c r="F154">
        <v>32</v>
      </c>
    </row>
    <row r="155" spans="1:6" x14ac:dyDescent="0.4">
      <c r="B155" s="1">
        <f t="shared" si="2"/>
        <v>43592.791666666293</v>
      </c>
      <c r="C155">
        <v>39</v>
      </c>
      <c r="D155">
        <v>39</v>
      </c>
      <c r="E155">
        <v>40</v>
      </c>
      <c r="F155">
        <v>35</v>
      </c>
    </row>
    <row r="156" spans="1:6" x14ac:dyDescent="0.4">
      <c r="B156" s="1">
        <f t="shared" si="2"/>
        <v>43592.833333332957</v>
      </c>
      <c r="C156">
        <v>43</v>
      </c>
      <c r="D156">
        <v>43</v>
      </c>
      <c r="E156">
        <v>43</v>
      </c>
      <c r="F156">
        <v>38</v>
      </c>
    </row>
    <row r="157" spans="1:6" x14ac:dyDescent="0.4">
      <c r="B157" s="1">
        <f t="shared" si="2"/>
        <v>43592.874999999622</v>
      </c>
      <c r="C157">
        <v>48</v>
      </c>
      <c r="D157">
        <v>46</v>
      </c>
      <c r="E157">
        <v>47</v>
      </c>
      <c r="F157">
        <v>43</v>
      </c>
    </row>
    <row r="158" spans="1:6" x14ac:dyDescent="0.4">
      <c r="A158" s="1">
        <f>B158-"1:00"</f>
        <v>43592.874999999622</v>
      </c>
      <c r="B158" s="1">
        <f t="shared" si="2"/>
        <v>43592.916666666286</v>
      </c>
      <c r="C158">
        <v>49</v>
      </c>
      <c r="D158">
        <v>47</v>
      </c>
      <c r="E158">
        <v>48</v>
      </c>
      <c r="F158">
        <v>42</v>
      </c>
    </row>
    <row r="159" spans="1:6" x14ac:dyDescent="0.4">
      <c r="B159" s="1">
        <f t="shared" si="2"/>
        <v>43592.95833333295</v>
      </c>
      <c r="C159">
        <v>54</v>
      </c>
      <c r="D159">
        <v>51</v>
      </c>
      <c r="E159">
        <v>52</v>
      </c>
      <c r="F159">
        <v>60</v>
      </c>
    </row>
    <row r="160" spans="1:6" x14ac:dyDescent="0.4">
      <c r="B160" s="1">
        <f t="shared" si="2"/>
        <v>43592.999999999614</v>
      </c>
      <c r="C160">
        <v>58</v>
      </c>
      <c r="D160">
        <v>54</v>
      </c>
      <c r="E160">
        <v>55</v>
      </c>
      <c r="F160">
        <v>61</v>
      </c>
    </row>
    <row r="161" spans="1:6" x14ac:dyDescent="0.4">
      <c r="B161" s="1">
        <f t="shared" si="2"/>
        <v>43593.041666666279</v>
      </c>
      <c r="C161">
        <v>61</v>
      </c>
      <c r="D161">
        <v>57</v>
      </c>
      <c r="E161">
        <v>59</v>
      </c>
      <c r="F161">
        <v>61</v>
      </c>
    </row>
    <row r="162" spans="1:6" x14ac:dyDescent="0.4">
      <c r="B162" s="1">
        <f t="shared" si="2"/>
        <v>43593.083333332943</v>
      </c>
      <c r="C162">
        <v>65</v>
      </c>
      <c r="D162">
        <v>61</v>
      </c>
      <c r="E162">
        <v>62</v>
      </c>
      <c r="F162">
        <v>68</v>
      </c>
    </row>
    <row r="163" spans="1:6" x14ac:dyDescent="0.4">
      <c r="B163" s="1">
        <f t="shared" si="2"/>
        <v>43593.124999999607</v>
      </c>
      <c r="C163">
        <v>68</v>
      </c>
      <c r="D163">
        <v>64</v>
      </c>
      <c r="E163">
        <v>65</v>
      </c>
      <c r="F163">
        <v>66</v>
      </c>
    </row>
    <row r="164" spans="1:6" x14ac:dyDescent="0.4">
      <c r="B164" s="1">
        <f t="shared" si="2"/>
        <v>43593.166666666271</v>
      </c>
      <c r="C164">
        <v>72</v>
      </c>
      <c r="D164">
        <v>67</v>
      </c>
      <c r="E164">
        <v>69</v>
      </c>
      <c r="F164">
        <v>62</v>
      </c>
    </row>
    <row r="165" spans="1:6" x14ac:dyDescent="0.4">
      <c r="B165" s="1">
        <f t="shared" si="2"/>
        <v>43593.208333332936</v>
      </c>
      <c r="C165">
        <v>77</v>
      </c>
      <c r="D165">
        <v>71</v>
      </c>
      <c r="E165">
        <v>73</v>
      </c>
      <c r="F165">
        <v>64</v>
      </c>
    </row>
    <row r="166" spans="1:6" x14ac:dyDescent="0.4">
      <c r="B166" s="1">
        <f t="shared" si="2"/>
        <v>43593.2499999996</v>
      </c>
      <c r="C166">
        <v>77</v>
      </c>
      <c r="D166">
        <v>73</v>
      </c>
      <c r="E166">
        <v>74</v>
      </c>
      <c r="F166">
        <v>76</v>
      </c>
    </row>
    <row r="167" spans="1:6" x14ac:dyDescent="0.4">
      <c r="B167" s="1">
        <f t="shared" si="2"/>
        <v>43593.291666666264</v>
      </c>
      <c r="C167">
        <v>61</v>
      </c>
      <c r="D167">
        <v>62</v>
      </c>
      <c r="E167">
        <v>63</v>
      </c>
      <c r="F167">
        <v>61</v>
      </c>
    </row>
    <row r="168" spans="1:6" x14ac:dyDescent="0.4">
      <c r="B168" s="1">
        <f t="shared" si="2"/>
        <v>43593.333333332928</v>
      </c>
      <c r="C168">
        <v>44</v>
      </c>
      <c r="D168">
        <v>50</v>
      </c>
      <c r="E168">
        <v>49</v>
      </c>
      <c r="F168">
        <v>46</v>
      </c>
    </row>
    <row r="169" spans="1:6" x14ac:dyDescent="0.4">
      <c r="B169" s="1">
        <f t="shared" si="2"/>
        <v>43593.374999999593</v>
      </c>
      <c r="C169">
        <v>35</v>
      </c>
      <c r="D169">
        <v>43</v>
      </c>
      <c r="E169">
        <v>42</v>
      </c>
      <c r="F169">
        <v>38</v>
      </c>
    </row>
    <row r="170" spans="1:6" x14ac:dyDescent="0.4">
      <c r="A170" s="1">
        <f>B170-"1:00"</f>
        <v>43593.374999999593</v>
      </c>
      <c r="B170" s="1">
        <f t="shared" si="2"/>
        <v>43593.416666666257</v>
      </c>
      <c r="C170">
        <v>31</v>
      </c>
      <c r="D170">
        <v>36</v>
      </c>
      <c r="E170">
        <v>36</v>
      </c>
      <c r="F170">
        <v>45</v>
      </c>
    </row>
    <row r="171" spans="1:6" x14ac:dyDescent="0.4">
      <c r="B171" s="1">
        <f t="shared" si="2"/>
        <v>43593.458333332921</v>
      </c>
      <c r="C171">
        <v>29</v>
      </c>
      <c r="D171">
        <v>33</v>
      </c>
      <c r="E171">
        <v>33</v>
      </c>
      <c r="F171">
        <v>40</v>
      </c>
    </row>
    <row r="172" spans="1:6" x14ac:dyDescent="0.4">
      <c r="B172" s="1">
        <f t="shared" si="2"/>
        <v>43593.499999999585</v>
      </c>
      <c r="C172">
        <v>28</v>
      </c>
      <c r="D172">
        <v>31</v>
      </c>
      <c r="E172">
        <v>31</v>
      </c>
      <c r="F172">
        <v>26</v>
      </c>
    </row>
    <row r="173" spans="1:6" x14ac:dyDescent="0.4">
      <c r="B173" s="1">
        <f t="shared" si="2"/>
        <v>43593.54166666625</v>
      </c>
      <c r="C173">
        <v>28</v>
      </c>
      <c r="D173">
        <v>29</v>
      </c>
      <c r="E173">
        <v>30</v>
      </c>
      <c r="F173">
        <v>29</v>
      </c>
    </row>
    <row r="174" spans="1:6" x14ac:dyDescent="0.4">
      <c r="B174" s="1">
        <f t="shared" si="2"/>
        <v>43593.583333332914</v>
      </c>
      <c r="C174">
        <v>28</v>
      </c>
      <c r="D174">
        <v>30</v>
      </c>
      <c r="E174">
        <v>30</v>
      </c>
      <c r="F174">
        <v>26</v>
      </c>
    </row>
    <row r="175" spans="1:6" x14ac:dyDescent="0.4">
      <c r="B175" s="1">
        <f t="shared" si="2"/>
        <v>43593.624999999578</v>
      </c>
      <c r="C175">
        <v>30</v>
      </c>
      <c r="D175">
        <v>31</v>
      </c>
      <c r="E175">
        <v>32</v>
      </c>
      <c r="F175">
        <v>26</v>
      </c>
    </row>
    <row r="176" spans="1:6" x14ac:dyDescent="0.4">
      <c r="B176" s="1">
        <f t="shared" si="2"/>
        <v>43593.666666666242</v>
      </c>
      <c r="C176">
        <v>33</v>
      </c>
      <c r="D176">
        <v>35</v>
      </c>
      <c r="E176">
        <v>36</v>
      </c>
      <c r="F176">
        <v>32</v>
      </c>
    </row>
    <row r="177" spans="1:6" x14ac:dyDescent="0.4">
      <c r="B177" s="1">
        <f t="shared" si="2"/>
        <v>43593.708333332906</v>
      </c>
      <c r="C177">
        <v>37</v>
      </c>
      <c r="D177">
        <v>41</v>
      </c>
      <c r="E177">
        <v>41</v>
      </c>
      <c r="F177">
        <v>39</v>
      </c>
    </row>
    <row r="178" spans="1:6" x14ac:dyDescent="0.4">
      <c r="B178" s="1">
        <f t="shared" si="2"/>
        <v>43593.749999999571</v>
      </c>
      <c r="C178">
        <v>43</v>
      </c>
      <c r="D178">
        <v>46</v>
      </c>
      <c r="E178">
        <v>46</v>
      </c>
      <c r="F178">
        <v>59</v>
      </c>
    </row>
    <row r="179" spans="1:6" x14ac:dyDescent="0.4">
      <c r="B179" s="1">
        <f t="shared" si="2"/>
        <v>43593.791666666235</v>
      </c>
      <c r="C179">
        <v>50</v>
      </c>
      <c r="D179">
        <v>51</v>
      </c>
      <c r="E179">
        <v>51</v>
      </c>
      <c r="F179">
        <v>58</v>
      </c>
    </row>
    <row r="180" spans="1:6" x14ac:dyDescent="0.4">
      <c r="B180" s="1">
        <f t="shared" si="2"/>
        <v>43593.833333332899</v>
      </c>
      <c r="C180">
        <v>56</v>
      </c>
      <c r="D180">
        <v>55</v>
      </c>
      <c r="E180">
        <v>56</v>
      </c>
      <c r="F180">
        <v>64</v>
      </c>
    </row>
    <row r="181" spans="1:6" x14ac:dyDescent="0.4">
      <c r="B181" s="1">
        <f t="shared" si="2"/>
        <v>43593.874999999563</v>
      </c>
      <c r="C181">
        <v>62</v>
      </c>
      <c r="D181">
        <v>61</v>
      </c>
      <c r="E181">
        <v>61</v>
      </c>
      <c r="F181">
        <v>69</v>
      </c>
    </row>
    <row r="182" spans="1:6" x14ac:dyDescent="0.4">
      <c r="A182" s="1">
        <f>B182-"1:00"</f>
        <v>43593.874999999563</v>
      </c>
      <c r="B182" s="1">
        <f t="shared" si="2"/>
        <v>43593.916666666228</v>
      </c>
      <c r="C182">
        <v>64</v>
      </c>
      <c r="D182">
        <v>64</v>
      </c>
      <c r="E182">
        <v>65</v>
      </c>
      <c r="F182">
        <v>69</v>
      </c>
    </row>
    <row r="183" spans="1:6" x14ac:dyDescent="0.4">
      <c r="B183" s="1">
        <f t="shared" si="2"/>
        <v>43593.958333332892</v>
      </c>
      <c r="C183">
        <v>68</v>
      </c>
      <c r="D183">
        <v>70</v>
      </c>
      <c r="E183">
        <v>71</v>
      </c>
      <c r="F183">
        <v>67</v>
      </c>
    </row>
    <row r="184" spans="1:6" x14ac:dyDescent="0.4">
      <c r="B184" s="1">
        <f t="shared" si="2"/>
        <v>43593.999999999556</v>
      </c>
      <c r="C184">
        <v>74</v>
      </c>
      <c r="D184">
        <v>77</v>
      </c>
      <c r="E184">
        <v>77</v>
      </c>
      <c r="F184">
        <v>68</v>
      </c>
    </row>
    <row r="185" spans="1:6" x14ac:dyDescent="0.4">
      <c r="B185" s="1">
        <f t="shared" si="2"/>
        <v>43594.04166666622</v>
      </c>
      <c r="C185">
        <v>80</v>
      </c>
      <c r="D185">
        <v>84</v>
      </c>
      <c r="E185">
        <v>84</v>
      </c>
      <c r="F185">
        <v>71</v>
      </c>
    </row>
    <row r="186" spans="1:6" x14ac:dyDescent="0.4">
      <c r="B186" s="1">
        <f t="shared" si="2"/>
        <v>43594.083333332885</v>
      </c>
      <c r="C186">
        <v>82</v>
      </c>
      <c r="D186">
        <v>87</v>
      </c>
      <c r="E186">
        <v>87</v>
      </c>
      <c r="F186">
        <v>73</v>
      </c>
    </row>
    <row r="187" spans="1:6" x14ac:dyDescent="0.4">
      <c r="B187" s="1">
        <f t="shared" si="2"/>
        <v>43594.124999999549</v>
      </c>
      <c r="C187">
        <v>82</v>
      </c>
      <c r="D187">
        <v>88</v>
      </c>
      <c r="E187">
        <v>87</v>
      </c>
      <c r="F187">
        <v>68</v>
      </c>
    </row>
    <row r="188" spans="1:6" x14ac:dyDescent="0.4">
      <c r="B188" s="1">
        <f t="shared" si="2"/>
        <v>43594.166666666213</v>
      </c>
      <c r="C188">
        <v>83</v>
      </c>
      <c r="D188">
        <v>88</v>
      </c>
      <c r="E188">
        <v>88</v>
      </c>
      <c r="F188">
        <v>72</v>
      </c>
    </row>
    <row r="189" spans="1:6" x14ac:dyDescent="0.4">
      <c r="B189" s="1">
        <f t="shared" si="2"/>
        <v>43594.208333332877</v>
      </c>
      <c r="C189">
        <v>82</v>
      </c>
      <c r="D189">
        <v>87</v>
      </c>
      <c r="E189">
        <v>87</v>
      </c>
      <c r="F189">
        <v>75</v>
      </c>
    </row>
    <row r="190" spans="1:6" x14ac:dyDescent="0.4">
      <c r="B190" s="1">
        <f t="shared" si="2"/>
        <v>43594.249999999542</v>
      </c>
      <c r="C190">
        <v>79</v>
      </c>
      <c r="D190">
        <v>85</v>
      </c>
      <c r="E190">
        <v>85</v>
      </c>
      <c r="F190">
        <v>68</v>
      </c>
    </row>
    <row r="191" spans="1:6" x14ac:dyDescent="0.4">
      <c r="B191" s="1">
        <f t="shared" si="2"/>
        <v>43594.291666666206</v>
      </c>
      <c r="C191">
        <v>67</v>
      </c>
      <c r="D191">
        <v>78</v>
      </c>
      <c r="E191">
        <v>77</v>
      </c>
      <c r="F191">
        <v>64</v>
      </c>
    </row>
    <row r="192" spans="1:6" x14ac:dyDescent="0.4">
      <c r="B192" s="1">
        <f t="shared" si="2"/>
        <v>43594.33333333287</v>
      </c>
      <c r="C192">
        <v>53</v>
      </c>
      <c r="D192">
        <v>69</v>
      </c>
      <c r="E192">
        <v>67</v>
      </c>
      <c r="F192">
        <v>60</v>
      </c>
    </row>
    <row r="193" spans="1:6" x14ac:dyDescent="0.4">
      <c r="B193" s="1">
        <f t="shared" si="2"/>
        <v>43594.374999999534</v>
      </c>
      <c r="C193">
        <v>47</v>
      </c>
      <c r="D193">
        <v>62</v>
      </c>
      <c r="E193">
        <v>59</v>
      </c>
      <c r="F193">
        <v>61</v>
      </c>
    </row>
    <row r="194" spans="1:6" x14ac:dyDescent="0.4">
      <c r="A194" s="1">
        <f>B194-"1:00"</f>
        <v>43594.374999999534</v>
      </c>
      <c r="B194" s="1">
        <f t="shared" si="2"/>
        <v>43594.416666666199</v>
      </c>
      <c r="C194">
        <v>45</v>
      </c>
      <c r="D194">
        <v>51</v>
      </c>
      <c r="E194">
        <v>50</v>
      </c>
      <c r="F194">
        <v>59</v>
      </c>
    </row>
    <row r="195" spans="1:6" x14ac:dyDescent="0.4">
      <c r="B195" s="1">
        <f t="shared" si="2"/>
        <v>43594.458333332863</v>
      </c>
      <c r="C195">
        <v>46</v>
      </c>
      <c r="D195">
        <v>47</v>
      </c>
      <c r="E195">
        <v>47</v>
      </c>
      <c r="F195">
        <v>59</v>
      </c>
    </row>
    <row r="196" spans="1:6" x14ac:dyDescent="0.4">
      <c r="B196" s="1">
        <f t="shared" ref="B196:B259" si="3">B195+"1:00"</f>
        <v>43594.499999999527</v>
      </c>
      <c r="C196">
        <v>44</v>
      </c>
      <c r="D196">
        <v>43</v>
      </c>
      <c r="E196">
        <v>44</v>
      </c>
      <c r="F196">
        <v>51</v>
      </c>
    </row>
    <row r="197" spans="1:6" x14ac:dyDescent="0.4">
      <c r="B197" s="1">
        <f t="shared" si="3"/>
        <v>43594.541666666191</v>
      </c>
      <c r="C197">
        <v>43</v>
      </c>
      <c r="D197">
        <v>42</v>
      </c>
      <c r="E197">
        <v>43</v>
      </c>
      <c r="F197">
        <v>52</v>
      </c>
    </row>
    <row r="198" spans="1:6" x14ac:dyDescent="0.4">
      <c r="B198" s="1">
        <f t="shared" si="3"/>
        <v>43594.583333332856</v>
      </c>
      <c r="C198">
        <v>42</v>
      </c>
      <c r="D198">
        <v>41</v>
      </c>
      <c r="E198">
        <v>42</v>
      </c>
      <c r="F198">
        <v>46</v>
      </c>
    </row>
    <row r="199" spans="1:6" x14ac:dyDescent="0.4">
      <c r="B199" s="1">
        <f t="shared" si="3"/>
        <v>43594.62499999952</v>
      </c>
      <c r="C199">
        <v>43</v>
      </c>
      <c r="D199">
        <v>43</v>
      </c>
      <c r="E199">
        <v>43</v>
      </c>
      <c r="F199">
        <v>45</v>
      </c>
    </row>
    <row r="200" spans="1:6" x14ac:dyDescent="0.4">
      <c r="B200" s="1">
        <f t="shared" si="3"/>
        <v>43594.666666666184</v>
      </c>
      <c r="C200">
        <v>48</v>
      </c>
      <c r="D200">
        <v>47</v>
      </c>
      <c r="E200">
        <v>48</v>
      </c>
      <c r="F200">
        <v>49</v>
      </c>
    </row>
    <row r="201" spans="1:6" x14ac:dyDescent="0.4">
      <c r="B201" s="1">
        <f t="shared" si="3"/>
        <v>43594.708333332848</v>
      </c>
      <c r="C201">
        <v>56</v>
      </c>
      <c r="D201">
        <v>54</v>
      </c>
      <c r="E201">
        <v>55</v>
      </c>
      <c r="F201">
        <v>51</v>
      </c>
    </row>
    <row r="202" spans="1:6" x14ac:dyDescent="0.4">
      <c r="B202" s="1">
        <f t="shared" si="3"/>
        <v>43594.749999999513</v>
      </c>
      <c r="C202">
        <v>61</v>
      </c>
      <c r="D202">
        <v>59</v>
      </c>
      <c r="E202">
        <v>60</v>
      </c>
      <c r="F202">
        <v>52</v>
      </c>
    </row>
    <row r="203" spans="1:6" x14ac:dyDescent="0.4">
      <c r="B203" s="1">
        <f t="shared" si="3"/>
        <v>43594.791666666177</v>
      </c>
      <c r="C203">
        <v>65</v>
      </c>
      <c r="D203">
        <v>64</v>
      </c>
      <c r="E203">
        <v>64</v>
      </c>
      <c r="F203">
        <v>62</v>
      </c>
    </row>
    <row r="204" spans="1:6" x14ac:dyDescent="0.4">
      <c r="B204" s="1">
        <f t="shared" si="3"/>
        <v>43594.833333332841</v>
      </c>
      <c r="C204">
        <v>69</v>
      </c>
      <c r="D204">
        <v>66</v>
      </c>
      <c r="E204">
        <v>67</v>
      </c>
      <c r="F204">
        <v>66</v>
      </c>
    </row>
    <row r="205" spans="1:6" x14ac:dyDescent="0.4">
      <c r="B205" s="1">
        <f t="shared" si="3"/>
        <v>43594.874999999505</v>
      </c>
      <c r="C205">
        <v>73</v>
      </c>
      <c r="D205">
        <v>69</v>
      </c>
      <c r="E205">
        <v>70</v>
      </c>
      <c r="F205">
        <v>79</v>
      </c>
    </row>
    <row r="206" spans="1:6" x14ac:dyDescent="0.4">
      <c r="A206" s="1">
        <f>B206-"1:00"</f>
        <v>43594.874999999505</v>
      </c>
      <c r="B206" s="1">
        <f t="shared" si="3"/>
        <v>43594.916666666169</v>
      </c>
      <c r="C206">
        <v>78</v>
      </c>
      <c r="D206">
        <v>78</v>
      </c>
      <c r="E206">
        <v>79</v>
      </c>
      <c r="F206">
        <v>86</v>
      </c>
    </row>
    <row r="207" spans="1:6" x14ac:dyDescent="0.4">
      <c r="B207" s="1">
        <f t="shared" si="3"/>
        <v>43594.958333332834</v>
      </c>
      <c r="C207">
        <v>79</v>
      </c>
      <c r="D207">
        <v>78</v>
      </c>
      <c r="E207">
        <v>79</v>
      </c>
      <c r="F207">
        <v>83</v>
      </c>
    </row>
    <row r="208" spans="1:6" x14ac:dyDescent="0.4">
      <c r="B208" s="1">
        <f t="shared" si="3"/>
        <v>43594.999999999498</v>
      </c>
      <c r="C208">
        <v>81</v>
      </c>
      <c r="D208">
        <v>79</v>
      </c>
      <c r="E208">
        <v>80</v>
      </c>
      <c r="F208">
        <v>87</v>
      </c>
    </row>
    <row r="209" spans="1:6" x14ac:dyDescent="0.4">
      <c r="B209" s="1">
        <f t="shared" si="3"/>
        <v>43595.041666666162</v>
      </c>
      <c r="C209">
        <v>83</v>
      </c>
      <c r="D209">
        <v>80</v>
      </c>
      <c r="E209">
        <v>80</v>
      </c>
      <c r="F209">
        <v>87</v>
      </c>
    </row>
    <row r="210" spans="1:6" x14ac:dyDescent="0.4">
      <c r="B210" s="1">
        <f t="shared" si="3"/>
        <v>43595.083333332826</v>
      </c>
      <c r="C210">
        <v>85</v>
      </c>
      <c r="D210">
        <v>83</v>
      </c>
      <c r="E210">
        <v>83</v>
      </c>
      <c r="F210">
        <v>85</v>
      </c>
    </row>
    <row r="211" spans="1:6" x14ac:dyDescent="0.4">
      <c r="B211" s="1">
        <f t="shared" si="3"/>
        <v>43595.124999999491</v>
      </c>
      <c r="C211">
        <v>88</v>
      </c>
      <c r="D211">
        <v>85</v>
      </c>
      <c r="E211">
        <v>85</v>
      </c>
      <c r="F211">
        <v>89</v>
      </c>
    </row>
    <row r="212" spans="1:6" x14ac:dyDescent="0.4">
      <c r="B212" s="1">
        <f t="shared" si="3"/>
        <v>43595.166666666155</v>
      </c>
      <c r="C212">
        <v>90</v>
      </c>
      <c r="D212">
        <v>87</v>
      </c>
      <c r="E212">
        <v>88</v>
      </c>
      <c r="F212">
        <v>91</v>
      </c>
    </row>
    <row r="213" spans="1:6" x14ac:dyDescent="0.4">
      <c r="B213" s="1">
        <f t="shared" si="3"/>
        <v>43595.208333332819</v>
      </c>
      <c r="C213">
        <v>91</v>
      </c>
      <c r="D213">
        <v>89</v>
      </c>
      <c r="E213">
        <v>89</v>
      </c>
      <c r="F213">
        <v>95</v>
      </c>
    </row>
    <row r="214" spans="1:6" x14ac:dyDescent="0.4">
      <c r="B214" s="1">
        <f t="shared" si="3"/>
        <v>43595.249999999483</v>
      </c>
      <c r="C214">
        <v>89</v>
      </c>
      <c r="D214">
        <v>88</v>
      </c>
      <c r="E214">
        <v>88</v>
      </c>
      <c r="F214">
        <v>78</v>
      </c>
    </row>
    <row r="215" spans="1:6" x14ac:dyDescent="0.4">
      <c r="B215" s="1">
        <f t="shared" si="3"/>
        <v>43595.291666666148</v>
      </c>
      <c r="C215">
        <v>81</v>
      </c>
      <c r="D215">
        <v>81</v>
      </c>
      <c r="E215">
        <v>81</v>
      </c>
      <c r="F215">
        <v>72</v>
      </c>
    </row>
    <row r="216" spans="1:6" x14ac:dyDescent="0.4">
      <c r="B216" s="1">
        <f t="shared" si="3"/>
        <v>43595.333333332812</v>
      </c>
      <c r="C216">
        <v>70</v>
      </c>
      <c r="D216">
        <v>72</v>
      </c>
      <c r="E216">
        <v>72</v>
      </c>
      <c r="F216">
        <v>62</v>
      </c>
    </row>
    <row r="217" spans="1:6" x14ac:dyDescent="0.4">
      <c r="B217" s="1">
        <f t="shared" si="3"/>
        <v>43595.374999999476</v>
      </c>
      <c r="C217">
        <v>61</v>
      </c>
      <c r="D217">
        <v>64</v>
      </c>
      <c r="E217">
        <v>64</v>
      </c>
      <c r="F217">
        <v>54</v>
      </c>
    </row>
    <row r="218" spans="1:6" x14ac:dyDescent="0.4">
      <c r="A218" s="1">
        <f>B218-"1:00"</f>
        <v>43595.374999999476</v>
      </c>
      <c r="B218" s="1">
        <f t="shared" si="3"/>
        <v>43595.41666666614</v>
      </c>
      <c r="C218">
        <v>51</v>
      </c>
      <c r="D218">
        <v>54</v>
      </c>
      <c r="E218">
        <v>54</v>
      </c>
      <c r="F218">
        <v>48</v>
      </c>
    </row>
    <row r="219" spans="1:6" x14ac:dyDescent="0.4">
      <c r="B219" s="1">
        <f t="shared" si="3"/>
        <v>43595.458333332805</v>
      </c>
      <c r="C219">
        <v>43</v>
      </c>
      <c r="D219">
        <v>46</v>
      </c>
      <c r="E219">
        <v>47</v>
      </c>
      <c r="F219">
        <v>53</v>
      </c>
    </row>
    <row r="220" spans="1:6" x14ac:dyDescent="0.4">
      <c r="B220" s="1">
        <f t="shared" si="3"/>
        <v>43595.499999999469</v>
      </c>
      <c r="C220">
        <v>36</v>
      </c>
      <c r="D220">
        <v>39</v>
      </c>
      <c r="E220">
        <v>39</v>
      </c>
      <c r="F220">
        <v>48</v>
      </c>
    </row>
    <row r="221" spans="1:6" x14ac:dyDescent="0.4">
      <c r="B221" s="1">
        <f t="shared" si="3"/>
        <v>43595.541666666133</v>
      </c>
      <c r="C221">
        <v>32</v>
      </c>
      <c r="D221">
        <v>33</v>
      </c>
      <c r="E221">
        <v>34</v>
      </c>
      <c r="F221">
        <v>43</v>
      </c>
    </row>
    <row r="222" spans="1:6" x14ac:dyDescent="0.4">
      <c r="B222" s="1">
        <f t="shared" si="3"/>
        <v>43595.583333332797</v>
      </c>
      <c r="C222">
        <v>29</v>
      </c>
      <c r="D222">
        <v>29</v>
      </c>
      <c r="E222">
        <v>30</v>
      </c>
      <c r="F222">
        <v>29</v>
      </c>
    </row>
    <row r="223" spans="1:6" x14ac:dyDescent="0.4">
      <c r="B223" s="1">
        <f t="shared" si="3"/>
        <v>43595.624999999462</v>
      </c>
      <c r="C223">
        <v>27</v>
      </c>
      <c r="D223">
        <v>29</v>
      </c>
      <c r="E223">
        <v>29</v>
      </c>
      <c r="F223">
        <v>33</v>
      </c>
    </row>
    <row r="224" spans="1:6" x14ac:dyDescent="0.4">
      <c r="B224" s="1">
        <f t="shared" si="3"/>
        <v>43595.666666666126</v>
      </c>
      <c r="C224">
        <v>28</v>
      </c>
      <c r="D224">
        <v>32</v>
      </c>
      <c r="E224">
        <v>31</v>
      </c>
      <c r="F224">
        <v>32</v>
      </c>
    </row>
    <row r="225" spans="1:6" x14ac:dyDescent="0.4">
      <c r="B225" s="1">
        <f t="shared" si="3"/>
        <v>43595.70833333279</v>
      </c>
      <c r="C225">
        <v>34</v>
      </c>
      <c r="D225">
        <v>38</v>
      </c>
      <c r="E225">
        <v>38</v>
      </c>
      <c r="F225">
        <v>44</v>
      </c>
    </row>
    <row r="226" spans="1:6" x14ac:dyDescent="0.4">
      <c r="B226" s="1">
        <f t="shared" si="3"/>
        <v>43595.749999999454</v>
      </c>
      <c r="C226">
        <v>44</v>
      </c>
      <c r="D226">
        <v>47</v>
      </c>
      <c r="E226">
        <v>48</v>
      </c>
      <c r="F226">
        <v>51</v>
      </c>
    </row>
    <row r="227" spans="1:6" x14ac:dyDescent="0.4">
      <c r="B227" s="1">
        <f t="shared" si="3"/>
        <v>43595.791666666119</v>
      </c>
      <c r="C227">
        <v>58</v>
      </c>
      <c r="D227">
        <v>59</v>
      </c>
      <c r="E227">
        <v>60</v>
      </c>
      <c r="F227">
        <v>69</v>
      </c>
    </row>
    <row r="228" spans="1:6" x14ac:dyDescent="0.4">
      <c r="B228" s="1">
        <f t="shared" si="3"/>
        <v>43595.833333332783</v>
      </c>
      <c r="C228">
        <v>68</v>
      </c>
      <c r="D228">
        <v>67</v>
      </c>
      <c r="E228">
        <v>68</v>
      </c>
      <c r="F228">
        <v>80</v>
      </c>
    </row>
    <row r="229" spans="1:6" x14ac:dyDescent="0.4">
      <c r="B229" s="1">
        <f t="shared" si="3"/>
        <v>43595.874999999447</v>
      </c>
      <c r="C229">
        <v>78</v>
      </c>
      <c r="D229">
        <v>74</v>
      </c>
      <c r="E229">
        <v>76</v>
      </c>
      <c r="F229">
        <v>92</v>
      </c>
    </row>
    <row r="230" spans="1:6" x14ac:dyDescent="0.4">
      <c r="A230" s="1">
        <f>B230-"1:00"</f>
        <v>43595.874999999447</v>
      </c>
      <c r="B230" s="1">
        <f t="shared" si="3"/>
        <v>43595.916666666111</v>
      </c>
      <c r="C230">
        <v>86</v>
      </c>
      <c r="D230">
        <v>83</v>
      </c>
      <c r="E230">
        <v>84</v>
      </c>
      <c r="F230">
        <v>92</v>
      </c>
    </row>
    <row r="231" spans="1:6" x14ac:dyDescent="0.4">
      <c r="B231" s="1">
        <f t="shared" si="3"/>
        <v>43595.958333332776</v>
      </c>
      <c r="C231">
        <v>90</v>
      </c>
      <c r="D231">
        <v>87</v>
      </c>
      <c r="E231">
        <v>88</v>
      </c>
      <c r="F231">
        <v>93</v>
      </c>
    </row>
    <row r="232" spans="1:6" x14ac:dyDescent="0.4">
      <c r="B232" s="1">
        <f t="shared" si="3"/>
        <v>43595.99999999944</v>
      </c>
      <c r="C232">
        <v>92</v>
      </c>
      <c r="D232">
        <v>90</v>
      </c>
      <c r="E232">
        <v>91</v>
      </c>
      <c r="F232">
        <v>76</v>
      </c>
    </row>
    <row r="233" spans="1:6" x14ac:dyDescent="0.4">
      <c r="B233" s="1">
        <f t="shared" si="3"/>
        <v>43596.041666666104</v>
      </c>
      <c r="C233">
        <v>94</v>
      </c>
      <c r="D233">
        <v>92</v>
      </c>
      <c r="E233">
        <v>93</v>
      </c>
      <c r="F233">
        <v>77</v>
      </c>
    </row>
    <row r="234" spans="1:6" x14ac:dyDescent="0.4">
      <c r="B234" s="1">
        <f t="shared" si="3"/>
        <v>43596.083333332768</v>
      </c>
      <c r="C234">
        <v>96</v>
      </c>
      <c r="D234">
        <v>93</v>
      </c>
      <c r="E234">
        <v>94</v>
      </c>
      <c r="F234">
        <v>74</v>
      </c>
    </row>
    <row r="235" spans="1:6" x14ac:dyDescent="0.4">
      <c r="B235" s="1">
        <f t="shared" si="3"/>
        <v>43596.124999999432</v>
      </c>
      <c r="C235">
        <v>95</v>
      </c>
      <c r="D235">
        <v>93</v>
      </c>
      <c r="E235">
        <v>94</v>
      </c>
      <c r="F235">
        <v>70</v>
      </c>
    </row>
    <row r="236" spans="1:6" x14ac:dyDescent="0.4">
      <c r="B236" s="1">
        <f t="shared" si="3"/>
        <v>43596.166666666097</v>
      </c>
      <c r="C236">
        <v>94</v>
      </c>
      <c r="D236">
        <v>93</v>
      </c>
      <c r="E236">
        <v>93</v>
      </c>
      <c r="F236">
        <v>73</v>
      </c>
    </row>
    <row r="237" spans="1:6" x14ac:dyDescent="0.4">
      <c r="B237" s="1">
        <f t="shared" si="3"/>
        <v>43596.208333332761</v>
      </c>
      <c r="C237">
        <v>94</v>
      </c>
      <c r="D237">
        <v>94</v>
      </c>
      <c r="E237">
        <v>93</v>
      </c>
      <c r="F237">
        <v>74</v>
      </c>
    </row>
    <row r="238" spans="1:6" x14ac:dyDescent="0.4">
      <c r="B238" s="1">
        <f t="shared" si="3"/>
        <v>43596.249999999425</v>
      </c>
      <c r="C238">
        <v>93</v>
      </c>
      <c r="D238">
        <v>92</v>
      </c>
      <c r="E238">
        <v>92</v>
      </c>
      <c r="F238">
        <v>76</v>
      </c>
    </row>
    <row r="239" spans="1:6" x14ac:dyDescent="0.4">
      <c r="B239" s="1">
        <f t="shared" si="3"/>
        <v>43596.291666666089</v>
      </c>
      <c r="C239">
        <v>90</v>
      </c>
      <c r="D239">
        <v>87</v>
      </c>
      <c r="E239">
        <v>88</v>
      </c>
      <c r="F239">
        <v>59</v>
      </c>
    </row>
    <row r="240" spans="1:6" x14ac:dyDescent="0.4">
      <c r="B240" s="1">
        <f t="shared" si="3"/>
        <v>43596.333333332754</v>
      </c>
      <c r="C240">
        <v>76</v>
      </c>
      <c r="D240">
        <v>75</v>
      </c>
      <c r="E240">
        <v>77</v>
      </c>
      <c r="F240">
        <v>47</v>
      </c>
    </row>
    <row r="241" spans="1:6" x14ac:dyDescent="0.4">
      <c r="B241" s="1">
        <f t="shared" si="3"/>
        <v>43596.374999999418</v>
      </c>
      <c r="C241">
        <v>56</v>
      </c>
      <c r="D241">
        <v>62</v>
      </c>
      <c r="E241">
        <v>62</v>
      </c>
      <c r="F241">
        <v>43</v>
      </c>
    </row>
    <row r="242" spans="1:6" x14ac:dyDescent="0.4">
      <c r="A242" s="1">
        <f>B242-"1:00"</f>
        <v>43596.374999999418</v>
      </c>
      <c r="B242" s="1">
        <f t="shared" si="3"/>
        <v>43596.416666666082</v>
      </c>
      <c r="C242">
        <v>49</v>
      </c>
      <c r="D242">
        <v>55</v>
      </c>
      <c r="E242">
        <v>55</v>
      </c>
      <c r="F242">
        <v>47</v>
      </c>
    </row>
    <row r="243" spans="1:6" x14ac:dyDescent="0.4">
      <c r="B243" s="1">
        <f t="shared" si="3"/>
        <v>43596.458333332746</v>
      </c>
      <c r="C243">
        <v>43</v>
      </c>
      <c r="D243">
        <v>47</v>
      </c>
      <c r="E243">
        <v>48</v>
      </c>
      <c r="F243">
        <v>40</v>
      </c>
    </row>
    <row r="244" spans="1:6" x14ac:dyDescent="0.4">
      <c r="B244" s="1">
        <f t="shared" si="3"/>
        <v>43596.499999999411</v>
      </c>
      <c r="C244">
        <v>38</v>
      </c>
      <c r="D244">
        <v>43</v>
      </c>
      <c r="E244">
        <v>43</v>
      </c>
      <c r="F244">
        <v>36</v>
      </c>
    </row>
    <row r="245" spans="1:6" x14ac:dyDescent="0.4">
      <c r="B245" s="1">
        <f t="shared" si="3"/>
        <v>43596.541666666075</v>
      </c>
      <c r="C245">
        <v>35</v>
      </c>
      <c r="D245">
        <v>39</v>
      </c>
      <c r="E245">
        <v>39</v>
      </c>
      <c r="F245">
        <v>33</v>
      </c>
    </row>
    <row r="246" spans="1:6" x14ac:dyDescent="0.4">
      <c r="B246" s="1">
        <f t="shared" si="3"/>
        <v>43596.583333332739</v>
      </c>
      <c r="C246">
        <v>33</v>
      </c>
      <c r="D246">
        <v>37</v>
      </c>
      <c r="E246">
        <v>37</v>
      </c>
      <c r="F246">
        <v>29</v>
      </c>
    </row>
    <row r="247" spans="1:6" x14ac:dyDescent="0.4">
      <c r="B247" s="1">
        <f t="shared" si="3"/>
        <v>43596.624999999403</v>
      </c>
      <c r="C247">
        <v>33</v>
      </c>
      <c r="D247">
        <v>37</v>
      </c>
      <c r="E247">
        <v>37</v>
      </c>
      <c r="F247">
        <v>26</v>
      </c>
    </row>
    <row r="248" spans="1:6" x14ac:dyDescent="0.4">
      <c r="B248" s="1">
        <f t="shared" si="3"/>
        <v>43596.666666666068</v>
      </c>
      <c r="C248">
        <v>34</v>
      </c>
      <c r="D248">
        <v>38</v>
      </c>
      <c r="E248">
        <v>39</v>
      </c>
      <c r="F248">
        <v>33</v>
      </c>
    </row>
    <row r="249" spans="1:6" x14ac:dyDescent="0.4">
      <c r="B249" s="1">
        <f t="shared" si="3"/>
        <v>43596.708333332732</v>
      </c>
      <c r="C249">
        <v>39</v>
      </c>
      <c r="D249">
        <v>43</v>
      </c>
      <c r="E249">
        <v>44</v>
      </c>
      <c r="F249">
        <v>45</v>
      </c>
    </row>
    <row r="250" spans="1:6" x14ac:dyDescent="0.4">
      <c r="B250" s="1">
        <f t="shared" si="3"/>
        <v>43596.749999999396</v>
      </c>
      <c r="C250">
        <v>49</v>
      </c>
      <c r="D250">
        <v>53</v>
      </c>
      <c r="E250">
        <v>54</v>
      </c>
      <c r="F250">
        <v>51</v>
      </c>
    </row>
    <row r="251" spans="1:6" x14ac:dyDescent="0.4">
      <c r="B251" s="1">
        <f t="shared" si="3"/>
        <v>43596.79166666606</v>
      </c>
      <c r="C251">
        <v>66</v>
      </c>
      <c r="D251">
        <v>65</v>
      </c>
      <c r="E251">
        <v>67</v>
      </c>
      <c r="F251">
        <v>70</v>
      </c>
    </row>
    <row r="252" spans="1:6" x14ac:dyDescent="0.4">
      <c r="B252" s="1">
        <f t="shared" si="3"/>
        <v>43596.833333332725</v>
      </c>
      <c r="C252">
        <v>77</v>
      </c>
      <c r="D252">
        <v>75</v>
      </c>
      <c r="E252">
        <v>77</v>
      </c>
      <c r="F252">
        <v>79</v>
      </c>
    </row>
    <row r="253" spans="1:6" x14ac:dyDescent="0.4">
      <c r="B253" s="1">
        <f t="shared" si="3"/>
        <v>43596.874999999389</v>
      </c>
      <c r="C253">
        <v>83</v>
      </c>
      <c r="D253">
        <v>82</v>
      </c>
      <c r="E253">
        <v>83</v>
      </c>
      <c r="F253">
        <v>90</v>
      </c>
    </row>
    <row r="254" spans="1:6" x14ac:dyDescent="0.4">
      <c r="A254" s="1">
        <f>B254-"1:00"</f>
        <v>43596.874999999389</v>
      </c>
      <c r="B254" s="1">
        <f t="shared" si="3"/>
        <v>43596.916666666053</v>
      </c>
      <c r="C254">
        <v>86</v>
      </c>
      <c r="D254">
        <v>86</v>
      </c>
      <c r="E254">
        <v>88</v>
      </c>
      <c r="F254">
        <v>94</v>
      </c>
    </row>
    <row r="255" spans="1:6" x14ac:dyDescent="0.4">
      <c r="B255" s="1">
        <f t="shared" si="3"/>
        <v>43596.958333332717</v>
      </c>
      <c r="C255">
        <v>89</v>
      </c>
      <c r="D255">
        <v>89</v>
      </c>
      <c r="E255">
        <v>90</v>
      </c>
      <c r="F255">
        <v>94</v>
      </c>
    </row>
    <row r="256" spans="1:6" x14ac:dyDescent="0.4">
      <c r="B256" s="1">
        <f t="shared" si="3"/>
        <v>43596.999999999382</v>
      </c>
      <c r="C256">
        <v>90</v>
      </c>
      <c r="D256">
        <v>91</v>
      </c>
      <c r="E256">
        <v>92</v>
      </c>
      <c r="F256">
        <v>72</v>
      </c>
    </row>
    <row r="257" spans="1:6" x14ac:dyDescent="0.4">
      <c r="B257" s="1">
        <f t="shared" si="3"/>
        <v>43597.041666666046</v>
      </c>
      <c r="C257">
        <v>91</v>
      </c>
      <c r="D257">
        <v>94</v>
      </c>
      <c r="E257">
        <v>93</v>
      </c>
      <c r="F257">
        <v>75</v>
      </c>
    </row>
    <row r="258" spans="1:6" x14ac:dyDescent="0.4">
      <c r="B258" s="1">
        <f t="shared" si="3"/>
        <v>43597.08333333271</v>
      </c>
      <c r="C258">
        <v>92</v>
      </c>
      <c r="D258">
        <v>92</v>
      </c>
      <c r="E258">
        <v>93</v>
      </c>
      <c r="F258">
        <v>77</v>
      </c>
    </row>
    <row r="259" spans="1:6" x14ac:dyDescent="0.4">
      <c r="B259" s="1">
        <f t="shared" si="3"/>
        <v>43597.124999999374</v>
      </c>
      <c r="C259">
        <v>90</v>
      </c>
      <c r="D259">
        <v>92</v>
      </c>
      <c r="E259">
        <v>92</v>
      </c>
      <c r="F259">
        <v>87</v>
      </c>
    </row>
    <row r="260" spans="1:6" x14ac:dyDescent="0.4">
      <c r="B260" s="1">
        <f t="shared" ref="B260:B323" si="4">B259+"1:00"</f>
        <v>43597.166666666039</v>
      </c>
      <c r="C260">
        <v>90</v>
      </c>
      <c r="D260">
        <v>92</v>
      </c>
      <c r="E260">
        <v>92</v>
      </c>
      <c r="F260">
        <v>89</v>
      </c>
    </row>
    <row r="261" spans="1:6" x14ac:dyDescent="0.4">
      <c r="B261" s="1">
        <f t="shared" si="4"/>
        <v>43597.208333332703</v>
      </c>
      <c r="C261">
        <v>91</v>
      </c>
      <c r="D261">
        <v>91</v>
      </c>
      <c r="E261">
        <v>90</v>
      </c>
      <c r="F261">
        <v>83</v>
      </c>
    </row>
    <row r="262" spans="1:6" x14ac:dyDescent="0.4">
      <c r="B262" s="1">
        <f t="shared" si="4"/>
        <v>43597.249999999367</v>
      </c>
      <c r="C262">
        <v>90</v>
      </c>
      <c r="D262">
        <v>90</v>
      </c>
      <c r="E262">
        <v>89</v>
      </c>
      <c r="F262">
        <v>80</v>
      </c>
    </row>
    <row r="263" spans="1:6" x14ac:dyDescent="0.4">
      <c r="B263" s="1">
        <f t="shared" si="4"/>
        <v>43597.291666666031</v>
      </c>
      <c r="C263">
        <v>89</v>
      </c>
      <c r="D263">
        <v>87</v>
      </c>
      <c r="E263">
        <v>88</v>
      </c>
      <c r="F263">
        <v>69</v>
      </c>
    </row>
    <row r="264" spans="1:6" x14ac:dyDescent="0.4">
      <c r="B264" s="1">
        <f t="shared" si="4"/>
        <v>43597.333333332695</v>
      </c>
      <c r="C264">
        <v>84</v>
      </c>
      <c r="D264">
        <v>82</v>
      </c>
      <c r="E264">
        <v>84</v>
      </c>
      <c r="F264">
        <v>67</v>
      </c>
    </row>
    <row r="265" spans="1:6" x14ac:dyDescent="0.4">
      <c r="B265" s="1">
        <f t="shared" si="4"/>
        <v>43597.37499999936</v>
      </c>
      <c r="C265">
        <v>68</v>
      </c>
      <c r="D265">
        <v>74</v>
      </c>
      <c r="E265">
        <v>74</v>
      </c>
      <c r="F265">
        <v>58</v>
      </c>
    </row>
    <row r="266" spans="1:6" x14ac:dyDescent="0.4">
      <c r="A266" s="1">
        <f>B266-"1:00"</f>
        <v>43597.37499999936</v>
      </c>
      <c r="B266" s="1">
        <f t="shared" si="4"/>
        <v>43597.416666666024</v>
      </c>
      <c r="C266">
        <v>55</v>
      </c>
      <c r="D266">
        <v>63</v>
      </c>
      <c r="E266">
        <v>63</v>
      </c>
      <c r="F266">
        <v>55</v>
      </c>
    </row>
    <row r="267" spans="1:6" x14ac:dyDescent="0.4">
      <c r="B267" s="1">
        <f t="shared" si="4"/>
        <v>43597.458333332688</v>
      </c>
      <c r="C267">
        <v>48</v>
      </c>
      <c r="D267">
        <v>55</v>
      </c>
      <c r="E267">
        <v>55</v>
      </c>
      <c r="F267">
        <v>55</v>
      </c>
    </row>
    <row r="268" spans="1:6" x14ac:dyDescent="0.4">
      <c r="B268" s="1">
        <f t="shared" si="4"/>
        <v>43597.499999999352</v>
      </c>
      <c r="C268">
        <v>42</v>
      </c>
      <c r="D268">
        <v>50</v>
      </c>
      <c r="E268">
        <v>50</v>
      </c>
      <c r="F268">
        <v>53</v>
      </c>
    </row>
    <row r="269" spans="1:6" x14ac:dyDescent="0.4">
      <c r="B269" s="1">
        <f t="shared" si="4"/>
        <v>43597.541666666017</v>
      </c>
      <c r="C269">
        <v>40</v>
      </c>
      <c r="D269">
        <v>49</v>
      </c>
      <c r="E269">
        <v>49</v>
      </c>
      <c r="F269">
        <v>47</v>
      </c>
    </row>
    <row r="270" spans="1:6" x14ac:dyDescent="0.4">
      <c r="B270" s="1">
        <f t="shared" si="4"/>
        <v>43597.583333332681</v>
      </c>
      <c r="C270">
        <v>42</v>
      </c>
      <c r="D270">
        <v>53</v>
      </c>
      <c r="E270">
        <v>53</v>
      </c>
      <c r="F270">
        <v>44</v>
      </c>
    </row>
    <row r="271" spans="1:6" x14ac:dyDescent="0.4">
      <c r="B271" s="1">
        <f t="shared" si="4"/>
        <v>43597.624999999345</v>
      </c>
      <c r="C271">
        <v>48</v>
      </c>
      <c r="D271">
        <v>59</v>
      </c>
      <c r="E271">
        <v>60</v>
      </c>
      <c r="F271">
        <v>56</v>
      </c>
    </row>
    <row r="272" spans="1:6" x14ac:dyDescent="0.4">
      <c r="B272" s="1">
        <f t="shared" si="4"/>
        <v>43597.666666666009</v>
      </c>
      <c r="C272">
        <v>56</v>
      </c>
      <c r="D272">
        <v>65</v>
      </c>
      <c r="E272">
        <v>66</v>
      </c>
      <c r="F272">
        <v>60</v>
      </c>
    </row>
    <row r="273" spans="1:6" x14ac:dyDescent="0.4">
      <c r="B273" s="1">
        <f t="shared" si="4"/>
        <v>43597.708333332674</v>
      </c>
      <c r="C273">
        <v>65</v>
      </c>
      <c r="D273">
        <v>73</v>
      </c>
      <c r="E273">
        <v>74</v>
      </c>
      <c r="F273">
        <v>73</v>
      </c>
    </row>
    <row r="274" spans="1:6" x14ac:dyDescent="0.4">
      <c r="B274" s="1">
        <f t="shared" si="4"/>
        <v>43597.749999999338</v>
      </c>
      <c r="C274">
        <v>75</v>
      </c>
      <c r="D274">
        <v>80</v>
      </c>
      <c r="E274">
        <v>81</v>
      </c>
      <c r="F274">
        <v>81</v>
      </c>
    </row>
    <row r="275" spans="1:6" x14ac:dyDescent="0.4">
      <c r="B275" s="1">
        <f t="shared" si="4"/>
        <v>43597.791666666002</v>
      </c>
      <c r="C275">
        <v>84</v>
      </c>
      <c r="D275">
        <v>87</v>
      </c>
      <c r="E275">
        <v>88</v>
      </c>
      <c r="F275">
        <v>82</v>
      </c>
    </row>
    <row r="276" spans="1:6" x14ac:dyDescent="0.4">
      <c r="B276" s="1">
        <f t="shared" si="4"/>
        <v>43597.833333332666</v>
      </c>
      <c r="C276">
        <v>90</v>
      </c>
      <c r="D276">
        <v>90</v>
      </c>
      <c r="E276">
        <v>91</v>
      </c>
      <c r="F276">
        <v>90</v>
      </c>
    </row>
    <row r="277" spans="1:6" x14ac:dyDescent="0.4">
      <c r="B277" s="1">
        <f t="shared" si="4"/>
        <v>43597.874999999331</v>
      </c>
      <c r="C277">
        <v>93</v>
      </c>
      <c r="D277">
        <v>92</v>
      </c>
      <c r="E277">
        <v>93</v>
      </c>
      <c r="F277">
        <v>94</v>
      </c>
    </row>
    <row r="278" spans="1:6" x14ac:dyDescent="0.4">
      <c r="A278" s="1">
        <f>B278-"1:00"</f>
        <v>43597.874999999331</v>
      </c>
      <c r="B278" s="1">
        <f t="shared" si="4"/>
        <v>43597.916666665995</v>
      </c>
      <c r="C278">
        <v>92</v>
      </c>
      <c r="D278">
        <v>92</v>
      </c>
      <c r="E278">
        <v>92</v>
      </c>
      <c r="F278">
        <v>95</v>
      </c>
    </row>
    <row r="279" spans="1:6" x14ac:dyDescent="0.4">
      <c r="B279" s="1">
        <f t="shared" si="4"/>
        <v>43597.958333332659</v>
      </c>
      <c r="C279">
        <v>92</v>
      </c>
      <c r="D279">
        <v>92</v>
      </c>
      <c r="E279">
        <v>92</v>
      </c>
      <c r="F279">
        <v>98</v>
      </c>
    </row>
    <row r="280" spans="1:6" x14ac:dyDescent="0.4">
      <c r="B280" s="1">
        <f t="shared" si="4"/>
        <v>43597.999999999323</v>
      </c>
      <c r="C280">
        <v>93</v>
      </c>
      <c r="D280">
        <v>93</v>
      </c>
      <c r="E280">
        <v>93</v>
      </c>
      <c r="F280">
        <v>97</v>
      </c>
    </row>
    <row r="281" spans="1:6" x14ac:dyDescent="0.4">
      <c r="B281" s="1">
        <f t="shared" si="4"/>
        <v>43598.041666665988</v>
      </c>
      <c r="C281">
        <v>95</v>
      </c>
      <c r="D281">
        <v>93</v>
      </c>
      <c r="E281">
        <v>94</v>
      </c>
      <c r="F281">
        <v>94</v>
      </c>
    </row>
    <row r="282" spans="1:6" x14ac:dyDescent="0.4">
      <c r="B282" s="1">
        <f t="shared" si="4"/>
        <v>43598.083333332652</v>
      </c>
      <c r="C282">
        <v>96</v>
      </c>
      <c r="D282">
        <v>95</v>
      </c>
      <c r="E282">
        <v>95</v>
      </c>
      <c r="F282">
        <v>94</v>
      </c>
    </row>
    <row r="283" spans="1:6" x14ac:dyDescent="0.4">
      <c r="B283" s="1">
        <f t="shared" si="4"/>
        <v>43598.124999999316</v>
      </c>
      <c r="C283">
        <v>96</v>
      </c>
      <c r="D283">
        <v>94</v>
      </c>
      <c r="E283">
        <v>95</v>
      </c>
      <c r="F283">
        <v>93</v>
      </c>
    </row>
    <row r="284" spans="1:6" x14ac:dyDescent="0.4">
      <c r="B284" s="1">
        <f t="shared" si="4"/>
        <v>43598.16666666598</v>
      </c>
      <c r="C284">
        <v>96</v>
      </c>
      <c r="D284">
        <v>94</v>
      </c>
      <c r="E284">
        <v>95</v>
      </c>
      <c r="F284">
        <v>97</v>
      </c>
    </row>
    <row r="285" spans="1:6" x14ac:dyDescent="0.4">
      <c r="B285" s="1">
        <f t="shared" si="4"/>
        <v>43598.208333332645</v>
      </c>
      <c r="C285">
        <v>96</v>
      </c>
      <c r="D285">
        <v>94</v>
      </c>
      <c r="E285">
        <v>95</v>
      </c>
      <c r="F285">
        <v>96</v>
      </c>
    </row>
    <row r="286" spans="1:6" x14ac:dyDescent="0.4">
      <c r="B286" s="1">
        <f t="shared" si="4"/>
        <v>43598.249999999309</v>
      </c>
      <c r="C286">
        <v>96</v>
      </c>
      <c r="D286">
        <v>93</v>
      </c>
      <c r="E286">
        <v>95</v>
      </c>
      <c r="F286">
        <v>95</v>
      </c>
    </row>
    <row r="287" spans="1:6" x14ac:dyDescent="0.4">
      <c r="B287" s="1">
        <f t="shared" si="4"/>
        <v>43598.291666665973</v>
      </c>
      <c r="C287">
        <v>94</v>
      </c>
      <c r="D287">
        <v>91</v>
      </c>
      <c r="E287">
        <v>91</v>
      </c>
      <c r="F287">
        <v>87</v>
      </c>
    </row>
    <row r="288" spans="1:6" x14ac:dyDescent="0.4">
      <c r="B288" s="1">
        <f t="shared" si="4"/>
        <v>43598.333333332637</v>
      </c>
      <c r="C288">
        <v>89</v>
      </c>
      <c r="D288">
        <v>86</v>
      </c>
      <c r="E288">
        <v>87</v>
      </c>
      <c r="F288">
        <v>79</v>
      </c>
    </row>
    <row r="289" spans="1:6" x14ac:dyDescent="0.4">
      <c r="B289" s="1">
        <f t="shared" si="4"/>
        <v>43598.374999999302</v>
      </c>
      <c r="C289">
        <v>82</v>
      </c>
      <c r="D289">
        <v>81</v>
      </c>
      <c r="E289">
        <v>82</v>
      </c>
      <c r="F289">
        <v>69</v>
      </c>
    </row>
    <row r="290" spans="1:6" x14ac:dyDescent="0.4">
      <c r="A290" s="1">
        <f>B290-"1:00"</f>
        <v>43598.374999999302</v>
      </c>
      <c r="B290" s="1">
        <f t="shared" si="4"/>
        <v>43598.416666665966</v>
      </c>
      <c r="C290">
        <v>77</v>
      </c>
      <c r="D290">
        <v>76</v>
      </c>
      <c r="E290">
        <v>77</v>
      </c>
      <c r="F290">
        <v>66</v>
      </c>
    </row>
    <row r="291" spans="1:6" x14ac:dyDescent="0.4">
      <c r="B291" s="1">
        <f t="shared" si="4"/>
        <v>43598.45833333263</v>
      </c>
      <c r="C291">
        <v>73</v>
      </c>
      <c r="D291">
        <v>75</v>
      </c>
      <c r="E291">
        <v>75</v>
      </c>
      <c r="F291">
        <v>68</v>
      </c>
    </row>
    <row r="292" spans="1:6" x14ac:dyDescent="0.4">
      <c r="B292" s="1">
        <f t="shared" si="4"/>
        <v>43598.499999999294</v>
      </c>
      <c r="C292">
        <v>71</v>
      </c>
      <c r="D292">
        <v>74</v>
      </c>
      <c r="E292">
        <v>74</v>
      </c>
      <c r="F292">
        <v>64</v>
      </c>
    </row>
    <row r="293" spans="1:6" x14ac:dyDescent="0.4">
      <c r="B293" s="1">
        <f t="shared" si="4"/>
        <v>43598.541666665958</v>
      </c>
      <c r="C293">
        <v>70</v>
      </c>
      <c r="D293">
        <v>74</v>
      </c>
      <c r="E293">
        <v>74</v>
      </c>
      <c r="F293">
        <v>63</v>
      </c>
    </row>
    <row r="294" spans="1:6" x14ac:dyDescent="0.4">
      <c r="B294" s="1">
        <f t="shared" si="4"/>
        <v>43598.583333332623</v>
      </c>
      <c r="C294">
        <v>71</v>
      </c>
      <c r="D294">
        <v>74</v>
      </c>
      <c r="E294">
        <v>75</v>
      </c>
      <c r="F294">
        <v>68</v>
      </c>
    </row>
    <row r="295" spans="1:6" x14ac:dyDescent="0.4">
      <c r="B295" s="1">
        <f t="shared" si="4"/>
        <v>43598.624999999287</v>
      </c>
      <c r="C295">
        <v>73</v>
      </c>
      <c r="D295">
        <v>75</v>
      </c>
      <c r="E295">
        <v>76</v>
      </c>
      <c r="F295">
        <v>74</v>
      </c>
    </row>
    <row r="296" spans="1:6" x14ac:dyDescent="0.4">
      <c r="B296" s="1">
        <f t="shared" si="4"/>
        <v>43598.666666665951</v>
      </c>
      <c r="C296">
        <v>75</v>
      </c>
      <c r="D296">
        <v>77</v>
      </c>
      <c r="E296">
        <v>77</v>
      </c>
      <c r="F296">
        <v>79</v>
      </c>
    </row>
    <row r="297" spans="1:6" x14ac:dyDescent="0.4">
      <c r="B297" s="1">
        <f t="shared" si="4"/>
        <v>43598.708333332615</v>
      </c>
      <c r="C297">
        <v>77</v>
      </c>
      <c r="D297">
        <v>79</v>
      </c>
      <c r="E297">
        <v>79</v>
      </c>
      <c r="F297">
        <v>82</v>
      </c>
    </row>
    <row r="298" spans="1:6" x14ac:dyDescent="0.4">
      <c r="B298" s="1">
        <f t="shared" si="4"/>
        <v>43598.74999999928</v>
      </c>
      <c r="C298">
        <v>80</v>
      </c>
      <c r="D298">
        <v>81</v>
      </c>
      <c r="E298">
        <v>82</v>
      </c>
      <c r="F298">
        <v>86</v>
      </c>
    </row>
    <row r="299" spans="1:6" x14ac:dyDescent="0.4">
      <c r="B299" s="1">
        <f t="shared" si="4"/>
        <v>43598.791666665944</v>
      </c>
      <c r="C299">
        <v>85</v>
      </c>
      <c r="D299">
        <v>84</v>
      </c>
      <c r="E299">
        <v>85</v>
      </c>
      <c r="F299">
        <v>89</v>
      </c>
    </row>
    <row r="300" spans="1:6" x14ac:dyDescent="0.4">
      <c r="B300" s="1">
        <f t="shared" si="4"/>
        <v>43598.833333332608</v>
      </c>
      <c r="C300">
        <v>88</v>
      </c>
      <c r="D300">
        <v>87</v>
      </c>
      <c r="E300">
        <v>87</v>
      </c>
      <c r="F300">
        <v>90</v>
      </c>
    </row>
    <row r="301" spans="1:6" x14ac:dyDescent="0.4">
      <c r="B301" s="1">
        <f t="shared" si="4"/>
        <v>43598.874999999272</v>
      </c>
      <c r="C301">
        <v>90</v>
      </c>
      <c r="D301">
        <v>88</v>
      </c>
      <c r="E301">
        <v>89</v>
      </c>
      <c r="F301">
        <v>93</v>
      </c>
    </row>
    <row r="302" spans="1:6" x14ac:dyDescent="0.4">
      <c r="A302" s="1">
        <f>B302-"1:00"</f>
        <v>43598.874999999272</v>
      </c>
      <c r="B302" s="1">
        <f t="shared" si="4"/>
        <v>43598.916666665937</v>
      </c>
      <c r="C302">
        <v>88</v>
      </c>
      <c r="D302">
        <v>86</v>
      </c>
      <c r="E302">
        <v>87</v>
      </c>
      <c r="F302">
        <v>93</v>
      </c>
    </row>
    <row r="303" spans="1:6" x14ac:dyDescent="0.4">
      <c r="B303" s="1">
        <f t="shared" si="4"/>
        <v>43598.958333332601</v>
      </c>
      <c r="C303">
        <v>90</v>
      </c>
      <c r="D303">
        <v>87</v>
      </c>
      <c r="E303">
        <v>88</v>
      </c>
      <c r="F303">
        <v>96</v>
      </c>
    </row>
    <row r="304" spans="1:6" x14ac:dyDescent="0.4">
      <c r="B304" s="1">
        <f t="shared" si="4"/>
        <v>43598.999999999265</v>
      </c>
      <c r="C304">
        <v>91</v>
      </c>
      <c r="D304">
        <v>87</v>
      </c>
      <c r="E304">
        <v>89</v>
      </c>
      <c r="F304">
        <v>96</v>
      </c>
    </row>
    <row r="305" spans="1:6" x14ac:dyDescent="0.4">
      <c r="B305" s="1">
        <f t="shared" si="4"/>
        <v>43599.041666665929</v>
      </c>
      <c r="C305">
        <v>92</v>
      </c>
      <c r="D305">
        <v>88</v>
      </c>
      <c r="E305">
        <v>89</v>
      </c>
      <c r="F305">
        <v>98</v>
      </c>
    </row>
    <row r="306" spans="1:6" x14ac:dyDescent="0.4">
      <c r="B306" s="1">
        <f t="shared" si="4"/>
        <v>43599.083333332594</v>
      </c>
      <c r="C306">
        <v>92</v>
      </c>
      <c r="D306">
        <v>89</v>
      </c>
      <c r="E306">
        <v>90</v>
      </c>
      <c r="F306">
        <v>97</v>
      </c>
    </row>
    <row r="307" spans="1:6" x14ac:dyDescent="0.4">
      <c r="B307" s="1">
        <f t="shared" si="4"/>
        <v>43599.124999999258</v>
      </c>
      <c r="C307">
        <v>93</v>
      </c>
      <c r="D307">
        <v>89</v>
      </c>
      <c r="E307">
        <v>90</v>
      </c>
      <c r="F307">
        <v>98</v>
      </c>
    </row>
    <row r="308" spans="1:6" x14ac:dyDescent="0.4">
      <c r="B308" s="1">
        <f t="shared" si="4"/>
        <v>43599.166666665922</v>
      </c>
      <c r="C308">
        <v>94</v>
      </c>
      <c r="D308">
        <v>89</v>
      </c>
      <c r="E308">
        <v>91</v>
      </c>
      <c r="F308">
        <v>96</v>
      </c>
    </row>
    <row r="309" spans="1:6" x14ac:dyDescent="0.4">
      <c r="B309" s="1">
        <f t="shared" si="4"/>
        <v>43599.208333332586</v>
      </c>
      <c r="C309">
        <v>94</v>
      </c>
      <c r="D309">
        <v>90</v>
      </c>
      <c r="E309">
        <v>91</v>
      </c>
      <c r="F309">
        <v>96</v>
      </c>
    </row>
    <row r="310" spans="1:6" x14ac:dyDescent="0.4">
      <c r="B310" s="1">
        <f t="shared" si="4"/>
        <v>43599.249999999251</v>
      </c>
      <c r="C310">
        <v>94</v>
      </c>
      <c r="D310">
        <v>90</v>
      </c>
      <c r="E310">
        <v>91</v>
      </c>
      <c r="F310">
        <v>96</v>
      </c>
    </row>
    <row r="311" spans="1:6" x14ac:dyDescent="0.4">
      <c r="B311" s="1">
        <f t="shared" si="4"/>
        <v>43599.291666665915</v>
      </c>
      <c r="C311">
        <v>91</v>
      </c>
      <c r="D311">
        <v>89</v>
      </c>
      <c r="E311">
        <v>90</v>
      </c>
      <c r="F311">
        <v>94</v>
      </c>
    </row>
    <row r="312" spans="1:6" x14ac:dyDescent="0.4">
      <c r="B312" s="1">
        <f t="shared" si="4"/>
        <v>43599.333333332579</v>
      </c>
      <c r="C312">
        <v>86</v>
      </c>
      <c r="D312">
        <v>86</v>
      </c>
      <c r="E312">
        <v>87</v>
      </c>
      <c r="F312">
        <v>91</v>
      </c>
    </row>
    <row r="313" spans="1:6" x14ac:dyDescent="0.4">
      <c r="B313" s="1">
        <f t="shared" si="4"/>
        <v>43599.374999999243</v>
      </c>
      <c r="C313">
        <v>81</v>
      </c>
      <c r="D313">
        <v>82</v>
      </c>
      <c r="E313">
        <v>82</v>
      </c>
      <c r="F313">
        <v>90</v>
      </c>
    </row>
    <row r="314" spans="1:6" x14ac:dyDescent="0.4">
      <c r="A314" s="1">
        <f>B314-"1:00"</f>
        <v>43599.374999999243</v>
      </c>
      <c r="B314" s="1">
        <f t="shared" si="4"/>
        <v>43599.416666665908</v>
      </c>
      <c r="C314">
        <v>77</v>
      </c>
      <c r="D314">
        <v>79</v>
      </c>
      <c r="E314">
        <v>80</v>
      </c>
      <c r="F314">
        <v>85</v>
      </c>
    </row>
    <row r="315" spans="1:6" x14ac:dyDescent="0.4">
      <c r="B315" s="1">
        <f t="shared" si="4"/>
        <v>43599.458333332572</v>
      </c>
      <c r="C315">
        <v>82</v>
      </c>
      <c r="D315">
        <v>83</v>
      </c>
      <c r="E315">
        <v>84</v>
      </c>
      <c r="F315">
        <v>82</v>
      </c>
    </row>
    <row r="316" spans="1:6" x14ac:dyDescent="0.4">
      <c r="B316" s="1">
        <f t="shared" si="4"/>
        <v>43599.499999999236</v>
      </c>
      <c r="C316">
        <v>82</v>
      </c>
      <c r="D316">
        <v>85</v>
      </c>
      <c r="E316">
        <v>85</v>
      </c>
      <c r="F316">
        <v>93</v>
      </c>
    </row>
    <row r="317" spans="1:6" x14ac:dyDescent="0.4">
      <c r="B317" s="1">
        <f t="shared" si="4"/>
        <v>43599.5416666659</v>
      </c>
      <c r="C317">
        <v>75</v>
      </c>
      <c r="D317">
        <v>83</v>
      </c>
      <c r="E317">
        <v>82</v>
      </c>
      <c r="F317">
        <v>95</v>
      </c>
    </row>
    <row r="318" spans="1:6" x14ac:dyDescent="0.4">
      <c r="B318" s="1">
        <f t="shared" si="4"/>
        <v>43599.583333332565</v>
      </c>
      <c r="C318">
        <v>70</v>
      </c>
      <c r="D318">
        <v>80</v>
      </c>
      <c r="E318">
        <v>80</v>
      </c>
      <c r="F318">
        <v>93</v>
      </c>
    </row>
    <row r="319" spans="1:6" x14ac:dyDescent="0.4">
      <c r="B319" s="1">
        <f t="shared" si="4"/>
        <v>43599.624999999229</v>
      </c>
      <c r="C319">
        <v>76</v>
      </c>
      <c r="D319">
        <v>83</v>
      </c>
      <c r="E319">
        <v>83</v>
      </c>
      <c r="F319">
        <v>98</v>
      </c>
    </row>
    <row r="320" spans="1:6" x14ac:dyDescent="0.4">
      <c r="B320" s="1">
        <f t="shared" si="4"/>
        <v>43599.666666665893</v>
      </c>
      <c r="C320">
        <v>85</v>
      </c>
      <c r="D320">
        <v>89</v>
      </c>
      <c r="E320">
        <v>89</v>
      </c>
      <c r="F320">
        <v>98</v>
      </c>
    </row>
    <row r="321" spans="1:6" x14ac:dyDescent="0.4">
      <c r="B321" s="1">
        <f t="shared" si="4"/>
        <v>43599.708333332557</v>
      </c>
      <c r="C321">
        <v>90</v>
      </c>
      <c r="D321">
        <v>92</v>
      </c>
      <c r="E321">
        <v>93</v>
      </c>
      <c r="F321">
        <v>98</v>
      </c>
    </row>
    <row r="322" spans="1:6" x14ac:dyDescent="0.4">
      <c r="B322" s="1">
        <f t="shared" si="4"/>
        <v>43599.749999999221</v>
      </c>
      <c r="C322">
        <v>90</v>
      </c>
      <c r="D322">
        <v>92</v>
      </c>
      <c r="E322">
        <v>92</v>
      </c>
      <c r="F322">
        <v>97</v>
      </c>
    </row>
    <row r="323" spans="1:6" x14ac:dyDescent="0.4">
      <c r="B323" s="1">
        <f t="shared" si="4"/>
        <v>43599.791666665886</v>
      </c>
      <c r="C323">
        <v>90</v>
      </c>
      <c r="D323">
        <v>90</v>
      </c>
      <c r="E323">
        <v>90</v>
      </c>
      <c r="F323">
        <v>99</v>
      </c>
    </row>
    <row r="324" spans="1:6" x14ac:dyDescent="0.4">
      <c r="B324" s="1">
        <f t="shared" ref="B324:B387" si="5">B323+"1:00"</f>
        <v>43599.83333333255</v>
      </c>
      <c r="C324">
        <v>89</v>
      </c>
      <c r="D324">
        <v>88</v>
      </c>
      <c r="E324">
        <v>88</v>
      </c>
      <c r="F324">
        <v>99</v>
      </c>
    </row>
    <row r="325" spans="1:6" x14ac:dyDescent="0.4">
      <c r="B325" s="1">
        <f t="shared" si="5"/>
        <v>43599.874999999214</v>
      </c>
      <c r="C325">
        <v>89</v>
      </c>
      <c r="D325">
        <v>87</v>
      </c>
      <c r="E325">
        <v>88</v>
      </c>
      <c r="F325">
        <v>97</v>
      </c>
    </row>
    <row r="326" spans="1:6" x14ac:dyDescent="0.4">
      <c r="A326" s="1">
        <f>B326-"1:00"</f>
        <v>43599.874999999214</v>
      </c>
      <c r="B326" s="1">
        <f t="shared" si="5"/>
        <v>43599.916666665878</v>
      </c>
      <c r="C326">
        <v>93</v>
      </c>
      <c r="D326">
        <v>91</v>
      </c>
      <c r="E326">
        <v>92</v>
      </c>
      <c r="F326">
        <v>98</v>
      </c>
    </row>
    <row r="327" spans="1:6" x14ac:dyDescent="0.4">
      <c r="B327" s="1">
        <f t="shared" si="5"/>
        <v>43599.958333332543</v>
      </c>
      <c r="C327">
        <v>93</v>
      </c>
      <c r="D327">
        <v>91</v>
      </c>
      <c r="E327">
        <v>91</v>
      </c>
      <c r="F327">
        <v>98</v>
      </c>
    </row>
    <row r="328" spans="1:6" x14ac:dyDescent="0.4">
      <c r="B328" s="1">
        <f t="shared" si="5"/>
        <v>43599.999999999207</v>
      </c>
      <c r="C328">
        <v>93</v>
      </c>
      <c r="D328">
        <v>91</v>
      </c>
      <c r="E328">
        <v>92</v>
      </c>
      <c r="F328">
        <v>95</v>
      </c>
    </row>
    <row r="329" spans="1:6" x14ac:dyDescent="0.4">
      <c r="B329" s="1">
        <f t="shared" si="5"/>
        <v>43600.041666665871</v>
      </c>
      <c r="C329">
        <v>94</v>
      </c>
      <c r="D329">
        <v>91</v>
      </c>
      <c r="E329">
        <v>92</v>
      </c>
      <c r="F329">
        <v>99</v>
      </c>
    </row>
    <row r="330" spans="1:6" x14ac:dyDescent="0.4">
      <c r="B330" s="1">
        <f t="shared" si="5"/>
        <v>43600.083333332535</v>
      </c>
      <c r="C330">
        <v>93</v>
      </c>
      <c r="D330">
        <v>91</v>
      </c>
      <c r="E330">
        <v>92</v>
      </c>
      <c r="F330">
        <v>99</v>
      </c>
    </row>
    <row r="331" spans="1:6" x14ac:dyDescent="0.4">
      <c r="B331" s="1">
        <f t="shared" si="5"/>
        <v>43600.1249999992</v>
      </c>
      <c r="C331">
        <v>94</v>
      </c>
      <c r="D331">
        <v>91</v>
      </c>
      <c r="E331">
        <v>92</v>
      </c>
      <c r="F331">
        <v>99</v>
      </c>
    </row>
    <row r="332" spans="1:6" x14ac:dyDescent="0.4">
      <c r="B332" s="1">
        <f t="shared" si="5"/>
        <v>43600.166666665864</v>
      </c>
      <c r="C332">
        <v>93</v>
      </c>
      <c r="D332">
        <v>91</v>
      </c>
      <c r="E332">
        <v>92</v>
      </c>
      <c r="F332">
        <v>99</v>
      </c>
    </row>
    <row r="333" spans="1:6" x14ac:dyDescent="0.4">
      <c r="B333" s="1">
        <f t="shared" si="5"/>
        <v>43600.208333332528</v>
      </c>
      <c r="C333">
        <v>93</v>
      </c>
      <c r="D333">
        <v>91</v>
      </c>
      <c r="E333">
        <v>92</v>
      </c>
      <c r="F333">
        <v>99</v>
      </c>
    </row>
    <row r="334" spans="1:6" x14ac:dyDescent="0.4">
      <c r="B334" s="1">
        <f t="shared" si="5"/>
        <v>43600.249999999192</v>
      </c>
      <c r="C334">
        <v>93</v>
      </c>
      <c r="D334">
        <v>91</v>
      </c>
      <c r="E334">
        <v>92</v>
      </c>
      <c r="F334">
        <v>98</v>
      </c>
    </row>
    <row r="335" spans="1:6" x14ac:dyDescent="0.4">
      <c r="B335" s="1">
        <f t="shared" si="5"/>
        <v>43600.291666665857</v>
      </c>
      <c r="C335">
        <v>91</v>
      </c>
      <c r="D335">
        <v>88</v>
      </c>
      <c r="E335">
        <v>90</v>
      </c>
      <c r="F335">
        <v>96</v>
      </c>
    </row>
    <row r="336" spans="1:6" x14ac:dyDescent="0.4">
      <c r="B336" s="1">
        <f t="shared" si="5"/>
        <v>43600.333333332521</v>
      </c>
      <c r="C336">
        <v>87</v>
      </c>
      <c r="D336">
        <v>84</v>
      </c>
      <c r="E336">
        <v>85</v>
      </c>
      <c r="F336">
        <v>86</v>
      </c>
    </row>
    <row r="337" spans="1:6" x14ac:dyDescent="0.4">
      <c r="B337" s="1">
        <f t="shared" si="5"/>
        <v>43600.374999999185</v>
      </c>
      <c r="C337">
        <v>82</v>
      </c>
      <c r="D337">
        <v>79</v>
      </c>
      <c r="E337">
        <v>81</v>
      </c>
      <c r="F337">
        <v>84</v>
      </c>
    </row>
    <row r="338" spans="1:6" x14ac:dyDescent="0.4">
      <c r="A338" s="1">
        <f>B338-"1:00"</f>
        <v>43600.374999999185</v>
      </c>
      <c r="B338" s="1">
        <f t="shared" si="5"/>
        <v>43600.416666665849</v>
      </c>
      <c r="C338">
        <v>76</v>
      </c>
      <c r="D338">
        <v>75</v>
      </c>
      <c r="E338">
        <v>76</v>
      </c>
      <c r="F338">
        <v>78</v>
      </c>
    </row>
    <row r="339" spans="1:6" x14ac:dyDescent="0.4">
      <c r="B339" s="1">
        <f t="shared" si="5"/>
        <v>43600.458333332514</v>
      </c>
      <c r="C339">
        <v>71</v>
      </c>
      <c r="D339">
        <v>70</v>
      </c>
      <c r="E339">
        <v>72</v>
      </c>
      <c r="F339">
        <v>70</v>
      </c>
    </row>
    <row r="340" spans="1:6" x14ac:dyDescent="0.4">
      <c r="B340" s="1">
        <f t="shared" si="5"/>
        <v>43600.499999999178</v>
      </c>
      <c r="C340">
        <v>68</v>
      </c>
      <c r="D340">
        <v>68</v>
      </c>
      <c r="E340">
        <v>69</v>
      </c>
      <c r="F340">
        <v>68</v>
      </c>
    </row>
    <row r="341" spans="1:6" x14ac:dyDescent="0.4">
      <c r="B341" s="1">
        <f t="shared" si="5"/>
        <v>43600.541666665842</v>
      </c>
      <c r="C341">
        <v>67</v>
      </c>
      <c r="D341">
        <v>68</v>
      </c>
      <c r="E341">
        <v>68</v>
      </c>
      <c r="F341">
        <v>62</v>
      </c>
    </row>
    <row r="342" spans="1:6" x14ac:dyDescent="0.4">
      <c r="B342" s="1">
        <f t="shared" si="5"/>
        <v>43600.583333332506</v>
      </c>
      <c r="C342">
        <v>67</v>
      </c>
      <c r="D342">
        <v>68</v>
      </c>
      <c r="E342">
        <v>69</v>
      </c>
      <c r="F342">
        <v>62</v>
      </c>
    </row>
    <row r="343" spans="1:6" x14ac:dyDescent="0.4">
      <c r="B343" s="1">
        <f t="shared" si="5"/>
        <v>43600.624999999171</v>
      </c>
      <c r="C343">
        <v>68</v>
      </c>
      <c r="D343">
        <v>69</v>
      </c>
      <c r="E343">
        <v>70</v>
      </c>
      <c r="F343">
        <v>66</v>
      </c>
    </row>
    <row r="344" spans="1:6" x14ac:dyDescent="0.4">
      <c r="B344" s="1">
        <f t="shared" si="5"/>
        <v>43600.666666665835</v>
      </c>
      <c r="C344">
        <v>70</v>
      </c>
      <c r="D344">
        <v>72</v>
      </c>
      <c r="E344">
        <v>72</v>
      </c>
      <c r="F344">
        <v>63</v>
      </c>
    </row>
    <row r="345" spans="1:6" x14ac:dyDescent="0.4">
      <c r="B345" s="1">
        <f t="shared" si="5"/>
        <v>43600.708333332499</v>
      </c>
      <c r="C345">
        <v>74</v>
      </c>
      <c r="D345">
        <v>74</v>
      </c>
      <c r="E345">
        <v>75</v>
      </c>
      <c r="F345">
        <v>66</v>
      </c>
    </row>
    <row r="346" spans="1:6" x14ac:dyDescent="0.4">
      <c r="B346" s="1">
        <f t="shared" si="5"/>
        <v>43600.749999999163</v>
      </c>
      <c r="C346">
        <v>78</v>
      </c>
      <c r="D346">
        <v>78</v>
      </c>
      <c r="E346">
        <v>79</v>
      </c>
      <c r="F346">
        <v>79</v>
      </c>
    </row>
    <row r="347" spans="1:6" x14ac:dyDescent="0.4">
      <c r="B347" s="1">
        <f t="shared" si="5"/>
        <v>43600.791666665828</v>
      </c>
      <c r="C347">
        <v>83</v>
      </c>
      <c r="D347">
        <v>81</v>
      </c>
      <c r="E347">
        <v>82</v>
      </c>
      <c r="F347">
        <v>84</v>
      </c>
    </row>
    <row r="348" spans="1:6" x14ac:dyDescent="0.4">
      <c r="B348" s="1">
        <f t="shared" si="5"/>
        <v>43600.833333332492</v>
      </c>
      <c r="C348">
        <v>87</v>
      </c>
      <c r="D348">
        <v>83</v>
      </c>
      <c r="E348">
        <v>84</v>
      </c>
      <c r="F348">
        <v>88</v>
      </c>
    </row>
    <row r="349" spans="1:6" x14ac:dyDescent="0.4">
      <c r="B349" s="1">
        <f t="shared" si="5"/>
        <v>43600.874999999156</v>
      </c>
      <c r="C349">
        <v>89</v>
      </c>
      <c r="D349">
        <v>84</v>
      </c>
      <c r="E349">
        <v>85</v>
      </c>
      <c r="F349">
        <v>90</v>
      </c>
    </row>
    <row r="350" spans="1:6" x14ac:dyDescent="0.4">
      <c r="A350" s="1">
        <f>B350-"1:00"</f>
        <v>43600.874999999156</v>
      </c>
      <c r="B350" s="1">
        <f t="shared" si="5"/>
        <v>43600.91666666582</v>
      </c>
      <c r="C350">
        <v>89</v>
      </c>
      <c r="D350">
        <v>84</v>
      </c>
      <c r="E350">
        <v>86</v>
      </c>
      <c r="F350">
        <v>95</v>
      </c>
    </row>
    <row r="351" spans="1:6" x14ac:dyDescent="0.4">
      <c r="B351" s="1">
        <f t="shared" si="5"/>
        <v>43600.958333332484</v>
      </c>
      <c r="C351">
        <v>90</v>
      </c>
      <c r="D351">
        <v>85</v>
      </c>
      <c r="E351">
        <v>86</v>
      </c>
      <c r="F351">
        <v>98</v>
      </c>
    </row>
    <row r="352" spans="1:6" x14ac:dyDescent="0.4">
      <c r="B352" s="1">
        <f t="shared" si="5"/>
        <v>43600.999999999149</v>
      </c>
      <c r="C352">
        <v>91</v>
      </c>
      <c r="D352">
        <v>86</v>
      </c>
      <c r="E352">
        <v>87</v>
      </c>
      <c r="F352">
        <v>99</v>
      </c>
    </row>
    <row r="353" spans="1:6" x14ac:dyDescent="0.4">
      <c r="B353" s="1">
        <f t="shared" si="5"/>
        <v>43601.041666665813</v>
      </c>
      <c r="C353">
        <v>92</v>
      </c>
      <c r="D353">
        <v>86</v>
      </c>
      <c r="E353">
        <v>88</v>
      </c>
      <c r="F353">
        <v>98</v>
      </c>
    </row>
    <row r="354" spans="1:6" x14ac:dyDescent="0.4">
      <c r="B354" s="1">
        <f t="shared" si="5"/>
        <v>43601.083333332477</v>
      </c>
      <c r="C354">
        <v>92</v>
      </c>
      <c r="D354">
        <v>87</v>
      </c>
      <c r="E354">
        <v>88</v>
      </c>
      <c r="F354">
        <v>98</v>
      </c>
    </row>
    <row r="355" spans="1:6" x14ac:dyDescent="0.4">
      <c r="B355" s="1">
        <f t="shared" si="5"/>
        <v>43601.124999999141</v>
      </c>
      <c r="C355">
        <v>94</v>
      </c>
      <c r="D355">
        <v>89</v>
      </c>
      <c r="E355">
        <v>90</v>
      </c>
      <c r="F355">
        <v>98</v>
      </c>
    </row>
    <row r="356" spans="1:6" x14ac:dyDescent="0.4">
      <c r="B356" s="1">
        <f t="shared" si="5"/>
        <v>43601.166666665806</v>
      </c>
      <c r="C356">
        <v>95</v>
      </c>
      <c r="D356">
        <v>91</v>
      </c>
      <c r="E356">
        <v>92</v>
      </c>
      <c r="F356">
        <v>97</v>
      </c>
    </row>
    <row r="357" spans="1:6" x14ac:dyDescent="0.4">
      <c r="B357" s="1">
        <f t="shared" si="5"/>
        <v>43601.20833333247</v>
      </c>
      <c r="C357">
        <v>95</v>
      </c>
      <c r="D357">
        <v>92</v>
      </c>
      <c r="E357">
        <v>93</v>
      </c>
      <c r="F357">
        <v>98</v>
      </c>
    </row>
    <row r="358" spans="1:6" x14ac:dyDescent="0.4">
      <c r="B358" s="1">
        <f t="shared" si="5"/>
        <v>43601.249999999134</v>
      </c>
      <c r="C358">
        <v>93</v>
      </c>
      <c r="D358">
        <v>91</v>
      </c>
      <c r="E358">
        <v>91</v>
      </c>
      <c r="F358">
        <v>95</v>
      </c>
    </row>
    <row r="359" spans="1:6" x14ac:dyDescent="0.4">
      <c r="B359" s="1">
        <f t="shared" si="5"/>
        <v>43601.291666665798</v>
      </c>
      <c r="C359">
        <v>88</v>
      </c>
      <c r="D359">
        <v>87</v>
      </c>
      <c r="E359">
        <v>87</v>
      </c>
      <c r="F359">
        <v>87</v>
      </c>
    </row>
    <row r="360" spans="1:6" x14ac:dyDescent="0.4">
      <c r="B360" s="1">
        <f t="shared" si="5"/>
        <v>43601.333333332463</v>
      </c>
      <c r="C360">
        <v>77</v>
      </c>
      <c r="D360">
        <v>79</v>
      </c>
      <c r="E360">
        <v>78</v>
      </c>
      <c r="F360">
        <v>76</v>
      </c>
    </row>
    <row r="361" spans="1:6" x14ac:dyDescent="0.4">
      <c r="B361" s="1">
        <f t="shared" si="5"/>
        <v>43601.374999999127</v>
      </c>
      <c r="C361">
        <v>71</v>
      </c>
      <c r="D361">
        <v>72</v>
      </c>
      <c r="E361">
        <v>72</v>
      </c>
      <c r="F361">
        <v>69</v>
      </c>
    </row>
    <row r="362" spans="1:6" x14ac:dyDescent="0.4">
      <c r="A362" s="1">
        <f>B362-"1:00"</f>
        <v>43601.374999999127</v>
      </c>
      <c r="B362" s="1">
        <f t="shared" si="5"/>
        <v>43601.416666665791</v>
      </c>
      <c r="C362">
        <v>64</v>
      </c>
      <c r="D362">
        <v>65</v>
      </c>
      <c r="E362">
        <v>65</v>
      </c>
      <c r="F362">
        <v>56</v>
      </c>
    </row>
    <row r="363" spans="1:6" x14ac:dyDescent="0.4">
      <c r="B363" s="1">
        <f t="shared" si="5"/>
        <v>43601.458333332455</v>
      </c>
      <c r="C363">
        <v>60</v>
      </c>
      <c r="D363">
        <v>61</v>
      </c>
      <c r="E363">
        <v>61</v>
      </c>
      <c r="F363">
        <v>59</v>
      </c>
    </row>
    <row r="364" spans="1:6" x14ac:dyDescent="0.4">
      <c r="B364" s="1">
        <f t="shared" si="5"/>
        <v>43601.49999999912</v>
      </c>
      <c r="C364">
        <v>56</v>
      </c>
      <c r="D364">
        <v>57</v>
      </c>
      <c r="E364">
        <v>58</v>
      </c>
      <c r="F364">
        <v>52</v>
      </c>
    </row>
    <row r="365" spans="1:6" x14ac:dyDescent="0.4">
      <c r="B365" s="1">
        <f t="shared" si="5"/>
        <v>43601.541666665784</v>
      </c>
      <c r="C365">
        <v>54</v>
      </c>
      <c r="D365">
        <v>55</v>
      </c>
      <c r="E365">
        <v>56</v>
      </c>
      <c r="F365">
        <v>55</v>
      </c>
    </row>
    <row r="366" spans="1:6" x14ac:dyDescent="0.4">
      <c r="B366" s="1">
        <f t="shared" si="5"/>
        <v>43601.583333332448</v>
      </c>
      <c r="C366">
        <v>53</v>
      </c>
      <c r="D366">
        <v>55</v>
      </c>
      <c r="E366">
        <v>55</v>
      </c>
      <c r="F366">
        <v>55</v>
      </c>
    </row>
    <row r="367" spans="1:6" x14ac:dyDescent="0.4">
      <c r="B367" s="1">
        <f t="shared" si="5"/>
        <v>43601.624999999112</v>
      </c>
      <c r="C367">
        <v>55</v>
      </c>
      <c r="D367">
        <v>57</v>
      </c>
      <c r="E367">
        <v>58</v>
      </c>
      <c r="F367">
        <v>49</v>
      </c>
    </row>
    <row r="368" spans="1:6" x14ac:dyDescent="0.4">
      <c r="B368" s="1">
        <f t="shared" si="5"/>
        <v>43601.666666665777</v>
      </c>
      <c r="C368">
        <v>58</v>
      </c>
      <c r="D368">
        <v>60</v>
      </c>
      <c r="E368">
        <v>61</v>
      </c>
      <c r="F368">
        <v>54</v>
      </c>
    </row>
    <row r="369" spans="1:6" x14ac:dyDescent="0.4">
      <c r="B369" s="1">
        <f t="shared" si="5"/>
        <v>43601.708333332441</v>
      </c>
      <c r="C369">
        <v>63</v>
      </c>
      <c r="D369">
        <v>64</v>
      </c>
      <c r="E369">
        <v>65</v>
      </c>
      <c r="F369">
        <v>61</v>
      </c>
    </row>
    <row r="370" spans="1:6" x14ac:dyDescent="0.4">
      <c r="B370" s="1">
        <f t="shared" si="5"/>
        <v>43601.749999999105</v>
      </c>
      <c r="C370">
        <v>68</v>
      </c>
      <c r="D370">
        <v>69</v>
      </c>
      <c r="E370">
        <v>69</v>
      </c>
      <c r="F370">
        <v>65</v>
      </c>
    </row>
    <row r="371" spans="1:6" x14ac:dyDescent="0.4">
      <c r="B371" s="1">
        <f t="shared" si="5"/>
        <v>43601.791666665769</v>
      </c>
      <c r="C371">
        <v>75</v>
      </c>
      <c r="D371">
        <v>74</v>
      </c>
      <c r="E371">
        <v>75</v>
      </c>
      <c r="F371">
        <v>79</v>
      </c>
    </row>
    <row r="372" spans="1:6" x14ac:dyDescent="0.4">
      <c r="B372" s="1">
        <f t="shared" si="5"/>
        <v>43601.833333332434</v>
      </c>
      <c r="C372">
        <v>81</v>
      </c>
      <c r="D372">
        <v>78</v>
      </c>
      <c r="E372">
        <v>79</v>
      </c>
      <c r="F372">
        <v>84</v>
      </c>
    </row>
    <row r="373" spans="1:6" x14ac:dyDescent="0.4">
      <c r="B373" s="1">
        <f t="shared" si="5"/>
        <v>43601.874999999098</v>
      </c>
      <c r="C373">
        <v>86</v>
      </c>
      <c r="D373">
        <v>82</v>
      </c>
      <c r="E373">
        <v>83</v>
      </c>
      <c r="F373">
        <v>85</v>
      </c>
    </row>
    <row r="374" spans="1:6" x14ac:dyDescent="0.4">
      <c r="A374" s="1">
        <f>B374-"1:00"</f>
        <v>43601.874999999098</v>
      </c>
      <c r="B374" s="1">
        <f t="shared" si="5"/>
        <v>43601.916666665762</v>
      </c>
      <c r="C374">
        <v>89</v>
      </c>
      <c r="D374">
        <v>83</v>
      </c>
      <c r="E374">
        <v>85</v>
      </c>
      <c r="F374">
        <v>94</v>
      </c>
    </row>
    <row r="375" spans="1:6" x14ac:dyDescent="0.4">
      <c r="B375" s="1">
        <f t="shared" si="5"/>
        <v>43601.958333332426</v>
      </c>
      <c r="C375">
        <v>90</v>
      </c>
      <c r="D375">
        <v>85</v>
      </c>
      <c r="E375">
        <v>86</v>
      </c>
      <c r="F375">
        <v>95</v>
      </c>
    </row>
    <row r="376" spans="1:6" x14ac:dyDescent="0.4">
      <c r="B376" s="1">
        <f t="shared" si="5"/>
        <v>43601.999999999091</v>
      </c>
      <c r="C376">
        <v>91</v>
      </c>
      <c r="D376">
        <v>86</v>
      </c>
      <c r="E376">
        <v>88</v>
      </c>
      <c r="F376">
        <v>96</v>
      </c>
    </row>
    <row r="377" spans="1:6" x14ac:dyDescent="0.4">
      <c r="B377" s="1">
        <f t="shared" si="5"/>
        <v>43602.041666665755</v>
      </c>
      <c r="C377">
        <v>91</v>
      </c>
      <c r="D377">
        <v>87</v>
      </c>
      <c r="E377">
        <v>88</v>
      </c>
      <c r="F377">
        <v>93</v>
      </c>
    </row>
    <row r="378" spans="1:6" x14ac:dyDescent="0.4">
      <c r="B378" s="1">
        <f t="shared" si="5"/>
        <v>43602.083333332419</v>
      </c>
      <c r="C378">
        <v>92</v>
      </c>
      <c r="D378">
        <v>88</v>
      </c>
      <c r="E378">
        <v>89</v>
      </c>
      <c r="F378">
        <v>95</v>
      </c>
    </row>
    <row r="379" spans="1:6" x14ac:dyDescent="0.4">
      <c r="B379" s="1">
        <f t="shared" si="5"/>
        <v>43602.124999999083</v>
      </c>
      <c r="C379">
        <v>93</v>
      </c>
      <c r="D379">
        <v>90</v>
      </c>
      <c r="E379">
        <v>91</v>
      </c>
      <c r="F379">
        <v>93</v>
      </c>
    </row>
    <row r="380" spans="1:6" x14ac:dyDescent="0.4">
      <c r="B380" s="1">
        <f t="shared" si="5"/>
        <v>43602.166666665747</v>
      </c>
      <c r="C380">
        <v>94</v>
      </c>
      <c r="D380">
        <v>91</v>
      </c>
      <c r="E380">
        <v>92</v>
      </c>
      <c r="F380">
        <v>96</v>
      </c>
    </row>
    <row r="381" spans="1:6" x14ac:dyDescent="0.4">
      <c r="B381" s="1">
        <f t="shared" si="5"/>
        <v>43602.208333332412</v>
      </c>
      <c r="C381">
        <v>95</v>
      </c>
      <c r="D381">
        <v>91</v>
      </c>
      <c r="E381">
        <v>92</v>
      </c>
      <c r="F381">
        <v>97</v>
      </c>
    </row>
    <row r="382" spans="1:6" x14ac:dyDescent="0.4">
      <c r="B382" s="1">
        <f t="shared" si="5"/>
        <v>43602.249999999076</v>
      </c>
      <c r="C382">
        <v>94</v>
      </c>
      <c r="D382">
        <v>91</v>
      </c>
      <c r="E382">
        <v>92</v>
      </c>
      <c r="F382">
        <v>94</v>
      </c>
    </row>
    <row r="383" spans="1:6" x14ac:dyDescent="0.4">
      <c r="B383" s="1">
        <f t="shared" si="5"/>
        <v>43602.29166666574</v>
      </c>
      <c r="C383">
        <v>89</v>
      </c>
      <c r="D383">
        <v>86</v>
      </c>
      <c r="E383">
        <v>87</v>
      </c>
      <c r="F383">
        <v>81</v>
      </c>
    </row>
    <row r="384" spans="1:6" x14ac:dyDescent="0.4">
      <c r="B384" s="1">
        <f t="shared" si="5"/>
        <v>43602.333333332404</v>
      </c>
      <c r="C384">
        <v>80</v>
      </c>
      <c r="D384">
        <v>78</v>
      </c>
      <c r="E384">
        <v>79</v>
      </c>
      <c r="F384">
        <v>76</v>
      </c>
    </row>
    <row r="385" spans="1:6" x14ac:dyDescent="0.4">
      <c r="B385" s="1">
        <f t="shared" si="5"/>
        <v>43602.374999999069</v>
      </c>
      <c r="C385">
        <v>74</v>
      </c>
      <c r="D385">
        <v>73</v>
      </c>
      <c r="E385">
        <v>74</v>
      </c>
      <c r="F385">
        <v>66</v>
      </c>
    </row>
    <row r="386" spans="1:6" x14ac:dyDescent="0.4">
      <c r="A386" s="1">
        <f>B386-"1:00"</f>
        <v>43602.374999999069</v>
      </c>
      <c r="B386" s="1">
        <f t="shared" si="5"/>
        <v>43602.416666665733</v>
      </c>
      <c r="C386">
        <v>67</v>
      </c>
      <c r="D386">
        <v>66</v>
      </c>
      <c r="E386">
        <v>67</v>
      </c>
      <c r="F386">
        <v>60</v>
      </c>
    </row>
    <row r="387" spans="1:6" x14ac:dyDescent="0.4">
      <c r="B387" s="1">
        <f t="shared" si="5"/>
        <v>43602.458333332397</v>
      </c>
      <c r="C387">
        <v>65</v>
      </c>
      <c r="D387">
        <v>64</v>
      </c>
      <c r="E387">
        <v>65</v>
      </c>
      <c r="F387">
        <v>56</v>
      </c>
    </row>
    <row r="388" spans="1:6" x14ac:dyDescent="0.4">
      <c r="B388" s="1">
        <f t="shared" ref="B388:B451" si="6">B387+"1:00"</f>
        <v>43602.499999999061</v>
      </c>
      <c r="C388">
        <v>62</v>
      </c>
      <c r="D388">
        <v>62</v>
      </c>
      <c r="E388">
        <v>63</v>
      </c>
      <c r="F388">
        <v>57</v>
      </c>
    </row>
    <row r="389" spans="1:6" x14ac:dyDescent="0.4">
      <c r="B389" s="1">
        <f t="shared" si="6"/>
        <v>43602.541666665726</v>
      </c>
      <c r="C389">
        <v>61</v>
      </c>
      <c r="D389">
        <v>61</v>
      </c>
      <c r="E389">
        <v>62</v>
      </c>
      <c r="F389">
        <v>55</v>
      </c>
    </row>
    <row r="390" spans="1:6" x14ac:dyDescent="0.4">
      <c r="B390" s="1">
        <f t="shared" si="6"/>
        <v>43602.58333333239</v>
      </c>
      <c r="C390">
        <v>60</v>
      </c>
      <c r="D390">
        <v>61</v>
      </c>
      <c r="E390">
        <v>62</v>
      </c>
      <c r="F390">
        <v>56</v>
      </c>
    </row>
    <row r="391" spans="1:6" x14ac:dyDescent="0.4">
      <c r="B391" s="1">
        <f t="shared" si="6"/>
        <v>43602.624999999054</v>
      </c>
      <c r="C391">
        <v>61</v>
      </c>
      <c r="D391">
        <v>63</v>
      </c>
      <c r="E391">
        <v>63</v>
      </c>
      <c r="F391">
        <v>64</v>
      </c>
    </row>
    <row r="392" spans="1:6" x14ac:dyDescent="0.4">
      <c r="B392" s="1">
        <f t="shared" si="6"/>
        <v>43602.666666665718</v>
      </c>
      <c r="C392">
        <v>62</v>
      </c>
      <c r="D392">
        <v>64</v>
      </c>
      <c r="E392">
        <v>64</v>
      </c>
      <c r="F392">
        <v>65</v>
      </c>
    </row>
    <row r="393" spans="1:6" x14ac:dyDescent="0.4">
      <c r="B393" s="1">
        <f t="shared" si="6"/>
        <v>43602.708333332383</v>
      </c>
      <c r="C393">
        <v>65</v>
      </c>
      <c r="D393">
        <v>66</v>
      </c>
      <c r="E393">
        <v>66</v>
      </c>
      <c r="F393">
        <v>77</v>
      </c>
    </row>
    <row r="394" spans="1:6" x14ac:dyDescent="0.4">
      <c r="B394" s="1">
        <f t="shared" si="6"/>
        <v>43602.749999999047</v>
      </c>
      <c r="C394">
        <v>70</v>
      </c>
      <c r="D394">
        <v>70</v>
      </c>
      <c r="E394">
        <v>70</v>
      </c>
      <c r="F394">
        <v>77</v>
      </c>
    </row>
    <row r="395" spans="1:6" x14ac:dyDescent="0.4">
      <c r="B395" s="1">
        <f t="shared" si="6"/>
        <v>43602.791666665711</v>
      </c>
      <c r="C395">
        <v>75</v>
      </c>
      <c r="D395">
        <v>73</v>
      </c>
      <c r="E395">
        <v>73</v>
      </c>
      <c r="F395">
        <v>83</v>
      </c>
    </row>
    <row r="396" spans="1:6" x14ac:dyDescent="0.4">
      <c r="B396" s="1">
        <f t="shared" si="6"/>
        <v>43602.833333332375</v>
      </c>
      <c r="C396">
        <v>77</v>
      </c>
      <c r="D396">
        <v>74</v>
      </c>
      <c r="E396">
        <v>75</v>
      </c>
      <c r="F396">
        <v>85</v>
      </c>
    </row>
    <row r="397" spans="1:6" x14ac:dyDescent="0.4">
      <c r="B397" s="1">
        <f t="shared" si="6"/>
        <v>43602.87499999904</v>
      </c>
      <c r="C397">
        <v>77</v>
      </c>
      <c r="D397">
        <v>74</v>
      </c>
      <c r="E397">
        <v>74</v>
      </c>
      <c r="F397">
        <v>88</v>
      </c>
    </row>
    <row r="398" spans="1:6" x14ac:dyDescent="0.4">
      <c r="A398" s="1">
        <f>B398-"1:00"</f>
        <v>43602.87499999904</v>
      </c>
      <c r="B398" s="1">
        <f t="shared" si="6"/>
        <v>43602.916666665704</v>
      </c>
      <c r="C398">
        <v>75</v>
      </c>
      <c r="D398">
        <v>72</v>
      </c>
      <c r="E398">
        <v>73</v>
      </c>
      <c r="F398">
        <v>88</v>
      </c>
    </row>
    <row r="399" spans="1:6" x14ac:dyDescent="0.4">
      <c r="B399" s="1">
        <f t="shared" si="6"/>
        <v>43602.958333332368</v>
      </c>
      <c r="C399">
        <v>73</v>
      </c>
      <c r="D399">
        <v>71</v>
      </c>
      <c r="E399">
        <v>71</v>
      </c>
      <c r="F399">
        <v>84</v>
      </c>
    </row>
    <row r="400" spans="1:6" x14ac:dyDescent="0.4">
      <c r="B400" s="1">
        <f t="shared" si="6"/>
        <v>43602.999999999032</v>
      </c>
      <c r="C400">
        <v>72</v>
      </c>
      <c r="D400">
        <v>71</v>
      </c>
      <c r="E400">
        <v>72</v>
      </c>
      <c r="F400">
        <v>86</v>
      </c>
    </row>
    <row r="401" spans="1:6" x14ac:dyDescent="0.4">
      <c r="B401" s="1">
        <f t="shared" si="6"/>
        <v>43603.041666665697</v>
      </c>
      <c r="C401">
        <v>73</v>
      </c>
      <c r="D401">
        <v>73</v>
      </c>
      <c r="E401">
        <v>73</v>
      </c>
      <c r="F401">
        <v>90</v>
      </c>
    </row>
    <row r="402" spans="1:6" x14ac:dyDescent="0.4">
      <c r="B402" s="1">
        <f t="shared" si="6"/>
        <v>43603.083333332361</v>
      </c>
      <c r="C402">
        <v>75</v>
      </c>
      <c r="D402">
        <v>74</v>
      </c>
      <c r="E402">
        <v>74</v>
      </c>
      <c r="F402">
        <v>79</v>
      </c>
    </row>
    <row r="403" spans="1:6" x14ac:dyDescent="0.4">
      <c r="B403" s="1">
        <f t="shared" si="6"/>
        <v>43603.124999999025</v>
      </c>
      <c r="C403">
        <v>77</v>
      </c>
      <c r="D403">
        <v>75</v>
      </c>
      <c r="E403">
        <v>76</v>
      </c>
      <c r="F403">
        <v>83</v>
      </c>
    </row>
    <row r="404" spans="1:6" x14ac:dyDescent="0.4">
      <c r="B404" s="1">
        <f t="shared" si="6"/>
        <v>43603.166666665689</v>
      </c>
      <c r="C404">
        <v>79</v>
      </c>
      <c r="D404">
        <v>77</v>
      </c>
      <c r="E404">
        <v>77</v>
      </c>
      <c r="F404">
        <v>88</v>
      </c>
    </row>
    <row r="405" spans="1:6" x14ac:dyDescent="0.4">
      <c r="B405" s="1">
        <f t="shared" si="6"/>
        <v>43603.208333332354</v>
      </c>
      <c r="C405">
        <v>82</v>
      </c>
      <c r="D405">
        <v>77</v>
      </c>
      <c r="E405">
        <v>79</v>
      </c>
      <c r="F405">
        <v>73</v>
      </c>
    </row>
    <row r="406" spans="1:6" x14ac:dyDescent="0.4">
      <c r="B406" s="1">
        <f t="shared" si="6"/>
        <v>43603.249999999018</v>
      </c>
      <c r="C406">
        <v>83</v>
      </c>
      <c r="D406">
        <v>78</v>
      </c>
      <c r="E406">
        <v>79</v>
      </c>
      <c r="F406">
        <v>77</v>
      </c>
    </row>
    <row r="407" spans="1:6" x14ac:dyDescent="0.4">
      <c r="B407" s="1">
        <f t="shared" si="6"/>
        <v>43603.291666665682</v>
      </c>
      <c r="C407">
        <v>81</v>
      </c>
      <c r="D407">
        <v>76</v>
      </c>
      <c r="E407">
        <v>78</v>
      </c>
      <c r="F407">
        <v>71</v>
      </c>
    </row>
    <row r="408" spans="1:6" x14ac:dyDescent="0.4">
      <c r="B408" s="1">
        <f t="shared" si="6"/>
        <v>43603.333333332346</v>
      </c>
      <c r="C408">
        <v>79</v>
      </c>
      <c r="D408">
        <v>74</v>
      </c>
      <c r="E408">
        <v>75</v>
      </c>
      <c r="F408">
        <v>72</v>
      </c>
    </row>
    <row r="409" spans="1:6" x14ac:dyDescent="0.4">
      <c r="B409" s="1">
        <f t="shared" si="6"/>
        <v>43603.37499999901</v>
      </c>
      <c r="C409">
        <v>73</v>
      </c>
      <c r="D409">
        <v>71</v>
      </c>
      <c r="E409">
        <v>72</v>
      </c>
      <c r="F409">
        <v>68</v>
      </c>
    </row>
    <row r="410" spans="1:6" x14ac:dyDescent="0.4">
      <c r="A410" s="1">
        <f>B410-"1:00"</f>
        <v>43603.37499999901</v>
      </c>
      <c r="B410" s="1">
        <f t="shared" si="6"/>
        <v>43603.416666665675</v>
      </c>
      <c r="C410">
        <v>72</v>
      </c>
      <c r="D410">
        <v>68</v>
      </c>
      <c r="E410">
        <v>70</v>
      </c>
      <c r="F410">
        <v>62</v>
      </c>
    </row>
    <row r="411" spans="1:6" x14ac:dyDescent="0.4">
      <c r="B411" s="1">
        <f t="shared" si="6"/>
        <v>43603.458333332339</v>
      </c>
      <c r="C411">
        <v>69</v>
      </c>
      <c r="D411">
        <v>67</v>
      </c>
      <c r="E411">
        <v>67</v>
      </c>
      <c r="F411">
        <v>67</v>
      </c>
    </row>
    <row r="412" spans="1:6" x14ac:dyDescent="0.4">
      <c r="B412" s="1">
        <f t="shared" si="6"/>
        <v>43603.499999999003</v>
      </c>
      <c r="C412">
        <v>69</v>
      </c>
      <c r="D412">
        <v>65</v>
      </c>
      <c r="E412">
        <v>66</v>
      </c>
      <c r="F412">
        <v>70</v>
      </c>
    </row>
    <row r="413" spans="1:6" x14ac:dyDescent="0.4">
      <c r="B413" s="1">
        <f t="shared" si="6"/>
        <v>43603.541666665667</v>
      </c>
      <c r="C413">
        <v>65</v>
      </c>
      <c r="D413">
        <v>63</v>
      </c>
      <c r="E413">
        <v>64</v>
      </c>
      <c r="F413">
        <v>66</v>
      </c>
    </row>
    <row r="414" spans="1:6" x14ac:dyDescent="0.4">
      <c r="B414" s="1">
        <f t="shared" si="6"/>
        <v>43603.583333332332</v>
      </c>
      <c r="C414">
        <v>64</v>
      </c>
      <c r="D414">
        <v>63</v>
      </c>
      <c r="E414">
        <v>63</v>
      </c>
      <c r="F414">
        <v>67</v>
      </c>
    </row>
    <row r="415" spans="1:6" x14ac:dyDescent="0.4">
      <c r="B415" s="1">
        <f t="shared" si="6"/>
        <v>43603.624999998996</v>
      </c>
      <c r="C415">
        <v>64</v>
      </c>
      <c r="D415">
        <v>63</v>
      </c>
      <c r="E415">
        <v>63</v>
      </c>
      <c r="F415">
        <v>70</v>
      </c>
    </row>
    <row r="416" spans="1:6" x14ac:dyDescent="0.4">
      <c r="B416" s="1">
        <f t="shared" si="6"/>
        <v>43603.66666666566</v>
      </c>
      <c r="C416">
        <v>65</v>
      </c>
      <c r="D416">
        <v>64</v>
      </c>
      <c r="E416">
        <v>64</v>
      </c>
      <c r="F416">
        <v>73</v>
      </c>
    </row>
    <row r="417" spans="1:6" x14ac:dyDescent="0.4">
      <c r="B417" s="1">
        <f t="shared" si="6"/>
        <v>43603.708333332324</v>
      </c>
      <c r="C417">
        <v>66</v>
      </c>
      <c r="D417">
        <v>65</v>
      </c>
      <c r="E417">
        <v>65</v>
      </c>
      <c r="F417">
        <v>74</v>
      </c>
    </row>
    <row r="418" spans="1:6" x14ac:dyDescent="0.4">
      <c r="B418" s="1">
        <f t="shared" si="6"/>
        <v>43603.749999998989</v>
      </c>
      <c r="C418">
        <v>67</v>
      </c>
      <c r="D418">
        <v>66</v>
      </c>
      <c r="E418">
        <v>67</v>
      </c>
      <c r="F418">
        <v>75</v>
      </c>
    </row>
    <row r="419" spans="1:6" x14ac:dyDescent="0.4">
      <c r="B419" s="1">
        <f t="shared" si="6"/>
        <v>43603.791666665653</v>
      </c>
      <c r="C419">
        <v>69</v>
      </c>
      <c r="D419">
        <v>67</v>
      </c>
      <c r="E419">
        <v>68</v>
      </c>
      <c r="F419">
        <v>72</v>
      </c>
    </row>
    <row r="420" spans="1:6" x14ac:dyDescent="0.4">
      <c r="B420" s="1">
        <f t="shared" si="6"/>
        <v>43603.833333332317</v>
      </c>
      <c r="C420">
        <v>71</v>
      </c>
      <c r="D420">
        <v>69</v>
      </c>
      <c r="E420">
        <v>69</v>
      </c>
      <c r="F420">
        <v>73</v>
      </c>
    </row>
    <row r="421" spans="1:6" x14ac:dyDescent="0.4">
      <c r="B421" s="1">
        <f t="shared" si="6"/>
        <v>43603.874999998981</v>
      </c>
      <c r="C421">
        <v>73</v>
      </c>
      <c r="D421">
        <v>70</v>
      </c>
      <c r="E421">
        <v>71</v>
      </c>
      <c r="F421">
        <v>73</v>
      </c>
    </row>
    <row r="422" spans="1:6" x14ac:dyDescent="0.4">
      <c r="A422" s="1">
        <f>B422-"1:00"</f>
        <v>43603.874999998981</v>
      </c>
      <c r="B422" s="1">
        <f t="shared" si="6"/>
        <v>43603.916666665646</v>
      </c>
      <c r="C422">
        <v>68</v>
      </c>
      <c r="D422">
        <v>65</v>
      </c>
      <c r="E422">
        <v>66</v>
      </c>
      <c r="F422">
        <v>75</v>
      </c>
    </row>
    <row r="423" spans="1:6" x14ac:dyDescent="0.4">
      <c r="B423" s="1">
        <f t="shared" si="6"/>
        <v>43603.95833333231</v>
      </c>
      <c r="C423">
        <v>69</v>
      </c>
      <c r="D423">
        <v>67</v>
      </c>
      <c r="E423">
        <v>67</v>
      </c>
      <c r="F423">
        <v>74</v>
      </c>
    </row>
    <row r="424" spans="1:6" x14ac:dyDescent="0.4">
      <c r="B424" s="1">
        <f t="shared" si="6"/>
        <v>43603.999999998974</v>
      </c>
      <c r="C424">
        <v>70</v>
      </c>
      <c r="D424">
        <v>68</v>
      </c>
      <c r="E424">
        <v>68</v>
      </c>
      <c r="F424">
        <v>81</v>
      </c>
    </row>
    <row r="425" spans="1:6" x14ac:dyDescent="0.4">
      <c r="B425" s="1">
        <f t="shared" si="6"/>
        <v>43604.041666665638</v>
      </c>
      <c r="C425">
        <v>72</v>
      </c>
      <c r="D425">
        <v>69</v>
      </c>
      <c r="E425">
        <v>70</v>
      </c>
      <c r="F425">
        <v>81</v>
      </c>
    </row>
    <row r="426" spans="1:6" x14ac:dyDescent="0.4">
      <c r="B426" s="1">
        <f t="shared" si="6"/>
        <v>43604.083333332303</v>
      </c>
      <c r="C426">
        <v>73</v>
      </c>
      <c r="D426">
        <v>70</v>
      </c>
      <c r="E426">
        <v>71</v>
      </c>
      <c r="F426">
        <v>80</v>
      </c>
    </row>
    <row r="427" spans="1:6" x14ac:dyDescent="0.4">
      <c r="B427" s="1">
        <f t="shared" si="6"/>
        <v>43604.124999998967</v>
      </c>
      <c r="C427">
        <v>73</v>
      </c>
      <c r="D427">
        <v>71</v>
      </c>
      <c r="E427">
        <v>71</v>
      </c>
      <c r="F427">
        <v>78</v>
      </c>
    </row>
    <row r="428" spans="1:6" x14ac:dyDescent="0.4">
      <c r="B428" s="1">
        <f t="shared" si="6"/>
        <v>43604.166666665631</v>
      </c>
      <c r="C428">
        <v>73</v>
      </c>
      <c r="D428">
        <v>70</v>
      </c>
      <c r="E428">
        <v>71</v>
      </c>
      <c r="F428">
        <v>85</v>
      </c>
    </row>
    <row r="429" spans="1:6" x14ac:dyDescent="0.4">
      <c r="B429" s="1">
        <f t="shared" si="6"/>
        <v>43604.208333332295</v>
      </c>
      <c r="C429">
        <v>73</v>
      </c>
      <c r="D429">
        <v>71</v>
      </c>
      <c r="E429">
        <v>71</v>
      </c>
      <c r="F429">
        <v>81</v>
      </c>
    </row>
    <row r="430" spans="1:6" x14ac:dyDescent="0.4">
      <c r="B430" s="1">
        <f t="shared" si="6"/>
        <v>43604.24999999896</v>
      </c>
      <c r="C430">
        <v>73</v>
      </c>
      <c r="D430">
        <v>72</v>
      </c>
      <c r="E430">
        <v>72</v>
      </c>
      <c r="F430">
        <v>77</v>
      </c>
    </row>
    <row r="431" spans="1:6" x14ac:dyDescent="0.4">
      <c r="B431" s="1">
        <f t="shared" si="6"/>
        <v>43604.291666665624</v>
      </c>
      <c r="C431">
        <v>73</v>
      </c>
      <c r="D431">
        <v>71</v>
      </c>
      <c r="E431">
        <v>72</v>
      </c>
      <c r="F431">
        <v>74</v>
      </c>
    </row>
    <row r="432" spans="1:6" x14ac:dyDescent="0.4">
      <c r="B432" s="1">
        <f t="shared" si="6"/>
        <v>43604.333333332288</v>
      </c>
      <c r="C432">
        <v>73</v>
      </c>
      <c r="D432">
        <v>71</v>
      </c>
      <c r="E432">
        <v>72</v>
      </c>
      <c r="F432">
        <v>68</v>
      </c>
    </row>
    <row r="433" spans="1:6" x14ac:dyDescent="0.4">
      <c r="B433" s="1">
        <f t="shared" si="6"/>
        <v>43604.374999998952</v>
      </c>
      <c r="C433">
        <v>72</v>
      </c>
      <c r="D433">
        <v>70</v>
      </c>
      <c r="E433">
        <v>71</v>
      </c>
      <c r="F433">
        <v>73</v>
      </c>
    </row>
    <row r="434" spans="1:6" x14ac:dyDescent="0.4">
      <c r="A434" s="1">
        <f>B434-"1:00"</f>
        <v>43604.374999998952</v>
      </c>
      <c r="B434" s="1">
        <f t="shared" si="6"/>
        <v>43604.416666665617</v>
      </c>
      <c r="C434">
        <v>68</v>
      </c>
      <c r="D434">
        <v>67</v>
      </c>
      <c r="E434">
        <v>68</v>
      </c>
      <c r="F434">
        <v>74</v>
      </c>
    </row>
    <row r="435" spans="1:6" x14ac:dyDescent="0.4">
      <c r="B435" s="1">
        <f t="shared" si="6"/>
        <v>43604.458333332281</v>
      </c>
      <c r="C435">
        <v>66</v>
      </c>
      <c r="D435">
        <v>66</v>
      </c>
      <c r="E435">
        <v>66</v>
      </c>
      <c r="F435">
        <v>75</v>
      </c>
    </row>
    <row r="436" spans="1:6" x14ac:dyDescent="0.4">
      <c r="B436" s="1">
        <f t="shared" si="6"/>
        <v>43604.499999998945</v>
      </c>
      <c r="C436">
        <v>63</v>
      </c>
      <c r="D436">
        <v>63</v>
      </c>
      <c r="E436">
        <v>64</v>
      </c>
      <c r="F436">
        <v>58</v>
      </c>
    </row>
    <row r="437" spans="1:6" x14ac:dyDescent="0.4">
      <c r="B437" s="1">
        <f t="shared" si="6"/>
        <v>43604.541666665609</v>
      </c>
      <c r="C437">
        <v>63</v>
      </c>
      <c r="D437">
        <v>64</v>
      </c>
      <c r="E437">
        <v>64</v>
      </c>
      <c r="F437">
        <v>66</v>
      </c>
    </row>
    <row r="438" spans="1:6" x14ac:dyDescent="0.4">
      <c r="B438" s="1">
        <f t="shared" si="6"/>
        <v>43604.583333332273</v>
      </c>
      <c r="C438">
        <v>64</v>
      </c>
      <c r="D438">
        <v>65</v>
      </c>
      <c r="E438">
        <v>66</v>
      </c>
      <c r="F438">
        <v>76</v>
      </c>
    </row>
    <row r="439" spans="1:6" x14ac:dyDescent="0.4">
      <c r="B439" s="1">
        <f t="shared" si="6"/>
        <v>43604.624999998938</v>
      </c>
      <c r="C439">
        <v>66</v>
      </c>
      <c r="D439">
        <v>66</v>
      </c>
      <c r="E439">
        <v>67</v>
      </c>
      <c r="F439">
        <v>62</v>
      </c>
    </row>
    <row r="440" spans="1:6" x14ac:dyDescent="0.4">
      <c r="B440" s="1">
        <f t="shared" si="6"/>
        <v>43604.666666665602</v>
      </c>
      <c r="C440">
        <v>68</v>
      </c>
      <c r="D440">
        <v>67</v>
      </c>
      <c r="E440">
        <v>68</v>
      </c>
      <c r="F440">
        <v>64</v>
      </c>
    </row>
    <row r="441" spans="1:6" x14ac:dyDescent="0.4">
      <c r="B441" s="1">
        <f t="shared" si="6"/>
        <v>43604.708333332266</v>
      </c>
      <c r="C441">
        <v>70</v>
      </c>
      <c r="D441">
        <v>69</v>
      </c>
      <c r="E441">
        <v>70</v>
      </c>
      <c r="F441">
        <v>70</v>
      </c>
    </row>
    <row r="442" spans="1:6" x14ac:dyDescent="0.4">
      <c r="B442" s="1">
        <f t="shared" si="6"/>
        <v>43604.74999999893</v>
      </c>
      <c r="C442">
        <v>72</v>
      </c>
      <c r="D442">
        <v>71</v>
      </c>
      <c r="E442">
        <v>72</v>
      </c>
      <c r="F442">
        <v>73</v>
      </c>
    </row>
    <row r="443" spans="1:6" x14ac:dyDescent="0.4">
      <c r="B443" s="1">
        <f t="shared" si="6"/>
        <v>43604.791666665595</v>
      </c>
      <c r="C443">
        <v>75</v>
      </c>
      <c r="D443">
        <v>72</v>
      </c>
      <c r="E443">
        <v>73</v>
      </c>
      <c r="F443">
        <v>79</v>
      </c>
    </row>
    <row r="444" spans="1:6" x14ac:dyDescent="0.4">
      <c r="B444" s="1">
        <f t="shared" si="6"/>
        <v>43604.833333332259</v>
      </c>
      <c r="C444">
        <v>76</v>
      </c>
      <c r="D444">
        <v>74</v>
      </c>
      <c r="E444">
        <v>74</v>
      </c>
      <c r="F444">
        <v>78</v>
      </c>
    </row>
    <row r="445" spans="1:6" x14ac:dyDescent="0.4">
      <c r="B445" s="1">
        <f t="shared" si="6"/>
        <v>43604.874999998923</v>
      </c>
      <c r="C445">
        <v>78</v>
      </c>
      <c r="D445">
        <v>75</v>
      </c>
      <c r="E445">
        <v>76</v>
      </c>
      <c r="F445">
        <v>80</v>
      </c>
    </row>
    <row r="446" spans="1:6" x14ac:dyDescent="0.4">
      <c r="A446" s="1">
        <f>B446-"1:00"</f>
        <v>43604.874999998923</v>
      </c>
      <c r="B446" s="1">
        <f t="shared" si="6"/>
        <v>43604.916666665587</v>
      </c>
      <c r="C446">
        <v>76</v>
      </c>
      <c r="D446">
        <v>72</v>
      </c>
      <c r="E446">
        <v>73</v>
      </c>
      <c r="F446">
        <v>80</v>
      </c>
    </row>
    <row r="447" spans="1:6" x14ac:dyDescent="0.4">
      <c r="B447" s="1">
        <f t="shared" si="6"/>
        <v>43604.958333332252</v>
      </c>
      <c r="C447">
        <v>76</v>
      </c>
      <c r="D447">
        <v>72</v>
      </c>
      <c r="E447">
        <v>73</v>
      </c>
      <c r="F447">
        <v>82</v>
      </c>
    </row>
    <row r="448" spans="1:6" x14ac:dyDescent="0.4">
      <c r="B448" s="1">
        <f t="shared" si="6"/>
        <v>43604.999999998916</v>
      </c>
      <c r="C448">
        <v>76</v>
      </c>
      <c r="D448">
        <v>73</v>
      </c>
      <c r="E448">
        <v>73</v>
      </c>
      <c r="F448">
        <v>81</v>
      </c>
    </row>
    <row r="449" spans="1:6" x14ac:dyDescent="0.4">
      <c r="B449" s="1">
        <f t="shared" si="6"/>
        <v>43605.04166666558</v>
      </c>
      <c r="C449">
        <v>77</v>
      </c>
      <c r="D449">
        <v>74</v>
      </c>
      <c r="E449">
        <v>74</v>
      </c>
      <c r="F449">
        <v>80</v>
      </c>
    </row>
    <row r="450" spans="1:6" x14ac:dyDescent="0.4">
      <c r="B450" s="1">
        <f t="shared" si="6"/>
        <v>43605.083333332244</v>
      </c>
      <c r="C450">
        <v>77</v>
      </c>
      <c r="D450">
        <v>74</v>
      </c>
      <c r="E450">
        <v>75</v>
      </c>
      <c r="F450">
        <v>82</v>
      </c>
    </row>
    <row r="451" spans="1:6" x14ac:dyDescent="0.4">
      <c r="B451" s="1">
        <f t="shared" si="6"/>
        <v>43605.124999998909</v>
      </c>
      <c r="C451">
        <v>77</v>
      </c>
      <c r="D451">
        <v>75</v>
      </c>
      <c r="E451">
        <v>75</v>
      </c>
      <c r="F451">
        <v>79</v>
      </c>
    </row>
    <row r="452" spans="1:6" x14ac:dyDescent="0.4">
      <c r="B452" s="1">
        <f t="shared" ref="B452:B515" si="7">B451+"1:00"</f>
        <v>43605.166666665573</v>
      </c>
      <c r="C452">
        <v>79</v>
      </c>
      <c r="D452">
        <v>76</v>
      </c>
      <c r="E452">
        <v>77</v>
      </c>
      <c r="F452">
        <v>78</v>
      </c>
    </row>
    <row r="453" spans="1:6" x14ac:dyDescent="0.4">
      <c r="B453" s="1">
        <f t="shared" si="7"/>
        <v>43605.208333332237</v>
      </c>
      <c r="C453">
        <v>81</v>
      </c>
      <c r="D453">
        <v>78</v>
      </c>
      <c r="E453">
        <v>79</v>
      </c>
      <c r="F453">
        <v>77</v>
      </c>
    </row>
    <row r="454" spans="1:6" x14ac:dyDescent="0.4">
      <c r="B454" s="1">
        <f t="shared" si="7"/>
        <v>43605.249999998901</v>
      </c>
      <c r="C454">
        <v>84</v>
      </c>
      <c r="D454">
        <v>79</v>
      </c>
      <c r="E454">
        <v>81</v>
      </c>
      <c r="F454">
        <v>77</v>
      </c>
    </row>
    <row r="455" spans="1:6" x14ac:dyDescent="0.4">
      <c r="B455" s="1">
        <f t="shared" si="7"/>
        <v>43605.291666665566</v>
      </c>
      <c r="C455">
        <v>88</v>
      </c>
      <c r="D455">
        <v>83</v>
      </c>
      <c r="E455">
        <v>84</v>
      </c>
      <c r="F455">
        <v>76</v>
      </c>
    </row>
    <row r="456" spans="1:6" x14ac:dyDescent="0.4">
      <c r="B456" s="1">
        <f t="shared" si="7"/>
        <v>43605.33333333223</v>
      </c>
      <c r="C456">
        <v>89</v>
      </c>
      <c r="D456">
        <v>84</v>
      </c>
      <c r="E456">
        <v>86</v>
      </c>
      <c r="F456">
        <v>77</v>
      </c>
    </row>
    <row r="457" spans="1:6" x14ac:dyDescent="0.4">
      <c r="B457" s="1">
        <f t="shared" si="7"/>
        <v>43605.374999998894</v>
      </c>
      <c r="C457">
        <v>89</v>
      </c>
      <c r="D457">
        <v>84</v>
      </c>
      <c r="E457">
        <v>86</v>
      </c>
      <c r="F457">
        <v>76</v>
      </c>
    </row>
    <row r="458" spans="1:6" x14ac:dyDescent="0.4">
      <c r="A458" s="1">
        <f>B458-"1:00"</f>
        <v>43605.374999998894</v>
      </c>
      <c r="B458" s="1">
        <f t="shared" si="7"/>
        <v>43605.416666665558</v>
      </c>
      <c r="C458">
        <v>79</v>
      </c>
      <c r="D458">
        <v>75</v>
      </c>
      <c r="E458">
        <v>76</v>
      </c>
      <c r="F458">
        <v>77</v>
      </c>
    </row>
    <row r="459" spans="1:6" x14ac:dyDescent="0.4">
      <c r="B459" s="1">
        <f t="shared" si="7"/>
        <v>43605.458333332223</v>
      </c>
      <c r="C459">
        <v>78</v>
      </c>
      <c r="D459">
        <v>73</v>
      </c>
      <c r="E459">
        <v>74</v>
      </c>
      <c r="F459">
        <v>81</v>
      </c>
    </row>
    <row r="460" spans="1:6" x14ac:dyDescent="0.4">
      <c r="B460" s="1">
        <f t="shared" si="7"/>
        <v>43605.499999998887</v>
      </c>
      <c r="C460">
        <v>72</v>
      </c>
      <c r="D460">
        <v>71</v>
      </c>
      <c r="E460">
        <v>72</v>
      </c>
      <c r="F460">
        <v>82</v>
      </c>
    </row>
    <row r="461" spans="1:6" x14ac:dyDescent="0.4">
      <c r="B461" s="1">
        <f t="shared" si="7"/>
        <v>43605.541666665551</v>
      </c>
      <c r="C461">
        <v>72</v>
      </c>
      <c r="D461">
        <v>71</v>
      </c>
      <c r="E461">
        <v>72</v>
      </c>
      <c r="F461">
        <v>81</v>
      </c>
    </row>
    <row r="462" spans="1:6" x14ac:dyDescent="0.4">
      <c r="B462" s="1">
        <f t="shared" si="7"/>
        <v>43605.583333332215</v>
      </c>
      <c r="C462">
        <v>77</v>
      </c>
      <c r="D462">
        <v>76</v>
      </c>
      <c r="E462">
        <v>76</v>
      </c>
      <c r="F462">
        <v>82</v>
      </c>
    </row>
    <row r="463" spans="1:6" x14ac:dyDescent="0.4">
      <c r="B463" s="1">
        <f t="shared" si="7"/>
        <v>43605.62499999888</v>
      </c>
      <c r="C463">
        <v>79</v>
      </c>
      <c r="D463">
        <v>77</v>
      </c>
      <c r="E463">
        <v>78</v>
      </c>
      <c r="F463">
        <v>85</v>
      </c>
    </row>
    <row r="464" spans="1:6" x14ac:dyDescent="0.4">
      <c r="B464" s="1">
        <f t="shared" si="7"/>
        <v>43605.666666665544</v>
      </c>
      <c r="C464">
        <v>88</v>
      </c>
      <c r="D464">
        <v>83</v>
      </c>
      <c r="E464">
        <v>84</v>
      </c>
      <c r="F464">
        <v>86</v>
      </c>
    </row>
    <row r="465" spans="1:6" x14ac:dyDescent="0.4">
      <c r="B465" s="1">
        <f t="shared" si="7"/>
        <v>43605.708333332208</v>
      </c>
      <c r="C465">
        <v>93</v>
      </c>
      <c r="D465">
        <v>90</v>
      </c>
      <c r="E465">
        <v>91</v>
      </c>
      <c r="F465">
        <v>89</v>
      </c>
    </row>
    <row r="466" spans="1:6" x14ac:dyDescent="0.4">
      <c r="B466" s="1">
        <f t="shared" si="7"/>
        <v>43605.749999998872</v>
      </c>
      <c r="C466">
        <v>94</v>
      </c>
      <c r="D466">
        <v>93</v>
      </c>
      <c r="E466">
        <v>94</v>
      </c>
      <c r="F466">
        <v>89</v>
      </c>
    </row>
    <row r="467" spans="1:6" x14ac:dyDescent="0.4">
      <c r="B467" s="1">
        <f t="shared" si="7"/>
        <v>43605.791666665536</v>
      </c>
      <c r="C467">
        <v>95</v>
      </c>
      <c r="D467">
        <v>95</v>
      </c>
      <c r="E467">
        <v>96</v>
      </c>
      <c r="F467">
        <v>95</v>
      </c>
    </row>
    <row r="468" spans="1:6" x14ac:dyDescent="0.4">
      <c r="B468" s="1">
        <f t="shared" si="7"/>
        <v>43605.833333332201</v>
      </c>
      <c r="C468">
        <v>96</v>
      </c>
      <c r="D468">
        <v>97</v>
      </c>
      <c r="E468">
        <v>97</v>
      </c>
      <c r="F468">
        <v>97</v>
      </c>
    </row>
    <row r="469" spans="1:6" x14ac:dyDescent="0.4">
      <c r="B469" s="1">
        <f t="shared" si="7"/>
        <v>43605.874999998865</v>
      </c>
      <c r="C469">
        <v>96</v>
      </c>
      <c r="D469">
        <v>96</v>
      </c>
      <c r="E469">
        <v>96</v>
      </c>
      <c r="F469">
        <v>98</v>
      </c>
    </row>
    <row r="470" spans="1:6" x14ac:dyDescent="0.4">
      <c r="A470" s="1">
        <f>B470-"1:00"</f>
        <v>43605.874999998865</v>
      </c>
      <c r="B470" s="1">
        <f t="shared" si="7"/>
        <v>43605.916666665529</v>
      </c>
      <c r="C470">
        <v>95</v>
      </c>
      <c r="D470">
        <v>95</v>
      </c>
      <c r="E470">
        <v>96</v>
      </c>
      <c r="F470">
        <v>98</v>
      </c>
    </row>
    <row r="471" spans="1:6" x14ac:dyDescent="0.4">
      <c r="B471" s="1">
        <f t="shared" si="7"/>
        <v>43605.958333332193</v>
      </c>
      <c r="C471">
        <v>96</v>
      </c>
      <c r="D471">
        <v>96</v>
      </c>
      <c r="E471">
        <v>97</v>
      </c>
      <c r="F471">
        <v>99</v>
      </c>
    </row>
    <row r="472" spans="1:6" x14ac:dyDescent="0.4">
      <c r="B472" s="1">
        <f t="shared" si="7"/>
        <v>43605.999999998858</v>
      </c>
      <c r="C472">
        <v>96</v>
      </c>
      <c r="D472">
        <v>97</v>
      </c>
      <c r="E472">
        <v>97</v>
      </c>
      <c r="F472">
        <v>100</v>
      </c>
    </row>
    <row r="473" spans="1:6" x14ac:dyDescent="0.4">
      <c r="B473" s="1">
        <f t="shared" si="7"/>
        <v>43606.041666665522</v>
      </c>
      <c r="C473">
        <v>96</v>
      </c>
      <c r="D473">
        <v>96</v>
      </c>
      <c r="E473">
        <v>96</v>
      </c>
      <c r="F473">
        <v>100</v>
      </c>
    </row>
    <row r="474" spans="1:6" x14ac:dyDescent="0.4">
      <c r="B474" s="1">
        <f t="shared" si="7"/>
        <v>43606.083333332186</v>
      </c>
      <c r="C474">
        <v>96</v>
      </c>
      <c r="D474">
        <v>97</v>
      </c>
      <c r="E474">
        <v>97</v>
      </c>
      <c r="F474">
        <v>100</v>
      </c>
    </row>
    <row r="475" spans="1:6" x14ac:dyDescent="0.4">
      <c r="B475" s="1">
        <f t="shared" si="7"/>
        <v>43606.12499999885</v>
      </c>
      <c r="C475">
        <v>97</v>
      </c>
      <c r="D475">
        <v>97</v>
      </c>
      <c r="E475">
        <v>97</v>
      </c>
      <c r="F475">
        <v>100</v>
      </c>
    </row>
    <row r="476" spans="1:6" x14ac:dyDescent="0.4">
      <c r="B476" s="1">
        <f t="shared" si="7"/>
        <v>43606.166666665515</v>
      </c>
      <c r="C476">
        <v>96</v>
      </c>
      <c r="D476">
        <v>96</v>
      </c>
      <c r="E476">
        <v>96</v>
      </c>
      <c r="F476">
        <v>100</v>
      </c>
    </row>
    <row r="477" spans="1:6" x14ac:dyDescent="0.4">
      <c r="B477" s="1">
        <f t="shared" si="7"/>
        <v>43606.208333332179</v>
      </c>
      <c r="C477">
        <v>96</v>
      </c>
      <c r="D477">
        <v>96</v>
      </c>
      <c r="E477">
        <v>96</v>
      </c>
      <c r="F477">
        <v>100</v>
      </c>
    </row>
    <row r="478" spans="1:6" x14ac:dyDescent="0.4">
      <c r="B478" s="1">
        <f t="shared" si="7"/>
        <v>43606.249999998843</v>
      </c>
      <c r="C478">
        <v>96</v>
      </c>
      <c r="D478">
        <v>96</v>
      </c>
      <c r="E478">
        <v>96</v>
      </c>
      <c r="F478">
        <v>100</v>
      </c>
    </row>
    <row r="479" spans="1:6" x14ac:dyDescent="0.4">
      <c r="B479" s="1">
        <f t="shared" si="7"/>
        <v>43606.291666665507</v>
      </c>
      <c r="C479">
        <v>93</v>
      </c>
      <c r="D479">
        <v>94</v>
      </c>
      <c r="E479">
        <v>93</v>
      </c>
      <c r="F479">
        <v>95</v>
      </c>
    </row>
    <row r="480" spans="1:6" x14ac:dyDescent="0.4">
      <c r="B480" s="1">
        <f t="shared" si="7"/>
        <v>43606.333333332172</v>
      </c>
      <c r="C480">
        <v>90</v>
      </c>
      <c r="D480">
        <v>89</v>
      </c>
      <c r="E480">
        <v>89</v>
      </c>
      <c r="F480">
        <v>89</v>
      </c>
    </row>
    <row r="481" spans="1:6" x14ac:dyDescent="0.4">
      <c r="B481" s="1">
        <f t="shared" si="7"/>
        <v>43606.374999998836</v>
      </c>
      <c r="C481">
        <v>83</v>
      </c>
      <c r="D481">
        <v>83</v>
      </c>
      <c r="E481">
        <v>83</v>
      </c>
      <c r="F481">
        <v>85</v>
      </c>
    </row>
    <row r="482" spans="1:6" x14ac:dyDescent="0.4">
      <c r="A482" s="1">
        <f>B482-"1:00"</f>
        <v>43606.374999998836</v>
      </c>
      <c r="B482" s="1">
        <f t="shared" si="7"/>
        <v>43606.4166666655</v>
      </c>
      <c r="C482">
        <v>79</v>
      </c>
      <c r="D482">
        <v>80</v>
      </c>
      <c r="E482">
        <v>80</v>
      </c>
      <c r="F482">
        <v>73</v>
      </c>
    </row>
    <row r="483" spans="1:6" x14ac:dyDescent="0.4">
      <c r="B483" s="1">
        <f t="shared" si="7"/>
        <v>43606.458333332164</v>
      </c>
      <c r="C483">
        <v>64</v>
      </c>
      <c r="D483">
        <v>68</v>
      </c>
      <c r="E483">
        <v>68</v>
      </c>
      <c r="F483">
        <v>61</v>
      </c>
    </row>
    <row r="484" spans="1:6" x14ac:dyDescent="0.4">
      <c r="B484" s="1">
        <f t="shared" si="7"/>
        <v>43606.499999998829</v>
      </c>
      <c r="C484">
        <v>56</v>
      </c>
      <c r="D484">
        <v>58</v>
      </c>
      <c r="E484">
        <v>58</v>
      </c>
      <c r="F484">
        <v>57</v>
      </c>
    </row>
    <row r="485" spans="1:6" x14ac:dyDescent="0.4">
      <c r="B485" s="1">
        <f t="shared" si="7"/>
        <v>43606.541666665493</v>
      </c>
      <c r="C485">
        <v>50</v>
      </c>
      <c r="D485">
        <v>51</v>
      </c>
      <c r="E485">
        <v>51</v>
      </c>
      <c r="F485">
        <v>48</v>
      </c>
    </row>
    <row r="486" spans="1:6" x14ac:dyDescent="0.4">
      <c r="B486" s="1">
        <f t="shared" si="7"/>
        <v>43606.583333332157</v>
      </c>
      <c r="C486">
        <v>46</v>
      </c>
      <c r="D486">
        <v>45</v>
      </c>
      <c r="E486">
        <v>46</v>
      </c>
      <c r="F486">
        <v>41</v>
      </c>
    </row>
    <row r="487" spans="1:6" x14ac:dyDescent="0.4">
      <c r="B487" s="1">
        <f t="shared" si="7"/>
        <v>43606.624999998821</v>
      </c>
      <c r="C487">
        <v>46</v>
      </c>
      <c r="D487">
        <v>44</v>
      </c>
      <c r="E487">
        <v>44</v>
      </c>
      <c r="F487">
        <v>39</v>
      </c>
    </row>
    <row r="488" spans="1:6" x14ac:dyDescent="0.4">
      <c r="B488" s="1">
        <f t="shared" si="7"/>
        <v>43606.666666665486</v>
      </c>
      <c r="C488">
        <v>48</v>
      </c>
      <c r="D488">
        <v>46</v>
      </c>
      <c r="E488">
        <v>47</v>
      </c>
      <c r="F488">
        <v>41</v>
      </c>
    </row>
    <row r="489" spans="1:6" x14ac:dyDescent="0.4">
      <c r="B489" s="1">
        <f t="shared" si="7"/>
        <v>43606.70833333215</v>
      </c>
      <c r="C489">
        <v>52</v>
      </c>
      <c r="D489">
        <v>50</v>
      </c>
      <c r="E489">
        <v>50</v>
      </c>
      <c r="F489">
        <v>37</v>
      </c>
    </row>
    <row r="490" spans="1:6" x14ac:dyDescent="0.4">
      <c r="B490" s="1">
        <f t="shared" si="7"/>
        <v>43606.749999998814</v>
      </c>
      <c r="C490">
        <v>57</v>
      </c>
      <c r="D490">
        <v>55</v>
      </c>
      <c r="E490">
        <v>55</v>
      </c>
      <c r="F490">
        <v>37</v>
      </c>
    </row>
    <row r="491" spans="1:6" x14ac:dyDescent="0.4">
      <c r="B491" s="1">
        <f t="shared" si="7"/>
        <v>43606.791666665478</v>
      </c>
      <c r="C491">
        <v>62</v>
      </c>
      <c r="D491">
        <v>59</v>
      </c>
      <c r="E491">
        <v>60</v>
      </c>
      <c r="F491">
        <v>41</v>
      </c>
    </row>
    <row r="492" spans="1:6" x14ac:dyDescent="0.4">
      <c r="B492" s="1">
        <f t="shared" si="7"/>
        <v>43606.833333332143</v>
      </c>
      <c r="C492">
        <v>65</v>
      </c>
      <c r="D492">
        <v>63</v>
      </c>
      <c r="E492">
        <v>63</v>
      </c>
      <c r="F492">
        <v>43</v>
      </c>
    </row>
    <row r="493" spans="1:6" x14ac:dyDescent="0.4">
      <c r="B493" s="1">
        <f t="shared" si="7"/>
        <v>43606.874999998807</v>
      </c>
      <c r="C493">
        <v>67</v>
      </c>
      <c r="D493">
        <v>66</v>
      </c>
      <c r="E493">
        <v>66</v>
      </c>
      <c r="F493">
        <v>42</v>
      </c>
    </row>
    <row r="494" spans="1:6" x14ac:dyDescent="0.4">
      <c r="A494" s="1">
        <f>B494-"1:00"</f>
        <v>43606.874999998807</v>
      </c>
      <c r="B494" s="1">
        <f t="shared" si="7"/>
        <v>43606.916666665471</v>
      </c>
      <c r="C494">
        <v>69</v>
      </c>
      <c r="D494">
        <v>67</v>
      </c>
      <c r="E494">
        <v>68</v>
      </c>
      <c r="F494">
        <v>43</v>
      </c>
    </row>
    <row r="495" spans="1:6" x14ac:dyDescent="0.4">
      <c r="B495" s="1">
        <f t="shared" si="7"/>
        <v>43606.958333332135</v>
      </c>
      <c r="C495">
        <v>72</v>
      </c>
      <c r="D495">
        <v>69</v>
      </c>
      <c r="E495">
        <v>70</v>
      </c>
      <c r="F495">
        <v>53</v>
      </c>
    </row>
    <row r="496" spans="1:6" x14ac:dyDescent="0.4">
      <c r="B496" s="1">
        <f t="shared" si="7"/>
        <v>43606.999999998799</v>
      </c>
      <c r="C496">
        <v>74</v>
      </c>
      <c r="D496">
        <v>71</v>
      </c>
      <c r="E496">
        <v>72</v>
      </c>
      <c r="F496">
        <v>55</v>
      </c>
    </row>
    <row r="497" spans="1:6" x14ac:dyDescent="0.4">
      <c r="B497" s="1">
        <f t="shared" si="7"/>
        <v>43607.041666665464</v>
      </c>
      <c r="C497">
        <v>77</v>
      </c>
      <c r="D497">
        <v>73</v>
      </c>
      <c r="E497">
        <v>74</v>
      </c>
      <c r="F497">
        <v>60</v>
      </c>
    </row>
    <row r="498" spans="1:6" x14ac:dyDescent="0.4">
      <c r="B498" s="1">
        <f t="shared" si="7"/>
        <v>43607.083333332128</v>
      </c>
      <c r="C498">
        <v>80</v>
      </c>
      <c r="D498">
        <v>74</v>
      </c>
      <c r="E498">
        <v>75</v>
      </c>
      <c r="F498">
        <v>68</v>
      </c>
    </row>
    <row r="499" spans="1:6" x14ac:dyDescent="0.4">
      <c r="B499" s="1">
        <f t="shared" si="7"/>
        <v>43607.124999998792</v>
      </c>
      <c r="C499">
        <v>81</v>
      </c>
      <c r="D499">
        <v>76</v>
      </c>
      <c r="E499">
        <v>77</v>
      </c>
      <c r="F499">
        <v>73</v>
      </c>
    </row>
    <row r="500" spans="1:6" x14ac:dyDescent="0.4">
      <c r="B500" s="1">
        <f t="shared" si="7"/>
        <v>43607.166666665456</v>
      </c>
      <c r="C500">
        <v>82</v>
      </c>
      <c r="D500">
        <v>76</v>
      </c>
      <c r="E500">
        <v>78</v>
      </c>
      <c r="F500">
        <v>68</v>
      </c>
    </row>
    <row r="501" spans="1:6" x14ac:dyDescent="0.4">
      <c r="B501" s="1">
        <f t="shared" si="7"/>
        <v>43607.208333332121</v>
      </c>
      <c r="C501">
        <v>84</v>
      </c>
      <c r="D501">
        <v>78</v>
      </c>
      <c r="E501">
        <v>79</v>
      </c>
      <c r="F501">
        <v>75</v>
      </c>
    </row>
    <row r="502" spans="1:6" x14ac:dyDescent="0.4">
      <c r="B502" s="1">
        <f t="shared" si="7"/>
        <v>43607.249999998785</v>
      </c>
      <c r="C502">
        <v>81</v>
      </c>
      <c r="D502">
        <v>76</v>
      </c>
      <c r="E502">
        <v>77</v>
      </c>
      <c r="F502">
        <v>66</v>
      </c>
    </row>
    <row r="503" spans="1:6" x14ac:dyDescent="0.4">
      <c r="B503" s="1">
        <f t="shared" si="7"/>
        <v>43607.291666665449</v>
      </c>
      <c r="C503">
        <v>75</v>
      </c>
      <c r="D503">
        <v>71</v>
      </c>
      <c r="E503">
        <v>72</v>
      </c>
      <c r="F503">
        <v>55</v>
      </c>
    </row>
    <row r="504" spans="1:6" x14ac:dyDescent="0.4">
      <c r="B504" s="1">
        <f t="shared" si="7"/>
        <v>43607.333333332113</v>
      </c>
      <c r="C504">
        <v>64</v>
      </c>
      <c r="D504">
        <v>62</v>
      </c>
      <c r="E504">
        <v>63</v>
      </c>
      <c r="F504">
        <v>38</v>
      </c>
    </row>
    <row r="505" spans="1:6" x14ac:dyDescent="0.4">
      <c r="B505" s="1">
        <f t="shared" si="7"/>
        <v>43607.374999998778</v>
      </c>
      <c r="C505">
        <v>52</v>
      </c>
      <c r="D505">
        <v>53</v>
      </c>
      <c r="E505">
        <v>53</v>
      </c>
      <c r="F505">
        <v>36</v>
      </c>
    </row>
    <row r="506" spans="1:6" x14ac:dyDescent="0.4">
      <c r="A506" s="1">
        <f>B506-"1:00"</f>
        <v>43607.374999998778</v>
      </c>
      <c r="B506" s="1">
        <f t="shared" si="7"/>
        <v>43607.416666665442</v>
      </c>
      <c r="C506">
        <v>40</v>
      </c>
      <c r="D506">
        <v>42</v>
      </c>
      <c r="E506">
        <v>42</v>
      </c>
      <c r="F506">
        <v>34</v>
      </c>
    </row>
    <row r="507" spans="1:6" x14ac:dyDescent="0.4">
      <c r="B507" s="1">
        <f t="shared" si="7"/>
        <v>43607.458333332106</v>
      </c>
      <c r="C507">
        <v>34</v>
      </c>
      <c r="D507">
        <v>35</v>
      </c>
      <c r="E507">
        <v>35</v>
      </c>
      <c r="F507">
        <v>28</v>
      </c>
    </row>
    <row r="508" spans="1:6" x14ac:dyDescent="0.4">
      <c r="B508" s="1">
        <f t="shared" si="7"/>
        <v>43607.49999999877</v>
      </c>
      <c r="C508">
        <v>31</v>
      </c>
      <c r="D508">
        <v>32</v>
      </c>
      <c r="E508">
        <v>32</v>
      </c>
      <c r="F508">
        <v>25</v>
      </c>
    </row>
    <row r="509" spans="1:6" x14ac:dyDescent="0.4">
      <c r="B509" s="1">
        <f t="shared" si="7"/>
        <v>43607.541666665435</v>
      </c>
      <c r="C509">
        <v>30</v>
      </c>
      <c r="D509">
        <v>30</v>
      </c>
      <c r="E509">
        <v>31</v>
      </c>
      <c r="F509">
        <v>24</v>
      </c>
    </row>
    <row r="510" spans="1:6" x14ac:dyDescent="0.4">
      <c r="B510" s="1">
        <f t="shared" si="7"/>
        <v>43607.583333332099</v>
      </c>
      <c r="C510">
        <v>29</v>
      </c>
      <c r="D510">
        <v>29</v>
      </c>
      <c r="E510">
        <v>29</v>
      </c>
      <c r="F510">
        <v>25</v>
      </c>
    </row>
    <row r="511" spans="1:6" x14ac:dyDescent="0.4">
      <c r="B511" s="1">
        <f t="shared" si="7"/>
        <v>43607.624999998763</v>
      </c>
      <c r="C511">
        <v>28</v>
      </c>
      <c r="D511">
        <v>27</v>
      </c>
      <c r="E511">
        <v>28</v>
      </c>
      <c r="F511">
        <v>26</v>
      </c>
    </row>
    <row r="512" spans="1:6" x14ac:dyDescent="0.4">
      <c r="B512" s="1">
        <f t="shared" si="7"/>
        <v>43607.666666665427</v>
      </c>
      <c r="C512">
        <v>29</v>
      </c>
      <c r="D512">
        <v>27</v>
      </c>
      <c r="E512">
        <v>27</v>
      </c>
      <c r="F512">
        <v>25</v>
      </c>
    </row>
    <row r="513" spans="1:6" x14ac:dyDescent="0.4">
      <c r="B513" s="1">
        <f t="shared" si="7"/>
        <v>43607.708333332092</v>
      </c>
      <c r="C513">
        <v>32</v>
      </c>
      <c r="D513">
        <v>29</v>
      </c>
      <c r="E513">
        <v>30</v>
      </c>
      <c r="F513">
        <v>24</v>
      </c>
    </row>
    <row r="514" spans="1:6" x14ac:dyDescent="0.4">
      <c r="B514" s="1">
        <f t="shared" si="7"/>
        <v>43607.749999998756</v>
      </c>
      <c r="C514">
        <v>35</v>
      </c>
      <c r="D514">
        <v>33</v>
      </c>
      <c r="E514">
        <v>33</v>
      </c>
      <c r="F514">
        <v>29</v>
      </c>
    </row>
    <row r="515" spans="1:6" x14ac:dyDescent="0.4">
      <c r="B515" s="1">
        <f t="shared" si="7"/>
        <v>43607.79166666542</v>
      </c>
      <c r="C515">
        <v>40</v>
      </c>
      <c r="D515">
        <v>36</v>
      </c>
      <c r="E515">
        <v>37</v>
      </c>
      <c r="F515">
        <v>26</v>
      </c>
    </row>
    <row r="516" spans="1:6" x14ac:dyDescent="0.4">
      <c r="B516" s="1">
        <f t="shared" ref="B516:B579" si="8">B515+"1:00"</f>
        <v>43607.833333332084</v>
      </c>
      <c r="C516">
        <v>44</v>
      </c>
      <c r="D516">
        <v>41</v>
      </c>
      <c r="E516">
        <v>42</v>
      </c>
      <c r="F516">
        <v>27</v>
      </c>
    </row>
    <row r="517" spans="1:6" x14ac:dyDescent="0.4">
      <c r="B517" s="1">
        <f t="shared" si="8"/>
        <v>43607.874999998749</v>
      </c>
      <c r="C517">
        <v>48</v>
      </c>
      <c r="D517">
        <v>46</v>
      </c>
      <c r="E517">
        <v>47</v>
      </c>
      <c r="F517">
        <v>28</v>
      </c>
    </row>
    <row r="518" spans="1:6" x14ac:dyDescent="0.4">
      <c r="A518" s="1">
        <f>B518-"1:00"</f>
        <v>43607.874999998749</v>
      </c>
      <c r="B518" s="1">
        <f t="shared" si="8"/>
        <v>43607.916666665413</v>
      </c>
      <c r="C518">
        <v>53</v>
      </c>
      <c r="D518">
        <v>51</v>
      </c>
      <c r="E518">
        <v>51</v>
      </c>
      <c r="F518">
        <v>43</v>
      </c>
    </row>
    <row r="519" spans="1:6" x14ac:dyDescent="0.4">
      <c r="B519" s="1">
        <f t="shared" si="8"/>
        <v>43607.958333332077</v>
      </c>
      <c r="C519">
        <v>59</v>
      </c>
      <c r="D519">
        <v>56</v>
      </c>
      <c r="E519">
        <v>57</v>
      </c>
      <c r="F519">
        <v>50</v>
      </c>
    </row>
    <row r="520" spans="1:6" x14ac:dyDescent="0.4">
      <c r="B520" s="1">
        <f t="shared" si="8"/>
        <v>43607.999999998741</v>
      </c>
      <c r="C520">
        <v>63</v>
      </c>
      <c r="D520">
        <v>60</v>
      </c>
      <c r="E520">
        <v>61</v>
      </c>
      <c r="F520">
        <v>59</v>
      </c>
    </row>
    <row r="521" spans="1:6" x14ac:dyDescent="0.4">
      <c r="B521" s="1">
        <f t="shared" si="8"/>
        <v>43608.041666665406</v>
      </c>
      <c r="C521">
        <v>67</v>
      </c>
      <c r="D521">
        <v>64</v>
      </c>
      <c r="E521">
        <v>64</v>
      </c>
      <c r="F521">
        <v>62</v>
      </c>
    </row>
    <row r="522" spans="1:6" x14ac:dyDescent="0.4">
      <c r="B522" s="1">
        <f t="shared" si="8"/>
        <v>43608.08333333207</v>
      </c>
      <c r="C522">
        <v>70</v>
      </c>
      <c r="D522">
        <v>67</v>
      </c>
      <c r="E522">
        <v>68</v>
      </c>
      <c r="F522">
        <v>69</v>
      </c>
    </row>
    <row r="523" spans="1:6" x14ac:dyDescent="0.4">
      <c r="B523" s="1">
        <f t="shared" si="8"/>
        <v>43608.124999998734</v>
      </c>
      <c r="C523">
        <v>74</v>
      </c>
      <c r="D523">
        <v>71</v>
      </c>
      <c r="E523">
        <v>71</v>
      </c>
      <c r="F523">
        <v>63</v>
      </c>
    </row>
    <row r="524" spans="1:6" x14ac:dyDescent="0.4">
      <c r="B524" s="1">
        <f t="shared" si="8"/>
        <v>43608.166666665398</v>
      </c>
      <c r="C524">
        <v>79</v>
      </c>
      <c r="D524">
        <v>74</v>
      </c>
      <c r="E524">
        <v>75</v>
      </c>
      <c r="F524">
        <v>60</v>
      </c>
    </row>
    <row r="525" spans="1:6" x14ac:dyDescent="0.4">
      <c r="B525" s="1">
        <f t="shared" si="8"/>
        <v>43608.208333332062</v>
      </c>
      <c r="C525">
        <v>84</v>
      </c>
      <c r="D525">
        <v>79</v>
      </c>
      <c r="E525">
        <v>80</v>
      </c>
      <c r="F525">
        <v>75</v>
      </c>
    </row>
    <row r="526" spans="1:6" x14ac:dyDescent="0.4">
      <c r="B526" s="1">
        <f t="shared" si="8"/>
        <v>43608.249999998727</v>
      </c>
      <c r="C526">
        <v>81</v>
      </c>
      <c r="D526">
        <v>77</v>
      </c>
      <c r="E526">
        <v>78</v>
      </c>
      <c r="F526">
        <v>67</v>
      </c>
    </row>
    <row r="527" spans="1:6" x14ac:dyDescent="0.4">
      <c r="B527" s="1">
        <f t="shared" si="8"/>
        <v>43608.291666665391</v>
      </c>
      <c r="C527">
        <v>67</v>
      </c>
      <c r="D527">
        <v>67</v>
      </c>
      <c r="E527">
        <v>67</v>
      </c>
      <c r="F527">
        <v>47</v>
      </c>
    </row>
    <row r="528" spans="1:6" x14ac:dyDescent="0.4">
      <c r="B528" s="1">
        <f t="shared" si="8"/>
        <v>43608.333333332055</v>
      </c>
      <c r="C528">
        <v>52</v>
      </c>
      <c r="D528">
        <v>54</v>
      </c>
      <c r="E528">
        <v>54</v>
      </c>
      <c r="F528">
        <v>38</v>
      </c>
    </row>
    <row r="529" spans="1:6" x14ac:dyDescent="0.4">
      <c r="B529" s="1">
        <f t="shared" si="8"/>
        <v>43608.374999998719</v>
      </c>
      <c r="C529">
        <v>40</v>
      </c>
      <c r="D529">
        <v>44</v>
      </c>
      <c r="E529">
        <v>44</v>
      </c>
      <c r="F529">
        <v>43</v>
      </c>
    </row>
    <row r="530" spans="1:6" x14ac:dyDescent="0.4">
      <c r="A530" s="1">
        <f>B530-"1:00"</f>
        <v>43608.374999998719</v>
      </c>
      <c r="B530" s="1">
        <f t="shared" si="8"/>
        <v>43608.416666665384</v>
      </c>
      <c r="C530">
        <v>31</v>
      </c>
      <c r="D530">
        <v>37</v>
      </c>
      <c r="E530">
        <v>37</v>
      </c>
      <c r="F530">
        <v>39</v>
      </c>
    </row>
    <row r="531" spans="1:6" x14ac:dyDescent="0.4">
      <c r="B531" s="1">
        <f t="shared" si="8"/>
        <v>43608.458333332048</v>
      </c>
      <c r="C531">
        <v>29</v>
      </c>
      <c r="D531">
        <v>34</v>
      </c>
      <c r="E531">
        <v>34</v>
      </c>
      <c r="F531">
        <v>33</v>
      </c>
    </row>
    <row r="532" spans="1:6" x14ac:dyDescent="0.4">
      <c r="B532" s="1">
        <f t="shared" si="8"/>
        <v>43608.499999998712</v>
      </c>
      <c r="C532">
        <v>27</v>
      </c>
      <c r="D532">
        <v>32</v>
      </c>
      <c r="E532">
        <v>32</v>
      </c>
      <c r="F532">
        <v>30</v>
      </c>
    </row>
    <row r="533" spans="1:6" x14ac:dyDescent="0.4">
      <c r="B533" s="1">
        <f t="shared" si="8"/>
        <v>43608.541666665376</v>
      </c>
      <c r="C533">
        <v>26</v>
      </c>
      <c r="D533">
        <v>30</v>
      </c>
      <c r="E533">
        <v>30</v>
      </c>
      <c r="F533">
        <v>34</v>
      </c>
    </row>
    <row r="534" spans="1:6" x14ac:dyDescent="0.4">
      <c r="B534" s="1">
        <f t="shared" si="8"/>
        <v>43608.583333332041</v>
      </c>
      <c r="C534">
        <v>26</v>
      </c>
      <c r="D534">
        <v>30</v>
      </c>
      <c r="E534">
        <v>30</v>
      </c>
      <c r="F534">
        <v>34</v>
      </c>
    </row>
    <row r="535" spans="1:6" x14ac:dyDescent="0.4">
      <c r="B535" s="1">
        <f t="shared" si="8"/>
        <v>43608.624999998705</v>
      </c>
      <c r="C535">
        <v>26</v>
      </c>
      <c r="D535">
        <v>29</v>
      </c>
      <c r="E535">
        <v>29</v>
      </c>
      <c r="F535">
        <v>29</v>
      </c>
    </row>
    <row r="536" spans="1:6" x14ac:dyDescent="0.4">
      <c r="B536" s="1">
        <f t="shared" si="8"/>
        <v>43608.666666665369</v>
      </c>
      <c r="C536">
        <v>28</v>
      </c>
      <c r="D536">
        <v>31</v>
      </c>
      <c r="E536">
        <v>31</v>
      </c>
      <c r="F536">
        <v>31</v>
      </c>
    </row>
    <row r="537" spans="1:6" x14ac:dyDescent="0.4">
      <c r="B537" s="1">
        <f t="shared" si="8"/>
        <v>43608.708333332033</v>
      </c>
      <c r="C537">
        <v>33</v>
      </c>
      <c r="D537">
        <v>37</v>
      </c>
      <c r="E537">
        <v>37</v>
      </c>
      <c r="F537">
        <v>37</v>
      </c>
    </row>
    <row r="538" spans="1:6" x14ac:dyDescent="0.4">
      <c r="B538" s="1">
        <f t="shared" si="8"/>
        <v>43608.749999998698</v>
      </c>
      <c r="C538">
        <v>41</v>
      </c>
      <c r="D538">
        <v>47</v>
      </c>
      <c r="E538">
        <v>47</v>
      </c>
      <c r="F538">
        <v>36</v>
      </c>
    </row>
    <row r="539" spans="1:6" x14ac:dyDescent="0.4">
      <c r="B539" s="1">
        <f t="shared" si="8"/>
        <v>43608.791666665362</v>
      </c>
      <c r="C539">
        <v>50</v>
      </c>
      <c r="D539">
        <v>56</v>
      </c>
      <c r="E539">
        <v>56</v>
      </c>
      <c r="F539">
        <v>51</v>
      </c>
    </row>
    <row r="540" spans="1:6" x14ac:dyDescent="0.4">
      <c r="B540" s="1">
        <f t="shared" si="8"/>
        <v>43608.833333332026</v>
      </c>
      <c r="C540">
        <v>51</v>
      </c>
      <c r="D540">
        <v>59</v>
      </c>
      <c r="E540">
        <v>59</v>
      </c>
      <c r="F540">
        <v>51</v>
      </c>
    </row>
    <row r="541" spans="1:6" x14ac:dyDescent="0.4">
      <c r="B541" s="1">
        <f t="shared" si="8"/>
        <v>43608.87499999869</v>
      </c>
      <c r="C541">
        <v>50</v>
      </c>
      <c r="D541">
        <v>58</v>
      </c>
      <c r="E541">
        <v>57</v>
      </c>
      <c r="F541">
        <v>45</v>
      </c>
    </row>
    <row r="542" spans="1:6" x14ac:dyDescent="0.4">
      <c r="A542" s="1">
        <f>B542-"1:00"</f>
        <v>43608.87499999869</v>
      </c>
      <c r="B542" s="1">
        <f t="shared" si="8"/>
        <v>43608.916666665355</v>
      </c>
      <c r="C542">
        <v>43</v>
      </c>
      <c r="D542">
        <v>48</v>
      </c>
      <c r="E542">
        <v>48</v>
      </c>
      <c r="F542">
        <v>49</v>
      </c>
    </row>
    <row r="543" spans="1:6" x14ac:dyDescent="0.4">
      <c r="B543" s="1">
        <f t="shared" si="8"/>
        <v>43608.958333332019</v>
      </c>
      <c r="C543">
        <v>47</v>
      </c>
      <c r="D543">
        <v>49</v>
      </c>
      <c r="E543">
        <v>49</v>
      </c>
      <c r="F543">
        <v>61</v>
      </c>
    </row>
    <row r="544" spans="1:6" x14ac:dyDescent="0.4">
      <c r="B544" s="1">
        <f t="shared" si="8"/>
        <v>43608.999999998683</v>
      </c>
      <c r="C544">
        <v>53</v>
      </c>
      <c r="D544">
        <v>54</v>
      </c>
      <c r="E544">
        <v>54</v>
      </c>
      <c r="F544">
        <v>68</v>
      </c>
    </row>
    <row r="545" spans="1:6" x14ac:dyDescent="0.4">
      <c r="B545" s="1">
        <f t="shared" si="8"/>
        <v>43609.041666665347</v>
      </c>
      <c r="C545">
        <v>58</v>
      </c>
      <c r="D545">
        <v>58</v>
      </c>
      <c r="E545">
        <v>58</v>
      </c>
      <c r="F545">
        <v>79</v>
      </c>
    </row>
    <row r="546" spans="1:6" x14ac:dyDescent="0.4">
      <c r="B546" s="1">
        <f t="shared" si="8"/>
        <v>43609.083333332012</v>
      </c>
      <c r="C546">
        <v>62</v>
      </c>
      <c r="D546">
        <v>61</v>
      </c>
      <c r="E546">
        <v>62</v>
      </c>
      <c r="F546">
        <v>87</v>
      </c>
    </row>
    <row r="547" spans="1:6" x14ac:dyDescent="0.4">
      <c r="B547" s="1">
        <f t="shared" si="8"/>
        <v>43609.124999998676</v>
      </c>
      <c r="C547">
        <v>64</v>
      </c>
      <c r="D547">
        <v>64</v>
      </c>
      <c r="E547">
        <v>65</v>
      </c>
      <c r="F547">
        <v>92</v>
      </c>
    </row>
    <row r="548" spans="1:6" x14ac:dyDescent="0.4">
      <c r="B548" s="1">
        <f t="shared" si="8"/>
        <v>43609.16666666534</v>
      </c>
      <c r="C548">
        <v>66</v>
      </c>
      <c r="D548">
        <v>67</v>
      </c>
      <c r="E548">
        <v>67</v>
      </c>
      <c r="F548">
        <v>91</v>
      </c>
    </row>
    <row r="549" spans="1:6" x14ac:dyDescent="0.4">
      <c r="B549" s="1">
        <f t="shared" si="8"/>
        <v>43609.208333332004</v>
      </c>
      <c r="C549">
        <v>68</v>
      </c>
      <c r="D549">
        <v>70</v>
      </c>
      <c r="E549">
        <v>70</v>
      </c>
      <c r="F549">
        <v>92</v>
      </c>
    </row>
    <row r="550" spans="1:6" x14ac:dyDescent="0.4">
      <c r="B550" s="1">
        <f t="shared" si="8"/>
        <v>43609.249999998668</v>
      </c>
      <c r="C550">
        <v>68</v>
      </c>
      <c r="D550">
        <v>70</v>
      </c>
      <c r="E550">
        <v>70</v>
      </c>
      <c r="F550">
        <v>83</v>
      </c>
    </row>
    <row r="551" spans="1:6" x14ac:dyDescent="0.4">
      <c r="B551" s="1">
        <f t="shared" si="8"/>
        <v>43609.291666665333</v>
      </c>
      <c r="C551">
        <v>65</v>
      </c>
      <c r="D551">
        <v>67</v>
      </c>
      <c r="E551">
        <v>67</v>
      </c>
      <c r="F551">
        <v>64</v>
      </c>
    </row>
    <row r="552" spans="1:6" x14ac:dyDescent="0.4">
      <c r="B552" s="1">
        <f t="shared" si="8"/>
        <v>43609.333333331997</v>
      </c>
      <c r="C552">
        <v>61</v>
      </c>
      <c r="D552">
        <v>63</v>
      </c>
      <c r="E552">
        <v>63</v>
      </c>
      <c r="F552">
        <v>48</v>
      </c>
    </row>
    <row r="553" spans="1:6" x14ac:dyDescent="0.4">
      <c r="B553" s="1">
        <f t="shared" si="8"/>
        <v>43609.374999998661</v>
      </c>
      <c r="C553">
        <v>58</v>
      </c>
      <c r="D553">
        <v>59</v>
      </c>
      <c r="E553">
        <v>59</v>
      </c>
      <c r="F553">
        <v>40</v>
      </c>
    </row>
    <row r="554" spans="1:6" x14ac:dyDescent="0.4">
      <c r="A554" s="1">
        <f>B554-"1:00"</f>
        <v>43609.374999998661</v>
      </c>
      <c r="B554" s="1">
        <f t="shared" si="8"/>
        <v>43609.416666665325</v>
      </c>
      <c r="C554">
        <v>49</v>
      </c>
      <c r="D554">
        <v>51</v>
      </c>
      <c r="E554">
        <v>52</v>
      </c>
      <c r="F554">
        <v>39</v>
      </c>
    </row>
    <row r="555" spans="1:6" x14ac:dyDescent="0.4">
      <c r="B555" s="1">
        <f t="shared" si="8"/>
        <v>43609.45833333199</v>
      </c>
      <c r="C555">
        <v>43</v>
      </c>
      <c r="D555">
        <v>45</v>
      </c>
      <c r="E555">
        <v>45</v>
      </c>
      <c r="F555">
        <v>37</v>
      </c>
    </row>
    <row r="556" spans="1:6" x14ac:dyDescent="0.4">
      <c r="B556" s="1">
        <f t="shared" si="8"/>
        <v>43609.499999998654</v>
      </c>
      <c r="C556">
        <v>37</v>
      </c>
      <c r="D556">
        <v>39</v>
      </c>
      <c r="E556">
        <v>39</v>
      </c>
      <c r="F556">
        <v>35</v>
      </c>
    </row>
    <row r="557" spans="1:6" x14ac:dyDescent="0.4">
      <c r="B557" s="1">
        <f t="shared" si="8"/>
        <v>43609.541666665318</v>
      </c>
      <c r="C557">
        <v>32</v>
      </c>
      <c r="D557">
        <v>35</v>
      </c>
      <c r="E557">
        <v>35</v>
      </c>
      <c r="F557">
        <v>21</v>
      </c>
    </row>
    <row r="558" spans="1:6" x14ac:dyDescent="0.4">
      <c r="B558" s="1">
        <f t="shared" si="8"/>
        <v>43609.583333331982</v>
      </c>
      <c r="C558">
        <v>30</v>
      </c>
      <c r="D558">
        <v>32</v>
      </c>
      <c r="E558">
        <v>32</v>
      </c>
      <c r="F558">
        <v>20</v>
      </c>
    </row>
    <row r="559" spans="1:6" x14ac:dyDescent="0.4">
      <c r="B559" s="1">
        <f t="shared" si="8"/>
        <v>43609.624999998647</v>
      </c>
      <c r="C559">
        <v>29</v>
      </c>
      <c r="D559">
        <v>29</v>
      </c>
      <c r="E559">
        <v>30</v>
      </c>
      <c r="F559">
        <v>22</v>
      </c>
    </row>
    <row r="560" spans="1:6" x14ac:dyDescent="0.4">
      <c r="B560" s="1">
        <f t="shared" si="8"/>
        <v>43609.666666665311</v>
      </c>
      <c r="C560">
        <v>30</v>
      </c>
      <c r="D560">
        <v>28</v>
      </c>
      <c r="E560">
        <v>29</v>
      </c>
      <c r="F560">
        <v>20</v>
      </c>
    </row>
    <row r="561" spans="1:6" x14ac:dyDescent="0.4">
      <c r="B561" s="1">
        <f t="shared" si="8"/>
        <v>43609.708333331975</v>
      </c>
      <c r="C561">
        <v>33</v>
      </c>
      <c r="D561">
        <v>29</v>
      </c>
      <c r="E561">
        <v>30</v>
      </c>
      <c r="F561">
        <v>19</v>
      </c>
    </row>
    <row r="562" spans="1:6" x14ac:dyDescent="0.4">
      <c r="B562" s="1">
        <f t="shared" si="8"/>
        <v>43609.749999998639</v>
      </c>
      <c r="C562">
        <v>38</v>
      </c>
      <c r="D562">
        <v>32</v>
      </c>
      <c r="E562">
        <v>33</v>
      </c>
      <c r="F562">
        <v>22</v>
      </c>
    </row>
    <row r="563" spans="1:6" x14ac:dyDescent="0.4">
      <c r="B563" s="1">
        <f t="shared" si="8"/>
        <v>43609.791666665304</v>
      </c>
      <c r="C563">
        <v>49</v>
      </c>
      <c r="D563">
        <v>40</v>
      </c>
      <c r="E563">
        <v>42</v>
      </c>
      <c r="F563">
        <v>30</v>
      </c>
    </row>
    <row r="564" spans="1:6" x14ac:dyDescent="0.4">
      <c r="B564" s="1">
        <f t="shared" si="8"/>
        <v>43609.833333331968</v>
      </c>
      <c r="C564">
        <v>57</v>
      </c>
      <c r="D564">
        <v>48</v>
      </c>
      <c r="E564">
        <v>50</v>
      </c>
      <c r="F564">
        <v>40</v>
      </c>
    </row>
    <row r="565" spans="1:6" x14ac:dyDescent="0.4">
      <c r="B565" s="1">
        <f t="shared" si="8"/>
        <v>43609.874999998632</v>
      </c>
      <c r="C565">
        <v>64</v>
      </c>
      <c r="D565">
        <v>57</v>
      </c>
      <c r="E565">
        <v>59</v>
      </c>
      <c r="F565">
        <v>40</v>
      </c>
    </row>
    <row r="566" spans="1:6" x14ac:dyDescent="0.4">
      <c r="A566" s="1">
        <f>B566-"1:00"</f>
        <v>43609.874999998632</v>
      </c>
      <c r="B566" s="1">
        <f t="shared" si="8"/>
        <v>43609.916666665296</v>
      </c>
      <c r="C566">
        <v>63</v>
      </c>
      <c r="D566">
        <v>61</v>
      </c>
      <c r="E566">
        <v>62</v>
      </c>
      <c r="F566">
        <v>46</v>
      </c>
    </row>
    <row r="567" spans="1:6" x14ac:dyDescent="0.4">
      <c r="B567" s="1">
        <f t="shared" si="8"/>
        <v>43609.958333331961</v>
      </c>
      <c r="C567">
        <v>65</v>
      </c>
      <c r="D567">
        <v>65</v>
      </c>
      <c r="E567">
        <v>66</v>
      </c>
      <c r="F567">
        <v>49</v>
      </c>
    </row>
    <row r="568" spans="1:6" x14ac:dyDescent="0.4">
      <c r="B568" s="1">
        <f t="shared" si="8"/>
        <v>43609.999999998625</v>
      </c>
      <c r="C568">
        <v>68</v>
      </c>
      <c r="D568">
        <v>69</v>
      </c>
      <c r="E568">
        <v>69</v>
      </c>
      <c r="F568">
        <v>52</v>
      </c>
    </row>
    <row r="569" spans="1:6" x14ac:dyDescent="0.4">
      <c r="B569" s="1">
        <f t="shared" si="8"/>
        <v>43610.041666665289</v>
      </c>
      <c r="C569">
        <v>68</v>
      </c>
      <c r="D569">
        <v>71</v>
      </c>
      <c r="E569">
        <v>71</v>
      </c>
      <c r="F569">
        <v>50</v>
      </c>
    </row>
    <row r="570" spans="1:6" x14ac:dyDescent="0.4">
      <c r="B570" s="1">
        <f t="shared" si="8"/>
        <v>43610.083333331953</v>
      </c>
      <c r="C570">
        <v>69</v>
      </c>
      <c r="D570">
        <v>74</v>
      </c>
      <c r="E570">
        <v>74</v>
      </c>
      <c r="F570">
        <v>57</v>
      </c>
    </row>
    <row r="571" spans="1:6" x14ac:dyDescent="0.4">
      <c r="B571" s="1">
        <f t="shared" si="8"/>
        <v>43610.124999998618</v>
      </c>
      <c r="C571">
        <v>70</v>
      </c>
      <c r="D571">
        <v>76</v>
      </c>
      <c r="E571">
        <v>76</v>
      </c>
      <c r="F571">
        <v>64</v>
      </c>
    </row>
    <row r="572" spans="1:6" x14ac:dyDescent="0.4">
      <c r="B572" s="1">
        <f t="shared" si="8"/>
        <v>43610.166666665282</v>
      </c>
      <c r="C572">
        <v>73</v>
      </c>
      <c r="D572">
        <v>79</v>
      </c>
      <c r="E572">
        <v>79</v>
      </c>
      <c r="F572">
        <v>74</v>
      </c>
    </row>
    <row r="573" spans="1:6" x14ac:dyDescent="0.4">
      <c r="B573" s="1">
        <f t="shared" si="8"/>
        <v>43610.208333331946</v>
      </c>
      <c r="C573">
        <v>77</v>
      </c>
      <c r="D573">
        <v>83</v>
      </c>
      <c r="E573">
        <v>83</v>
      </c>
      <c r="F573">
        <v>61</v>
      </c>
    </row>
    <row r="574" spans="1:6" x14ac:dyDescent="0.4">
      <c r="B574" s="1">
        <f t="shared" si="8"/>
        <v>43610.24999999861</v>
      </c>
      <c r="C574">
        <v>77</v>
      </c>
      <c r="D574">
        <v>81</v>
      </c>
      <c r="E574">
        <v>81</v>
      </c>
      <c r="F574">
        <v>68</v>
      </c>
    </row>
    <row r="575" spans="1:6" x14ac:dyDescent="0.4">
      <c r="B575" s="1">
        <f t="shared" si="8"/>
        <v>43610.291666665275</v>
      </c>
      <c r="C575">
        <v>64</v>
      </c>
      <c r="D575">
        <v>70</v>
      </c>
      <c r="E575">
        <v>70</v>
      </c>
      <c r="F575">
        <v>49</v>
      </c>
    </row>
    <row r="576" spans="1:6" x14ac:dyDescent="0.4">
      <c r="B576" s="1">
        <f t="shared" si="8"/>
        <v>43610.333333331939</v>
      </c>
      <c r="C576">
        <v>52</v>
      </c>
      <c r="D576">
        <v>59</v>
      </c>
      <c r="E576">
        <v>58</v>
      </c>
      <c r="F576">
        <v>41</v>
      </c>
    </row>
    <row r="577" spans="1:6" x14ac:dyDescent="0.4">
      <c r="B577" s="1">
        <f t="shared" si="8"/>
        <v>43610.374999998603</v>
      </c>
      <c r="C577">
        <v>43</v>
      </c>
      <c r="D577">
        <v>51</v>
      </c>
      <c r="E577">
        <v>50</v>
      </c>
      <c r="F577">
        <v>40</v>
      </c>
    </row>
    <row r="578" spans="1:6" x14ac:dyDescent="0.4">
      <c r="A578" s="1">
        <f>B578-"1:00"</f>
        <v>43610.374999998603</v>
      </c>
      <c r="B578" s="1">
        <f t="shared" si="8"/>
        <v>43610.416666665267</v>
      </c>
      <c r="C578">
        <v>36</v>
      </c>
      <c r="D578">
        <v>43</v>
      </c>
      <c r="E578">
        <v>42</v>
      </c>
      <c r="F578">
        <v>37</v>
      </c>
    </row>
    <row r="579" spans="1:6" x14ac:dyDescent="0.4">
      <c r="B579" s="1">
        <f t="shared" si="8"/>
        <v>43610.458333331931</v>
      </c>
      <c r="C579">
        <v>34</v>
      </c>
      <c r="D579">
        <v>39</v>
      </c>
      <c r="E579">
        <v>39</v>
      </c>
      <c r="F579">
        <v>34</v>
      </c>
    </row>
    <row r="580" spans="1:6" x14ac:dyDescent="0.4">
      <c r="B580" s="1">
        <f t="shared" ref="B580:B643" si="9">B579+"1:00"</f>
        <v>43610.499999998596</v>
      </c>
      <c r="C580">
        <v>33</v>
      </c>
      <c r="D580">
        <v>37</v>
      </c>
      <c r="E580">
        <v>37</v>
      </c>
      <c r="F580">
        <v>36</v>
      </c>
    </row>
    <row r="581" spans="1:6" x14ac:dyDescent="0.4">
      <c r="B581" s="1">
        <f t="shared" si="9"/>
        <v>43610.54166666526</v>
      </c>
      <c r="C581">
        <v>32</v>
      </c>
      <c r="D581">
        <v>36</v>
      </c>
      <c r="E581">
        <v>36</v>
      </c>
      <c r="F581">
        <v>33</v>
      </c>
    </row>
    <row r="582" spans="1:6" x14ac:dyDescent="0.4">
      <c r="B582" s="1">
        <f t="shared" si="9"/>
        <v>43610.583333331924</v>
      </c>
      <c r="C582">
        <v>33</v>
      </c>
      <c r="D582">
        <v>37</v>
      </c>
      <c r="E582">
        <v>38</v>
      </c>
      <c r="F582">
        <v>33</v>
      </c>
    </row>
    <row r="583" spans="1:6" x14ac:dyDescent="0.4">
      <c r="B583" s="1">
        <f t="shared" si="9"/>
        <v>43610.624999998588</v>
      </c>
      <c r="C583">
        <v>37</v>
      </c>
      <c r="D583">
        <v>41</v>
      </c>
      <c r="E583">
        <v>42</v>
      </c>
      <c r="F583">
        <v>35</v>
      </c>
    </row>
    <row r="584" spans="1:6" x14ac:dyDescent="0.4">
      <c r="B584" s="1">
        <f t="shared" si="9"/>
        <v>43610.666666665253</v>
      </c>
      <c r="C584">
        <v>42</v>
      </c>
      <c r="D584">
        <v>47</v>
      </c>
      <c r="E584">
        <v>48</v>
      </c>
      <c r="F584">
        <v>43</v>
      </c>
    </row>
    <row r="585" spans="1:6" x14ac:dyDescent="0.4">
      <c r="B585" s="1">
        <f t="shared" si="9"/>
        <v>43610.708333331917</v>
      </c>
      <c r="C585">
        <v>49</v>
      </c>
      <c r="D585">
        <v>54</v>
      </c>
      <c r="E585">
        <v>55</v>
      </c>
      <c r="F585">
        <v>47</v>
      </c>
    </row>
    <row r="586" spans="1:6" x14ac:dyDescent="0.4">
      <c r="B586" s="1">
        <f t="shared" si="9"/>
        <v>43610.749999998581</v>
      </c>
      <c r="C586">
        <v>58</v>
      </c>
      <c r="D586">
        <v>62</v>
      </c>
      <c r="E586">
        <v>63</v>
      </c>
      <c r="F586">
        <v>59</v>
      </c>
    </row>
    <row r="587" spans="1:6" x14ac:dyDescent="0.4">
      <c r="B587" s="1">
        <f t="shared" si="9"/>
        <v>43610.791666665245</v>
      </c>
      <c r="C587">
        <v>73</v>
      </c>
      <c r="D587">
        <v>71</v>
      </c>
      <c r="E587">
        <v>73</v>
      </c>
      <c r="F587">
        <v>66</v>
      </c>
    </row>
    <row r="588" spans="1:6" x14ac:dyDescent="0.4">
      <c r="B588" s="1">
        <f t="shared" si="9"/>
        <v>43610.83333333191</v>
      </c>
      <c r="C588">
        <v>80</v>
      </c>
      <c r="D588">
        <v>78</v>
      </c>
      <c r="E588">
        <v>80</v>
      </c>
      <c r="F588">
        <v>72</v>
      </c>
    </row>
    <row r="589" spans="1:6" x14ac:dyDescent="0.4">
      <c r="B589" s="1">
        <f t="shared" si="9"/>
        <v>43610.874999998574</v>
      </c>
      <c r="C589">
        <v>83</v>
      </c>
      <c r="D589">
        <v>82</v>
      </c>
      <c r="E589">
        <v>84</v>
      </c>
      <c r="F589">
        <v>80</v>
      </c>
    </row>
    <row r="590" spans="1:6" x14ac:dyDescent="0.4">
      <c r="A590" s="1">
        <f>B590-"1:00"</f>
        <v>43610.874999998574</v>
      </c>
      <c r="B590" s="1">
        <f t="shared" si="9"/>
        <v>43610.916666665238</v>
      </c>
      <c r="C590">
        <v>82</v>
      </c>
      <c r="D590">
        <v>85</v>
      </c>
      <c r="E590">
        <v>85</v>
      </c>
      <c r="F590">
        <v>79</v>
      </c>
    </row>
    <row r="591" spans="1:6" x14ac:dyDescent="0.4">
      <c r="B591" s="1">
        <f t="shared" si="9"/>
        <v>43610.958333331902</v>
      </c>
      <c r="C591">
        <v>83</v>
      </c>
      <c r="D591">
        <v>86</v>
      </c>
      <c r="E591">
        <v>88</v>
      </c>
      <c r="F591">
        <v>83</v>
      </c>
    </row>
    <row r="592" spans="1:6" x14ac:dyDescent="0.4">
      <c r="B592" s="1">
        <f t="shared" si="9"/>
        <v>43610.999999998567</v>
      </c>
      <c r="C592">
        <v>86</v>
      </c>
      <c r="D592">
        <v>88</v>
      </c>
      <c r="E592">
        <v>89</v>
      </c>
      <c r="F592">
        <v>83</v>
      </c>
    </row>
    <row r="593" spans="1:6" x14ac:dyDescent="0.4">
      <c r="B593" s="1">
        <f t="shared" si="9"/>
        <v>43611.041666665231</v>
      </c>
      <c r="C593">
        <v>87</v>
      </c>
      <c r="D593">
        <v>89</v>
      </c>
      <c r="E593">
        <v>90</v>
      </c>
      <c r="F593">
        <v>87</v>
      </c>
    </row>
    <row r="594" spans="1:6" x14ac:dyDescent="0.4">
      <c r="B594" s="1">
        <f t="shared" si="9"/>
        <v>43611.083333331895</v>
      </c>
      <c r="C594">
        <v>89</v>
      </c>
      <c r="D594">
        <v>90</v>
      </c>
      <c r="E594">
        <v>90</v>
      </c>
      <c r="F594">
        <v>88</v>
      </c>
    </row>
    <row r="595" spans="1:6" x14ac:dyDescent="0.4">
      <c r="B595" s="1">
        <f t="shared" si="9"/>
        <v>43611.124999998559</v>
      </c>
      <c r="C595">
        <v>90</v>
      </c>
      <c r="D595">
        <v>90</v>
      </c>
      <c r="E595">
        <v>90</v>
      </c>
      <c r="F595">
        <v>88</v>
      </c>
    </row>
    <row r="596" spans="1:6" x14ac:dyDescent="0.4">
      <c r="B596" s="1">
        <f t="shared" si="9"/>
        <v>43611.166666665224</v>
      </c>
      <c r="C596">
        <v>90</v>
      </c>
      <c r="D596">
        <v>89</v>
      </c>
      <c r="E596">
        <v>90</v>
      </c>
      <c r="F596">
        <v>89</v>
      </c>
    </row>
    <row r="597" spans="1:6" x14ac:dyDescent="0.4">
      <c r="B597" s="1">
        <f t="shared" si="9"/>
        <v>43611.208333331888</v>
      </c>
      <c r="C597">
        <v>91</v>
      </c>
      <c r="D597">
        <v>89</v>
      </c>
      <c r="E597">
        <v>90</v>
      </c>
      <c r="F597">
        <v>88</v>
      </c>
    </row>
    <row r="598" spans="1:6" x14ac:dyDescent="0.4">
      <c r="B598" s="1">
        <f t="shared" si="9"/>
        <v>43611.249999998552</v>
      </c>
      <c r="C598">
        <v>88</v>
      </c>
      <c r="D598">
        <v>85</v>
      </c>
      <c r="E598">
        <v>86</v>
      </c>
      <c r="F598">
        <v>85</v>
      </c>
    </row>
    <row r="599" spans="1:6" x14ac:dyDescent="0.4">
      <c r="B599" s="1">
        <f t="shared" si="9"/>
        <v>43611.291666665216</v>
      </c>
      <c r="C599">
        <v>77</v>
      </c>
      <c r="D599">
        <v>78</v>
      </c>
      <c r="E599">
        <v>78</v>
      </c>
      <c r="F599">
        <v>70</v>
      </c>
    </row>
    <row r="600" spans="1:6" x14ac:dyDescent="0.4">
      <c r="B600" s="1">
        <f t="shared" si="9"/>
        <v>43611.333333331881</v>
      </c>
      <c r="C600">
        <v>69</v>
      </c>
      <c r="D600">
        <v>71</v>
      </c>
      <c r="E600">
        <v>71</v>
      </c>
      <c r="F600">
        <v>60</v>
      </c>
    </row>
    <row r="601" spans="1:6" x14ac:dyDescent="0.4">
      <c r="B601" s="1">
        <f t="shared" si="9"/>
        <v>43611.374999998545</v>
      </c>
      <c r="C601">
        <v>64</v>
      </c>
      <c r="D601">
        <v>66</v>
      </c>
      <c r="E601">
        <v>66</v>
      </c>
      <c r="F601">
        <v>50</v>
      </c>
    </row>
    <row r="602" spans="1:6" x14ac:dyDescent="0.4">
      <c r="A602" s="1">
        <f>B602-"1:00"</f>
        <v>43611.374999998545</v>
      </c>
      <c r="B602" s="1">
        <f t="shared" si="9"/>
        <v>43611.416666665209</v>
      </c>
      <c r="C602">
        <v>58</v>
      </c>
      <c r="D602">
        <v>57</v>
      </c>
      <c r="E602">
        <v>58</v>
      </c>
      <c r="F602">
        <v>46</v>
      </c>
    </row>
    <row r="603" spans="1:6" x14ac:dyDescent="0.4">
      <c r="B603" s="1">
        <f t="shared" si="9"/>
        <v>43611.458333331873</v>
      </c>
      <c r="C603">
        <v>54</v>
      </c>
      <c r="D603">
        <v>53</v>
      </c>
      <c r="E603">
        <v>54</v>
      </c>
      <c r="F603">
        <v>45</v>
      </c>
    </row>
    <row r="604" spans="1:6" x14ac:dyDescent="0.4">
      <c r="B604" s="1">
        <f t="shared" si="9"/>
        <v>43611.499999998538</v>
      </c>
      <c r="C604">
        <v>51</v>
      </c>
      <c r="D604">
        <v>50</v>
      </c>
      <c r="E604">
        <v>51</v>
      </c>
      <c r="F604">
        <v>44</v>
      </c>
    </row>
    <row r="605" spans="1:6" x14ac:dyDescent="0.4">
      <c r="B605" s="1">
        <f t="shared" si="9"/>
        <v>43611.541666665202</v>
      </c>
      <c r="C605">
        <v>48</v>
      </c>
      <c r="D605">
        <v>49</v>
      </c>
      <c r="E605">
        <v>49</v>
      </c>
      <c r="F605">
        <v>43</v>
      </c>
    </row>
    <row r="606" spans="1:6" x14ac:dyDescent="0.4">
      <c r="B606" s="1">
        <f t="shared" si="9"/>
        <v>43611.583333331866</v>
      </c>
      <c r="C606">
        <v>48</v>
      </c>
      <c r="D606">
        <v>49</v>
      </c>
      <c r="E606">
        <v>50</v>
      </c>
      <c r="F606">
        <v>41</v>
      </c>
    </row>
    <row r="607" spans="1:6" x14ac:dyDescent="0.4">
      <c r="B607" s="1">
        <f t="shared" si="9"/>
        <v>43611.62499999853</v>
      </c>
      <c r="C607">
        <v>49</v>
      </c>
      <c r="D607">
        <v>51</v>
      </c>
      <c r="E607">
        <v>52</v>
      </c>
      <c r="F607">
        <v>44</v>
      </c>
    </row>
    <row r="608" spans="1:6" x14ac:dyDescent="0.4">
      <c r="B608" s="1">
        <f t="shared" si="9"/>
        <v>43611.666666665194</v>
      </c>
      <c r="C608">
        <v>53</v>
      </c>
      <c r="D608">
        <v>56</v>
      </c>
      <c r="E608">
        <v>57</v>
      </c>
      <c r="F608">
        <v>49</v>
      </c>
    </row>
    <row r="609" spans="1:6" x14ac:dyDescent="0.4">
      <c r="B609" s="1">
        <f t="shared" si="9"/>
        <v>43611.708333331859</v>
      </c>
      <c r="C609">
        <v>57</v>
      </c>
      <c r="D609">
        <v>61</v>
      </c>
      <c r="E609">
        <v>62</v>
      </c>
      <c r="F609">
        <v>47</v>
      </c>
    </row>
    <row r="610" spans="1:6" x14ac:dyDescent="0.4">
      <c r="B610" s="1">
        <f t="shared" si="9"/>
        <v>43611.749999998523</v>
      </c>
      <c r="C610">
        <v>61</v>
      </c>
      <c r="D610">
        <v>66</v>
      </c>
      <c r="E610">
        <v>67</v>
      </c>
      <c r="F610">
        <v>54</v>
      </c>
    </row>
    <row r="611" spans="1:6" x14ac:dyDescent="0.4">
      <c r="B611" s="1">
        <f t="shared" si="9"/>
        <v>43611.791666665187</v>
      </c>
      <c r="C611">
        <v>67</v>
      </c>
      <c r="D611">
        <v>72</v>
      </c>
      <c r="E611">
        <v>73</v>
      </c>
      <c r="F611">
        <v>70</v>
      </c>
    </row>
    <row r="612" spans="1:6" x14ac:dyDescent="0.4">
      <c r="B612" s="1">
        <f t="shared" si="9"/>
        <v>43611.833333331851</v>
      </c>
      <c r="C612">
        <v>69</v>
      </c>
      <c r="D612">
        <v>75</v>
      </c>
      <c r="E612">
        <v>75</v>
      </c>
      <c r="F612">
        <v>71</v>
      </c>
    </row>
    <row r="613" spans="1:6" x14ac:dyDescent="0.4">
      <c r="B613" s="1">
        <f t="shared" si="9"/>
        <v>43611.874999998516</v>
      </c>
      <c r="C613">
        <v>68</v>
      </c>
      <c r="D613">
        <v>75</v>
      </c>
      <c r="E613">
        <v>74</v>
      </c>
      <c r="F613">
        <v>81</v>
      </c>
    </row>
    <row r="614" spans="1:6" x14ac:dyDescent="0.4">
      <c r="A614" s="1">
        <f>B614-"1:00"</f>
        <v>43611.874999998516</v>
      </c>
      <c r="B614" s="1">
        <f t="shared" si="9"/>
        <v>43611.91666666518</v>
      </c>
      <c r="C614">
        <v>72</v>
      </c>
      <c r="D614">
        <v>78</v>
      </c>
      <c r="E614">
        <v>77</v>
      </c>
      <c r="F614">
        <v>85</v>
      </c>
    </row>
    <row r="615" spans="1:6" x14ac:dyDescent="0.4">
      <c r="B615" s="1">
        <f t="shared" si="9"/>
        <v>43611.958333331844</v>
      </c>
      <c r="C615">
        <v>73</v>
      </c>
      <c r="D615">
        <v>77</v>
      </c>
      <c r="E615">
        <v>76</v>
      </c>
      <c r="F615">
        <v>87</v>
      </c>
    </row>
    <row r="616" spans="1:6" x14ac:dyDescent="0.4">
      <c r="B616" s="1">
        <f t="shared" si="9"/>
        <v>43611.999999998508</v>
      </c>
      <c r="C616">
        <v>76</v>
      </c>
      <c r="D616">
        <v>77</v>
      </c>
      <c r="E616">
        <v>76</v>
      </c>
      <c r="F616">
        <v>88</v>
      </c>
    </row>
    <row r="617" spans="1:6" x14ac:dyDescent="0.4">
      <c r="B617" s="1">
        <f t="shared" si="9"/>
        <v>43612.041666665173</v>
      </c>
      <c r="C617">
        <v>79</v>
      </c>
      <c r="D617">
        <v>79</v>
      </c>
      <c r="E617">
        <v>79</v>
      </c>
      <c r="F617">
        <v>92</v>
      </c>
    </row>
    <row r="618" spans="1:6" x14ac:dyDescent="0.4">
      <c r="B618" s="1">
        <f t="shared" si="9"/>
        <v>43612.083333331837</v>
      </c>
      <c r="C618">
        <v>83</v>
      </c>
      <c r="D618">
        <v>82</v>
      </c>
      <c r="E618">
        <v>82</v>
      </c>
      <c r="F618">
        <v>88</v>
      </c>
    </row>
    <row r="619" spans="1:6" x14ac:dyDescent="0.4">
      <c r="B619" s="1">
        <f t="shared" si="9"/>
        <v>43612.124999998501</v>
      </c>
      <c r="C619">
        <v>85</v>
      </c>
      <c r="D619">
        <v>84</v>
      </c>
      <c r="E619">
        <v>84</v>
      </c>
      <c r="F619">
        <v>91</v>
      </c>
    </row>
    <row r="620" spans="1:6" x14ac:dyDescent="0.4">
      <c r="B620" s="1">
        <f t="shared" si="9"/>
        <v>43612.166666665165</v>
      </c>
      <c r="C620">
        <v>85</v>
      </c>
      <c r="D620">
        <v>86</v>
      </c>
      <c r="E620">
        <v>85</v>
      </c>
      <c r="F620">
        <v>92</v>
      </c>
    </row>
    <row r="621" spans="1:6" x14ac:dyDescent="0.4">
      <c r="B621" s="1">
        <f t="shared" si="9"/>
        <v>43612.20833333183</v>
      </c>
      <c r="C621">
        <v>84</v>
      </c>
      <c r="D621">
        <v>86</v>
      </c>
      <c r="E621">
        <v>86</v>
      </c>
      <c r="F621">
        <v>92</v>
      </c>
    </row>
    <row r="622" spans="1:6" x14ac:dyDescent="0.4">
      <c r="B622" s="1">
        <f t="shared" si="9"/>
        <v>43612.249999998494</v>
      </c>
      <c r="C622">
        <v>76</v>
      </c>
      <c r="D622">
        <v>82</v>
      </c>
      <c r="E622">
        <v>82</v>
      </c>
      <c r="F622">
        <v>84</v>
      </c>
    </row>
    <row r="623" spans="1:6" x14ac:dyDescent="0.4">
      <c r="B623" s="1">
        <f t="shared" si="9"/>
        <v>43612.291666665158</v>
      </c>
      <c r="C623">
        <v>65</v>
      </c>
      <c r="D623">
        <v>73</v>
      </c>
      <c r="E623">
        <v>72</v>
      </c>
      <c r="F623">
        <v>69</v>
      </c>
    </row>
    <row r="624" spans="1:6" x14ac:dyDescent="0.4">
      <c r="B624" s="1">
        <f t="shared" si="9"/>
        <v>43612.333333331822</v>
      </c>
      <c r="C624">
        <v>56</v>
      </c>
      <c r="D624">
        <v>65</v>
      </c>
      <c r="E624">
        <v>64</v>
      </c>
      <c r="F624">
        <v>58</v>
      </c>
    </row>
    <row r="625" spans="1:6" x14ac:dyDescent="0.4">
      <c r="B625" s="1">
        <f t="shared" si="9"/>
        <v>43612.374999998487</v>
      </c>
      <c r="C625">
        <v>47</v>
      </c>
      <c r="D625">
        <v>56</v>
      </c>
      <c r="E625">
        <v>55</v>
      </c>
      <c r="F625">
        <v>60</v>
      </c>
    </row>
    <row r="626" spans="1:6" x14ac:dyDescent="0.4">
      <c r="A626" s="1">
        <f>B626-"1:00"</f>
        <v>43612.374999998487</v>
      </c>
      <c r="B626" s="1">
        <f t="shared" si="9"/>
        <v>43612.416666665151</v>
      </c>
      <c r="C626">
        <v>38</v>
      </c>
      <c r="D626">
        <v>46</v>
      </c>
      <c r="E626">
        <v>45</v>
      </c>
      <c r="F626">
        <v>53</v>
      </c>
    </row>
    <row r="627" spans="1:6" x14ac:dyDescent="0.4">
      <c r="B627" s="1">
        <f t="shared" si="9"/>
        <v>43612.458333331815</v>
      </c>
      <c r="C627">
        <v>37</v>
      </c>
      <c r="D627">
        <v>44</v>
      </c>
      <c r="E627">
        <v>43</v>
      </c>
      <c r="F627">
        <v>53</v>
      </c>
    </row>
    <row r="628" spans="1:6" x14ac:dyDescent="0.4">
      <c r="B628" s="1">
        <f t="shared" si="9"/>
        <v>43612.499999998479</v>
      </c>
      <c r="C628">
        <v>41</v>
      </c>
      <c r="D628">
        <v>48</v>
      </c>
      <c r="E628">
        <v>48</v>
      </c>
      <c r="F628">
        <v>54</v>
      </c>
    </row>
    <row r="629" spans="1:6" x14ac:dyDescent="0.4">
      <c r="B629" s="1">
        <f t="shared" si="9"/>
        <v>43612.541666665144</v>
      </c>
      <c r="C629">
        <v>46</v>
      </c>
      <c r="D629">
        <v>55</v>
      </c>
      <c r="E629">
        <v>55</v>
      </c>
      <c r="F629">
        <v>53</v>
      </c>
    </row>
    <row r="630" spans="1:6" x14ac:dyDescent="0.4">
      <c r="B630" s="1">
        <f t="shared" si="9"/>
        <v>43612.583333331808</v>
      </c>
      <c r="C630">
        <v>49</v>
      </c>
      <c r="D630">
        <v>59</v>
      </c>
      <c r="E630">
        <v>59</v>
      </c>
      <c r="F630">
        <v>54</v>
      </c>
    </row>
    <row r="631" spans="1:6" x14ac:dyDescent="0.4">
      <c r="B631" s="1">
        <f t="shared" si="9"/>
        <v>43612.624999998472</v>
      </c>
      <c r="C631">
        <v>49</v>
      </c>
      <c r="D631">
        <v>59</v>
      </c>
      <c r="E631">
        <v>58</v>
      </c>
      <c r="F631">
        <v>59</v>
      </c>
    </row>
    <row r="632" spans="1:6" x14ac:dyDescent="0.4">
      <c r="B632" s="1">
        <f t="shared" si="9"/>
        <v>43612.666666665136</v>
      </c>
      <c r="C632">
        <v>51</v>
      </c>
      <c r="D632">
        <v>59</v>
      </c>
      <c r="E632">
        <v>59</v>
      </c>
      <c r="F632">
        <v>70</v>
      </c>
    </row>
    <row r="633" spans="1:6" x14ac:dyDescent="0.4">
      <c r="B633" s="1">
        <f t="shared" si="9"/>
        <v>43612.708333331801</v>
      </c>
      <c r="C633">
        <v>53</v>
      </c>
      <c r="D633">
        <v>62</v>
      </c>
      <c r="E633">
        <v>62</v>
      </c>
      <c r="F633">
        <v>62</v>
      </c>
    </row>
    <row r="634" spans="1:6" x14ac:dyDescent="0.4">
      <c r="B634" s="1">
        <f t="shared" si="9"/>
        <v>43612.749999998465</v>
      </c>
      <c r="C634">
        <v>59</v>
      </c>
      <c r="D634">
        <v>67</v>
      </c>
      <c r="E634">
        <v>67</v>
      </c>
      <c r="F634">
        <v>63</v>
      </c>
    </row>
    <row r="635" spans="1:6" x14ac:dyDescent="0.4">
      <c r="B635" s="1">
        <f t="shared" si="9"/>
        <v>43612.791666665129</v>
      </c>
      <c r="C635">
        <v>67</v>
      </c>
      <c r="D635">
        <v>73</v>
      </c>
      <c r="E635">
        <v>74</v>
      </c>
      <c r="F635">
        <v>71</v>
      </c>
    </row>
    <row r="636" spans="1:6" x14ac:dyDescent="0.4">
      <c r="B636" s="1">
        <f t="shared" si="9"/>
        <v>43612.833333331793</v>
      </c>
      <c r="C636">
        <v>67</v>
      </c>
      <c r="D636">
        <v>75</v>
      </c>
      <c r="E636">
        <v>75</v>
      </c>
      <c r="F636">
        <v>72</v>
      </c>
    </row>
    <row r="637" spans="1:6" x14ac:dyDescent="0.4">
      <c r="B637" s="1">
        <f t="shared" si="9"/>
        <v>43612.874999998457</v>
      </c>
      <c r="C637">
        <v>64</v>
      </c>
      <c r="D637">
        <v>73</v>
      </c>
      <c r="E637">
        <v>72</v>
      </c>
      <c r="F637">
        <v>76</v>
      </c>
    </row>
    <row r="638" spans="1:6" x14ac:dyDescent="0.4">
      <c r="A638" s="1">
        <f>B638-"1:00"</f>
        <v>43612.874999998457</v>
      </c>
      <c r="B638" s="1">
        <f t="shared" si="9"/>
        <v>43612.916666665122</v>
      </c>
      <c r="C638">
        <v>63</v>
      </c>
      <c r="D638">
        <v>70</v>
      </c>
      <c r="E638">
        <v>69</v>
      </c>
      <c r="F638">
        <v>81</v>
      </c>
    </row>
    <row r="639" spans="1:6" x14ac:dyDescent="0.4">
      <c r="B639" s="1">
        <f t="shared" si="9"/>
        <v>43612.958333331786</v>
      </c>
      <c r="C639">
        <v>64</v>
      </c>
      <c r="D639">
        <v>69</v>
      </c>
      <c r="E639">
        <v>68</v>
      </c>
      <c r="F639">
        <v>84</v>
      </c>
    </row>
    <row r="640" spans="1:6" x14ac:dyDescent="0.4">
      <c r="B640" s="1">
        <f t="shared" si="9"/>
        <v>43612.99999999845</v>
      </c>
      <c r="C640">
        <v>68</v>
      </c>
      <c r="D640">
        <v>72</v>
      </c>
      <c r="E640">
        <v>72</v>
      </c>
      <c r="F640">
        <v>83</v>
      </c>
    </row>
    <row r="641" spans="1:6" x14ac:dyDescent="0.4">
      <c r="B641" s="1">
        <f t="shared" si="9"/>
        <v>43613.041666665114</v>
      </c>
      <c r="C641">
        <v>66</v>
      </c>
      <c r="D641">
        <v>71</v>
      </c>
      <c r="E641">
        <v>71</v>
      </c>
      <c r="F641">
        <v>81</v>
      </c>
    </row>
    <row r="642" spans="1:6" x14ac:dyDescent="0.4">
      <c r="B642" s="1">
        <f t="shared" si="9"/>
        <v>43613.083333331779</v>
      </c>
      <c r="C642">
        <v>67</v>
      </c>
      <c r="D642">
        <v>73</v>
      </c>
      <c r="E642">
        <v>72</v>
      </c>
      <c r="F642">
        <v>74</v>
      </c>
    </row>
    <row r="643" spans="1:6" x14ac:dyDescent="0.4">
      <c r="B643" s="1">
        <f t="shared" si="9"/>
        <v>43613.124999998443</v>
      </c>
      <c r="C643">
        <v>73</v>
      </c>
      <c r="D643">
        <v>78</v>
      </c>
      <c r="E643">
        <v>78</v>
      </c>
      <c r="F643">
        <v>76</v>
      </c>
    </row>
    <row r="644" spans="1:6" x14ac:dyDescent="0.4">
      <c r="B644" s="1">
        <f t="shared" ref="B644:B707" si="10">B643+"1:00"</f>
        <v>43613.166666665107</v>
      </c>
      <c r="C644">
        <v>72</v>
      </c>
      <c r="D644">
        <v>80</v>
      </c>
      <c r="E644">
        <v>80</v>
      </c>
      <c r="F644">
        <v>84</v>
      </c>
    </row>
    <row r="645" spans="1:6" x14ac:dyDescent="0.4">
      <c r="B645" s="1">
        <f t="shared" si="10"/>
        <v>43613.208333331771</v>
      </c>
      <c r="C645">
        <v>72</v>
      </c>
      <c r="D645">
        <v>80</v>
      </c>
      <c r="E645">
        <v>79</v>
      </c>
      <c r="F645">
        <v>84</v>
      </c>
    </row>
    <row r="646" spans="1:6" x14ac:dyDescent="0.4">
      <c r="B646" s="1">
        <f t="shared" si="10"/>
        <v>43613.249999998436</v>
      </c>
      <c r="C646">
        <v>69</v>
      </c>
      <c r="D646">
        <v>77</v>
      </c>
      <c r="E646">
        <v>76</v>
      </c>
      <c r="F646">
        <v>87</v>
      </c>
    </row>
    <row r="647" spans="1:6" x14ac:dyDescent="0.4">
      <c r="B647" s="1">
        <f t="shared" si="10"/>
        <v>43613.2916666651</v>
      </c>
      <c r="C647">
        <v>70</v>
      </c>
      <c r="D647">
        <v>75</v>
      </c>
      <c r="E647">
        <v>74</v>
      </c>
      <c r="F647">
        <v>94</v>
      </c>
    </row>
    <row r="648" spans="1:6" x14ac:dyDescent="0.4">
      <c r="B648" s="1">
        <f t="shared" si="10"/>
        <v>43613.333333331764</v>
      </c>
      <c r="C648">
        <v>72</v>
      </c>
      <c r="D648">
        <v>73</v>
      </c>
      <c r="E648">
        <v>74</v>
      </c>
      <c r="F648">
        <v>92</v>
      </c>
    </row>
    <row r="649" spans="1:6" x14ac:dyDescent="0.4">
      <c r="B649" s="1">
        <f t="shared" si="10"/>
        <v>43613.374999998428</v>
      </c>
      <c r="C649">
        <v>71</v>
      </c>
      <c r="D649">
        <v>70</v>
      </c>
      <c r="E649">
        <v>71</v>
      </c>
      <c r="F649">
        <v>96</v>
      </c>
    </row>
    <row r="650" spans="1:6" x14ac:dyDescent="0.4">
      <c r="A650" s="1">
        <f>B650-"1:00"</f>
        <v>43613.374999998428</v>
      </c>
      <c r="B650" s="1">
        <f t="shared" si="10"/>
        <v>43613.416666665093</v>
      </c>
      <c r="C650">
        <v>73</v>
      </c>
      <c r="D650">
        <v>77</v>
      </c>
      <c r="E650">
        <v>77</v>
      </c>
      <c r="F650">
        <v>93</v>
      </c>
    </row>
    <row r="651" spans="1:6" x14ac:dyDescent="0.4">
      <c r="B651" s="1">
        <f t="shared" si="10"/>
        <v>43613.458333331757</v>
      </c>
      <c r="C651">
        <v>73</v>
      </c>
      <c r="D651">
        <v>77</v>
      </c>
      <c r="E651">
        <v>77</v>
      </c>
      <c r="F651">
        <v>97</v>
      </c>
    </row>
    <row r="652" spans="1:6" x14ac:dyDescent="0.4">
      <c r="B652" s="1">
        <f t="shared" si="10"/>
        <v>43613.499999998421</v>
      </c>
      <c r="C652">
        <v>76</v>
      </c>
      <c r="D652">
        <v>77</v>
      </c>
      <c r="E652">
        <v>78</v>
      </c>
      <c r="F652">
        <v>97</v>
      </c>
    </row>
    <row r="653" spans="1:6" x14ac:dyDescent="0.4">
      <c r="B653" s="1">
        <f t="shared" si="10"/>
        <v>43613.541666665085</v>
      </c>
      <c r="C653">
        <v>93</v>
      </c>
      <c r="D653">
        <v>92</v>
      </c>
      <c r="E653">
        <v>93</v>
      </c>
      <c r="F653">
        <v>97</v>
      </c>
    </row>
    <row r="654" spans="1:6" x14ac:dyDescent="0.4">
      <c r="B654" s="1">
        <f t="shared" si="10"/>
        <v>43613.58333333175</v>
      </c>
      <c r="C654">
        <v>95</v>
      </c>
      <c r="D654">
        <v>95</v>
      </c>
      <c r="E654">
        <v>96</v>
      </c>
      <c r="F654">
        <v>97</v>
      </c>
    </row>
    <row r="655" spans="1:6" x14ac:dyDescent="0.4">
      <c r="B655" s="1">
        <f t="shared" si="10"/>
        <v>43613.624999998414</v>
      </c>
      <c r="C655">
        <v>93</v>
      </c>
      <c r="D655">
        <v>93</v>
      </c>
      <c r="E655">
        <v>92</v>
      </c>
      <c r="F655">
        <v>98</v>
      </c>
    </row>
    <row r="656" spans="1:6" x14ac:dyDescent="0.4">
      <c r="B656" s="1">
        <f t="shared" si="10"/>
        <v>43613.666666665078</v>
      </c>
      <c r="C656">
        <v>90</v>
      </c>
      <c r="D656">
        <v>88</v>
      </c>
      <c r="E656">
        <v>88</v>
      </c>
      <c r="F656">
        <v>99</v>
      </c>
    </row>
    <row r="657" spans="1:6" x14ac:dyDescent="0.4">
      <c r="B657" s="1">
        <f t="shared" si="10"/>
        <v>43613.708333331742</v>
      </c>
      <c r="C657">
        <v>85</v>
      </c>
      <c r="D657">
        <v>84</v>
      </c>
      <c r="E657">
        <v>84</v>
      </c>
      <c r="F657">
        <v>99</v>
      </c>
    </row>
    <row r="658" spans="1:6" x14ac:dyDescent="0.4">
      <c r="B658" s="1">
        <f t="shared" si="10"/>
        <v>43613.749999998407</v>
      </c>
      <c r="C658">
        <v>88</v>
      </c>
      <c r="D658">
        <v>87</v>
      </c>
      <c r="E658">
        <v>87</v>
      </c>
      <c r="F658">
        <v>99</v>
      </c>
    </row>
    <row r="659" spans="1:6" x14ac:dyDescent="0.4">
      <c r="B659" s="1">
        <f t="shared" si="10"/>
        <v>43613.791666665071</v>
      </c>
      <c r="C659">
        <v>94</v>
      </c>
      <c r="D659">
        <v>94</v>
      </c>
      <c r="E659">
        <v>94</v>
      </c>
      <c r="F659">
        <v>99</v>
      </c>
    </row>
    <row r="660" spans="1:6" x14ac:dyDescent="0.4">
      <c r="B660" s="1">
        <f t="shared" si="10"/>
        <v>43613.833333331735</v>
      </c>
      <c r="C660">
        <v>96</v>
      </c>
      <c r="D660">
        <v>95</v>
      </c>
      <c r="E660">
        <v>96</v>
      </c>
      <c r="F660">
        <v>100</v>
      </c>
    </row>
    <row r="661" spans="1:6" x14ac:dyDescent="0.4">
      <c r="B661" s="1">
        <f t="shared" si="10"/>
        <v>43613.874999998399</v>
      </c>
      <c r="C661">
        <v>96</v>
      </c>
      <c r="D661">
        <v>96</v>
      </c>
      <c r="E661">
        <v>96</v>
      </c>
      <c r="F661">
        <v>100</v>
      </c>
    </row>
    <row r="662" spans="1:6" x14ac:dyDescent="0.4">
      <c r="A662" s="1">
        <f>B662-"1:00"</f>
        <v>43613.874999998399</v>
      </c>
      <c r="B662" s="1">
        <f t="shared" si="10"/>
        <v>43613.916666665064</v>
      </c>
      <c r="C662">
        <v>97</v>
      </c>
      <c r="D662">
        <v>97</v>
      </c>
      <c r="E662">
        <v>97</v>
      </c>
      <c r="F662">
        <v>100</v>
      </c>
    </row>
    <row r="663" spans="1:6" x14ac:dyDescent="0.4">
      <c r="B663" s="1">
        <f t="shared" si="10"/>
        <v>43613.958333331728</v>
      </c>
      <c r="C663">
        <v>96</v>
      </c>
      <c r="D663">
        <v>97</v>
      </c>
      <c r="E663">
        <v>97</v>
      </c>
      <c r="F663">
        <v>100</v>
      </c>
    </row>
    <row r="664" spans="1:6" x14ac:dyDescent="0.4">
      <c r="B664" s="1">
        <f t="shared" si="10"/>
        <v>43613.999999998392</v>
      </c>
      <c r="C664">
        <v>93</v>
      </c>
      <c r="D664">
        <v>95</v>
      </c>
      <c r="E664">
        <v>95</v>
      </c>
      <c r="F664">
        <v>100</v>
      </c>
    </row>
    <row r="665" spans="1:6" x14ac:dyDescent="0.4">
      <c r="B665" s="1">
        <f t="shared" si="10"/>
        <v>43614.041666665056</v>
      </c>
      <c r="C665">
        <v>89</v>
      </c>
      <c r="D665">
        <v>92</v>
      </c>
      <c r="E665">
        <v>91</v>
      </c>
      <c r="F665">
        <v>98</v>
      </c>
    </row>
    <row r="666" spans="1:6" x14ac:dyDescent="0.4">
      <c r="B666" s="1">
        <f t="shared" si="10"/>
        <v>43614.08333333172</v>
      </c>
      <c r="C666">
        <v>85</v>
      </c>
      <c r="D666">
        <v>86</v>
      </c>
      <c r="E666">
        <v>86</v>
      </c>
      <c r="F666">
        <v>100</v>
      </c>
    </row>
    <row r="667" spans="1:6" x14ac:dyDescent="0.4">
      <c r="B667" s="1">
        <f t="shared" si="10"/>
        <v>43614.124999998385</v>
      </c>
      <c r="C667">
        <v>80</v>
      </c>
      <c r="D667">
        <v>80</v>
      </c>
      <c r="E667">
        <v>80</v>
      </c>
      <c r="F667">
        <v>93</v>
      </c>
    </row>
    <row r="668" spans="1:6" x14ac:dyDescent="0.4">
      <c r="B668" s="1">
        <f t="shared" si="10"/>
        <v>43614.166666665049</v>
      </c>
      <c r="C668">
        <v>78</v>
      </c>
      <c r="D668">
        <v>76</v>
      </c>
      <c r="E668">
        <v>77</v>
      </c>
      <c r="F668">
        <v>92</v>
      </c>
    </row>
    <row r="669" spans="1:6" x14ac:dyDescent="0.4">
      <c r="B669" s="1">
        <f t="shared" si="10"/>
        <v>43614.208333331713</v>
      </c>
      <c r="C669">
        <v>81</v>
      </c>
      <c r="D669">
        <v>78</v>
      </c>
      <c r="E669">
        <v>79</v>
      </c>
      <c r="F669">
        <v>85</v>
      </c>
    </row>
    <row r="670" spans="1:6" x14ac:dyDescent="0.4">
      <c r="B670" s="1">
        <f t="shared" si="10"/>
        <v>43614.249999998377</v>
      </c>
      <c r="C670">
        <v>81</v>
      </c>
      <c r="D670">
        <v>79</v>
      </c>
      <c r="E670">
        <v>79</v>
      </c>
      <c r="F670">
        <v>73</v>
      </c>
    </row>
    <row r="671" spans="1:6" x14ac:dyDescent="0.4">
      <c r="B671" s="1">
        <f t="shared" si="10"/>
        <v>43614.291666665042</v>
      </c>
      <c r="C671">
        <v>76</v>
      </c>
      <c r="D671">
        <v>75</v>
      </c>
      <c r="E671">
        <v>76</v>
      </c>
      <c r="F671">
        <v>72</v>
      </c>
    </row>
    <row r="672" spans="1:6" x14ac:dyDescent="0.4">
      <c r="B672" s="1">
        <f t="shared" si="10"/>
        <v>43614.333333331706</v>
      </c>
      <c r="C672">
        <v>68</v>
      </c>
      <c r="D672">
        <v>68</v>
      </c>
      <c r="E672">
        <v>68</v>
      </c>
      <c r="F672">
        <v>67</v>
      </c>
    </row>
    <row r="673" spans="1:6" x14ac:dyDescent="0.4">
      <c r="B673" s="1">
        <f t="shared" si="10"/>
        <v>43614.37499999837</v>
      </c>
      <c r="C673">
        <v>59</v>
      </c>
      <c r="D673">
        <v>59</v>
      </c>
      <c r="E673">
        <v>60</v>
      </c>
      <c r="F673">
        <v>57</v>
      </c>
    </row>
    <row r="674" spans="1:6" x14ac:dyDescent="0.4">
      <c r="A674" s="1">
        <f>B674-"1:00"</f>
        <v>43614.37499999837</v>
      </c>
      <c r="B674" s="1">
        <f t="shared" si="10"/>
        <v>43614.416666665034</v>
      </c>
      <c r="C674">
        <v>56</v>
      </c>
      <c r="D674">
        <v>56</v>
      </c>
      <c r="E674">
        <v>57</v>
      </c>
      <c r="F674">
        <v>54</v>
      </c>
    </row>
    <row r="675" spans="1:6" x14ac:dyDescent="0.4">
      <c r="B675" s="1">
        <f t="shared" si="10"/>
        <v>43614.458333331699</v>
      </c>
      <c r="C675">
        <v>50</v>
      </c>
      <c r="D675">
        <v>50</v>
      </c>
      <c r="E675">
        <v>50</v>
      </c>
      <c r="F675">
        <v>52</v>
      </c>
    </row>
    <row r="676" spans="1:6" x14ac:dyDescent="0.4">
      <c r="B676" s="1">
        <f t="shared" si="10"/>
        <v>43614.499999998363</v>
      </c>
      <c r="C676">
        <v>50</v>
      </c>
      <c r="D676">
        <v>48</v>
      </c>
      <c r="E676">
        <v>49</v>
      </c>
      <c r="F676">
        <v>53</v>
      </c>
    </row>
    <row r="677" spans="1:6" x14ac:dyDescent="0.4">
      <c r="B677" s="1">
        <f t="shared" si="10"/>
        <v>43614.541666665027</v>
      </c>
      <c r="C677">
        <v>48</v>
      </c>
      <c r="D677">
        <v>47</v>
      </c>
      <c r="E677">
        <v>48</v>
      </c>
      <c r="F677">
        <v>47</v>
      </c>
    </row>
    <row r="678" spans="1:6" x14ac:dyDescent="0.4">
      <c r="B678" s="1">
        <f t="shared" si="10"/>
        <v>43614.583333331691</v>
      </c>
      <c r="C678">
        <v>42</v>
      </c>
      <c r="D678">
        <v>41</v>
      </c>
      <c r="E678">
        <v>42</v>
      </c>
      <c r="F678">
        <v>40</v>
      </c>
    </row>
    <row r="679" spans="1:6" x14ac:dyDescent="0.4">
      <c r="B679" s="1">
        <f t="shared" si="10"/>
        <v>43614.624999998356</v>
      </c>
      <c r="C679">
        <v>39</v>
      </c>
      <c r="D679">
        <v>39</v>
      </c>
      <c r="E679">
        <v>39</v>
      </c>
      <c r="F679">
        <v>37</v>
      </c>
    </row>
    <row r="680" spans="1:6" x14ac:dyDescent="0.4">
      <c r="B680" s="1">
        <f t="shared" si="10"/>
        <v>43614.66666666502</v>
      </c>
      <c r="C680">
        <v>38</v>
      </c>
      <c r="D680">
        <v>39</v>
      </c>
      <c r="E680">
        <v>39</v>
      </c>
      <c r="F680">
        <v>31</v>
      </c>
    </row>
    <row r="681" spans="1:6" x14ac:dyDescent="0.4">
      <c r="B681" s="1">
        <f t="shared" si="10"/>
        <v>43614.708333331684</v>
      </c>
      <c r="C681">
        <v>40</v>
      </c>
      <c r="D681">
        <v>40</v>
      </c>
      <c r="E681">
        <v>41</v>
      </c>
      <c r="F681">
        <v>28</v>
      </c>
    </row>
    <row r="682" spans="1:6" x14ac:dyDescent="0.4">
      <c r="B682" s="1">
        <f t="shared" si="10"/>
        <v>43614.749999998348</v>
      </c>
      <c r="C682">
        <v>44</v>
      </c>
      <c r="D682">
        <v>43</v>
      </c>
      <c r="E682">
        <v>43</v>
      </c>
      <c r="F682">
        <v>32</v>
      </c>
    </row>
    <row r="683" spans="1:6" x14ac:dyDescent="0.4">
      <c r="B683" s="1">
        <f t="shared" si="10"/>
        <v>43614.791666665013</v>
      </c>
      <c r="C683">
        <v>49</v>
      </c>
      <c r="D683">
        <v>47</v>
      </c>
      <c r="E683">
        <v>47</v>
      </c>
      <c r="F683">
        <v>35</v>
      </c>
    </row>
    <row r="684" spans="1:6" x14ac:dyDescent="0.4">
      <c r="B684" s="1">
        <f t="shared" si="10"/>
        <v>43614.833333331677</v>
      </c>
      <c r="C684">
        <v>54</v>
      </c>
      <c r="D684">
        <v>51</v>
      </c>
      <c r="E684">
        <v>52</v>
      </c>
      <c r="F684">
        <v>47</v>
      </c>
    </row>
    <row r="685" spans="1:6" x14ac:dyDescent="0.4">
      <c r="B685" s="1">
        <f t="shared" si="10"/>
        <v>43614.874999998341</v>
      </c>
      <c r="C685">
        <v>60</v>
      </c>
      <c r="D685">
        <v>56</v>
      </c>
      <c r="E685">
        <v>57</v>
      </c>
      <c r="F685">
        <v>50</v>
      </c>
    </row>
    <row r="686" spans="1:6" x14ac:dyDescent="0.4">
      <c r="A686" s="1">
        <f>B686-"1:00"</f>
        <v>43614.874999998341</v>
      </c>
      <c r="B686" s="1">
        <f t="shared" si="10"/>
        <v>43614.916666665005</v>
      </c>
      <c r="C686">
        <v>62</v>
      </c>
      <c r="D686">
        <v>59</v>
      </c>
      <c r="E686">
        <v>60</v>
      </c>
      <c r="F686">
        <v>58</v>
      </c>
    </row>
    <row r="687" spans="1:6" x14ac:dyDescent="0.4">
      <c r="B687" s="1">
        <f t="shared" si="10"/>
        <v>43614.95833333167</v>
      </c>
      <c r="C687">
        <v>67</v>
      </c>
      <c r="D687">
        <v>63</v>
      </c>
      <c r="E687">
        <v>64</v>
      </c>
      <c r="F687">
        <v>52</v>
      </c>
    </row>
    <row r="688" spans="1:6" x14ac:dyDescent="0.4">
      <c r="B688" s="1">
        <f t="shared" si="10"/>
        <v>43614.999999998334</v>
      </c>
      <c r="C688">
        <v>71</v>
      </c>
      <c r="D688">
        <v>67</v>
      </c>
      <c r="E688">
        <v>68</v>
      </c>
      <c r="F688">
        <v>71</v>
      </c>
    </row>
    <row r="689" spans="1:6" x14ac:dyDescent="0.4">
      <c r="B689" s="1">
        <f t="shared" si="10"/>
        <v>43615.041666664998</v>
      </c>
      <c r="C689">
        <v>77</v>
      </c>
      <c r="D689">
        <v>72</v>
      </c>
      <c r="E689">
        <v>72</v>
      </c>
      <c r="F689">
        <v>63</v>
      </c>
    </row>
    <row r="690" spans="1:6" x14ac:dyDescent="0.4">
      <c r="B690" s="1">
        <f t="shared" si="10"/>
        <v>43615.083333331662</v>
      </c>
      <c r="C690">
        <v>81</v>
      </c>
      <c r="D690">
        <v>76</v>
      </c>
      <c r="E690">
        <v>77</v>
      </c>
      <c r="F690">
        <v>66</v>
      </c>
    </row>
    <row r="691" spans="1:6" x14ac:dyDescent="0.4">
      <c r="B691" s="1">
        <f t="shared" si="10"/>
        <v>43615.124999998327</v>
      </c>
      <c r="C691">
        <v>85</v>
      </c>
      <c r="D691">
        <v>80</v>
      </c>
      <c r="E691">
        <v>81</v>
      </c>
      <c r="F691">
        <v>68</v>
      </c>
    </row>
    <row r="692" spans="1:6" x14ac:dyDescent="0.4">
      <c r="B692" s="1">
        <f t="shared" si="10"/>
        <v>43615.166666664991</v>
      </c>
      <c r="C692">
        <v>89</v>
      </c>
      <c r="D692">
        <v>85</v>
      </c>
      <c r="E692">
        <v>85</v>
      </c>
      <c r="F692">
        <v>76</v>
      </c>
    </row>
    <row r="693" spans="1:6" x14ac:dyDescent="0.4">
      <c r="B693" s="1">
        <f t="shared" si="10"/>
        <v>43615.208333331655</v>
      </c>
      <c r="C693">
        <v>91</v>
      </c>
      <c r="D693">
        <v>87</v>
      </c>
      <c r="E693">
        <v>88</v>
      </c>
      <c r="F693">
        <v>84</v>
      </c>
    </row>
    <row r="694" spans="1:6" x14ac:dyDescent="0.4">
      <c r="B694" s="1">
        <f t="shared" si="10"/>
        <v>43615.249999998319</v>
      </c>
      <c r="C694">
        <v>88</v>
      </c>
      <c r="D694">
        <v>86</v>
      </c>
      <c r="E694">
        <v>87</v>
      </c>
      <c r="F694">
        <v>71</v>
      </c>
    </row>
    <row r="695" spans="1:6" x14ac:dyDescent="0.4">
      <c r="B695" s="1">
        <f t="shared" si="10"/>
        <v>43615.291666664983</v>
      </c>
      <c r="C695">
        <v>77</v>
      </c>
      <c r="D695">
        <v>77</v>
      </c>
      <c r="E695">
        <v>79</v>
      </c>
      <c r="F695">
        <v>60</v>
      </c>
    </row>
    <row r="696" spans="1:6" x14ac:dyDescent="0.4">
      <c r="B696" s="1">
        <f t="shared" si="10"/>
        <v>43615.333333331648</v>
      </c>
      <c r="C696">
        <v>58</v>
      </c>
      <c r="D696">
        <v>64</v>
      </c>
      <c r="E696">
        <v>64</v>
      </c>
      <c r="F696">
        <v>55</v>
      </c>
    </row>
    <row r="697" spans="1:6" x14ac:dyDescent="0.4">
      <c r="B697" s="1">
        <f t="shared" si="10"/>
        <v>43615.374999998312</v>
      </c>
      <c r="C697">
        <v>51</v>
      </c>
      <c r="D697">
        <v>58</v>
      </c>
      <c r="E697">
        <v>58</v>
      </c>
      <c r="F697">
        <v>43</v>
      </c>
    </row>
    <row r="698" spans="1:6" x14ac:dyDescent="0.4">
      <c r="A698" s="1">
        <f>B698-"1:00"</f>
        <v>43615.374999998312</v>
      </c>
      <c r="B698" s="1">
        <f t="shared" si="10"/>
        <v>43615.416666664976</v>
      </c>
      <c r="C698">
        <v>42</v>
      </c>
      <c r="D698">
        <v>47</v>
      </c>
      <c r="E698">
        <v>47</v>
      </c>
      <c r="F698">
        <v>41</v>
      </c>
    </row>
    <row r="699" spans="1:6" x14ac:dyDescent="0.4">
      <c r="B699" s="1">
        <f t="shared" si="10"/>
        <v>43615.45833333164</v>
      </c>
      <c r="C699">
        <v>38</v>
      </c>
      <c r="D699">
        <v>42</v>
      </c>
      <c r="E699">
        <v>42</v>
      </c>
      <c r="F699">
        <v>37</v>
      </c>
    </row>
    <row r="700" spans="1:6" x14ac:dyDescent="0.4">
      <c r="B700" s="1">
        <f t="shared" si="10"/>
        <v>43615.499999998305</v>
      </c>
      <c r="C700">
        <v>35</v>
      </c>
      <c r="D700">
        <v>37</v>
      </c>
      <c r="E700">
        <v>37</v>
      </c>
      <c r="F700">
        <v>31</v>
      </c>
    </row>
    <row r="701" spans="1:6" x14ac:dyDescent="0.4">
      <c r="B701" s="1">
        <f t="shared" si="10"/>
        <v>43615.541666664969</v>
      </c>
      <c r="C701">
        <v>32</v>
      </c>
      <c r="D701">
        <v>33</v>
      </c>
      <c r="E701">
        <v>33</v>
      </c>
      <c r="F701">
        <v>26</v>
      </c>
    </row>
    <row r="702" spans="1:6" x14ac:dyDescent="0.4">
      <c r="B702" s="1">
        <f t="shared" si="10"/>
        <v>43615.583333331633</v>
      </c>
      <c r="C702">
        <v>31</v>
      </c>
      <c r="D702">
        <v>31</v>
      </c>
      <c r="E702">
        <v>31</v>
      </c>
      <c r="F702">
        <v>30</v>
      </c>
    </row>
    <row r="703" spans="1:6" x14ac:dyDescent="0.4">
      <c r="B703" s="1">
        <f t="shared" si="10"/>
        <v>43615.624999998297</v>
      </c>
      <c r="C703">
        <v>31</v>
      </c>
      <c r="D703">
        <v>31</v>
      </c>
      <c r="E703">
        <v>32</v>
      </c>
      <c r="F703">
        <v>53</v>
      </c>
    </row>
    <row r="704" spans="1:6" x14ac:dyDescent="0.4">
      <c r="B704" s="1">
        <f t="shared" si="10"/>
        <v>43615.666666664962</v>
      </c>
      <c r="C704">
        <v>34</v>
      </c>
      <c r="D704">
        <v>34</v>
      </c>
      <c r="E704">
        <v>35</v>
      </c>
      <c r="F704">
        <v>57</v>
      </c>
    </row>
    <row r="705" spans="1:6" x14ac:dyDescent="0.4">
      <c r="B705" s="1">
        <f t="shared" si="10"/>
        <v>43615.708333331626</v>
      </c>
      <c r="C705">
        <v>40</v>
      </c>
      <c r="D705">
        <v>41</v>
      </c>
      <c r="E705">
        <v>41</v>
      </c>
      <c r="F705">
        <v>62</v>
      </c>
    </row>
    <row r="706" spans="1:6" x14ac:dyDescent="0.4">
      <c r="B706" s="1">
        <f t="shared" si="10"/>
        <v>43615.74999999829</v>
      </c>
      <c r="C706">
        <v>46</v>
      </c>
      <c r="D706">
        <v>48</v>
      </c>
      <c r="E706">
        <v>48</v>
      </c>
      <c r="F706">
        <v>74</v>
      </c>
    </row>
    <row r="707" spans="1:6" x14ac:dyDescent="0.4">
      <c r="B707" s="1">
        <f t="shared" si="10"/>
        <v>43615.791666664954</v>
      </c>
      <c r="C707">
        <v>50</v>
      </c>
      <c r="D707">
        <v>54</v>
      </c>
      <c r="E707">
        <v>53</v>
      </c>
      <c r="F707">
        <v>82</v>
      </c>
    </row>
    <row r="708" spans="1:6" x14ac:dyDescent="0.4">
      <c r="B708" s="1">
        <f t="shared" ref="B708:B745" si="11">B707+"1:00"</f>
        <v>43615.833333331619</v>
      </c>
      <c r="C708">
        <v>52</v>
      </c>
      <c r="D708">
        <v>58</v>
      </c>
      <c r="E708">
        <v>57</v>
      </c>
      <c r="F708">
        <v>84</v>
      </c>
    </row>
    <row r="709" spans="1:6" x14ac:dyDescent="0.4">
      <c r="B709" s="1">
        <f t="shared" si="11"/>
        <v>43615.874999998283</v>
      </c>
      <c r="C709">
        <v>56</v>
      </c>
      <c r="D709">
        <v>63</v>
      </c>
      <c r="E709">
        <v>62</v>
      </c>
      <c r="F709">
        <v>87</v>
      </c>
    </row>
    <row r="710" spans="1:6" x14ac:dyDescent="0.4">
      <c r="A710" s="1">
        <f>B710-"1:00"</f>
        <v>43615.874999998283</v>
      </c>
      <c r="B710" s="1">
        <f t="shared" si="11"/>
        <v>43615.916666664947</v>
      </c>
      <c r="C710">
        <v>59</v>
      </c>
      <c r="D710">
        <v>66</v>
      </c>
      <c r="E710">
        <v>66</v>
      </c>
      <c r="F710">
        <v>90</v>
      </c>
    </row>
    <row r="711" spans="1:6" x14ac:dyDescent="0.4">
      <c r="B711" s="1">
        <f t="shared" si="11"/>
        <v>43615.958333331611</v>
      </c>
      <c r="C711">
        <v>63</v>
      </c>
      <c r="D711">
        <v>70</v>
      </c>
      <c r="E711">
        <v>70</v>
      </c>
      <c r="F711">
        <v>95</v>
      </c>
    </row>
    <row r="712" spans="1:6" x14ac:dyDescent="0.4">
      <c r="B712" s="1">
        <f t="shared" si="11"/>
        <v>43615.999999998276</v>
      </c>
      <c r="C712">
        <v>66</v>
      </c>
      <c r="D712">
        <v>74</v>
      </c>
      <c r="E712">
        <v>74</v>
      </c>
      <c r="F712">
        <v>90</v>
      </c>
    </row>
    <row r="713" spans="1:6" x14ac:dyDescent="0.4">
      <c r="B713" s="1">
        <f t="shared" si="11"/>
        <v>43616.04166666494</v>
      </c>
      <c r="C713">
        <v>69</v>
      </c>
      <c r="D713">
        <v>78</v>
      </c>
      <c r="E713">
        <v>77</v>
      </c>
      <c r="F713">
        <v>91</v>
      </c>
    </row>
    <row r="714" spans="1:6" x14ac:dyDescent="0.4">
      <c r="B714" s="1">
        <f t="shared" si="11"/>
        <v>43616.083333331604</v>
      </c>
      <c r="C714">
        <v>69</v>
      </c>
      <c r="D714">
        <v>81</v>
      </c>
      <c r="E714">
        <v>79</v>
      </c>
      <c r="F714">
        <v>93</v>
      </c>
    </row>
    <row r="715" spans="1:6" x14ac:dyDescent="0.4">
      <c r="B715" s="1">
        <f t="shared" si="11"/>
        <v>43616.124999998268</v>
      </c>
      <c r="C715">
        <v>72</v>
      </c>
      <c r="D715">
        <v>84</v>
      </c>
      <c r="E715">
        <v>82</v>
      </c>
      <c r="F715">
        <v>93</v>
      </c>
    </row>
    <row r="716" spans="1:6" x14ac:dyDescent="0.4">
      <c r="B716" s="1">
        <f t="shared" si="11"/>
        <v>43616.166666664933</v>
      </c>
      <c r="C716">
        <v>71</v>
      </c>
      <c r="D716">
        <v>85</v>
      </c>
      <c r="E716">
        <v>83</v>
      </c>
      <c r="F716">
        <v>84</v>
      </c>
    </row>
    <row r="717" spans="1:6" x14ac:dyDescent="0.4">
      <c r="B717" s="1">
        <f t="shared" si="11"/>
        <v>43616.208333331597</v>
      </c>
      <c r="C717">
        <v>72</v>
      </c>
      <c r="D717">
        <v>86</v>
      </c>
      <c r="E717">
        <v>84</v>
      </c>
      <c r="F717">
        <v>87</v>
      </c>
    </row>
    <row r="718" spans="1:6" x14ac:dyDescent="0.4">
      <c r="B718" s="1">
        <f t="shared" si="11"/>
        <v>43616.249999998261</v>
      </c>
      <c r="C718">
        <v>73</v>
      </c>
      <c r="D718">
        <v>86</v>
      </c>
      <c r="E718">
        <v>84</v>
      </c>
      <c r="F718">
        <v>90</v>
      </c>
    </row>
    <row r="719" spans="1:6" x14ac:dyDescent="0.4">
      <c r="B719" s="1">
        <f t="shared" si="11"/>
        <v>43616.291666664925</v>
      </c>
      <c r="C719">
        <v>68</v>
      </c>
      <c r="D719">
        <v>82</v>
      </c>
      <c r="E719">
        <v>79</v>
      </c>
      <c r="F719">
        <v>89</v>
      </c>
    </row>
    <row r="720" spans="1:6" x14ac:dyDescent="0.4">
      <c r="B720" s="1">
        <f t="shared" si="11"/>
        <v>43616.33333333159</v>
      </c>
      <c r="C720">
        <v>64</v>
      </c>
      <c r="D720">
        <v>78</v>
      </c>
      <c r="E720">
        <v>77</v>
      </c>
      <c r="F720">
        <v>83</v>
      </c>
    </row>
    <row r="721" spans="1:6" x14ac:dyDescent="0.4">
      <c r="B721" s="1">
        <f t="shared" si="11"/>
        <v>43616.374999998254</v>
      </c>
      <c r="C721">
        <v>63</v>
      </c>
      <c r="D721">
        <v>76</v>
      </c>
      <c r="E721">
        <v>75</v>
      </c>
      <c r="F721">
        <v>81</v>
      </c>
    </row>
    <row r="722" spans="1:6" x14ac:dyDescent="0.4">
      <c r="A722" s="1">
        <f>B722-"1:00"</f>
        <v>43616.374999998254</v>
      </c>
      <c r="B722" s="1">
        <f t="shared" si="11"/>
        <v>43616.416666664918</v>
      </c>
      <c r="C722">
        <v>56</v>
      </c>
      <c r="D722">
        <v>68</v>
      </c>
      <c r="E722">
        <v>67</v>
      </c>
      <c r="F722">
        <v>80</v>
      </c>
    </row>
    <row r="723" spans="1:6" x14ac:dyDescent="0.4">
      <c r="B723" s="1">
        <f t="shared" si="11"/>
        <v>43616.458333331582</v>
      </c>
      <c r="C723">
        <v>56</v>
      </c>
      <c r="D723">
        <v>65</v>
      </c>
      <c r="E723">
        <v>65</v>
      </c>
      <c r="F723">
        <v>75</v>
      </c>
    </row>
    <row r="724" spans="1:6" x14ac:dyDescent="0.4">
      <c r="B724" s="1">
        <f t="shared" si="11"/>
        <v>43616.499999998246</v>
      </c>
      <c r="C724">
        <v>55</v>
      </c>
      <c r="D724">
        <v>63</v>
      </c>
      <c r="E724">
        <v>63</v>
      </c>
      <c r="F724">
        <v>72</v>
      </c>
    </row>
    <row r="725" spans="1:6" x14ac:dyDescent="0.4">
      <c r="B725" s="1">
        <f t="shared" si="11"/>
        <v>43616.541666664911</v>
      </c>
      <c r="C725">
        <v>54</v>
      </c>
      <c r="D725">
        <v>60</v>
      </c>
      <c r="E725">
        <v>60</v>
      </c>
      <c r="F725">
        <v>68</v>
      </c>
    </row>
    <row r="726" spans="1:6" x14ac:dyDescent="0.4">
      <c r="B726" s="1">
        <f t="shared" si="11"/>
        <v>43616.583333331575</v>
      </c>
      <c r="C726">
        <v>62</v>
      </c>
      <c r="D726">
        <v>64</v>
      </c>
      <c r="E726">
        <v>64</v>
      </c>
      <c r="F726">
        <v>73</v>
      </c>
    </row>
    <row r="727" spans="1:6" x14ac:dyDescent="0.4">
      <c r="B727" s="1">
        <f t="shared" si="11"/>
        <v>43616.624999998239</v>
      </c>
      <c r="C727">
        <v>78</v>
      </c>
      <c r="D727">
        <v>74</v>
      </c>
      <c r="E727">
        <v>75</v>
      </c>
      <c r="F727">
        <v>77</v>
      </c>
    </row>
    <row r="728" spans="1:6" x14ac:dyDescent="0.4">
      <c r="B728" s="1">
        <f t="shared" si="11"/>
        <v>43616.666666664903</v>
      </c>
      <c r="C728">
        <v>88</v>
      </c>
      <c r="D728">
        <v>85</v>
      </c>
      <c r="E728">
        <v>86</v>
      </c>
      <c r="F728">
        <v>77</v>
      </c>
    </row>
    <row r="729" spans="1:6" x14ac:dyDescent="0.4">
      <c r="B729" s="1">
        <f t="shared" si="11"/>
        <v>43616.708333331568</v>
      </c>
      <c r="C729">
        <v>86</v>
      </c>
      <c r="D729">
        <v>86</v>
      </c>
      <c r="E729">
        <v>87</v>
      </c>
      <c r="F729">
        <v>79</v>
      </c>
    </row>
    <row r="730" spans="1:6" x14ac:dyDescent="0.4">
      <c r="B730" s="1">
        <f t="shared" si="11"/>
        <v>43616.749999998232</v>
      </c>
      <c r="C730">
        <v>86</v>
      </c>
      <c r="D730">
        <v>87</v>
      </c>
      <c r="E730">
        <v>88</v>
      </c>
      <c r="F730">
        <v>76</v>
      </c>
    </row>
    <row r="731" spans="1:6" x14ac:dyDescent="0.4">
      <c r="B731" s="1">
        <f t="shared" si="11"/>
        <v>43616.791666664896</v>
      </c>
      <c r="C731">
        <v>88</v>
      </c>
      <c r="D731">
        <v>88</v>
      </c>
      <c r="E731">
        <v>89</v>
      </c>
      <c r="F731">
        <v>77</v>
      </c>
    </row>
    <row r="732" spans="1:6" x14ac:dyDescent="0.4">
      <c r="B732" s="1">
        <f t="shared" si="11"/>
        <v>43616.83333333156</v>
      </c>
      <c r="C732">
        <v>90</v>
      </c>
      <c r="D732">
        <v>88</v>
      </c>
      <c r="E732">
        <v>88</v>
      </c>
      <c r="F732">
        <v>76</v>
      </c>
    </row>
    <row r="733" spans="1:6" x14ac:dyDescent="0.4">
      <c r="B733" s="1">
        <f t="shared" si="11"/>
        <v>43616.874999998225</v>
      </c>
      <c r="C733">
        <v>91</v>
      </c>
      <c r="D733">
        <v>88</v>
      </c>
      <c r="E733">
        <v>89</v>
      </c>
      <c r="F733">
        <v>81</v>
      </c>
    </row>
    <row r="734" spans="1:6" x14ac:dyDescent="0.4">
      <c r="A734" s="1">
        <f>B734-"1:00"</f>
        <v>43616.874999998225</v>
      </c>
      <c r="B734" s="1">
        <f t="shared" si="11"/>
        <v>43616.916666664889</v>
      </c>
      <c r="C734">
        <v>92</v>
      </c>
      <c r="D734">
        <v>87</v>
      </c>
      <c r="E734">
        <v>88</v>
      </c>
      <c r="F734">
        <v>85</v>
      </c>
    </row>
    <row r="735" spans="1:6" x14ac:dyDescent="0.4">
      <c r="B735" s="1">
        <f t="shared" si="11"/>
        <v>43616.958333331553</v>
      </c>
      <c r="C735">
        <v>94</v>
      </c>
      <c r="D735">
        <v>88</v>
      </c>
      <c r="E735">
        <v>90</v>
      </c>
      <c r="F735">
        <v>88</v>
      </c>
    </row>
    <row r="736" spans="1:6" x14ac:dyDescent="0.4">
      <c r="B736" s="1">
        <f t="shared" si="11"/>
        <v>43616.999999998217</v>
      </c>
      <c r="C736">
        <v>95</v>
      </c>
      <c r="D736">
        <v>90</v>
      </c>
      <c r="E736">
        <v>91</v>
      </c>
      <c r="F736">
        <v>84</v>
      </c>
    </row>
    <row r="737" spans="1:6" x14ac:dyDescent="0.4">
      <c r="B737" s="1">
        <f t="shared" si="11"/>
        <v>43617.041666664882</v>
      </c>
      <c r="C737">
        <v>95</v>
      </c>
      <c r="D737">
        <v>91</v>
      </c>
      <c r="E737">
        <v>92</v>
      </c>
      <c r="F737">
        <v>83</v>
      </c>
    </row>
    <row r="738" spans="1:6" x14ac:dyDescent="0.4">
      <c r="B738" s="1">
        <f t="shared" si="11"/>
        <v>43617.083333331546</v>
      </c>
      <c r="C738">
        <v>93</v>
      </c>
      <c r="D738">
        <v>91</v>
      </c>
      <c r="E738">
        <v>91</v>
      </c>
      <c r="F738">
        <v>82</v>
      </c>
    </row>
    <row r="739" spans="1:6" x14ac:dyDescent="0.4">
      <c r="B739" s="1">
        <f t="shared" si="11"/>
        <v>43617.12499999821</v>
      </c>
      <c r="C739">
        <v>92</v>
      </c>
      <c r="D739">
        <v>90</v>
      </c>
      <c r="E739">
        <v>91</v>
      </c>
      <c r="F739">
        <v>92</v>
      </c>
    </row>
    <row r="740" spans="1:6" x14ac:dyDescent="0.4">
      <c r="B740" s="1">
        <f t="shared" si="11"/>
        <v>43617.166666664874</v>
      </c>
      <c r="C740">
        <v>91</v>
      </c>
      <c r="D740">
        <v>89</v>
      </c>
      <c r="E740">
        <v>90</v>
      </c>
      <c r="F740">
        <v>95</v>
      </c>
    </row>
    <row r="741" spans="1:6" x14ac:dyDescent="0.4">
      <c r="B741" s="1">
        <f t="shared" si="11"/>
        <v>43617.208333331539</v>
      </c>
      <c r="C741">
        <v>92</v>
      </c>
      <c r="D741">
        <v>91</v>
      </c>
      <c r="E741">
        <v>91</v>
      </c>
      <c r="F741">
        <v>88</v>
      </c>
    </row>
    <row r="742" spans="1:6" x14ac:dyDescent="0.4">
      <c r="B742" s="1">
        <f t="shared" si="11"/>
        <v>43617.249999998203</v>
      </c>
      <c r="C742">
        <v>89</v>
      </c>
      <c r="D742">
        <v>89</v>
      </c>
      <c r="E742">
        <v>89</v>
      </c>
      <c r="F742">
        <v>71</v>
      </c>
    </row>
    <row r="743" spans="1:6" x14ac:dyDescent="0.4">
      <c r="B743" s="1">
        <f t="shared" si="11"/>
        <v>43617.291666664867</v>
      </c>
      <c r="C743">
        <v>83</v>
      </c>
      <c r="D743">
        <v>83</v>
      </c>
      <c r="E743">
        <v>83</v>
      </c>
      <c r="F743">
        <v>59</v>
      </c>
    </row>
    <row r="744" spans="1:6" x14ac:dyDescent="0.4">
      <c r="B744" s="1">
        <f t="shared" si="11"/>
        <v>43617.333333331531</v>
      </c>
      <c r="C744">
        <v>79</v>
      </c>
      <c r="D744">
        <v>77</v>
      </c>
      <c r="E744">
        <v>78</v>
      </c>
      <c r="F744">
        <v>51</v>
      </c>
    </row>
    <row r="745" spans="1:6" x14ac:dyDescent="0.4">
      <c r="B745" s="1">
        <f t="shared" si="11"/>
        <v>43617.374999998196</v>
      </c>
      <c r="C745">
        <v>73</v>
      </c>
      <c r="D745">
        <v>73</v>
      </c>
      <c r="E745">
        <v>73</v>
      </c>
      <c r="F745">
        <v>51</v>
      </c>
    </row>
    <row r="746" spans="1:6" x14ac:dyDescent="0.4">
      <c r="A746" s="1">
        <f>B746-"1:00"</f>
        <v>43617.375</v>
      </c>
      <c r="B746" s="1">
        <v>43617.416666666664</v>
      </c>
      <c r="C746">
        <v>62</v>
      </c>
      <c r="D746">
        <v>62</v>
      </c>
      <c r="E746">
        <v>62</v>
      </c>
      <c r="F746">
        <v>47</v>
      </c>
    </row>
    <row r="747" spans="1:6" x14ac:dyDescent="0.4">
      <c r="B747" s="1">
        <f>B746+"1:00"</f>
        <v>43617.458333333328</v>
      </c>
      <c r="C747">
        <v>59</v>
      </c>
      <c r="D747">
        <v>58</v>
      </c>
      <c r="E747">
        <v>59</v>
      </c>
      <c r="F747">
        <v>45</v>
      </c>
    </row>
    <row r="748" spans="1:6" x14ac:dyDescent="0.4">
      <c r="B748" s="1">
        <f t="shared" ref="B748:B811" si="12">B747+"1:00"</f>
        <v>43617.499999999993</v>
      </c>
      <c r="C748">
        <v>55</v>
      </c>
      <c r="D748">
        <v>56</v>
      </c>
      <c r="E748">
        <v>56</v>
      </c>
      <c r="F748">
        <v>49</v>
      </c>
    </row>
    <row r="749" spans="1:6" x14ac:dyDescent="0.4">
      <c r="B749" s="1">
        <f t="shared" si="12"/>
        <v>43617.541666666657</v>
      </c>
      <c r="C749">
        <v>52</v>
      </c>
      <c r="D749">
        <v>54</v>
      </c>
      <c r="E749">
        <v>54</v>
      </c>
      <c r="F749">
        <v>46</v>
      </c>
    </row>
    <row r="750" spans="1:6" x14ac:dyDescent="0.4">
      <c r="B750" s="1">
        <f t="shared" si="12"/>
        <v>43617.583333333321</v>
      </c>
      <c r="C750">
        <v>49</v>
      </c>
      <c r="D750">
        <v>52</v>
      </c>
      <c r="E750">
        <v>52</v>
      </c>
      <c r="F750">
        <v>44</v>
      </c>
    </row>
    <row r="751" spans="1:6" x14ac:dyDescent="0.4">
      <c r="B751" s="1">
        <f t="shared" si="12"/>
        <v>43617.624999999985</v>
      </c>
      <c r="C751">
        <v>48</v>
      </c>
      <c r="D751">
        <v>51</v>
      </c>
      <c r="E751">
        <v>51</v>
      </c>
      <c r="F751">
        <v>46</v>
      </c>
    </row>
    <row r="752" spans="1:6" x14ac:dyDescent="0.4">
      <c r="B752" s="1">
        <f t="shared" si="12"/>
        <v>43617.66666666665</v>
      </c>
      <c r="C752">
        <v>49</v>
      </c>
      <c r="D752">
        <v>51</v>
      </c>
      <c r="E752">
        <v>52</v>
      </c>
      <c r="F752">
        <v>51</v>
      </c>
    </row>
    <row r="753" spans="1:6" x14ac:dyDescent="0.4">
      <c r="B753" s="1">
        <f t="shared" si="12"/>
        <v>43617.708333333314</v>
      </c>
      <c r="C753">
        <v>51</v>
      </c>
      <c r="D753">
        <v>54</v>
      </c>
      <c r="E753">
        <v>55</v>
      </c>
      <c r="F753">
        <v>57</v>
      </c>
    </row>
    <row r="754" spans="1:6" x14ac:dyDescent="0.4">
      <c r="B754" s="1">
        <f t="shared" si="12"/>
        <v>43617.749999999978</v>
      </c>
      <c r="C754">
        <v>57</v>
      </c>
      <c r="D754">
        <v>60</v>
      </c>
      <c r="E754">
        <v>61</v>
      </c>
      <c r="F754">
        <v>64</v>
      </c>
    </row>
    <row r="755" spans="1:6" x14ac:dyDescent="0.4">
      <c r="B755" s="1">
        <f t="shared" si="12"/>
        <v>43617.791666666642</v>
      </c>
      <c r="C755">
        <v>70</v>
      </c>
      <c r="D755">
        <v>69</v>
      </c>
      <c r="E755">
        <v>71</v>
      </c>
      <c r="F755">
        <v>71</v>
      </c>
    </row>
    <row r="756" spans="1:6" x14ac:dyDescent="0.4">
      <c r="B756" s="1">
        <f t="shared" si="12"/>
        <v>43617.833333333307</v>
      </c>
      <c r="C756">
        <v>79</v>
      </c>
      <c r="D756">
        <v>76</v>
      </c>
      <c r="E756">
        <v>78</v>
      </c>
      <c r="F756">
        <v>79</v>
      </c>
    </row>
    <row r="757" spans="1:6" x14ac:dyDescent="0.4">
      <c r="B757" s="1">
        <f t="shared" si="12"/>
        <v>43617.874999999971</v>
      </c>
      <c r="C757">
        <v>83</v>
      </c>
      <c r="D757">
        <v>82</v>
      </c>
      <c r="E757">
        <v>84</v>
      </c>
      <c r="F757">
        <v>84</v>
      </c>
    </row>
    <row r="758" spans="1:6" x14ac:dyDescent="0.4">
      <c r="A758" s="1">
        <f>B758-"1:00"</f>
        <v>43617.874999999971</v>
      </c>
      <c r="B758" s="1">
        <f t="shared" si="12"/>
        <v>43617.916666666635</v>
      </c>
      <c r="C758">
        <v>81</v>
      </c>
      <c r="D758">
        <v>83</v>
      </c>
      <c r="E758">
        <v>83</v>
      </c>
      <c r="F758">
        <v>86</v>
      </c>
    </row>
    <row r="759" spans="1:6" x14ac:dyDescent="0.4">
      <c r="B759" s="1">
        <f t="shared" si="12"/>
        <v>43617.958333333299</v>
      </c>
      <c r="C759">
        <v>77</v>
      </c>
      <c r="D759">
        <v>82</v>
      </c>
      <c r="E759">
        <v>82</v>
      </c>
      <c r="F759">
        <v>79</v>
      </c>
    </row>
    <row r="760" spans="1:6" x14ac:dyDescent="0.4">
      <c r="B760" s="1">
        <f t="shared" si="12"/>
        <v>43617.999999999964</v>
      </c>
      <c r="C760">
        <v>74</v>
      </c>
      <c r="D760">
        <v>78</v>
      </c>
      <c r="E760">
        <v>78</v>
      </c>
      <c r="F760">
        <v>83</v>
      </c>
    </row>
    <row r="761" spans="1:6" x14ac:dyDescent="0.4">
      <c r="B761" s="1">
        <f t="shared" si="12"/>
        <v>43618.041666666628</v>
      </c>
      <c r="C761">
        <v>75</v>
      </c>
      <c r="D761">
        <v>77</v>
      </c>
      <c r="E761">
        <v>77</v>
      </c>
      <c r="F761">
        <v>80</v>
      </c>
    </row>
    <row r="762" spans="1:6" x14ac:dyDescent="0.4">
      <c r="B762" s="1">
        <f t="shared" si="12"/>
        <v>43618.083333333292</v>
      </c>
      <c r="C762">
        <v>77</v>
      </c>
      <c r="D762">
        <v>77</v>
      </c>
      <c r="E762">
        <v>77</v>
      </c>
      <c r="F762">
        <v>79</v>
      </c>
    </row>
    <row r="763" spans="1:6" x14ac:dyDescent="0.4">
      <c r="B763" s="1">
        <f t="shared" si="12"/>
        <v>43618.124999999956</v>
      </c>
      <c r="C763">
        <v>80</v>
      </c>
      <c r="D763">
        <v>79</v>
      </c>
      <c r="E763">
        <v>79</v>
      </c>
      <c r="F763">
        <v>87</v>
      </c>
    </row>
    <row r="764" spans="1:6" x14ac:dyDescent="0.4">
      <c r="B764" s="1">
        <f t="shared" si="12"/>
        <v>43618.166666666621</v>
      </c>
      <c r="C764">
        <v>82</v>
      </c>
      <c r="D764">
        <v>80</v>
      </c>
      <c r="E764">
        <v>81</v>
      </c>
      <c r="F764">
        <v>84</v>
      </c>
    </row>
    <row r="765" spans="1:6" x14ac:dyDescent="0.4">
      <c r="B765" s="1">
        <f t="shared" si="12"/>
        <v>43618.208333333285</v>
      </c>
      <c r="C765">
        <v>83</v>
      </c>
      <c r="D765">
        <v>82</v>
      </c>
      <c r="E765">
        <v>83</v>
      </c>
      <c r="F765">
        <v>83</v>
      </c>
    </row>
    <row r="766" spans="1:6" x14ac:dyDescent="0.4">
      <c r="B766" s="1">
        <f t="shared" si="12"/>
        <v>43618.249999999949</v>
      </c>
      <c r="C766">
        <v>80</v>
      </c>
      <c r="D766">
        <v>82</v>
      </c>
      <c r="E766">
        <v>82</v>
      </c>
      <c r="F766">
        <v>86</v>
      </c>
    </row>
    <row r="767" spans="1:6" x14ac:dyDescent="0.4">
      <c r="B767" s="1">
        <f t="shared" si="12"/>
        <v>43618.291666666613</v>
      </c>
      <c r="C767">
        <v>65</v>
      </c>
      <c r="D767">
        <v>73</v>
      </c>
      <c r="E767">
        <v>73</v>
      </c>
      <c r="F767">
        <v>74</v>
      </c>
    </row>
    <row r="768" spans="1:6" x14ac:dyDescent="0.4">
      <c r="B768" s="1">
        <f t="shared" si="12"/>
        <v>43618.333333333278</v>
      </c>
      <c r="C768">
        <v>68</v>
      </c>
      <c r="D768">
        <v>74</v>
      </c>
      <c r="E768">
        <v>74</v>
      </c>
      <c r="F768">
        <v>62</v>
      </c>
    </row>
    <row r="769" spans="1:6" x14ac:dyDescent="0.4">
      <c r="B769" s="1">
        <f t="shared" si="12"/>
        <v>43618.374999999942</v>
      </c>
      <c r="C769">
        <v>72</v>
      </c>
      <c r="D769">
        <v>73</v>
      </c>
      <c r="E769">
        <v>74</v>
      </c>
      <c r="F769">
        <v>68</v>
      </c>
    </row>
    <row r="770" spans="1:6" x14ac:dyDescent="0.4">
      <c r="A770" s="1">
        <f>B770-"1:00"</f>
        <v>43618.374999999942</v>
      </c>
      <c r="B770" s="1">
        <f t="shared" si="12"/>
        <v>43618.416666666606</v>
      </c>
      <c r="C770">
        <v>73</v>
      </c>
      <c r="D770">
        <v>72</v>
      </c>
      <c r="E770">
        <v>74</v>
      </c>
      <c r="F770">
        <v>71</v>
      </c>
    </row>
    <row r="771" spans="1:6" x14ac:dyDescent="0.4">
      <c r="B771" s="1">
        <f t="shared" si="12"/>
        <v>43618.45833333327</v>
      </c>
      <c r="C771">
        <v>76</v>
      </c>
      <c r="D771">
        <v>75</v>
      </c>
      <c r="E771">
        <v>76</v>
      </c>
      <c r="F771">
        <v>80</v>
      </c>
    </row>
    <row r="772" spans="1:6" x14ac:dyDescent="0.4">
      <c r="B772" s="1">
        <f t="shared" si="12"/>
        <v>43618.499999999935</v>
      </c>
      <c r="C772">
        <v>77</v>
      </c>
      <c r="D772">
        <v>76</v>
      </c>
      <c r="E772">
        <v>77</v>
      </c>
      <c r="F772">
        <v>77</v>
      </c>
    </row>
    <row r="773" spans="1:6" x14ac:dyDescent="0.4">
      <c r="B773" s="1">
        <f t="shared" si="12"/>
        <v>43618.541666666599</v>
      </c>
      <c r="C773">
        <v>76</v>
      </c>
      <c r="D773">
        <v>76</v>
      </c>
      <c r="E773">
        <v>77</v>
      </c>
      <c r="F773">
        <v>82</v>
      </c>
    </row>
    <row r="774" spans="1:6" x14ac:dyDescent="0.4">
      <c r="B774" s="1">
        <f t="shared" si="12"/>
        <v>43618.583333333263</v>
      </c>
      <c r="C774">
        <v>75</v>
      </c>
      <c r="D774">
        <v>75</v>
      </c>
      <c r="E774">
        <v>76</v>
      </c>
      <c r="F774">
        <v>81</v>
      </c>
    </row>
    <row r="775" spans="1:6" x14ac:dyDescent="0.4">
      <c r="B775" s="1">
        <f t="shared" si="12"/>
        <v>43618.624999999927</v>
      </c>
      <c r="C775">
        <v>77</v>
      </c>
      <c r="D775">
        <v>78</v>
      </c>
      <c r="E775">
        <v>79</v>
      </c>
      <c r="F775">
        <v>86</v>
      </c>
    </row>
    <row r="776" spans="1:6" x14ac:dyDescent="0.4">
      <c r="B776" s="1">
        <f t="shared" si="12"/>
        <v>43618.666666666591</v>
      </c>
      <c r="C776">
        <v>80</v>
      </c>
      <c r="D776">
        <v>82</v>
      </c>
      <c r="E776">
        <v>82</v>
      </c>
      <c r="F776">
        <v>93</v>
      </c>
    </row>
    <row r="777" spans="1:6" x14ac:dyDescent="0.4">
      <c r="B777" s="1">
        <f t="shared" si="12"/>
        <v>43618.708333333256</v>
      </c>
      <c r="C777">
        <v>82</v>
      </c>
      <c r="D777">
        <v>84</v>
      </c>
      <c r="E777">
        <v>85</v>
      </c>
      <c r="F777">
        <v>92</v>
      </c>
    </row>
    <row r="778" spans="1:6" x14ac:dyDescent="0.4">
      <c r="B778" s="1">
        <f t="shared" si="12"/>
        <v>43618.74999999992</v>
      </c>
      <c r="C778">
        <v>83</v>
      </c>
      <c r="D778">
        <v>85</v>
      </c>
      <c r="E778">
        <v>85</v>
      </c>
      <c r="F778">
        <v>94</v>
      </c>
    </row>
    <row r="779" spans="1:6" x14ac:dyDescent="0.4">
      <c r="B779" s="1">
        <f t="shared" si="12"/>
        <v>43618.791666666584</v>
      </c>
      <c r="C779">
        <v>83</v>
      </c>
      <c r="D779">
        <v>84</v>
      </c>
      <c r="E779">
        <v>84</v>
      </c>
      <c r="F779">
        <v>96</v>
      </c>
    </row>
    <row r="780" spans="1:6" x14ac:dyDescent="0.4">
      <c r="B780" s="1">
        <f t="shared" si="12"/>
        <v>43618.833333333248</v>
      </c>
      <c r="C780">
        <v>84</v>
      </c>
      <c r="D780">
        <v>84</v>
      </c>
      <c r="E780">
        <v>84</v>
      </c>
      <c r="F780">
        <v>98</v>
      </c>
    </row>
    <row r="781" spans="1:6" x14ac:dyDescent="0.4">
      <c r="B781" s="1">
        <f t="shared" si="12"/>
        <v>43618.874999999913</v>
      </c>
      <c r="C781">
        <v>87</v>
      </c>
      <c r="D781">
        <v>85</v>
      </c>
      <c r="E781">
        <v>86</v>
      </c>
      <c r="F781">
        <v>100</v>
      </c>
    </row>
    <row r="782" spans="1:6" x14ac:dyDescent="0.4">
      <c r="A782" s="1">
        <f>B782-"1:00"</f>
        <v>43618.874999999913</v>
      </c>
      <c r="B782" s="1">
        <f t="shared" si="12"/>
        <v>43618.916666666577</v>
      </c>
      <c r="C782">
        <v>84</v>
      </c>
      <c r="D782">
        <v>82</v>
      </c>
      <c r="E782">
        <v>83</v>
      </c>
      <c r="F782">
        <v>99</v>
      </c>
    </row>
    <row r="783" spans="1:6" x14ac:dyDescent="0.4">
      <c r="B783" s="1">
        <f t="shared" si="12"/>
        <v>43618.958333333241</v>
      </c>
      <c r="C783">
        <v>86</v>
      </c>
      <c r="D783">
        <v>84</v>
      </c>
      <c r="E783">
        <v>84</v>
      </c>
      <c r="F783">
        <v>99</v>
      </c>
    </row>
    <row r="784" spans="1:6" x14ac:dyDescent="0.4">
      <c r="B784" s="1">
        <f t="shared" si="12"/>
        <v>43618.999999999905</v>
      </c>
      <c r="C784">
        <v>88</v>
      </c>
      <c r="D784">
        <v>84</v>
      </c>
      <c r="E784">
        <v>85</v>
      </c>
      <c r="F784">
        <v>99</v>
      </c>
    </row>
    <row r="785" spans="1:6" x14ac:dyDescent="0.4">
      <c r="B785" s="1">
        <f t="shared" si="12"/>
        <v>43619.04166666657</v>
      </c>
      <c r="C785">
        <v>89</v>
      </c>
      <c r="D785">
        <v>84</v>
      </c>
      <c r="E785">
        <v>85</v>
      </c>
      <c r="F785">
        <v>95</v>
      </c>
    </row>
    <row r="786" spans="1:6" x14ac:dyDescent="0.4">
      <c r="B786" s="1">
        <f t="shared" si="12"/>
        <v>43619.083333333234</v>
      </c>
      <c r="C786">
        <v>90</v>
      </c>
      <c r="D786">
        <v>86</v>
      </c>
      <c r="E786">
        <v>87</v>
      </c>
      <c r="F786">
        <v>97</v>
      </c>
    </row>
    <row r="787" spans="1:6" x14ac:dyDescent="0.4">
      <c r="B787" s="1">
        <f t="shared" si="12"/>
        <v>43619.124999999898</v>
      </c>
      <c r="C787">
        <v>92</v>
      </c>
      <c r="D787">
        <v>90</v>
      </c>
      <c r="E787">
        <v>90</v>
      </c>
      <c r="F787">
        <v>96</v>
      </c>
    </row>
    <row r="788" spans="1:6" x14ac:dyDescent="0.4">
      <c r="B788" s="1">
        <f t="shared" si="12"/>
        <v>43619.166666666562</v>
      </c>
      <c r="C788">
        <v>94</v>
      </c>
      <c r="D788">
        <v>92</v>
      </c>
      <c r="E788">
        <v>92</v>
      </c>
      <c r="F788">
        <v>96</v>
      </c>
    </row>
    <row r="789" spans="1:6" x14ac:dyDescent="0.4">
      <c r="B789" s="1">
        <f t="shared" si="12"/>
        <v>43619.208333333227</v>
      </c>
      <c r="C789">
        <v>94</v>
      </c>
      <c r="D789">
        <v>93</v>
      </c>
      <c r="E789">
        <v>93</v>
      </c>
      <c r="F789">
        <v>95</v>
      </c>
    </row>
    <row r="790" spans="1:6" x14ac:dyDescent="0.4">
      <c r="B790" s="1">
        <f t="shared" si="12"/>
        <v>43619.249999999891</v>
      </c>
      <c r="C790">
        <v>92</v>
      </c>
      <c r="D790">
        <v>92</v>
      </c>
      <c r="E790">
        <v>92</v>
      </c>
      <c r="F790">
        <v>94</v>
      </c>
    </row>
    <row r="791" spans="1:6" x14ac:dyDescent="0.4">
      <c r="B791" s="1">
        <f t="shared" si="12"/>
        <v>43619.291666666555</v>
      </c>
      <c r="C791">
        <v>90</v>
      </c>
      <c r="D791">
        <v>89</v>
      </c>
      <c r="E791">
        <v>89</v>
      </c>
      <c r="F791">
        <v>92</v>
      </c>
    </row>
    <row r="792" spans="1:6" x14ac:dyDescent="0.4">
      <c r="B792" s="1">
        <f t="shared" si="12"/>
        <v>43619.333333333219</v>
      </c>
      <c r="C792">
        <v>84</v>
      </c>
      <c r="D792">
        <v>84</v>
      </c>
      <c r="E792">
        <v>84</v>
      </c>
      <c r="F792">
        <v>80</v>
      </c>
    </row>
    <row r="793" spans="1:6" x14ac:dyDescent="0.4">
      <c r="B793" s="1">
        <f t="shared" si="12"/>
        <v>43619.374999999884</v>
      </c>
      <c r="C793">
        <v>78</v>
      </c>
      <c r="D793">
        <v>78</v>
      </c>
      <c r="E793">
        <v>79</v>
      </c>
      <c r="F793">
        <v>71</v>
      </c>
    </row>
    <row r="794" spans="1:6" x14ac:dyDescent="0.4">
      <c r="A794" s="1">
        <f>B794-"1:00"</f>
        <v>43619.374999999884</v>
      </c>
      <c r="B794" s="1">
        <f t="shared" si="12"/>
        <v>43619.416666666548</v>
      </c>
      <c r="C794">
        <v>70</v>
      </c>
      <c r="D794">
        <v>70</v>
      </c>
      <c r="E794">
        <v>70</v>
      </c>
      <c r="F794">
        <v>59</v>
      </c>
    </row>
    <row r="795" spans="1:6" x14ac:dyDescent="0.4">
      <c r="B795" s="1">
        <f t="shared" si="12"/>
        <v>43619.458333333212</v>
      </c>
      <c r="C795">
        <v>66</v>
      </c>
      <c r="D795">
        <v>67</v>
      </c>
      <c r="E795">
        <v>67</v>
      </c>
      <c r="F795">
        <v>56</v>
      </c>
    </row>
    <row r="796" spans="1:6" x14ac:dyDescent="0.4">
      <c r="B796" s="1">
        <f t="shared" si="12"/>
        <v>43619.499999999876</v>
      </c>
      <c r="C796">
        <v>64</v>
      </c>
      <c r="D796">
        <v>64</v>
      </c>
      <c r="E796">
        <v>64</v>
      </c>
      <c r="F796">
        <v>52</v>
      </c>
    </row>
    <row r="797" spans="1:6" x14ac:dyDescent="0.4">
      <c r="B797" s="1">
        <f t="shared" si="12"/>
        <v>43619.541666666541</v>
      </c>
      <c r="C797">
        <v>62</v>
      </c>
      <c r="D797">
        <v>61</v>
      </c>
      <c r="E797">
        <v>62</v>
      </c>
      <c r="F797">
        <v>57</v>
      </c>
    </row>
    <row r="798" spans="1:6" x14ac:dyDescent="0.4">
      <c r="B798" s="1">
        <f t="shared" si="12"/>
        <v>43619.583333333205</v>
      </c>
      <c r="C798">
        <v>62</v>
      </c>
      <c r="D798">
        <v>61</v>
      </c>
      <c r="E798">
        <v>61</v>
      </c>
      <c r="F798">
        <v>59</v>
      </c>
    </row>
    <row r="799" spans="1:6" x14ac:dyDescent="0.4">
      <c r="B799" s="1">
        <f t="shared" si="12"/>
        <v>43619.624999999869</v>
      </c>
      <c r="C799">
        <v>63</v>
      </c>
      <c r="D799">
        <v>63</v>
      </c>
      <c r="E799">
        <v>63</v>
      </c>
      <c r="F799">
        <v>63</v>
      </c>
    </row>
    <row r="800" spans="1:6" x14ac:dyDescent="0.4">
      <c r="B800" s="1">
        <f t="shared" si="12"/>
        <v>43619.666666666533</v>
      </c>
      <c r="C800">
        <v>66</v>
      </c>
      <c r="D800">
        <v>66</v>
      </c>
      <c r="E800">
        <v>67</v>
      </c>
      <c r="F800">
        <v>66</v>
      </c>
    </row>
    <row r="801" spans="1:6" x14ac:dyDescent="0.4">
      <c r="B801" s="1">
        <f t="shared" si="12"/>
        <v>43619.708333333198</v>
      </c>
      <c r="C801">
        <v>70</v>
      </c>
      <c r="D801">
        <v>71</v>
      </c>
      <c r="E801">
        <v>71</v>
      </c>
      <c r="F801">
        <v>73</v>
      </c>
    </row>
    <row r="802" spans="1:6" x14ac:dyDescent="0.4">
      <c r="B802" s="1">
        <f t="shared" si="12"/>
        <v>43619.749999999862</v>
      </c>
      <c r="C802">
        <v>76</v>
      </c>
      <c r="D802">
        <v>76</v>
      </c>
      <c r="E802">
        <v>77</v>
      </c>
      <c r="F802">
        <v>75</v>
      </c>
    </row>
    <row r="803" spans="1:6" x14ac:dyDescent="0.4">
      <c r="B803" s="1">
        <f t="shared" si="12"/>
        <v>43619.791666666526</v>
      </c>
      <c r="C803">
        <v>80</v>
      </c>
      <c r="D803">
        <v>81</v>
      </c>
      <c r="E803">
        <v>82</v>
      </c>
      <c r="F803">
        <v>84</v>
      </c>
    </row>
    <row r="804" spans="1:6" x14ac:dyDescent="0.4">
      <c r="B804" s="1">
        <f t="shared" si="12"/>
        <v>43619.83333333319</v>
      </c>
      <c r="C804">
        <v>84</v>
      </c>
      <c r="D804">
        <v>84</v>
      </c>
      <c r="E804">
        <v>84</v>
      </c>
      <c r="F804">
        <v>90</v>
      </c>
    </row>
    <row r="805" spans="1:6" x14ac:dyDescent="0.4">
      <c r="B805" s="1">
        <f t="shared" si="12"/>
        <v>43619.874999999854</v>
      </c>
      <c r="C805">
        <v>86</v>
      </c>
      <c r="D805">
        <v>86</v>
      </c>
      <c r="E805">
        <v>86</v>
      </c>
      <c r="F805">
        <v>94</v>
      </c>
    </row>
    <row r="806" spans="1:6" x14ac:dyDescent="0.4">
      <c r="A806" s="1">
        <f>B806-"1:00"</f>
        <v>43619.874999999854</v>
      </c>
      <c r="B806" s="1">
        <f t="shared" si="12"/>
        <v>43619.916666666519</v>
      </c>
      <c r="C806">
        <v>87</v>
      </c>
      <c r="D806">
        <v>87</v>
      </c>
      <c r="E806">
        <v>87</v>
      </c>
      <c r="F806">
        <v>98</v>
      </c>
    </row>
    <row r="807" spans="1:6" x14ac:dyDescent="0.4">
      <c r="B807" s="1">
        <f t="shared" si="12"/>
        <v>43619.958333333183</v>
      </c>
      <c r="C807">
        <v>90</v>
      </c>
      <c r="D807">
        <v>90</v>
      </c>
      <c r="E807">
        <v>90</v>
      </c>
      <c r="F807">
        <v>99</v>
      </c>
    </row>
    <row r="808" spans="1:6" x14ac:dyDescent="0.4">
      <c r="B808" s="1">
        <f t="shared" si="12"/>
        <v>43619.999999999847</v>
      </c>
      <c r="C808">
        <v>92</v>
      </c>
      <c r="D808">
        <v>91</v>
      </c>
      <c r="E808">
        <v>91</v>
      </c>
      <c r="F808">
        <v>99</v>
      </c>
    </row>
    <row r="809" spans="1:6" x14ac:dyDescent="0.4">
      <c r="B809" s="1">
        <f t="shared" si="12"/>
        <v>43620.041666666511</v>
      </c>
      <c r="C809">
        <v>92</v>
      </c>
      <c r="D809">
        <v>92</v>
      </c>
      <c r="E809">
        <v>92</v>
      </c>
      <c r="F809">
        <v>99</v>
      </c>
    </row>
    <row r="810" spans="1:6" x14ac:dyDescent="0.4">
      <c r="B810" s="1">
        <f t="shared" si="12"/>
        <v>43620.083333333176</v>
      </c>
      <c r="C810">
        <v>94</v>
      </c>
      <c r="D810">
        <v>94</v>
      </c>
      <c r="E810">
        <v>94</v>
      </c>
      <c r="F810">
        <v>97</v>
      </c>
    </row>
    <row r="811" spans="1:6" x14ac:dyDescent="0.4">
      <c r="B811" s="1">
        <f t="shared" si="12"/>
        <v>43620.12499999984</v>
      </c>
      <c r="C811">
        <v>95</v>
      </c>
      <c r="D811">
        <v>95</v>
      </c>
      <c r="E811">
        <v>95</v>
      </c>
      <c r="F811">
        <v>99</v>
      </c>
    </row>
    <row r="812" spans="1:6" x14ac:dyDescent="0.4">
      <c r="B812" s="1">
        <f t="shared" ref="B812:B875" si="13">B811+"1:00"</f>
        <v>43620.166666666504</v>
      </c>
      <c r="C812">
        <v>96</v>
      </c>
      <c r="D812">
        <v>95</v>
      </c>
      <c r="E812">
        <v>96</v>
      </c>
      <c r="F812">
        <v>99</v>
      </c>
    </row>
    <row r="813" spans="1:6" x14ac:dyDescent="0.4">
      <c r="B813" s="1">
        <f t="shared" si="13"/>
        <v>43620.208333333168</v>
      </c>
      <c r="C813">
        <v>96</v>
      </c>
      <c r="D813">
        <v>96</v>
      </c>
      <c r="E813">
        <v>97</v>
      </c>
      <c r="F813">
        <v>98</v>
      </c>
    </row>
    <row r="814" spans="1:6" x14ac:dyDescent="0.4">
      <c r="B814" s="1">
        <f t="shared" si="13"/>
        <v>43620.249999999833</v>
      </c>
      <c r="C814">
        <v>96</v>
      </c>
      <c r="D814">
        <v>96</v>
      </c>
      <c r="E814">
        <v>96</v>
      </c>
      <c r="F814">
        <v>93</v>
      </c>
    </row>
    <row r="815" spans="1:6" x14ac:dyDescent="0.4">
      <c r="B815" s="1">
        <f t="shared" si="13"/>
        <v>43620.291666666497</v>
      </c>
      <c r="C815">
        <v>90</v>
      </c>
      <c r="D815">
        <v>91</v>
      </c>
      <c r="E815">
        <v>92</v>
      </c>
      <c r="F815">
        <v>86</v>
      </c>
    </row>
    <row r="816" spans="1:6" x14ac:dyDescent="0.4">
      <c r="B816" s="1">
        <f t="shared" si="13"/>
        <v>43620.333333333161</v>
      </c>
      <c r="C816">
        <v>85</v>
      </c>
      <c r="D816">
        <v>86</v>
      </c>
      <c r="E816">
        <v>87</v>
      </c>
      <c r="F816">
        <v>76</v>
      </c>
    </row>
    <row r="817" spans="1:6" x14ac:dyDescent="0.4">
      <c r="B817" s="1">
        <f t="shared" si="13"/>
        <v>43620.374999999825</v>
      </c>
      <c r="C817">
        <v>80</v>
      </c>
      <c r="D817">
        <v>81</v>
      </c>
      <c r="E817">
        <v>82</v>
      </c>
      <c r="F817">
        <v>75</v>
      </c>
    </row>
    <row r="818" spans="1:6" x14ac:dyDescent="0.4">
      <c r="A818" s="1">
        <f>B818-"1:00"</f>
        <v>43620.374999999825</v>
      </c>
      <c r="B818" s="1">
        <f t="shared" si="13"/>
        <v>43620.41666666649</v>
      </c>
      <c r="C818">
        <v>76</v>
      </c>
      <c r="D818">
        <v>77</v>
      </c>
      <c r="E818">
        <v>77</v>
      </c>
      <c r="F818">
        <v>70</v>
      </c>
    </row>
    <row r="819" spans="1:6" x14ac:dyDescent="0.4">
      <c r="B819" s="1">
        <f t="shared" si="13"/>
        <v>43620.458333333154</v>
      </c>
      <c r="C819">
        <v>72</v>
      </c>
      <c r="D819">
        <v>73</v>
      </c>
      <c r="E819">
        <v>74</v>
      </c>
      <c r="F819">
        <v>67</v>
      </c>
    </row>
    <row r="820" spans="1:6" x14ac:dyDescent="0.4">
      <c r="B820" s="1">
        <f t="shared" si="13"/>
        <v>43620.499999999818</v>
      </c>
      <c r="C820">
        <v>70</v>
      </c>
      <c r="D820">
        <v>70</v>
      </c>
      <c r="E820">
        <v>71</v>
      </c>
      <c r="F820">
        <v>62</v>
      </c>
    </row>
    <row r="821" spans="1:6" x14ac:dyDescent="0.4">
      <c r="B821" s="1">
        <f t="shared" si="13"/>
        <v>43620.541666666482</v>
      </c>
      <c r="C821">
        <v>69</v>
      </c>
      <c r="D821">
        <v>69</v>
      </c>
      <c r="E821">
        <v>70</v>
      </c>
      <c r="F821">
        <v>65</v>
      </c>
    </row>
    <row r="822" spans="1:6" x14ac:dyDescent="0.4">
      <c r="B822" s="1">
        <f t="shared" si="13"/>
        <v>43620.583333333147</v>
      </c>
      <c r="C822">
        <v>69</v>
      </c>
      <c r="D822">
        <v>70</v>
      </c>
      <c r="E822">
        <v>71</v>
      </c>
      <c r="F822">
        <v>72</v>
      </c>
    </row>
    <row r="823" spans="1:6" x14ac:dyDescent="0.4">
      <c r="B823" s="1">
        <f t="shared" si="13"/>
        <v>43620.624999999811</v>
      </c>
      <c r="C823">
        <v>71</v>
      </c>
      <c r="D823">
        <v>73</v>
      </c>
      <c r="E823">
        <v>73</v>
      </c>
      <c r="F823">
        <v>69</v>
      </c>
    </row>
    <row r="824" spans="1:6" x14ac:dyDescent="0.4">
      <c r="B824" s="1">
        <f t="shared" si="13"/>
        <v>43620.666666666475</v>
      </c>
      <c r="C824">
        <v>74</v>
      </c>
      <c r="D824">
        <v>75</v>
      </c>
      <c r="E824">
        <v>76</v>
      </c>
      <c r="F824">
        <v>76</v>
      </c>
    </row>
    <row r="825" spans="1:6" x14ac:dyDescent="0.4">
      <c r="B825" s="1">
        <f t="shared" si="13"/>
        <v>43620.708333333139</v>
      </c>
      <c r="C825">
        <v>75</v>
      </c>
      <c r="D825">
        <v>77</v>
      </c>
      <c r="E825">
        <v>78</v>
      </c>
      <c r="F825">
        <v>79</v>
      </c>
    </row>
    <row r="826" spans="1:6" x14ac:dyDescent="0.4">
      <c r="B826" s="1">
        <f t="shared" si="13"/>
        <v>43620.749999999804</v>
      </c>
      <c r="C826">
        <v>78</v>
      </c>
      <c r="D826">
        <v>80</v>
      </c>
      <c r="E826">
        <v>80</v>
      </c>
      <c r="F826">
        <v>83</v>
      </c>
    </row>
    <row r="827" spans="1:6" x14ac:dyDescent="0.4">
      <c r="B827" s="1">
        <f t="shared" si="13"/>
        <v>43620.791666666468</v>
      </c>
      <c r="C827">
        <v>83</v>
      </c>
      <c r="D827">
        <v>83</v>
      </c>
      <c r="E827">
        <v>83</v>
      </c>
      <c r="F827">
        <v>84</v>
      </c>
    </row>
    <row r="828" spans="1:6" x14ac:dyDescent="0.4">
      <c r="B828" s="1">
        <f t="shared" si="13"/>
        <v>43620.833333333132</v>
      </c>
      <c r="C828">
        <v>86</v>
      </c>
      <c r="D828">
        <v>85</v>
      </c>
      <c r="E828">
        <v>85</v>
      </c>
      <c r="F828">
        <v>86</v>
      </c>
    </row>
    <row r="829" spans="1:6" x14ac:dyDescent="0.4">
      <c r="B829" s="1">
        <f t="shared" si="13"/>
        <v>43620.874999999796</v>
      </c>
      <c r="C829">
        <v>89</v>
      </c>
      <c r="D829">
        <v>87</v>
      </c>
      <c r="E829">
        <v>88</v>
      </c>
      <c r="F829">
        <v>90</v>
      </c>
    </row>
    <row r="830" spans="1:6" x14ac:dyDescent="0.4">
      <c r="A830" s="1">
        <f>B830-"1:00"</f>
        <v>43620.874999999796</v>
      </c>
      <c r="B830" s="1">
        <f t="shared" si="13"/>
        <v>43620.916666666461</v>
      </c>
      <c r="C830">
        <v>88</v>
      </c>
      <c r="D830">
        <v>86</v>
      </c>
      <c r="E830">
        <v>87</v>
      </c>
      <c r="F830">
        <v>92</v>
      </c>
    </row>
    <row r="831" spans="1:6" x14ac:dyDescent="0.4">
      <c r="B831" s="1">
        <f t="shared" si="13"/>
        <v>43620.958333333125</v>
      </c>
      <c r="C831">
        <v>92</v>
      </c>
      <c r="D831">
        <v>89</v>
      </c>
      <c r="E831">
        <v>90</v>
      </c>
      <c r="F831">
        <v>92</v>
      </c>
    </row>
    <row r="832" spans="1:6" x14ac:dyDescent="0.4">
      <c r="B832" s="1">
        <f t="shared" si="13"/>
        <v>43620.999999999789</v>
      </c>
      <c r="C832">
        <v>94</v>
      </c>
      <c r="D832">
        <v>91</v>
      </c>
      <c r="E832">
        <v>92</v>
      </c>
      <c r="F832">
        <v>91</v>
      </c>
    </row>
    <row r="833" spans="1:6" x14ac:dyDescent="0.4">
      <c r="B833" s="1">
        <f t="shared" si="13"/>
        <v>43621.041666666453</v>
      </c>
      <c r="C833">
        <v>95</v>
      </c>
      <c r="D833">
        <v>94</v>
      </c>
      <c r="E833">
        <v>95</v>
      </c>
      <c r="F833">
        <v>92</v>
      </c>
    </row>
    <row r="834" spans="1:6" x14ac:dyDescent="0.4">
      <c r="B834" s="1">
        <f t="shared" si="13"/>
        <v>43621.083333333117</v>
      </c>
      <c r="C834">
        <v>96</v>
      </c>
      <c r="D834">
        <v>95</v>
      </c>
      <c r="E834">
        <v>95</v>
      </c>
      <c r="F834">
        <v>91</v>
      </c>
    </row>
    <row r="835" spans="1:6" x14ac:dyDescent="0.4">
      <c r="B835" s="1">
        <f t="shared" si="13"/>
        <v>43621.124999999782</v>
      </c>
      <c r="C835">
        <v>97</v>
      </c>
      <c r="D835">
        <v>97</v>
      </c>
      <c r="E835">
        <v>97</v>
      </c>
      <c r="F835">
        <v>93</v>
      </c>
    </row>
    <row r="836" spans="1:6" x14ac:dyDescent="0.4">
      <c r="B836" s="1">
        <f t="shared" si="13"/>
        <v>43621.166666666446</v>
      </c>
      <c r="C836">
        <v>97</v>
      </c>
      <c r="D836">
        <v>98</v>
      </c>
      <c r="E836">
        <v>98</v>
      </c>
      <c r="F836">
        <v>96</v>
      </c>
    </row>
    <row r="837" spans="1:6" x14ac:dyDescent="0.4">
      <c r="B837" s="1">
        <f t="shared" si="13"/>
        <v>43621.20833333311</v>
      </c>
      <c r="C837">
        <v>96</v>
      </c>
      <c r="D837">
        <v>98</v>
      </c>
      <c r="E837">
        <v>98</v>
      </c>
      <c r="F837">
        <v>99</v>
      </c>
    </row>
    <row r="838" spans="1:6" x14ac:dyDescent="0.4">
      <c r="B838" s="1">
        <f t="shared" si="13"/>
        <v>43621.249999999774</v>
      </c>
      <c r="C838">
        <v>96</v>
      </c>
      <c r="D838">
        <v>98</v>
      </c>
      <c r="E838">
        <v>98</v>
      </c>
      <c r="F838">
        <v>97</v>
      </c>
    </row>
    <row r="839" spans="1:6" x14ac:dyDescent="0.4">
      <c r="B839" s="1">
        <f t="shared" si="13"/>
        <v>43621.291666666439</v>
      </c>
      <c r="C839">
        <v>93</v>
      </c>
      <c r="D839">
        <v>97</v>
      </c>
      <c r="E839">
        <v>97</v>
      </c>
      <c r="F839">
        <v>91</v>
      </c>
    </row>
    <row r="840" spans="1:6" x14ac:dyDescent="0.4">
      <c r="B840" s="1">
        <f t="shared" si="13"/>
        <v>43621.333333333103</v>
      </c>
      <c r="C840">
        <v>87</v>
      </c>
      <c r="D840">
        <v>93</v>
      </c>
      <c r="E840">
        <v>92</v>
      </c>
      <c r="F840">
        <v>91</v>
      </c>
    </row>
    <row r="841" spans="1:6" x14ac:dyDescent="0.4">
      <c r="B841" s="1">
        <f t="shared" si="13"/>
        <v>43621.374999999767</v>
      </c>
      <c r="C841">
        <v>81</v>
      </c>
      <c r="D841">
        <v>85</v>
      </c>
      <c r="E841">
        <v>85</v>
      </c>
      <c r="F841">
        <v>84</v>
      </c>
    </row>
    <row r="842" spans="1:6" x14ac:dyDescent="0.4">
      <c r="A842" s="1">
        <f>B842-"1:00"</f>
        <v>43621.374999999767</v>
      </c>
      <c r="B842" s="1">
        <f t="shared" si="13"/>
        <v>43621.416666666431</v>
      </c>
      <c r="C842">
        <v>77</v>
      </c>
      <c r="D842">
        <v>76</v>
      </c>
      <c r="E842">
        <v>76</v>
      </c>
      <c r="F842">
        <v>77</v>
      </c>
    </row>
    <row r="843" spans="1:6" x14ac:dyDescent="0.4">
      <c r="B843" s="1">
        <f t="shared" si="13"/>
        <v>43621.458333333096</v>
      </c>
      <c r="C843">
        <v>73</v>
      </c>
      <c r="D843">
        <v>71</v>
      </c>
      <c r="E843">
        <v>71</v>
      </c>
      <c r="F843">
        <v>76</v>
      </c>
    </row>
    <row r="844" spans="1:6" x14ac:dyDescent="0.4">
      <c r="B844" s="1">
        <f t="shared" si="13"/>
        <v>43621.49999999976</v>
      </c>
      <c r="C844">
        <v>69</v>
      </c>
      <c r="D844">
        <v>68</v>
      </c>
      <c r="E844">
        <v>68</v>
      </c>
      <c r="F844">
        <v>73</v>
      </c>
    </row>
    <row r="845" spans="1:6" x14ac:dyDescent="0.4">
      <c r="B845" s="1">
        <f t="shared" si="13"/>
        <v>43621.541666666424</v>
      </c>
      <c r="C845">
        <v>67</v>
      </c>
      <c r="D845">
        <v>66</v>
      </c>
      <c r="E845">
        <v>66</v>
      </c>
      <c r="F845">
        <v>66</v>
      </c>
    </row>
    <row r="846" spans="1:6" x14ac:dyDescent="0.4">
      <c r="B846" s="1">
        <f t="shared" si="13"/>
        <v>43621.583333333088</v>
      </c>
      <c r="C846">
        <v>66</v>
      </c>
      <c r="D846">
        <v>64</v>
      </c>
      <c r="E846">
        <v>64</v>
      </c>
      <c r="F846">
        <v>65</v>
      </c>
    </row>
    <row r="847" spans="1:6" x14ac:dyDescent="0.4">
      <c r="B847" s="1">
        <f t="shared" si="13"/>
        <v>43621.624999999753</v>
      </c>
      <c r="C847">
        <v>65</v>
      </c>
      <c r="D847">
        <v>63</v>
      </c>
      <c r="E847">
        <v>63</v>
      </c>
      <c r="F847">
        <v>64</v>
      </c>
    </row>
    <row r="848" spans="1:6" x14ac:dyDescent="0.4">
      <c r="B848" s="1">
        <f t="shared" si="13"/>
        <v>43621.666666666417</v>
      </c>
      <c r="C848">
        <v>65</v>
      </c>
      <c r="D848">
        <v>64</v>
      </c>
      <c r="E848">
        <v>64</v>
      </c>
      <c r="F848">
        <v>62</v>
      </c>
    </row>
    <row r="849" spans="1:6" x14ac:dyDescent="0.4">
      <c r="B849" s="1">
        <f t="shared" si="13"/>
        <v>43621.708333333081</v>
      </c>
      <c r="C849">
        <v>67</v>
      </c>
      <c r="D849">
        <v>65</v>
      </c>
      <c r="E849">
        <v>65</v>
      </c>
      <c r="F849">
        <v>65</v>
      </c>
    </row>
    <row r="850" spans="1:6" x14ac:dyDescent="0.4">
      <c r="B850" s="1">
        <f t="shared" si="13"/>
        <v>43621.749999999745</v>
      </c>
      <c r="C850">
        <v>68</v>
      </c>
      <c r="D850">
        <v>67</v>
      </c>
      <c r="E850">
        <v>67</v>
      </c>
      <c r="F850">
        <v>73</v>
      </c>
    </row>
    <row r="851" spans="1:6" x14ac:dyDescent="0.4">
      <c r="B851" s="1">
        <f t="shared" si="13"/>
        <v>43621.79166666641</v>
      </c>
      <c r="C851">
        <v>70</v>
      </c>
      <c r="D851">
        <v>69</v>
      </c>
      <c r="E851">
        <v>69</v>
      </c>
      <c r="F851">
        <v>78</v>
      </c>
    </row>
    <row r="852" spans="1:6" x14ac:dyDescent="0.4">
      <c r="B852" s="1">
        <f t="shared" si="13"/>
        <v>43621.833333333074</v>
      </c>
      <c r="C852">
        <v>74</v>
      </c>
      <c r="D852">
        <v>73</v>
      </c>
      <c r="E852">
        <v>73</v>
      </c>
      <c r="F852">
        <v>82</v>
      </c>
    </row>
    <row r="853" spans="1:6" x14ac:dyDescent="0.4">
      <c r="B853" s="1">
        <f t="shared" si="13"/>
        <v>43621.874999999738</v>
      </c>
      <c r="C853">
        <v>77</v>
      </c>
      <c r="D853">
        <v>76</v>
      </c>
      <c r="E853">
        <v>76</v>
      </c>
      <c r="F853">
        <v>83</v>
      </c>
    </row>
    <row r="854" spans="1:6" x14ac:dyDescent="0.4">
      <c r="A854" s="1">
        <f>B854-"1:00"</f>
        <v>43621.874999999738</v>
      </c>
      <c r="B854" s="1">
        <f t="shared" si="13"/>
        <v>43621.916666666402</v>
      </c>
      <c r="C854">
        <v>83</v>
      </c>
      <c r="D854">
        <v>84</v>
      </c>
      <c r="E854">
        <v>84</v>
      </c>
      <c r="F854">
        <v>72</v>
      </c>
    </row>
    <row r="855" spans="1:6" x14ac:dyDescent="0.4">
      <c r="B855" s="1">
        <f t="shared" si="13"/>
        <v>43621.958333333067</v>
      </c>
      <c r="C855">
        <v>84</v>
      </c>
      <c r="D855">
        <v>83</v>
      </c>
      <c r="E855">
        <v>83</v>
      </c>
      <c r="F855">
        <v>69</v>
      </c>
    </row>
    <row r="856" spans="1:6" x14ac:dyDescent="0.4">
      <c r="B856" s="1">
        <f t="shared" si="13"/>
        <v>43621.999999999731</v>
      </c>
      <c r="C856">
        <v>86</v>
      </c>
      <c r="D856">
        <v>83</v>
      </c>
      <c r="E856">
        <v>84</v>
      </c>
      <c r="F856">
        <v>76</v>
      </c>
    </row>
    <row r="857" spans="1:6" x14ac:dyDescent="0.4">
      <c r="B857" s="1">
        <f t="shared" si="13"/>
        <v>43622.041666666395</v>
      </c>
      <c r="C857">
        <v>87</v>
      </c>
      <c r="D857">
        <v>83</v>
      </c>
      <c r="E857">
        <v>84</v>
      </c>
      <c r="F857">
        <v>69</v>
      </c>
    </row>
    <row r="858" spans="1:6" x14ac:dyDescent="0.4">
      <c r="B858" s="1">
        <f t="shared" si="13"/>
        <v>43622.083333333059</v>
      </c>
      <c r="C858">
        <v>88</v>
      </c>
      <c r="D858">
        <v>83</v>
      </c>
      <c r="E858">
        <v>84</v>
      </c>
      <c r="F858">
        <v>75</v>
      </c>
    </row>
    <row r="859" spans="1:6" x14ac:dyDescent="0.4">
      <c r="B859" s="1">
        <f t="shared" si="13"/>
        <v>43622.124999999724</v>
      </c>
      <c r="C859">
        <v>88</v>
      </c>
      <c r="D859">
        <v>83</v>
      </c>
      <c r="E859">
        <v>84</v>
      </c>
      <c r="F859">
        <v>84</v>
      </c>
    </row>
    <row r="860" spans="1:6" x14ac:dyDescent="0.4">
      <c r="B860" s="1">
        <f t="shared" si="13"/>
        <v>43622.166666666388</v>
      </c>
      <c r="C860">
        <v>87</v>
      </c>
      <c r="D860">
        <v>83</v>
      </c>
      <c r="E860">
        <v>83</v>
      </c>
      <c r="F860">
        <v>84</v>
      </c>
    </row>
    <row r="861" spans="1:6" x14ac:dyDescent="0.4">
      <c r="B861" s="1">
        <f t="shared" si="13"/>
        <v>43622.208333333052</v>
      </c>
      <c r="C861">
        <v>85</v>
      </c>
      <c r="D861">
        <v>83</v>
      </c>
      <c r="E861">
        <v>83</v>
      </c>
      <c r="F861">
        <v>76</v>
      </c>
    </row>
    <row r="862" spans="1:6" x14ac:dyDescent="0.4">
      <c r="B862" s="1">
        <f t="shared" si="13"/>
        <v>43622.249999999716</v>
      </c>
      <c r="C862">
        <v>83</v>
      </c>
      <c r="D862">
        <v>81</v>
      </c>
      <c r="E862">
        <v>82</v>
      </c>
      <c r="F862">
        <v>74</v>
      </c>
    </row>
    <row r="863" spans="1:6" x14ac:dyDescent="0.4">
      <c r="B863" s="1">
        <f t="shared" si="13"/>
        <v>43622.29166666638</v>
      </c>
      <c r="C863">
        <v>81</v>
      </c>
      <c r="D863">
        <v>80</v>
      </c>
      <c r="E863">
        <v>80</v>
      </c>
      <c r="F863">
        <v>67</v>
      </c>
    </row>
    <row r="864" spans="1:6" x14ac:dyDescent="0.4">
      <c r="B864" s="1">
        <f t="shared" si="13"/>
        <v>43622.333333333045</v>
      </c>
      <c r="C864">
        <v>77</v>
      </c>
      <c r="D864">
        <v>77</v>
      </c>
      <c r="E864">
        <v>77</v>
      </c>
      <c r="F864">
        <v>57</v>
      </c>
    </row>
    <row r="865" spans="1:6" x14ac:dyDescent="0.4">
      <c r="B865" s="1">
        <f t="shared" si="13"/>
        <v>43622.374999999709</v>
      </c>
      <c r="C865">
        <v>74</v>
      </c>
      <c r="D865">
        <v>72</v>
      </c>
      <c r="E865">
        <v>73</v>
      </c>
      <c r="F865">
        <v>49</v>
      </c>
    </row>
    <row r="866" spans="1:6" x14ac:dyDescent="0.4">
      <c r="A866" s="1">
        <f>B866-"1:00"</f>
        <v>43622.374999999709</v>
      </c>
      <c r="B866" s="1">
        <f t="shared" si="13"/>
        <v>43622.416666666373</v>
      </c>
      <c r="C866">
        <v>67</v>
      </c>
      <c r="D866">
        <v>65</v>
      </c>
      <c r="E866">
        <v>66</v>
      </c>
      <c r="F866">
        <v>40</v>
      </c>
    </row>
    <row r="867" spans="1:6" x14ac:dyDescent="0.4">
      <c r="B867" s="1">
        <f t="shared" si="13"/>
        <v>43622.458333333037</v>
      </c>
      <c r="C867">
        <v>62</v>
      </c>
      <c r="D867">
        <v>60</v>
      </c>
      <c r="E867">
        <v>61</v>
      </c>
      <c r="F867">
        <v>34</v>
      </c>
    </row>
    <row r="868" spans="1:6" x14ac:dyDescent="0.4">
      <c r="B868" s="1">
        <f t="shared" si="13"/>
        <v>43622.499999999702</v>
      </c>
      <c r="C868">
        <v>57</v>
      </c>
      <c r="D868">
        <v>55</v>
      </c>
      <c r="E868">
        <v>56</v>
      </c>
      <c r="F868">
        <v>31</v>
      </c>
    </row>
    <row r="869" spans="1:6" x14ac:dyDescent="0.4">
      <c r="B869" s="1">
        <f t="shared" si="13"/>
        <v>43622.541666666366</v>
      </c>
      <c r="C869">
        <v>50</v>
      </c>
      <c r="D869">
        <v>50</v>
      </c>
      <c r="E869">
        <v>51</v>
      </c>
      <c r="F869">
        <v>35</v>
      </c>
    </row>
    <row r="870" spans="1:6" x14ac:dyDescent="0.4">
      <c r="B870" s="1">
        <f t="shared" si="13"/>
        <v>43622.58333333303</v>
      </c>
      <c r="C870">
        <v>46</v>
      </c>
      <c r="D870">
        <v>46</v>
      </c>
      <c r="E870">
        <v>46</v>
      </c>
      <c r="F870">
        <v>32</v>
      </c>
    </row>
    <row r="871" spans="1:6" x14ac:dyDescent="0.4">
      <c r="B871" s="1">
        <f t="shared" si="13"/>
        <v>43622.624999999694</v>
      </c>
      <c r="C871">
        <v>45</v>
      </c>
      <c r="D871">
        <v>44</v>
      </c>
      <c r="E871">
        <v>44</v>
      </c>
      <c r="F871">
        <v>33</v>
      </c>
    </row>
    <row r="872" spans="1:6" x14ac:dyDescent="0.4">
      <c r="B872" s="1">
        <f t="shared" si="13"/>
        <v>43622.666666666359</v>
      </c>
      <c r="C872">
        <v>46</v>
      </c>
      <c r="D872">
        <v>44</v>
      </c>
      <c r="E872">
        <v>45</v>
      </c>
      <c r="F872">
        <v>32</v>
      </c>
    </row>
    <row r="873" spans="1:6" x14ac:dyDescent="0.4">
      <c r="B873" s="1">
        <f t="shared" si="13"/>
        <v>43622.708333333023</v>
      </c>
      <c r="C873">
        <v>49</v>
      </c>
      <c r="D873">
        <v>47</v>
      </c>
      <c r="E873">
        <v>47</v>
      </c>
      <c r="F873">
        <v>32</v>
      </c>
    </row>
    <row r="874" spans="1:6" x14ac:dyDescent="0.4">
      <c r="B874" s="1">
        <f t="shared" si="13"/>
        <v>43622.749999999687</v>
      </c>
      <c r="C874">
        <v>53</v>
      </c>
      <c r="D874">
        <v>50</v>
      </c>
      <c r="E874">
        <v>51</v>
      </c>
      <c r="F874">
        <v>34</v>
      </c>
    </row>
    <row r="875" spans="1:6" x14ac:dyDescent="0.4">
      <c r="B875" s="1">
        <f t="shared" si="13"/>
        <v>43622.791666666351</v>
      </c>
      <c r="C875">
        <v>58</v>
      </c>
      <c r="D875">
        <v>54</v>
      </c>
      <c r="E875">
        <v>55</v>
      </c>
      <c r="F875">
        <v>45</v>
      </c>
    </row>
    <row r="876" spans="1:6" x14ac:dyDescent="0.4">
      <c r="B876" s="1">
        <f t="shared" ref="B876:B939" si="14">B875+"1:00"</f>
        <v>43622.833333333016</v>
      </c>
      <c r="C876">
        <v>65</v>
      </c>
      <c r="D876">
        <v>58</v>
      </c>
      <c r="E876">
        <v>60</v>
      </c>
      <c r="F876">
        <v>49</v>
      </c>
    </row>
    <row r="877" spans="1:6" x14ac:dyDescent="0.4">
      <c r="B877" s="1">
        <f t="shared" si="14"/>
        <v>43622.87499999968</v>
      </c>
      <c r="C877">
        <v>70</v>
      </c>
      <c r="D877">
        <v>63</v>
      </c>
      <c r="E877">
        <v>64</v>
      </c>
      <c r="F877">
        <v>54</v>
      </c>
    </row>
    <row r="878" spans="1:6" x14ac:dyDescent="0.4">
      <c r="A878" s="1">
        <f>B878-"1:00"</f>
        <v>43622.87499999968</v>
      </c>
      <c r="B878" s="1">
        <f t="shared" si="14"/>
        <v>43622.916666666344</v>
      </c>
      <c r="C878">
        <v>79</v>
      </c>
      <c r="D878">
        <v>69</v>
      </c>
      <c r="E878">
        <v>72</v>
      </c>
      <c r="F878">
        <v>56</v>
      </c>
    </row>
    <row r="879" spans="1:6" x14ac:dyDescent="0.4">
      <c r="B879" s="1">
        <f t="shared" si="14"/>
        <v>43622.958333333008</v>
      </c>
      <c r="C879">
        <v>84</v>
      </c>
      <c r="D879">
        <v>74</v>
      </c>
      <c r="E879">
        <v>77</v>
      </c>
      <c r="F879">
        <v>54</v>
      </c>
    </row>
    <row r="880" spans="1:6" x14ac:dyDescent="0.4">
      <c r="B880" s="1">
        <f t="shared" si="14"/>
        <v>43622.999999999673</v>
      </c>
      <c r="C880">
        <v>88</v>
      </c>
      <c r="D880">
        <v>79</v>
      </c>
      <c r="E880">
        <v>82</v>
      </c>
      <c r="F880">
        <v>65</v>
      </c>
    </row>
    <row r="881" spans="1:6" x14ac:dyDescent="0.4">
      <c r="B881" s="1">
        <f t="shared" si="14"/>
        <v>43623.041666666337</v>
      </c>
      <c r="C881">
        <v>90</v>
      </c>
      <c r="D881">
        <v>84</v>
      </c>
      <c r="E881">
        <v>86</v>
      </c>
      <c r="F881">
        <v>67</v>
      </c>
    </row>
    <row r="882" spans="1:6" x14ac:dyDescent="0.4">
      <c r="B882" s="1">
        <f t="shared" si="14"/>
        <v>43623.083333333001</v>
      </c>
      <c r="C882">
        <v>92</v>
      </c>
      <c r="D882">
        <v>88</v>
      </c>
      <c r="E882">
        <v>90</v>
      </c>
      <c r="F882">
        <v>72</v>
      </c>
    </row>
    <row r="883" spans="1:6" x14ac:dyDescent="0.4">
      <c r="B883" s="1">
        <f t="shared" si="14"/>
        <v>43623.124999999665</v>
      </c>
      <c r="C883">
        <v>93</v>
      </c>
      <c r="D883">
        <v>89</v>
      </c>
      <c r="E883">
        <v>90</v>
      </c>
      <c r="F883">
        <v>71</v>
      </c>
    </row>
    <row r="884" spans="1:6" x14ac:dyDescent="0.4">
      <c r="B884" s="1">
        <f t="shared" si="14"/>
        <v>43623.16666666633</v>
      </c>
      <c r="C884">
        <v>86</v>
      </c>
      <c r="D884">
        <v>84</v>
      </c>
      <c r="E884">
        <v>85</v>
      </c>
      <c r="F884">
        <v>75</v>
      </c>
    </row>
    <row r="885" spans="1:6" x14ac:dyDescent="0.4">
      <c r="B885" s="1">
        <f t="shared" si="14"/>
        <v>43623.208333332994</v>
      </c>
      <c r="C885">
        <v>84</v>
      </c>
      <c r="D885">
        <v>87</v>
      </c>
      <c r="E885">
        <v>87</v>
      </c>
      <c r="F885">
        <v>80</v>
      </c>
    </row>
    <row r="886" spans="1:6" x14ac:dyDescent="0.4">
      <c r="B886" s="1">
        <f t="shared" si="14"/>
        <v>43623.249999999658</v>
      </c>
      <c r="C886">
        <v>89</v>
      </c>
      <c r="D886">
        <v>93</v>
      </c>
      <c r="E886">
        <v>93</v>
      </c>
      <c r="F886">
        <v>77</v>
      </c>
    </row>
    <row r="887" spans="1:6" x14ac:dyDescent="0.4">
      <c r="B887" s="1">
        <f t="shared" si="14"/>
        <v>43623.291666666322</v>
      </c>
      <c r="C887">
        <v>94</v>
      </c>
      <c r="D887">
        <v>95</v>
      </c>
      <c r="E887">
        <v>97</v>
      </c>
      <c r="F887">
        <v>91</v>
      </c>
    </row>
    <row r="888" spans="1:6" x14ac:dyDescent="0.4">
      <c r="B888" s="1">
        <f t="shared" si="14"/>
        <v>43623.333333332987</v>
      </c>
      <c r="C888">
        <v>86</v>
      </c>
      <c r="D888">
        <v>90</v>
      </c>
      <c r="E888">
        <v>89</v>
      </c>
      <c r="F888">
        <v>95</v>
      </c>
    </row>
    <row r="889" spans="1:6" x14ac:dyDescent="0.4">
      <c r="B889" s="1">
        <f t="shared" si="14"/>
        <v>43623.374999999651</v>
      </c>
      <c r="C889">
        <v>80</v>
      </c>
      <c r="D889">
        <v>85</v>
      </c>
      <c r="E889">
        <v>85</v>
      </c>
      <c r="F889">
        <v>96</v>
      </c>
    </row>
    <row r="890" spans="1:6" x14ac:dyDescent="0.4">
      <c r="A890" s="1">
        <f>B890-"1:00"</f>
        <v>43623.374999999651</v>
      </c>
      <c r="B890" s="1">
        <f t="shared" si="14"/>
        <v>43623.416666666315</v>
      </c>
      <c r="C890">
        <v>91</v>
      </c>
      <c r="D890">
        <v>93</v>
      </c>
      <c r="E890">
        <v>92</v>
      </c>
      <c r="F890">
        <v>98</v>
      </c>
    </row>
    <row r="891" spans="1:6" x14ac:dyDescent="0.4">
      <c r="B891" s="1">
        <f t="shared" si="14"/>
        <v>43623.458333332979</v>
      </c>
      <c r="C891">
        <v>96</v>
      </c>
      <c r="D891">
        <v>96</v>
      </c>
      <c r="E891">
        <v>96</v>
      </c>
      <c r="F891">
        <v>100</v>
      </c>
    </row>
    <row r="892" spans="1:6" x14ac:dyDescent="0.4">
      <c r="B892" s="1">
        <f t="shared" si="14"/>
        <v>43623.499999999643</v>
      </c>
      <c r="C892">
        <v>97</v>
      </c>
      <c r="D892">
        <v>97</v>
      </c>
      <c r="E892">
        <v>98</v>
      </c>
      <c r="F892">
        <v>99</v>
      </c>
    </row>
    <row r="893" spans="1:6" x14ac:dyDescent="0.4">
      <c r="B893" s="1">
        <f t="shared" si="14"/>
        <v>43623.541666666308</v>
      </c>
      <c r="C893">
        <v>98</v>
      </c>
      <c r="D893">
        <v>97</v>
      </c>
      <c r="E893">
        <v>97</v>
      </c>
      <c r="F893">
        <v>98</v>
      </c>
    </row>
    <row r="894" spans="1:6" x14ac:dyDescent="0.4">
      <c r="B894" s="1">
        <f t="shared" si="14"/>
        <v>43623.583333332972</v>
      </c>
      <c r="C894">
        <v>97</v>
      </c>
      <c r="D894">
        <v>97</v>
      </c>
      <c r="E894">
        <v>97</v>
      </c>
      <c r="F894">
        <v>98</v>
      </c>
    </row>
    <row r="895" spans="1:6" x14ac:dyDescent="0.4">
      <c r="B895" s="1">
        <f t="shared" si="14"/>
        <v>43623.624999999636</v>
      </c>
      <c r="C895">
        <v>95</v>
      </c>
      <c r="D895">
        <v>96</v>
      </c>
      <c r="E895">
        <v>95</v>
      </c>
      <c r="F895">
        <v>98</v>
      </c>
    </row>
    <row r="896" spans="1:6" x14ac:dyDescent="0.4">
      <c r="B896" s="1">
        <f t="shared" si="14"/>
        <v>43623.6666666663</v>
      </c>
      <c r="C896">
        <v>93</v>
      </c>
      <c r="D896">
        <v>94</v>
      </c>
      <c r="E896">
        <v>94</v>
      </c>
      <c r="F896">
        <v>99</v>
      </c>
    </row>
    <row r="897" spans="1:6" x14ac:dyDescent="0.4">
      <c r="B897" s="1">
        <f t="shared" si="14"/>
        <v>43623.708333332965</v>
      </c>
      <c r="C897">
        <v>93</v>
      </c>
      <c r="D897">
        <v>94</v>
      </c>
      <c r="E897">
        <v>94</v>
      </c>
      <c r="F897">
        <v>98</v>
      </c>
    </row>
    <row r="898" spans="1:6" x14ac:dyDescent="0.4">
      <c r="B898" s="1">
        <f t="shared" si="14"/>
        <v>43623.749999999629</v>
      </c>
      <c r="C898">
        <v>93</v>
      </c>
      <c r="D898">
        <v>94</v>
      </c>
      <c r="E898">
        <v>94</v>
      </c>
      <c r="F898">
        <v>98</v>
      </c>
    </row>
    <row r="899" spans="1:6" x14ac:dyDescent="0.4">
      <c r="B899" s="1">
        <f t="shared" si="14"/>
        <v>43623.791666666293</v>
      </c>
      <c r="C899">
        <v>93</v>
      </c>
      <c r="D899">
        <v>94</v>
      </c>
      <c r="E899">
        <v>94</v>
      </c>
      <c r="F899">
        <v>98</v>
      </c>
    </row>
    <row r="900" spans="1:6" x14ac:dyDescent="0.4">
      <c r="B900" s="1">
        <f t="shared" si="14"/>
        <v>43623.833333332957</v>
      </c>
      <c r="C900">
        <v>93</v>
      </c>
      <c r="D900">
        <v>94</v>
      </c>
      <c r="E900">
        <v>94</v>
      </c>
      <c r="F900">
        <v>100</v>
      </c>
    </row>
    <row r="901" spans="1:6" x14ac:dyDescent="0.4">
      <c r="B901" s="1">
        <f t="shared" si="14"/>
        <v>43623.874999999622</v>
      </c>
      <c r="C901">
        <v>93</v>
      </c>
      <c r="D901">
        <v>94</v>
      </c>
      <c r="E901">
        <v>94</v>
      </c>
      <c r="F901">
        <v>100</v>
      </c>
    </row>
    <row r="902" spans="1:6" x14ac:dyDescent="0.4">
      <c r="A902" s="1">
        <f>B902-"1:00"</f>
        <v>43623.874999999622</v>
      </c>
      <c r="B902" s="1">
        <f t="shared" si="14"/>
        <v>43623.916666666286</v>
      </c>
      <c r="C902">
        <v>95</v>
      </c>
      <c r="D902">
        <v>95</v>
      </c>
      <c r="E902">
        <v>96</v>
      </c>
      <c r="F902">
        <v>99</v>
      </c>
    </row>
    <row r="903" spans="1:6" x14ac:dyDescent="0.4">
      <c r="B903" s="1">
        <f t="shared" si="14"/>
        <v>43623.95833333295</v>
      </c>
      <c r="C903">
        <v>95</v>
      </c>
      <c r="D903">
        <v>96</v>
      </c>
      <c r="E903">
        <v>96</v>
      </c>
      <c r="F903">
        <v>100</v>
      </c>
    </row>
    <row r="904" spans="1:6" x14ac:dyDescent="0.4">
      <c r="B904" s="1">
        <f t="shared" si="14"/>
        <v>43623.999999999614</v>
      </c>
      <c r="C904">
        <v>95</v>
      </c>
      <c r="D904">
        <v>96</v>
      </c>
      <c r="E904">
        <v>95</v>
      </c>
      <c r="F904">
        <v>100</v>
      </c>
    </row>
    <row r="905" spans="1:6" x14ac:dyDescent="0.4">
      <c r="B905" s="1">
        <f t="shared" si="14"/>
        <v>43624.041666666279</v>
      </c>
      <c r="C905">
        <v>93</v>
      </c>
      <c r="D905">
        <v>94</v>
      </c>
      <c r="E905">
        <v>94</v>
      </c>
      <c r="F905">
        <v>100</v>
      </c>
    </row>
    <row r="906" spans="1:6" x14ac:dyDescent="0.4">
      <c r="B906" s="1">
        <f t="shared" si="14"/>
        <v>43624.083333332943</v>
      </c>
      <c r="C906">
        <v>90</v>
      </c>
      <c r="D906">
        <v>92</v>
      </c>
      <c r="E906">
        <v>91</v>
      </c>
      <c r="F906">
        <v>100</v>
      </c>
    </row>
    <row r="907" spans="1:6" x14ac:dyDescent="0.4">
      <c r="B907" s="1">
        <f t="shared" si="14"/>
        <v>43624.124999999607</v>
      </c>
      <c r="C907">
        <v>88</v>
      </c>
      <c r="D907">
        <v>90</v>
      </c>
      <c r="E907">
        <v>89</v>
      </c>
      <c r="F907">
        <v>100</v>
      </c>
    </row>
    <row r="908" spans="1:6" x14ac:dyDescent="0.4">
      <c r="B908" s="1">
        <f t="shared" si="14"/>
        <v>43624.166666666271</v>
      </c>
      <c r="C908">
        <v>86</v>
      </c>
      <c r="D908">
        <v>86</v>
      </c>
      <c r="E908">
        <v>86</v>
      </c>
      <c r="F908">
        <v>100</v>
      </c>
    </row>
    <row r="909" spans="1:6" x14ac:dyDescent="0.4">
      <c r="B909" s="1">
        <f t="shared" si="14"/>
        <v>43624.208333332936</v>
      </c>
      <c r="C909">
        <v>86</v>
      </c>
      <c r="D909">
        <v>84</v>
      </c>
      <c r="E909">
        <v>84</v>
      </c>
      <c r="F909">
        <v>99</v>
      </c>
    </row>
    <row r="910" spans="1:6" x14ac:dyDescent="0.4">
      <c r="B910" s="1">
        <f t="shared" si="14"/>
        <v>43624.2499999996</v>
      </c>
      <c r="C910">
        <v>85</v>
      </c>
      <c r="D910">
        <v>83</v>
      </c>
      <c r="E910">
        <v>83</v>
      </c>
      <c r="F910">
        <v>96</v>
      </c>
    </row>
    <row r="911" spans="1:6" x14ac:dyDescent="0.4">
      <c r="B911" s="1">
        <f t="shared" si="14"/>
        <v>43624.291666666264</v>
      </c>
      <c r="C911">
        <v>83</v>
      </c>
      <c r="D911">
        <v>80</v>
      </c>
      <c r="E911">
        <v>81</v>
      </c>
      <c r="F911">
        <v>85</v>
      </c>
    </row>
    <row r="912" spans="1:6" x14ac:dyDescent="0.4">
      <c r="B912" s="1">
        <f t="shared" si="14"/>
        <v>43624.333333332928</v>
      </c>
      <c r="C912">
        <v>79</v>
      </c>
      <c r="D912">
        <v>78</v>
      </c>
      <c r="E912">
        <v>78</v>
      </c>
      <c r="F912">
        <v>77</v>
      </c>
    </row>
    <row r="913" spans="1:6" x14ac:dyDescent="0.4">
      <c r="B913" s="1">
        <f t="shared" si="14"/>
        <v>43624.374999999593</v>
      </c>
      <c r="C913">
        <v>75</v>
      </c>
      <c r="D913">
        <v>74</v>
      </c>
      <c r="E913">
        <v>75</v>
      </c>
      <c r="F913">
        <v>73</v>
      </c>
    </row>
    <row r="914" spans="1:6" x14ac:dyDescent="0.4">
      <c r="A914" s="1">
        <f>B914-"1:00"</f>
        <v>43624.374999999593</v>
      </c>
      <c r="B914" s="1">
        <f t="shared" si="14"/>
        <v>43624.416666666257</v>
      </c>
      <c r="C914">
        <v>79</v>
      </c>
      <c r="D914">
        <v>79</v>
      </c>
      <c r="E914">
        <v>79</v>
      </c>
      <c r="F914">
        <v>75</v>
      </c>
    </row>
    <row r="915" spans="1:6" x14ac:dyDescent="0.4">
      <c r="B915" s="1">
        <f t="shared" si="14"/>
        <v>43624.458333332921</v>
      </c>
      <c r="C915">
        <v>80</v>
      </c>
      <c r="D915">
        <v>81</v>
      </c>
      <c r="E915">
        <v>80</v>
      </c>
      <c r="F915">
        <v>76</v>
      </c>
    </row>
    <row r="916" spans="1:6" x14ac:dyDescent="0.4">
      <c r="B916" s="1">
        <f t="shared" si="14"/>
        <v>43624.499999999585</v>
      </c>
      <c r="C916">
        <v>80</v>
      </c>
      <c r="D916">
        <v>78</v>
      </c>
      <c r="E916">
        <v>79</v>
      </c>
      <c r="F916">
        <v>69</v>
      </c>
    </row>
    <row r="917" spans="1:6" x14ac:dyDescent="0.4">
      <c r="B917" s="1">
        <f t="shared" si="14"/>
        <v>43624.54166666625</v>
      </c>
      <c r="C917">
        <v>79</v>
      </c>
      <c r="D917">
        <v>76</v>
      </c>
      <c r="E917">
        <v>77</v>
      </c>
      <c r="F917">
        <v>71</v>
      </c>
    </row>
    <row r="918" spans="1:6" x14ac:dyDescent="0.4">
      <c r="B918" s="1">
        <f t="shared" si="14"/>
        <v>43624.583333332914</v>
      </c>
      <c r="C918">
        <v>77</v>
      </c>
      <c r="D918">
        <v>73</v>
      </c>
      <c r="E918">
        <v>74</v>
      </c>
      <c r="F918">
        <v>66</v>
      </c>
    </row>
    <row r="919" spans="1:6" x14ac:dyDescent="0.4">
      <c r="B919" s="1">
        <f t="shared" si="14"/>
        <v>43624.624999999578</v>
      </c>
      <c r="C919">
        <v>75</v>
      </c>
      <c r="D919">
        <v>71</v>
      </c>
      <c r="E919">
        <v>72</v>
      </c>
      <c r="F919">
        <v>63</v>
      </c>
    </row>
    <row r="920" spans="1:6" x14ac:dyDescent="0.4">
      <c r="B920" s="1">
        <f t="shared" si="14"/>
        <v>43624.666666666242</v>
      </c>
      <c r="C920">
        <v>75</v>
      </c>
      <c r="D920">
        <v>72</v>
      </c>
      <c r="E920">
        <v>73</v>
      </c>
      <c r="F920">
        <v>63</v>
      </c>
    </row>
    <row r="921" spans="1:6" x14ac:dyDescent="0.4">
      <c r="B921" s="1">
        <f t="shared" si="14"/>
        <v>43624.708333332906</v>
      </c>
      <c r="C921">
        <v>76</v>
      </c>
      <c r="D921">
        <v>74</v>
      </c>
      <c r="E921">
        <v>74</v>
      </c>
      <c r="F921">
        <v>63</v>
      </c>
    </row>
    <row r="922" spans="1:6" x14ac:dyDescent="0.4">
      <c r="B922" s="1">
        <f t="shared" si="14"/>
        <v>43624.749999999571</v>
      </c>
      <c r="C922">
        <v>78</v>
      </c>
      <c r="D922">
        <v>75</v>
      </c>
      <c r="E922">
        <v>76</v>
      </c>
      <c r="F922">
        <v>66</v>
      </c>
    </row>
    <row r="923" spans="1:6" x14ac:dyDescent="0.4">
      <c r="B923" s="1">
        <f t="shared" si="14"/>
        <v>43624.791666666235</v>
      </c>
      <c r="C923">
        <v>80</v>
      </c>
      <c r="D923">
        <v>78</v>
      </c>
      <c r="E923">
        <v>78</v>
      </c>
      <c r="F923">
        <v>72</v>
      </c>
    </row>
    <row r="924" spans="1:6" x14ac:dyDescent="0.4">
      <c r="B924" s="1">
        <f t="shared" si="14"/>
        <v>43624.833333332899</v>
      </c>
      <c r="C924">
        <v>82</v>
      </c>
      <c r="D924">
        <v>80</v>
      </c>
      <c r="E924">
        <v>81</v>
      </c>
      <c r="F924">
        <v>71</v>
      </c>
    </row>
    <row r="925" spans="1:6" x14ac:dyDescent="0.4">
      <c r="B925" s="1">
        <f t="shared" si="14"/>
        <v>43624.874999999563</v>
      </c>
      <c r="C925">
        <v>83</v>
      </c>
      <c r="D925">
        <v>81</v>
      </c>
      <c r="E925">
        <v>81</v>
      </c>
      <c r="F925">
        <v>68</v>
      </c>
    </row>
    <row r="926" spans="1:6" x14ac:dyDescent="0.4">
      <c r="A926" s="1">
        <f>B926-"1:00"</f>
        <v>43624.874999999563</v>
      </c>
      <c r="B926" s="1">
        <f t="shared" si="14"/>
        <v>43624.916666666228</v>
      </c>
      <c r="C926">
        <v>84</v>
      </c>
      <c r="D926">
        <v>81</v>
      </c>
      <c r="E926">
        <v>82</v>
      </c>
      <c r="F926">
        <v>74</v>
      </c>
    </row>
    <row r="927" spans="1:6" x14ac:dyDescent="0.4">
      <c r="B927" s="1">
        <f t="shared" si="14"/>
        <v>43624.958333332892</v>
      </c>
      <c r="C927">
        <v>84</v>
      </c>
      <c r="D927">
        <v>81</v>
      </c>
      <c r="E927">
        <v>81</v>
      </c>
      <c r="F927">
        <v>71</v>
      </c>
    </row>
    <row r="928" spans="1:6" x14ac:dyDescent="0.4">
      <c r="B928" s="1">
        <f t="shared" si="14"/>
        <v>43624.999999999556</v>
      </c>
      <c r="C928">
        <v>84</v>
      </c>
      <c r="D928">
        <v>81</v>
      </c>
      <c r="E928">
        <v>82</v>
      </c>
      <c r="F928">
        <v>79</v>
      </c>
    </row>
    <row r="929" spans="1:6" x14ac:dyDescent="0.4">
      <c r="B929" s="1">
        <f t="shared" si="14"/>
        <v>43625.04166666622</v>
      </c>
      <c r="C929">
        <v>84</v>
      </c>
      <c r="D929">
        <v>80</v>
      </c>
      <c r="E929">
        <v>81</v>
      </c>
      <c r="F929">
        <v>73</v>
      </c>
    </row>
    <row r="930" spans="1:6" x14ac:dyDescent="0.4">
      <c r="B930" s="1">
        <f t="shared" si="14"/>
        <v>43625.083333332885</v>
      </c>
      <c r="C930">
        <v>84</v>
      </c>
      <c r="D930">
        <v>80</v>
      </c>
      <c r="E930">
        <v>81</v>
      </c>
      <c r="F930">
        <v>74</v>
      </c>
    </row>
    <row r="931" spans="1:6" x14ac:dyDescent="0.4">
      <c r="B931" s="1">
        <f t="shared" si="14"/>
        <v>43625.124999999549</v>
      </c>
      <c r="C931">
        <v>83</v>
      </c>
      <c r="D931">
        <v>80</v>
      </c>
      <c r="E931">
        <v>80</v>
      </c>
      <c r="F931">
        <v>87</v>
      </c>
    </row>
    <row r="932" spans="1:6" x14ac:dyDescent="0.4">
      <c r="B932" s="1">
        <f t="shared" si="14"/>
        <v>43625.166666666213</v>
      </c>
      <c r="C932">
        <v>84</v>
      </c>
      <c r="D932">
        <v>80</v>
      </c>
      <c r="E932">
        <v>81</v>
      </c>
      <c r="F932">
        <v>88</v>
      </c>
    </row>
    <row r="933" spans="1:6" x14ac:dyDescent="0.4">
      <c r="B933" s="1">
        <f t="shared" si="14"/>
        <v>43625.208333332877</v>
      </c>
      <c r="C933">
        <v>85</v>
      </c>
      <c r="D933">
        <v>82</v>
      </c>
      <c r="E933">
        <v>83</v>
      </c>
      <c r="F933">
        <v>95</v>
      </c>
    </row>
    <row r="934" spans="1:6" x14ac:dyDescent="0.4">
      <c r="B934" s="1">
        <f t="shared" si="14"/>
        <v>43625.249999999542</v>
      </c>
      <c r="C934">
        <v>84</v>
      </c>
      <c r="D934">
        <v>84</v>
      </c>
      <c r="E934">
        <v>84</v>
      </c>
      <c r="F934">
        <v>86</v>
      </c>
    </row>
    <row r="935" spans="1:6" x14ac:dyDescent="0.4">
      <c r="B935" s="1">
        <f t="shared" si="14"/>
        <v>43625.291666666206</v>
      </c>
      <c r="C935">
        <v>82</v>
      </c>
      <c r="D935">
        <v>84</v>
      </c>
      <c r="E935">
        <v>83</v>
      </c>
      <c r="F935">
        <v>82</v>
      </c>
    </row>
    <row r="936" spans="1:6" x14ac:dyDescent="0.4">
      <c r="B936" s="1">
        <f t="shared" si="14"/>
        <v>43625.33333333287</v>
      </c>
      <c r="C936">
        <v>80</v>
      </c>
      <c r="D936">
        <v>83</v>
      </c>
      <c r="E936">
        <v>83</v>
      </c>
      <c r="F936">
        <v>76</v>
      </c>
    </row>
    <row r="937" spans="1:6" x14ac:dyDescent="0.4">
      <c r="B937" s="1">
        <f t="shared" si="14"/>
        <v>43625.374999999534</v>
      </c>
      <c r="C937">
        <v>85</v>
      </c>
      <c r="D937">
        <v>86</v>
      </c>
      <c r="E937">
        <v>87</v>
      </c>
      <c r="F937">
        <v>85</v>
      </c>
    </row>
    <row r="938" spans="1:6" x14ac:dyDescent="0.4">
      <c r="A938" s="1">
        <f>B938-"1:00"</f>
        <v>43625.374999999534</v>
      </c>
      <c r="B938" s="1">
        <f t="shared" si="14"/>
        <v>43625.416666666199</v>
      </c>
      <c r="C938">
        <v>84</v>
      </c>
      <c r="D938">
        <v>87</v>
      </c>
      <c r="E938">
        <v>87</v>
      </c>
      <c r="F938">
        <v>89</v>
      </c>
    </row>
    <row r="939" spans="1:6" x14ac:dyDescent="0.4">
      <c r="B939" s="1">
        <f t="shared" si="14"/>
        <v>43625.458333332863</v>
      </c>
      <c r="C939">
        <v>87</v>
      </c>
      <c r="D939">
        <v>89</v>
      </c>
      <c r="E939">
        <v>89</v>
      </c>
      <c r="F939">
        <v>95</v>
      </c>
    </row>
    <row r="940" spans="1:6" x14ac:dyDescent="0.4">
      <c r="B940" s="1">
        <f t="shared" ref="B940:B1003" si="15">B939+"1:00"</f>
        <v>43625.499999999527</v>
      </c>
      <c r="C940">
        <v>91</v>
      </c>
      <c r="D940">
        <v>89</v>
      </c>
      <c r="E940">
        <v>90</v>
      </c>
      <c r="F940">
        <v>97</v>
      </c>
    </row>
    <row r="941" spans="1:6" x14ac:dyDescent="0.4">
      <c r="B941" s="1">
        <f t="shared" si="15"/>
        <v>43625.541666666191</v>
      </c>
      <c r="C941">
        <v>92</v>
      </c>
      <c r="D941">
        <v>89</v>
      </c>
      <c r="E941">
        <v>90</v>
      </c>
      <c r="F941">
        <v>97</v>
      </c>
    </row>
    <row r="942" spans="1:6" x14ac:dyDescent="0.4">
      <c r="B942" s="1">
        <f t="shared" si="15"/>
        <v>43625.583333332856</v>
      </c>
      <c r="C942">
        <v>92</v>
      </c>
      <c r="D942">
        <v>86</v>
      </c>
      <c r="E942">
        <v>87</v>
      </c>
      <c r="F942">
        <v>99</v>
      </c>
    </row>
    <row r="943" spans="1:6" x14ac:dyDescent="0.4">
      <c r="B943" s="1">
        <f t="shared" si="15"/>
        <v>43625.62499999952</v>
      </c>
      <c r="C943">
        <v>89</v>
      </c>
      <c r="D943">
        <v>83</v>
      </c>
      <c r="E943">
        <v>84</v>
      </c>
      <c r="F943">
        <v>97</v>
      </c>
    </row>
    <row r="944" spans="1:6" x14ac:dyDescent="0.4">
      <c r="B944" s="1">
        <f t="shared" si="15"/>
        <v>43625.666666666184</v>
      </c>
      <c r="C944">
        <v>88</v>
      </c>
      <c r="D944">
        <v>82</v>
      </c>
      <c r="E944">
        <v>83</v>
      </c>
      <c r="F944">
        <v>97</v>
      </c>
    </row>
    <row r="945" spans="1:6" x14ac:dyDescent="0.4">
      <c r="B945" s="1">
        <f t="shared" si="15"/>
        <v>43625.708333332848</v>
      </c>
      <c r="C945">
        <v>88</v>
      </c>
      <c r="D945">
        <v>82</v>
      </c>
      <c r="E945">
        <v>83</v>
      </c>
      <c r="F945">
        <v>96</v>
      </c>
    </row>
    <row r="946" spans="1:6" x14ac:dyDescent="0.4">
      <c r="B946" s="1">
        <f t="shared" si="15"/>
        <v>43625.749999999513</v>
      </c>
      <c r="C946">
        <v>89</v>
      </c>
      <c r="D946">
        <v>83</v>
      </c>
      <c r="E946">
        <v>85</v>
      </c>
      <c r="F946">
        <v>98</v>
      </c>
    </row>
    <row r="947" spans="1:6" x14ac:dyDescent="0.4">
      <c r="B947" s="1">
        <f t="shared" si="15"/>
        <v>43625.791666666177</v>
      </c>
      <c r="C947">
        <v>90</v>
      </c>
      <c r="D947">
        <v>84</v>
      </c>
      <c r="E947">
        <v>85</v>
      </c>
      <c r="F947">
        <v>100</v>
      </c>
    </row>
    <row r="948" spans="1:6" x14ac:dyDescent="0.4">
      <c r="B948" s="1">
        <f t="shared" si="15"/>
        <v>43625.833333332841</v>
      </c>
      <c r="C948">
        <v>90</v>
      </c>
      <c r="D948">
        <v>83</v>
      </c>
      <c r="E948">
        <v>85</v>
      </c>
      <c r="F948">
        <v>100</v>
      </c>
    </row>
    <row r="949" spans="1:6" x14ac:dyDescent="0.4">
      <c r="B949" s="1">
        <f t="shared" si="15"/>
        <v>43625.874999999505</v>
      </c>
      <c r="C949">
        <v>89</v>
      </c>
      <c r="D949">
        <v>82</v>
      </c>
      <c r="E949">
        <v>83</v>
      </c>
      <c r="F949">
        <v>100</v>
      </c>
    </row>
    <row r="950" spans="1:6" x14ac:dyDescent="0.4">
      <c r="A950" s="1">
        <f>B950-"1:00"</f>
        <v>43625.874999999505</v>
      </c>
      <c r="B950" s="1">
        <f t="shared" si="15"/>
        <v>43625.916666666169</v>
      </c>
      <c r="C950">
        <v>91</v>
      </c>
      <c r="D950">
        <v>86</v>
      </c>
      <c r="E950">
        <v>87</v>
      </c>
      <c r="F950">
        <v>100</v>
      </c>
    </row>
    <row r="951" spans="1:6" x14ac:dyDescent="0.4">
      <c r="B951" s="1">
        <f t="shared" si="15"/>
        <v>43625.958333332834</v>
      </c>
      <c r="C951">
        <v>91</v>
      </c>
      <c r="D951">
        <v>87</v>
      </c>
      <c r="E951">
        <v>88</v>
      </c>
      <c r="F951">
        <v>100</v>
      </c>
    </row>
    <row r="952" spans="1:6" x14ac:dyDescent="0.4">
      <c r="B952" s="1">
        <f t="shared" si="15"/>
        <v>43625.999999999498</v>
      </c>
      <c r="C952">
        <v>92</v>
      </c>
      <c r="D952">
        <v>88</v>
      </c>
      <c r="E952">
        <v>90</v>
      </c>
      <c r="F952">
        <v>100</v>
      </c>
    </row>
    <row r="953" spans="1:6" x14ac:dyDescent="0.4">
      <c r="B953" s="1">
        <f t="shared" si="15"/>
        <v>43626.041666666162</v>
      </c>
      <c r="C953">
        <v>92</v>
      </c>
      <c r="D953">
        <v>90</v>
      </c>
      <c r="E953">
        <v>91</v>
      </c>
      <c r="F953">
        <v>100</v>
      </c>
    </row>
    <row r="954" spans="1:6" x14ac:dyDescent="0.4">
      <c r="B954" s="1">
        <f t="shared" si="15"/>
        <v>43626.083333332826</v>
      </c>
      <c r="C954">
        <v>94</v>
      </c>
      <c r="D954">
        <v>93</v>
      </c>
      <c r="E954">
        <v>93</v>
      </c>
      <c r="F954">
        <v>100</v>
      </c>
    </row>
    <row r="955" spans="1:6" x14ac:dyDescent="0.4">
      <c r="B955" s="1">
        <f t="shared" si="15"/>
        <v>43626.124999999491</v>
      </c>
      <c r="C955">
        <v>96</v>
      </c>
      <c r="D955">
        <v>94</v>
      </c>
      <c r="E955">
        <v>95</v>
      </c>
      <c r="F955">
        <v>100</v>
      </c>
    </row>
    <row r="956" spans="1:6" x14ac:dyDescent="0.4">
      <c r="B956" s="1">
        <f t="shared" si="15"/>
        <v>43626.166666666155</v>
      </c>
      <c r="C956">
        <v>96</v>
      </c>
      <c r="D956">
        <v>95</v>
      </c>
      <c r="E956">
        <v>95</v>
      </c>
      <c r="F956">
        <v>100</v>
      </c>
    </row>
    <row r="957" spans="1:6" x14ac:dyDescent="0.4">
      <c r="B957" s="1">
        <f t="shared" si="15"/>
        <v>43626.208333332819</v>
      </c>
      <c r="C957">
        <v>97</v>
      </c>
      <c r="D957">
        <v>95</v>
      </c>
      <c r="E957">
        <v>95</v>
      </c>
      <c r="F957">
        <v>100</v>
      </c>
    </row>
    <row r="958" spans="1:6" x14ac:dyDescent="0.4">
      <c r="B958" s="1">
        <f t="shared" si="15"/>
        <v>43626.249999999483</v>
      </c>
      <c r="C958">
        <v>96</v>
      </c>
      <c r="D958">
        <v>94</v>
      </c>
      <c r="E958">
        <v>95</v>
      </c>
      <c r="F958">
        <v>100</v>
      </c>
    </row>
    <row r="959" spans="1:6" x14ac:dyDescent="0.4">
      <c r="B959" s="1">
        <f t="shared" si="15"/>
        <v>43626.291666666148</v>
      </c>
      <c r="C959">
        <v>95</v>
      </c>
      <c r="D959">
        <v>94</v>
      </c>
      <c r="E959">
        <v>94</v>
      </c>
      <c r="F959">
        <v>100</v>
      </c>
    </row>
    <row r="960" spans="1:6" x14ac:dyDescent="0.4">
      <c r="B960" s="1">
        <f t="shared" si="15"/>
        <v>43626.333333332812</v>
      </c>
      <c r="C960">
        <v>95</v>
      </c>
      <c r="D960">
        <v>94</v>
      </c>
      <c r="E960">
        <v>94</v>
      </c>
      <c r="F960">
        <v>100</v>
      </c>
    </row>
    <row r="961" spans="1:6" x14ac:dyDescent="0.4">
      <c r="B961" s="1">
        <f t="shared" si="15"/>
        <v>43626.374999999476</v>
      </c>
      <c r="C961">
        <v>95</v>
      </c>
      <c r="D961">
        <v>94</v>
      </c>
      <c r="E961">
        <v>94</v>
      </c>
      <c r="F961">
        <v>99</v>
      </c>
    </row>
    <row r="962" spans="1:6" x14ac:dyDescent="0.4">
      <c r="A962" s="1">
        <f>B962-"1:00"</f>
        <v>43626.374999999476</v>
      </c>
      <c r="B962" s="1">
        <f t="shared" si="15"/>
        <v>43626.41666666614</v>
      </c>
      <c r="C962">
        <v>91</v>
      </c>
      <c r="D962">
        <v>91</v>
      </c>
      <c r="E962">
        <v>92</v>
      </c>
      <c r="F962">
        <v>97</v>
      </c>
    </row>
    <row r="963" spans="1:6" x14ac:dyDescent="0.4">
      <c r="B963" s="1">
        <f t="shared" si="15"/>
        <v>43626.458333332805</v>
      </c>
      <c r="C963">
        <v>95</v>
      </c>
      <c r="D963">
        <v>95</v>
      </c>
      <c r="E963">
        <v>95</v>
      </c>
      <c r="F963">
        <v>98</v>
      </c>
    </row>
    <row r="964" spans="1:6" x14ac:dyDescent="0.4">
      <c r="B964" s="1">
        <f t="shared" si="15"/>
        <v>43626.499999999469</v>
      </c>
      <c r="C964">
        <v>96</v>
      </c>
      <c r="D964">
        <v>96</v>
      </c>
      <c r="E964">
        <v>97</v>
      </c>
      <c r="F964">
        <v>100</v>
      </c>
    </row>
    <row r="965" spans="1:6" x14ac:dyDescent="0.4">
      <c r="B965" s="1">
        <f t="shared" si="15"/>
        <v>43626.541666666133</v>
      </c>
      <c r="C965">
        <v>95</v>
      </c>
      <c r="D965">
        <v>95</v>
      </c>
      <c r="E965">
        <v>96</v>
      </c>
      <c r="F965">
        <v>97</v>
      </c>
    </row>
    <row r="966" spans="1:6" x14ac:dyDescent="0.4">
      <c r="B966" s="1">
        <f t="shared" si="15"/>
        <v>43626.583333332797</v>
      </c>
      <c r="C966">
        <v>95</v>
      </c>
      <c r="D966">
        <v>95</v>
      </c>
      <c r="E966">
        <v>95</v>
      </c>
      <c r="F966">
        <v>97</v>
      </c>
    </row>
    <row r="967" spans="1:6" x14ac:dyDescent="0.4">
      <c r="B967" s="1">
        <f t="shared" si="15"/>
        <v>43626.624999999462</v>
      </c>
      <c r="C967">
        <v>93</v>
      </c>
      <c r="D967">
        <v>94</v>
      </c>
      <c r="E967">
        <v>94</v>
      </c>
      <c r="F967">
        <v>97</v>
      </c>
    </row>
    <row r="968" spans="1:6" x14ac:dyDescent="0.4">
      <c r="B968" s="1">
        <f t="shared" si="15"/>
        <v>43626.666666666126</v>
      </c>
      <c r="C968">
        <v>91</v>
      </c>
      <c r="D968">
        <v>93</v>
      </c>
      <c r="E968">
        <v>94</v>
      </c>
      <c r="F968">
        <v>97</v>
      </c>
    </row>
    <row r="969" spans="1:6" x14ac:dyDescent="0.4">
      <c r="B969" s="1">
        <f t="shared" si="15"/>
        <v>43626.70833333279</v>
      </c>
      <c r="C969">
        <v>88</v>
      </c>
      <c r="D969">
        <v>91</v>
      </c>
      <c r="E969">
        <v>91</v>
      </c>
      <c r="F969">
        <v>99</v>
      </c>
    </row>
    <row r="970" spans="1:6" x14ac:dyDescent="0.4">
      <c r="B970" s="1">
        <f t="shared" si="15"/>
        <v>43626.749999999454</v>
      </c>
      <c r="C970">
        <v>86</v>
      </c>
      <c r="D970">
        <v>88</v>
      </c>
      <c r="E970">
        <v>88</v>
      </c>
      <c r="F970">
        <v>97</v>
      </c>
    </row>
    <row r="971" spans="1:6" x14ac:dyDescent="0.4">
      <c r="B971" s="1">
        <f t="shared" si="15"/>
        <v>43626.791666666119</v>
      </c>
      <c r="C971">
        <v>88</v>
      </c>
      <c r="D971">
        <v>89</v>
      </c>
      <c r="E971">
        <v>89</v>
      </c>
      <c r="F971">
        <v>100</v>
      </c>
    </row>
    <row r="972" spans="1:6" x14ac:dyDescent="0.4">
      <c r="B972" s="1">
        <f t="shared" si="15"/>
        <v>43626.833333332783</v>
      </c>
      <c r="C972">
        <v>92</v>
      </c>
      <c r="D972">
        <v>91</v>
      </c>
      <c r="E972">
        <v>91</v>
      </c>
      <c r="F972">
        <v>100</v>
      </c>
    </row>
    <row r="973" spans="1:6" x14ac:dyDescent="0.4">
      <c r="B973" s="1">
        <f t="shared" si="15"/>
        <v>43626.874999999447</v>
      </c>
      <c r="C973">
        <v>94</v>
      </c>
      <c r="D973">
        <v>93</v>
      </c>
      <c r="E973">
        <v>93</v>
      </c>
      <c r="F973">
        <v>100</v>
      </c>
    </row>
    <row r="974" spans="1:6" x14ac:dyDescent="0.4">
      <c r="A974" s="1">
        <f>B974-"1:00"</f>
        <v>43626.874999999447</v>
      </c>
      <c r="B974" s="1">
        <f t="shared" si="15"/>
        <v>43626.916666666111</v>
      </c>
      <c r="C974">
        <v>96</v>
      </c>
      <c r="D974">
        <v>94</v>
      </c>
      <c r="E974">
        <v>94</v>
      </c>
      <c r="F974">
        <v>100</v>
      </c>
    </row>
    <row r="975" spans="1:6" x14ac:dyDescent="0.4">
      <c r="B975" s="1">
        <f t="shared" si="15"/>
        <v>43626.958333332776</v>
      </c>
      <c r="C975">
        <v>96</v>
      </c>
      <c r="D975">
        <v>94</v>
      </c>
      <c r="E975">
        <v>95</v>
      </c>
      <c r="F975">
        <v>100</v>
      </c>
    </row>
    <row r="976" spans="1:6" x14ac:dyDescent="0.4">
      <c r="B976" s="1">
        <f t="shared" si="15"/>
        <v>43626.99999999944</v>
      </c>
      <c r="C976">
        <v>95</v>
      </c>
      <c r="D976">
        <v>93</v>
      </c>
      <c r="E976">
        <v>94</v>
      </c>
      <c r="F976">
        <v>100</v>
      </c>
    </row>
    <row r="977" spans="1:6" x14ac:dyDescent="0.4">
      <c r="B977" s="1">
        <f t="shared" si="15"/>
        <v>43627.041666666104</v>
      </c>
      <c r="C977">
        <v>94</v>
      </c>
      <c r="D977">
        <v>92</v>
      </c>
      <c r="E977">
        <v>92</v>
      </c>
      <c r="F977">
        <v>100</v>
      </c>
    </row>
    <row r="978" spans="1:6" x14ac:dyDescent="0.4">
      <c r="B978" s="1">
        <f t="shared" si="15"/>
        <v>43627.083333332768</v>
      </c>
      <c r="C978">
        <v>93</v>
      </c>
      <c r="D978">
        <v>91</v>
      </c>
      <c r="E978">
        <v>92</v>
      </c>
      <c r="F978">
        <v>100</v>
      </c>
    </row>
    <row r="979" spans="1:6" x14ac:dyDescent="0.4">
      <c r="B979" s="1">
        <f t="shared" si="15"/>
        <v>43627.124999999432</v>
      </c>
      <c r="C979">
        <v>94</v>
      </c>
      <c r="D979">
        <v>92</v>
      </c>
      <c r="E979">
        <v>92</v>
      </c>
      <c r="F979">
        <v>100</v>
      </c>
    </row>
    <row r="980" spans="1:6" x14ac:dyDescent="0.4">
      <c r="B980" s="1">
        <f t="shared" si="15"/>
        <v>43627.166666666097</v>
      </c>
      <c r="C980">
        <v>94</v>
      </c>
      <c r="D980">
        <v>91</v>
      </c>
      <c r="E980">
        <v>91</v>
      </c>
      <c r="F980">
        <v>100</v>
      </c>
    </row>
    <row r="981" spans="1:6" x14ac:dyDescent="0.4">
      <c r="B981" s="1">
        <f t="shared" si="15"/>
        <v>43627.208333332761</v>
      </c>
      <c r="C981">
        <v>93</v>
      </c>
      <c r="D981">
        <v>91</v>
      </c>
      <c r="E981">
        <v>91</v>
      </c>
      <c r="F981">
        <v>100</v>
      </c>
    </row>
    <row r="982" spans="1:6" x14ac:dyDescent="0.4">
      <c r="B982" s="1">
        <f t="shared" si="15"/>
        <v>43627.249999999425</v>
      </c>
      <c r="C982">
        <v>92</v>
      </c>
      <c r="D982">
        <v>90</v>
      </c>
      <c r="E982">
        <v>90</v>
      </c>
      <c r="F982">
        <v>100</v>
      </c>
    </row>
    <row r="983" spans="1:6" x14ac:dyDescent="0.4">
      <c r="B983" s="1">
        <f t="shared" si="15"/>
        <v>43627.291666666089</v>
      </c>
      <c r="C983">
        <v>88</v>
      </c>
      <c r="D983">
        <v>86</v>
      </c>
      <c r="E983">
        <v>87</v>
      </c>
      <c r="F983">
        <v>96</v>
      </c>
    </row>
    <row r="984" spans="1:6" x14ac:dyDescent="0.4">
      <c r="B984" s="1">
        <f t="shared" si="15"/>
        <v>43627.333333332754</v>
      </c>
      <c r="C984">
        <v>83</v>
      </c>
      <c r="D984">
        <v>82</v>
      </c>
      <c r="E984">
        <v>83</v>
      </c>
      <c r="F984">
        <v>83</v>
      </c>
    </row>
    <row r="985" spans="1:6" x14ac:dyDescent="0.4">
      <c r="B985" s="1">
        <f t="shared" si="15"/>
        <v>43627.374999999418</v>
      </c>
      <c r="C985">
        <v>77</v>
      </c>
      <c r="D985">
        <v>78</v>
      </c>
      <c r="E985">
        <v>78</v>
      </c>
      <c r="F985">
        <v>75</v>
      </c>
    </row>
    <row r="986" spans="1:6" x14ac:dyDescent="0.4">
      <c r="A986" s="1">
        <f>B986-"1:00"</f>
        <v>43627.374999999418</v>
      </c>
      <c r="B986" s="1">
        <f t="shared" si="15"/>
        <v>43627.416666666082</v>
      </c>
      <c r="C986">
        <v>69</v>
      </c>
      <c r="D986">
        <v>70</v>
      </c>
      <c r="E986">
        <v>69</v>
      </c>
      <c r="F986">
        <v>70</v>
      </c>
    </row>
    <row r="987" spans="1:6" x14ac:dyDescent="0.4">
      <c r="B987" s="1">
        <f t="shared" si="15"/>
        <v>43627.458333332746</v>
      </c>
      <c r="C987">
        <v>69</v>
      </c>
      <c r="D987">
        <v>68</v>
      </c>
      <c r="E987">
        <v>68</v>
      </c>
      <c r="F987">
        <v>67</v>
      </c>
    </row>
    <row r="988" spans="1:6" x14ac:dyDescent="0.4">
      <c r="B988" s="1">
        <f t="shared" si="15"/>
        <v>43627.499999999411</v>
      </c>
      <c r="C988">
        <v>71</v>
      </c>
      <c r="D988">
        <v>67</v>
      </c>
      <c r="E988">
        <v>68</v>
      </c>
      <c r="F988">
        <v>79</v>
      </c>
    </row>
    <row r="989" spans="1:6" x14ac:dyDescent="0.4">
      <c r="B989" s="1">
        <f t="shared" si="15"/>
        <v>43627.541666666075</v>
      </c>
      <c r="C989">
        <v>74</v>
      </c>
      <c r="D989">
        <v>68</v>
      </c>
      <c r="E989">
        <v>70</v>
      </c>
      <c r="F989">
        <v>82</v>
      </c>
    </row>
    <row r="990" spans="1:6" x14ac:dyDescent="0.4">
      <c r="B990" s="1">
        <f t="shared" si="15"/>
        <v>43627.583333332739</v>
      </c>
      <c r="C990">
        <v>77</v>
      </c>
      <c r="D990">
        <v>73</v>
      </c>
      <c r="E990">
        <v>74</v>
      </c>
      <c r="F990">
        <v>76</v>
      </c>
    </row>
    <row r="991" spans="1:6" x14ac:dyDescent="0.4">
      <c r="B991" s="1">
        <f t="shared" si="15"/>
        <v>43627.624999999403</v>
      </c>
      <c r="C991">
        <v>80</v>
      </c>
      <c r="D991">
        <v>77</v>
      </c>
      <c r="E991">
        <v>78</v>
      </c>
      <c r="F991">
        <v>80</v>
      </c>
    </row>
    <row r="992" spans="1:6" x14ac:dyDescent="0.4">
      <c r="B992" s="1">
        <f t="shared" si="15"/>
        <v>43627.666666666068</v>
      </c>
      <c r="C992">
        <v>83</v>
      </c>
      <c r="D992">
        <v>82</v>
      </c>
      <c r="E992">
        <v>82</v>
      </c>
      <c r="F992">
        <v>77</v>
      </c>
    </row>
    <row r="993" spans="1:6" x14ac:dyDescent="0.4">
      <c r="B993" s="1">
        <f t="shared" si="15"/>
        <v>43627.708333332732</v>
      </c>
      <c r="C993">
        <v>86</v>
      </c>
      <c r="D993">
        <v>85</v>
      </c>
      <c r="E993">
        <v>86</v>
      </c>
      <c r="F993">
        <v>78</v>
      </c>
    </row>
    <row r="994" spans="1:6" x14ac:dyDescent="0.4">
      <c r="B994" s="1">
        <f t="shared" si="15"/>
        <v>43627.749999999396</v>
      </c>
      <c r="C994">
        <v>88</v>
      </c>
      <c r="D994">
        <v>87</v>
      </c>
      <c r="E994">
        <v>88</v>
      </c>
      <c r="F994">
        <v>83</v>
      </c>
    </row>
    <row r="995" spans="1:6" x14ac:dyDescent="0.4">
      <c r="B995" s="1">
        <f t="shared" si="15"/>
        <v>43627.79166666606</v>
      </c>
      <c r="C995">
        <v>89</v>
      </c>
      <c r="D995">
        <v>88</v>
      </c>
      <c r="E995">
        <v>89</v>
      </c>
      <c r="F995">
        <v>94</v>
      </c>
    </row>
    <row r="996" spans="1:6" x14ac:dyDescent="0.4">
      <c r="B996" s="1">
        <f t="shared" si="15"/>
        <v>43627.833333332725</v>
      </c>
      <c r="C996">
        <v>91</v>
      </c>
      <c r="D996">
        <v>90</v>
      </c>
      <c r="E996">
        <v>90</v>
      </c>
      <c r="F996">
        <v>100</v>
      </c>
    </row>
    <row r="997" spans="1:6" x14ac:dyDescent="0.4">
      <c r="B997" s="1">
        <f t="shared" si="15"/>
        <v>43627.874999999389</v>
      </c>
      <c r="C997">
        <v>92</v>
      </c>
      <c r="D997">
        <v>90</v>
      </c>
      <c r="E997">
        <v>90</v>
      </c>
      <c r="F997">
        <v>99</v>
      </c>
    </row>
    <row r="998" spans="1:6" x14ac:dyDescent="0.4">
      <c r="A998" s="1">
        <f>B998-"1:00"</f>
        <v>43627.874999999389</v>
      </c>
      <c r="B998" s="1">
        <f t="shared" si="15"/>
        <v>43627.916666666053</v>
      </c>
      <c r="C998">
        <v>94</v>
      </c>
      <c r="D998">
        <v>93</v>
      </c>
      <c r="E998">
        <v>93</v>
      </c>
      <c r="F998">
        <v>100</v>
      </c>
    </row>
    <row r="999" spans="1:6" x14ac:dyDescent="0.4">
      <c r="B999" s="1">
        <f t="shared" si="15"/>
        <v>43627.958333332717</v>
      </c>
      <c r="C999">
        <v>95</v>
      </c>
      <c r="D999">
        <v>93</v>
      </c>
      <c r="E999">
        <v>93</v>
      </c>
      <c r="F999">
        <v>100</v>
      </c>
    </row>
    <row r="1000" spans="1:6" x14ac:dyDescent="0.4">
      <c r="B1000" s="1">
        <f t="shared" si="15"/>
        <v>43627.999999999382</v>
      </c>
      <c r="C1000">
        <v>95</v>
      </c>
      <c r="D1000">
        <v>94</v>
      </c>
      <c r="E1000">
        <v>94</v>
      </c>
      <c r="F1000">
        <v>100</v>
      </c>
    </row>
    <row r="1001" spans="1:6" x14ac:dyDescent="0.4">
      <c r="B1001" s="1">
        <f t="shared" si="15"/>
        <v>43628.041666666046</v>
      </c>
      <c r="C1001">
        <v>95</v>
      </c>
      <c r="D1001">
        <v>95</v>
      </c>
      <c r="E1001">
        <v>94</v>
      </c>
      <c r="F1001">
        <v>100</v>
      </c>
    </row>
    <row r="1002" spans="1:6" x14ac:dyDescent="0.4">
      <c r="B1002" s="1">
        <f t="shared" si="15"/>
        <v>43628.08333333271</v>
      </c>
      <c r="C1002">
        <v>96</v>
      </c>
      <c r="D1002">
        <v>95</v>
      </c>
      <c r="E1002">
        <v>95</v>
      </c>
      <c r="F1002">
        <v>99</v>
      </c>
    </row>
    <row r="1003" spans="1:6" x14ac:dyDescent="0.4">
      <c r="B1003" s="1">
        <f t="shared" si="15"/>
        <v>43628.124999999374</v>
      </c>
      <c r="C1003">
        <v>95</v>
      </c>
      <c r="D1003">
        <v>95</v>
      </c>
      <c r="E1003">
        <v>95</v>
      </c>
      <c r="F1003">
        <v>99</v>
      </c>
    </row>
    <row r="1004" spans="1:6" x14ac:dyDescent="0.4">
      <c r="B1004" s="1">
        <f t="shared" ref="B1004:B1067" si="16">B1003+"1:00"</f>
        <v>43628.166666666039</v>
      </c>
      <c r="C1004">
        <v>95</v>
      </c>
      <c r="D1004">
        <v>94</v>
      </c>
      <c r="E1004">
        <v>94</v>
      </c>
      <c r="F1004">
        <v>99</v>
      </c>
    </row>
    <row r="1005" spans="1:6" x14ac:dyDescent="0.4">
      <c r="B1005" s="1">
        <f t="shared" si="16"/>
        <v>43628.208333332703</v>
      </c>
      <c r="C1005">
        <v>94</v>
      </c>
      <c r="D1005">
        <v>94</v>
      </c>
      <c r="E1005">
        <v>94</v>
      </c>
      <c r="F1005">
        <v>100</v>
      </c>
    </row>
    <row r="1006" spans="1:6" x14ac:dyDescent="0.4">
      <c r="B1006" s="1">
        <f t="shared" si="16"/>
        <v>43628.249999999367</v>
      </c>
      <c r="C1006">
        <v>93</v>
      </c>
      <c r="D1006">
        <v>93</v>
      </c>
      <c r="E1006">
        <v>93</v>
      </c>
      <c r="F1006">
        <v>100</v>
      </c>
    </row>
    <row r="1007" spans="1:6" x14ac:dyDescent="0.4">
      <c r="B1007" s="1">
        <f t="shared" si="16"/>
        <v>43628.291666666031</v>
      </c>
      <c r="C1007">
        <v>90</v>
      </c>
      <c r="D1007">
        <v>91</v>
      </c>
      <c r="E1007">
        <v>91</v>
      </c>
      <c r="F1007">
        <v>94</v>
      </c>
    </row>
    <row r="1008" spans="1:6" x14ac:dyDescent="0.4">
      <c r="B1008" s="1">
        <f t="shared" si="16"/>
        <v>43628.333333332695</v>
      </c>
      <c r="C1008">
        <v>85</v>
      </c>
      <c r="D1008">
        <v>88</v>
      </c>
      <c r="E1008">
        <v>87</v>
      </c>
      <c r="F1008">
        <v>89</v>
      </c>
    </row>
    <row r="1009" spans="1:6" x14ac:dyDescent="0.4">
      <c r="B1009" s="1">
        <f t="shared" si="16"/>
        <v>43628.37499999936</v>
      </c>
      <c r="C1009">
        <v>79</v>
      </c>
      <c r="D1009">
        <v>83</v>
      </c>
      <c r="E1009">
        <v>82</v>
      </c>
      <c r="F1009">
        <v>87</v>
      </c>
    </row>
    <row r="1010" spans="1:6" x14ac:dyDescent="0.4">
      <c r="A1010" s="1">
        <f>B1010-"1:00"</f>
        <v>43628.37499999936</v>
      </c>
      <c r="B1010" s="1">
        <f t="shared" si="16"/>
        <v>43628.416666666024</v>
      </c>
      <c r="C1010">
        <v>69</v>
      </c>
      <c r="D1010">
        <v>75</v>
      </c>
      <c r="E1010">
        <v>74</v>
      </c>
      <c r="F1010">
        <v>81</v>
      </c>
    </row>
    <row r="1011" spans="1:6" x14ac:dyDescent="0.4">
      <c r="B1011" s="1">
        <f t="shared" si="16"/>
        <v>43628.458333332688</v>
      </c>
      <c r="C1011">
        <v>67</v>
      </c>
      <c r="D1011">
        <v>72</v>
      </c>
      <c r="E1011">
        <v>73</v>
      </c>
      <c r="F1011">
        <v>80</v>
      </c>
    </row>
    <row r="1012" spans="1:6" x14ac:dyDescent="0.4">
      <c r="B1012" s="1">
        <f t="shared" si="16"/>
        <v>43628.499999999352</v>
      </c>
      <c r="C1012">
        <v>65</v>
      </c>
      <c r="D1012">
        <v>72</v>
      </c>
      <c r="E1012">
        <v>72</v>
      </c>
      <c r="F1012">
        <v>72</v>
      </c>
    </row>
    <row r="1013" spans="1:6" x14ac:dyDescent="0.4">
      <c r="B1013" s="1">
        <f t="shared" si="16"/>
        <v>43628.541666666017</v>
      </c>
      <c r="C1013">
        <v>64</v>
      </c>
      <c r="D1013">
        <v>70</v>
      </c>
      <c r="E1013">
        <v>70</v>
      </c>
      <c r="F1013">
        <v>72</v>
      </c>
    </row>
    <row r="1014" spans="1:6" x14ac:dyDescent="0.4">
      <c r="B1014" s="1">
        <f t="shared" si="16"/>
        <v>43628.583333332681</v>
      </c>
      <c r="C1014">
        <v>64</v>
      </c>
      <c r="D1014">
        <v>69</v>
      </c>
      <c r="E1014">
        <v>69</v>
      </c>
      <c r="F1014">
        <v>78</v>
      </c>
    </row>
    <row r="1015" spans="1:6" x14ac:dyDescent="0.4">
      <c r="B1015" s="1">
        <f t="shared" si="16"/>
        <v>43628.624999999345</v>
      </c>
      <c r="C1015">
        <v>65</v>
      </c>
      <c r="D1015">
        <v>69</v>
      </c>
      <c r="E1015">
        <v>69</v>
      </c>
      <c r="F1015">
        <v>75</v>
      </c>
    </row>
    <row r="1016" spans="1:6" x14ac:dyDescent="0.4">
      <c r="B1016" s="1">
        <f t="shared" si="16"/>
        <v>43628.666666666009</v>
      </c>
      <c r="C1016">
        <v>66</v>
      </c>
      <c r="D1016">
        <v>69</v>
      </c>
      <c r="E1016">
        <v>69</v>
      </c>
      <c r="F1016">
        <v>75</v>
      </c>
    </row>
    <row r="1017" spans="1:6" x14ac:dyDescent="0.4">
      <c r="B1017" s="1">
        <f t="shared" si="16"/>
        <v>43628.708333332674</v>
      </c>
      <c r="C1017">
        <v>69</v>
      </c>
      <c r="D1017">
        <v>69</v>
      </c>
      <c r="E1017">
        <v>69</v>
      </c>
      <c r="F1017">
        <v>77</v>
      </c>
    </row>
    <row r="1018" spans="1:6" x14ac:dyDescent="0.4">
      <c r="B1018" s="1">
        <f t="shared" si="16"/>
        <v>43628.749999999338</v>
      </c>
      <c r="C1018">
        <v>72</v>
      </c>
      <c r="D1018">
        <v>71</v>
      </c>
      <c r="E1018">
        <v>71</v>
      </c>
      <c r="F1018">
        <v>74</v>
      </c>
    </row>
    <row r="1019" spans="1:6" x14ac:dyDescent="0.4">
      <c r="B1019" s="1">
        <f t="shared" si="16"/>
        <v>43628.791666666002</v>
      </c>
      <c r="C1019">
        <v>76</v>
      </c>
      <c r="D1019">
        <v>74</v>
      </c>
      <c r="E1019">
        <v>74</v>
      </c>
      <c r="F1019">
        <v>81</v>
      </c>
    </row>
    <row r="1020" spans="1:6" x14ac:dyDescent="0.4">
      <c r="B1020" s="1">
        <f t="shared" si="16"/>
        <v>43628.833333332666</v>
      </c>
      <c r="C1020">
        <v>78</v>
      </c>
      <c r="D1020">
        <v>76</v>
      </c>
      <c r="E1020">
        <v>77</v>
      </c>
      <c r="F1020">
        <v>90</v>
      </c>
    </row>
    <row r="1021" spans="1:6" x14ac:dyDescent="0.4">
      <c r="B1021" s="1">
        <f t="shared" si="16"/>
        <v>43628.874999999331</v>
      </c>
      <c r="C1021">
        <v>80</v>
      </c>
      <c r="D1021">
        <v>77</v>
      </c>
      <c r="E1021">
        <v>78</v>
      </c>
      <c r="F1021">
        <v>88</v>
      </c>
    </row>
    <row r="1022" spans="1:6" x14ac:dyDescent="0.4">
      <c r="A1022" s="1">
        <f>B1022-"1:00"</f>
        <v>43628.874999999331</v>
      </c>
      <c r="B1022" s="1">
        <f t="shared" si="16"/>
        <v>43628.916666665995</v>
      </c>
      <c r="C1022">
        <v>90</v>
      </c>
      <c r="D1022">
        <v>89</v>
      </c>
      <c r="E1022">
        <v>89</v>
      </c>
      <c r="F1022">
        <v>83</v>
      </c>
    </row>
    <row r="1023" spans="1:6" x14ac:dyDescent="0.4">
      <c r="B1023" s="1">
        <f t="shared" si="16"/>
        <v>43628.958333332659</v>
      </c>
      <c r="C1023">
        <v>90</v>
      </c>
      <c r="D1023">
        <v>88</v>
      </c>
      <c r="E1023">
        <v>89</v>
      </c>
      <c r="F1023">
        <v>91</v>
      </c>
    </row>
    <row r="1024" spans="1:6" x14ac:dyDescent="0.4">
      <c r="B1024" s="1">
        <f t="shared" si="16"/>
        <v>43628.999999999323</v>
      </c>
      <c r="C1024">
        <v>91</v>
      </c>
      <c r="D1024">
        <v>88</v>
      </c>
      <c r="E1024">
        <v>89</v>
      </c>
      <c r="F1024">
        <v>95</v>
      </c>
    </row>
    <row r="1025" spans="1:6" x14ac:dyDescent="0.4">
      <c r="B1025" s="1">
        <f t="shared" si="16"/>
        <v>43629.041666665988</v>
      </c>
      <c r="C1025">
        <v>92</v>
      </c>
      <c r="D1025">
        <v>89</v>
      </c>
      <c r="E1025">
        <v>90</v>
      </c>
      <c r="F1025">
        <v>94</v>
      </c>
    </row>
    <row r="1026" spans="1:6" x14ac:dyDescent="0.4">
      <c r="B1026" s="1">
        <f t="shared" si="16"/>
        <v>43629.083333332652</v>
      </c>
      <c r="C1026">
        <v>93</v>
      </c>
      <c r="D1026">
        <v>89</v>
      </c>
      <c r="E1026">
        <v>90</v>
      </c>
      <c r="F1026">
        <v>95</v>
      </c>
    </row>
    <row r="1027" spans="1:6" x14ac:dyDescent="0.4">
      <c r="B1027" s="1">
        <f t="shared" si="16"/>
        <v>43629.124999999316</v>
      </c>
      <c r="C1027">
        <v>94</v>
      </c>
      <c r="D1027">
        <v>90</v>
      </c>
      <c r="E1027">
        <v>91</v>
      </c>
      <c r="F1027">
        <v>92</v>
      </c>
    </row>
    <row r="1028" spans="1:6" x14ac:dyDescent="0.4">
      <c r="B1028" s="1">
        <f t="shared" si="16"/>
        <v>43629.16666666598</v>
      </c>
      <c r="C1028">
        <v>94</v>
      </c>
      <c r="D1028">
        <v>91</v>
      </c>
      <c r="E1028">
        <v>92</v>
      </c>
      <c r="F1028">
        <v>93</v>
      </c>
    </row>
    <row r="1029" spans="1:6" x14ac:dyDescent="0.4">
      <c r="B1029" s="1">
        <f t="shared" si="16"/>
        <v>43629.208333332645</v>
      </c>
      <c r="C1029">
        <v>94</v>
      </c>
      <c r="D1029">
        <v>92</v>
      </c>
      <c r="E1029">
        <v>92</v>
      </c>
      <c r="F1029">
        <v>95</v>
      </c>
    </row>
    <row r="1030" spans="1:6" x14ac:dyDescent="0.4">
      <c r="B1030" s="1">
        <f t="shared" si="16"/>
        <v>43629.249999999309</v>
      </c>
      <c r="C1030">
        <v>93</v>
      </c>
      <c r="D1030">
        <v>91</v>
      </c>
      <c r="E1030">
        <v>91</v>
      </c>
      <c r="F1030">
        <v>92</v>
      </c>
    </row>
    <row r="1031" spans="1:6" x14ac:dyDescent="0.4">
      <c r="B1031" s="1">
        <f t="shared" si="16"/>
        <v>43629.291666665973</v>
      </c>
      <c r="C1031">
        <v>88</v>
      </c>
      <c r="D1031">
        <v>87</v>
      </c>
      <c r="E1031">
        <v>87</v>
      </c>
      <c r="F1031">
        <v>82</v>
      </c>
    </row>
    <row r="1032" spans="1:6" x14ac:dyDescent="0.4">
      <c r="B1032" s="1">
        <f t="shared" si="16"/>
        <v>43629.333333332637</v>
      </c>
      <c r="C1032">
        <v>82</v>
      </c>
      <c r="D1032">
        <v>83</v>
      </c>
      <c r="E1032">
        <v>83</v>
      </c>
      <c r="F1032">
        <v>75</v>
      </c>
    </row>
    <row r="1033" spans="1:6" x14ac:dyDescent="0.4">
      <c r="B1033" s="1">
        <f t="shared" si="16"/>
        <v>43629.374999999302</v>
      </c>
      <c r="C1033">
        <v>77</v>
      </c>
      <c r="D1033">
        <v>79</v>
      </c>
      <c r="E1033">
        <v>79</v>
      </c>
      <c r="F1033">
        <v>71</v>
      </c>
    </row>
    <row r="1034" spans="1:6" x14ac:dyDescent="0.4">
      <c r="A1034" s="1">
        <f>B1034-"1:00"</f>
        <v>43629.374999999302</v>
      </c>
      <c r="B1034" s="1">
        <f t="shared" si="16"/>
        <v>43629.416666665966</v>
      </c>
      <c r="C1034">
        <v>71</v>
      </c>
      <c r="D1034">
        <v>73</v>
      </c>
      <c r="E1034">
        <v>73</v>
      </c>
      <c r="F1034">
        <v>68</v>
      </c>
    </row>
    <row r="1035" spans="1:6" x14ac:dyDescent="0.4">
      <c r="B1035" s="1">
        <f t="shared" si="16"/>
        <v>43629.45833333263</v>
      </c>
      <c r="C1035">
        <v>67</v>
      </c>
      <c r="D1035">
        <v>69</v>
      </c>
      <c r="E1035">
        <v>70</v>
      </c>
      <c r="F1035">
        <v>65</v>
      </c>
    </row>
    <row r="1036" spans="1:6" x14ac:dyDescent="0.4">
      <c r="B1036" s="1">
        <f t="shared" si="16"/>
        <v>43629.499999999294</v>
      </c>
      <c r="C1036">
        <v>65</v>
      </c>
      <c r="D1036">
        <v>67</v>
      </c>
      <c r="E1036">
        <v>67</v>
      </c>
      <c r="F1036">
        <v>63</v>
      </c>
    </row>
    <row r="1037" spans="1:6" x14ac:dyDescent="0.4">
      <c r="B1037" s="1">
        <f t="shared" si="16"/>
        <v>43629.541666665958</v>
      </c>
      <c r="C1037">
        <v>65</v>
      </c>
      <c r="D1037">
        <v>66</v>
      </c>
      <c r="E1037">
        <v>67</v>
      </c>
      <c r="F1037">
        <v>62</v>
      </c>
    </row>
    <row r="1038" spans="1:6" x14ac:dyDescent="0.4">
      <c r="B1038" s="1">
        <f t="shared" si="16"/>
        <v>43629.583333332623</v>
      </c>
      <c r="C1038">
        <v>66</v>
      </c>
      <c r="D1038">
        <v>67</v>
      </c>
      <c r="E1038">
        <v>68</v>
      </c>
      <c r="F1038">
        <v>60</v>
      </c>
    </row>
    <row r="1039" spans="1:6" x14ac:dyDescent="0.4">
      <c r="B1039" s="1">
        <f t="shared" si="16"/>
        <v>43629.624999999287</v>
      </c>
      <c r="C1039">
        <v>69</v>
      </c>
      <c r="D1039">
        <v>68</v>
      </c>
      <c r="E1039">
        <v>69</v>
      </c>
      <c r="F1039">
        <v>62</v>
      </c>
    </row>
    <row r="1040" spans="1:6" x14ac:dyDescent="0.4">
      <c r="B1040" s="1">
        <f t="shared" si="16"/>
        <v>43629.666666665951</v>
      </c>
      <c r="C1040">
        <v>71</v>
      </c>
      <c r="D1040">
        <v>71</v>
      </c>
      <c r="E1040">
        <v>71</v>
      </c>
      <c r="F1040">
        <v>67</v>
      </c>
    </row>
    <row r="1041" spans="1:6" x14ac:dyDescent="0.4">
      <c r="B1041" s="1">
        <f t="shared" si="16"/>
        <v>43629.708333332615</v>
      </c>
      <c r="C1041">
        <v>73</v>
      </c>
      <c r="D1041">
        <v>73</v>
      </c>
      <c r="E1041">
        <v>74</v>
      </c>
      <c r="F1041">
        <v>73</v>
      </c>
    </row>
    <row r="1042" spans="1:6" x14ac:dyDescent="0.4">
      <c r="B1042" s="1">
        <f t="shared" si="16"/>
        <v>43629.74999999928</v>
      </c>
      <c r="C1042">
        <v>76</v>
      </c>
      <c r="D1042">
        <v>76</v>
      </c>
      <c r="E1042">
        <v>77</v>
      </c>
      <c r="F1042">
        <v>77</v>
      </c>
    </row>
    <row r="1043" spans="1:6" x14ac:dyDescent="0.4">
      <c r="B1043" s="1">
        <f t="shared" si="16"/>
        <v>43629.791666665944</v>
      </c>
      <c r="C1043">
        <v>80</v>
      </c>
      <c r="D1043">
        <v>79</v>
      </c>
      <c r="E1043">
        <v>80</v>
      </c>
      <c r="F1043">
        <v>85</v>
      </c>
    </row>
    <row r="1044" spans="1:6" x14ac:dyDescent="0.4">
      <c r="B1044" s="1">
        <f t="shared" si="16"/>
        <v>43629.833333332608</v>
      </c>
      <c r="C1044">
        <v>85</v>
      </c>
      <c r="D1044">
        <v>82</v>
      </c>
      <c r="E1044">
        <v>83</v>
      </c>
      <c r="F1044">
        <v>88</v>
      </c>
    </row>
    <row r="1045" spans="1:6" x14ac:dyDescent="0.4">
      <c r="B1045" s="1">
        <f t="shared" si="16"/>
        <v>43629.874999999272</v>
      </c>
      <c r="C1045">
        <v>89</v>
      </c>
      <c r="D1045">
        <v>84</v>
      </c>
      <c r="E1045">
        <v>86</v>
      </c>
      <c r="F1045">
        <v>91</v>
      </c>
    </row>
    <row r="1046" spans="1:6" x14ac:dyDescent="0.4">
      <c r="A1046" s="1">
        <f>B1046-"1:00"</f>
        <v>43629.874999999272</v>
      </c>
      <c r="B1046" s="1">
        <f t="shared" si="16"/>
        <v>43629.916666665937</v>
      </c>
      <c r="C1046">
        <v>91</v>
      </c>
      <c r="D1046">
        <v>86</v>
      </c>
      <c r="E1046">
        <v>87</v>
      </c>
      <c r="F1046">
        <v>91</v>
      </c>
    </row>
    <row r="1047" spans="1:6" x14ac:dyDescent="0.4">
      <c r="B1047" s="1">
        <f t="shared" si="16"/>
        <v>43629.958333332601</v>
      </c>
      <c r="C1047">
        <v>91</v>
      </c>
      <c r="D1047">
        <v>86</v>
      </c>
      <c r="E1047">
        <v>88</v>
      </c>
      <c r="F1047">
        <v>90</v>
      </c>
    </row>
    <row r="1048" spans="1:6" x14ac:dyDescent="0.4">
      <c r="B1048" s="1">
        <f t="shared" si="16"/>
        <v>43629.999999999265</v>
      </c>
      <c r="C1048">
        <v>92</v>
      </c>
      <c r="D1048">
        <v>88</v>
      </c>
      <c r="E1048">
        <v>89</v>
      </c>
      <c r="F1048">
        <v>91</v>
      </c>
    </row>
    <row r="1049" spans="1:6" x14ac:dyDescent="0.4">
      <c r="B1049" s="1">
        <f t="shared" si="16"/>
        <v>43630.041666665929</v>
      </c>
      <c r="C1049">
        <v>94</v>
      </c>
      <c r="D1049">
        <v>90</v>
      </c>
      <c r="E1049">
        <v>91</v>
      </c>
      <c r="F1049">
        <v>88</v>
      </c>
    </row>
    <row r="1050" spans="1:6" x14ac:dyDescent="0.4">
      <c r="B1050" s="1">
        <f t="shared" si="16"/>
        <v>43630.083333332594</v>
      </c>
      <c r="C1050">
        <v>94</v>
      </c>
      <c r="D1050">
        <v>90</v>
      </c>
      <c r="E1050">
        <v>91</v>
      </c>
      <c r="F1050">
        <v>84</v>
      </c>
    </row>
    <row r="1051" spans="1:6" x14ac:dyDescent="0.4">
      <c r="B1051" s="1">
        <f t="shared" si="16"/>
        <v>43630.124999999258</v>
      </c>
      <c r="C1051">
        <v>94</v>
      </c>
      <c r="D1051">
        <v>89</v>
      </c>
      <c r="E1051">
        <v>90</v>
      </c>
      <c r="F1051">
        <v>84</v>
      </c>
    </row>
    <row r="1052" spans="1:6" x14ac:dyDescent="0.4">
      <c r="B1052" s="1">
        <f t="shared" si="16"/>
        <v>43630.166666665922</v>
      </c>
      <c r="C1052">
        <v>94</v>
      </c>
      <c r="D1052">
        <v>88</v>
      </c>
      <c r="E1052">
        <v>89</v>
      </c>
      <c r="F1052">
        <v>85</v>
      </c>
    </row>
    <row r="1053" spans="1:6" x14ac:dyDescent="0.4">
      <c r="B1053" s="1">
        <f t="shared" si="16"/>
        <v>43630.208333332586</v>
      </c>
      <c r="C1053">
        <v>92</v>
      </c>
      <c r="D1053">
        <v>87</v>
      </c>
      <c r="E1053">
        <v>89</v>
      </c>
      <c r="F1053">
        <v>83</v>
      </c>
    </row>
    <row r="1054" spans="1:6" x14ac:dyDescent="0.4">
      <c r="B1054" s="1">
        <f t="shared" si="16"/>
        <v>43630.249999999251</v>
      </c>
      <c r="C1054">
        <v>92</v>
      </c>
      <c r="D1054">
        <v>87</v>
      </c>
      <c r="E1054">
        <v>88</v>
      </c>
      <c r="F1054">
        <v>86</v>
      </c>
    </row>
    <row r="1055" spans="1:6" x14ac:dyDescent="0.4">
      <c r="B1055" s="1">
        <f t="shared" si="16"/>
        <v>43630.291666665915</v>
      </c>
      <c r="C1055">
        <v>91</v>
      </c>
      <c r="D1055">
        <v>86</v>
      </c>
      <c r="E1055">
        <v>87</v>
      </c>
      <c r="F1055">
        <v>80</v>
      </c>
    </row>
    <row r="1056" spans="1:6" x14ac:dyDescent="0.4">
      <c r="B1056" s="1">
        <f t="shared" si="16"/>
        <v>43630.333333332579</v>
      </c>
      <c r="C1056">
        <v>89</v>
      </c>
      <c r="D1056">
        <v>83</v>
      </c>
      <c r="E1056">
        <v>85</v>
      </c>
      <c r="F1056">
        <v>77</v>
      </c>
    </row>
    <row r="1057" spans="1:6" x14ac:dyDescent="0.4">
      <c r="B1057" s="1">
        <f t="shared" si="16"/>
        <v>43630.374999999243</v>
      </c>
      <c r="C1057">
        <v>88</v>
      </c>
      <c r="D1057">
        <v>81</v>
      </c>
      <c r="E1057">
        <v>83</v>
      </c>
      <c r="F1057">
        <v>76</v>
      </c>
    </row>
    <row r="1058" spans="1:6" x14ac:dyDescent="0.4">
      <c r="A1058" s="1">
        <f>B1058-"1:00"</f>
        <v>43630.374999999243</v>
      </c>
      <c r="B1058" s="1">
        <f t="shared" si="16"/>
        <v>43630.416666665908</v>
      </c>
      <c r="C1058">
        <v>80</v>
      </c>
      <c r="D1058">
        <v>73</v>
      </c>
      <c r="E1058">
        <v>75</v>
      </c>
      <c r="F1058">
        <v>78</v>
      </c>
    </row>
    <row r="1059" spans="1:6" x14ac:dyDescent="0.4">
      <c r="B1059" s="1">
        <f t="shared" si="16"/>
        <v>43630.458333332572</v>
      </c>
      <c r="C1059">
        <v>75</v>
      </c>
      <c r="D1059">
        <v>71</v>
      </c>
      <c r="E1059">
        <v>73</v>
      </c>
      <c r="F1059">
        <v>94</v>
      </c>
    </row>
    <row r="1060" spans="1:6" x14ac:dyDescent="0.4">
      <c r="B1060" s="1">
        <f t="shared" si="16"/>
        <v>43630.499999999236</v>
      </c>
      <c r="C1060">
        <v>74</v>
      </c>
      <c r="D1060">
        <v>70</v>
      </c>
      <c r="E1060">
        <v>72</v>
      </c>
      <c r="F1060">
        <v>81</v>
      </c>
    </row>
    <row r="1061" spans="1:6" x14ac:dyDescent="0.4">
      <c r="B1061" s="1">
        <f t="shared" si="16"/>
        <v>43630.5416666659</v>
      </c>
      <c r="C1061">
        <v>75</v>
      </c>
      <c r="D1061">
        <v>71</v>
      </c>
      <c r="E1061">
        <v>73</v>
      </c>
      <c r="F1061">
        <v>78</v>
      </c>
    </row>
    <row r="1062" spans="1:6" x14ac:dyDescent="0.4">
      <c r="B1062" s="1">
        <f t="shared" si="16"/>
        <v>43630.583333332565</v>
      </c>
      <c r="C1062">
        <v>75</v>
      </c>
      <c r="D1062">
        <v>72</v>
      </c>
      <c r="E1062">
        <v>73</v>
      </c>
      <c r="F1062">
        <v>77</v>
      </c>
    </row>
    <row r="1063" spans="1:6" x14ac:dyDescent="0.4">
      <c r="B1063" s="1">
        <f t="shared" si="16"/>
        <v>43630.624999999229</v>
      </c>
      <c r="C1063">
        <v>75</v>
      </c>
      <c r="D1063">
        <v>73</v>
      </c>
      <c r="E1063">
        <v>74</v>
      </c>
      <c r="F1063">
        <v>77</v>
      </c>
    </row>
    <row r="1064" spans="1:6" x14ac:dyDescent="0.4">
      <c r="B1064" s="1">
        <f t="shared" si="16"/>
        <v>43630.666666665893</v>
      </c>
      <c r="C1064">
        <v>78</v>
      </c>
      <c r="D1064">
        <v>76</v>
      </c>
      <c r="E1064">
        <v>77</v>
      </c>
      <c r="F1064">
        <v>78</v>
      </c>
    </row>
    <row r="1065" spans="1:6" x14ac:dyDescent="0.4">
      <c r="B1065" s="1">
        <f t="shared" si="16"/>
        <v>43630.708333332557</v>
      </c>
      <c r="C1065">
        <v>81</v>
      </c>
      <c r="D1065">
        <v>77</v>
      </c>
      <c r="E1065">
        <v>79</v>
      </c>
      <c r="F1065">
        <v>97</v>
      </c>
    </row>
    <row r="1066" spans="1:6" x14ac:dyDescent="0.4">
      <c r="B1066" s="1">
        <f t="shared" si="16"/>
        <v>43630.749999999221</v>
      </c>
      <c r="C1066">
        <v>82</v>
      </c>
      <c r="D1066">
        <v>79</v>
      </c>
      <c r="E1066">
        <v>80</v>
      </c>
      <c r="F1066">
        <v>94</v>
      </c>
    </row>
    <row r="1067" spans="1:6" x14ac:dyDescent="0.4">
      <c r="B1067" s="1">
        <f t="shared" si="16"/>
        <v>43630.791666665886</v>
      </c>
      <c r="C1067">
        <v>83</v>
      </c>
      <c r="D1067">
        <v>79</v>
      </c>
      <c r="E1067">
        <v>80</v>
      </c>
      <c r="F1067">
        <v>97</v>
      </c>
    </row>
    <row r="1068" spans="1:6" x14ac:dyDescent="0.4">
      <c r="B1068" s="1">
        <f t="shared" ref="B1068:B1131" si="17">B1067+"1:00"</f>
        <v>43630.83333333255</v>
      </c>
      <c r="C1068">
        <v>83</v>
      </c>
      <c r="D1068">
        <v>80</v>
      </c>
      <c r="E1068">
        <v>80</v>
      </c>
      <c r="F1068">
        <v>96</v>
      </c>
    </row>
    <row r="1069" spans="1:6" x14ac:dyDescent="0.4">
      <c r="B1069" s="1">
        <f t="shared" si="17"/>
        <v>43630.874999999214</v>
      </c>
      <c r="C1069">
        <v>85</v>
      </c>
      <c r="D1069">
        <v>81</v>
      </c>
      <c r="E1069">
        <v>82</v>
      </c>
      <c r="F1069">
        <v>93</v>
      </c>
    </row>
    <row r="1070" spans="1:6" x14ac:dyDescent="0.4">
      <c r="A1070" s="1">
        <f>B1070-"1:00"</f>
        <v>43630.874999999214</v>
      </c>
      <c r="B1070" s="1">
        <f t="shared" si="17"/>
        <v>43630.916666665878</v>
      </c>
      <c r="C1070">
        <v>93</v>
      </c>
      <c r="D1070">
        <v>91</v>
      </c>
      <c r="E1070">
        <v>92</v>
      </c>
      <c r="F1070">
        <v>92</v>
      </c>
    </row>
    <row r="1071" spans="1:6" x14ac:dyDescent="0.4">
      <c r="B1071" s="1">
        <f t="shared" si="17"/>
        <v>43630.958333332543</v>
      </c>
      <c r="C1071">
        <v>94</v>
      </c>
      <c r="D1071">
        <v>94</v>
      </c>
      <c r="E1071">
        <v>95</v>
      </c>
      <c r="F1071">
        <v>93</v>
      </c>
    </row>
    <row r="1072" spans="1:6" x14ac:dyDescent="0.4">
      <c r="B1072" s="1">
        <f t="shared" si="17"/>
        <v>43630.999999999207</v>
      </c>
      <c r="C1072">
        <v>94</v>
      </c>
      <c r="D1072">
        <v>94</v>
      </c>
      <c r="E1072">
        <v>95</v>
      </c>
      <c r="F1072">
        <v>91</v>
      </c>
    </row>
    <row r="1073" spans="1:6" x14ac:dyDescent="0.4">
      <c r="B1073" s="1">
        <f t="shared" si="17"/>
        <v>43631.041666665871</v>
      </c>
      <c r="C1073">
        <v>94</v>
      </c>
      <c r="D1073">
        <v>94</v>
      </c>
      <c r="E1073">
        <v>95</v>
      </c>
      <c r="F1073">
        <v>93</v>
      </c>
    </row>
    <row r="1074" spans="1:6" x14ac:dyDescent="0.4">
      <c r="B1074" s="1">
        <f t="shared" si="17"/>
        <v>43631.083333332535</v>
      </c>
      <c r="C1074">
        <v>93</v>
      </c>
      <c r="D1074">
        <v>94</v>
      </c>
      <c r="E1074">
        <v>94</v>
      </c>
      <c r="F1074">
        <v>95</v>
      </c>
    </row>
    <row r="1075" spans="1:6" x14ac:dyDescent="0.4">
      <c r="B1075" s="1">
        <f t="shared" si="17"/>
        <v>43631.1249999992</v>
      </c>
      <c r="C1075">
        <v>92</v>
      </c>
      <c r="D1075">
        <v>93</v>
      </c>
      <c r="E1075">
        <v>94</v>
      </c>
      <c r="F1075">
        <v>99</v>
      </c>
    </row>
    <row r="1076" spans="1:6" x14ac:dyDescent="0.4">
      <c r="B1076" s="1">
        <f t="shared" si="17"/>
        <v>43631.166666665864</v>
      </c>
      <c r="C1076">
        <v>91</v>
      </c>
      <c r="D1076">
        <v>90</v>
      </c>
      <c r="E1076">
        <v>90</v>
      </c>
      <c r="F1076">
        <v>97</v>
      </c>
    </row>
    <row r="1077" spans="1:6" x14ac:dyDescent="0.4">
      <c r="B1077" s="1">
        <f t="shared" si="17"/>
        <v>43631.208333332528</v>
      </c>
      <c r="C1077">
        <v>90</v>
      </c>
      <c r="D1077">
        <v>86</v>
      </c>
      <c r="E1077">
        <v>87</v>
      </c>
      <c r="F1077">
        <v>100</v>
      </c>
    </row>
    <row r="1078" spans="1:6" x14ac:dyDescent="0.4">
      <c r="B1078" s="1">
        <f t="shared" si="17"/>
        <v>43631.249999999192</v>
      </c>
      <c r="C1078">
        <v>90</v>
      </c>
      <c r="D1078">
        <v>84</v>
      </c>
      <c r="E1078">
        <v>86</v>
      </c>
      <c r="F1078">
        <v>96</v>
      </c>
    </row>
    <row r="1079" spans="1:6" x14ac:dyDescent="0.4">
      <c r="B1079" s="1">
        <f t="shared" si="17"/>
        <v>43631.291666665857</v>
      </c>
      <c r="C1079">
        <v>89</v>
      </c>
      <c r="D1079">
        <v>84</v>
      </c>
      <c r="E1079">
        <v>85</v>
      </c>
      <c r="F1079">
        <v>97</v>
      </c>
    </row>
    <row r="1080" spans="1:6" x14ac:dyDescent="0.4">
      <c r="B1080" s="1">
        <f t="shared" si="17"/>
        <v>43631.333333332521</v>
      </c>
      <c r="C1080">
        <v>87</v>
      </c>
      <c r="D1080">
        <v>82</v>
      </c>
      <c r="E1080">
        <v>84</v>
      </c>
      <c r="F1080">
        <v>95</v>
      </c>
    </row>
    <row r="1081" spans="1:6" x14ac:dyDescent="0.4">
      <c r="B1081" s="1">
        <f t="shared" si="17"/>
        <v>43631.374999999185</v>
      </c>
      <c r="C1081">
        <v>85</v>
      </c>
      <c r="D1081">
        <v>79</v>
      </c>
      <c r="E1081">
        <v>81</v>
      </c>
      <c r="F1081">
        <v>87</v>
      </c>
    </row>
    <row r="1082" spans="1:6" x14ac:dyDescent="0.4">
      <c r="A1082" s="1">
        <f>B1082-"1:00"</f>
        <v>43631.374999999185</v>
      </c>
      <c r="B1082" s="1">
        <f t="shared" si="17"/>
        <v>43631.416666665849</v>
      </c>
      <c r="C1082">
        <v>81</v>
      </c>
      <c r="D1082">
        <v>76</v>
      </c>
      <c r="E1082">
        <v>77</v>
      </c>
      <c r="F1082">
        <v>84</v>
      </c>
    </row>
    <row r="1083" spans="1:6" x14ac:dyDescent="0.4">
      <c r="B1083" s="1">
        <f t="shared" si="17"/>
        <v>43631.458333332514</v>
      </c>
      <c r="C1083">
        <v>81</v>
      </c>
      <c r="D1083">
        <v>75</v>
      </c>
      <c r="E1083">
        <v>77</v>
      </c>
      <c r="F1083">
        <v>86</v>
      </c>
    </row>
    <row r="1084" spans="1:6" x14ac:dyDescent="0.4">
      <c r="B1084" s="1">
        <f t="shared" si="17"/>
        <v>43631.499999999178</v>
      </c>
      <c r="C1084">
        <v>82</v>
      </c>
      <c r="D1084">
        <v>79</v>
      </c>
      <c r="E1084">
        <v>81</v>
      </c>
      <c r="F1084">
        <v>80</v>
      </c>
    </row>
    <row r="1085" spans="1:6" x14ac:dyDescent="0.4">
      <c r="B1085" s="1">
        <f t="shared" si="17"/>
        <v>43631.541666665842</v>
      </c>
      <c r="C1085">
        <v>88</v>
      </c>
      <c r="D1085">
        <v>85</v>
      </c>
      <c r="E1085">
        <v>86</v>
      </c>
      <c r="F1085">
        <v>85</v>
      </c>
    </row>
    <row r="1086" spans="1:6" x14ac:dyDescent="0.4">
      <c r="B1086" s="1">
        <f t="shared" si="17"/>
        <v>43631.583333332506</v>
      </c>
      <c r="C1086">
        <v>90</v>
      </c>
      <c r="D1086">
        <v>88</v>
      </c>
      <c r="E1086">
        <v>89</v>
      </c>
      <c r="F1086">
        <v>91</v>
      </c>
    </row>
    <row r="1087" spans="1:6" x14ac:dyDescent="0.4">
      <c r="B1087" s="1">
        <f t="shared" si="17"/>
        <v>43631.624999999171</v>
      </c>
      <c r="C1087">
        <v>93</v>
      </c>
      <c r="D1087">
        <v>90</v>
      </c>
      <c r="E1087">
        <v>91</v>
      </c>
      <c r="F1087">
        <v>95</v>
      </c>
    </row>
    <row r="1088" spans="1:6" x14ac:dyDescent="0.4">
      <c r="B1088" s="1">
        <f t="shared" si="17"/>
        <v>43631.666666665835</v>
      </c>
      <c r="C1088">
        <v>95</v>
      </c>
      <c r="D1088">
        <v>92</v>
      </c>
      <c r="E1088">
        <v>93</v>
      </c>
      <c r="F1088">
        <v>99</v>
      </c>
    </row>
    <row r="1089" spans="1:6" x14ac:dyDescent="0.4">
      <c r="B1089" s="1">
        <f t="shared" si="17"/>
        <v>43631.708333332499</v>
      </c>
      <c r="C1089">
        <v>95</v>
      </c>
      <c r="D1089">
        <v>93</v>
      </c>
      <c r="E1089">
        <v>93</v>
      </c>
      <c r="F1089">
        <v>99</v>
      </c>
    </row>
    <row r="1090" spans="1:6" x14ac:dyDescent="0.4">
      <c r="B1090" s="1">
        <f t="shared" si="17"/>
        <v>43631.749999999163</v>
      </c>
      <c r="C1090">
        <v>95</v>
      </c>
      <c r="D1090">
        <v>93</v>
      </c>
      <c r="E1090">
        <v>94</v>
      </c>
      <c r="F1090">
        <v>93</v>
      </c>
    </row>
    <row r="1091" spans="1:6" x14ac:dyDescent="0.4">
      <c r="B1091" s="1">
        <f t="shared" si="17"/>
        <v>43631.791666665828</v>
      </c>
      <c r="C1091">
        <v>95</v>
      </c>
      <c r="D1091">
        <v>93</v>
      </c>
      <c r="E1091">
        <v>94</v>
      </c>
      <c r="F1091">
        <v>97</v>
      </c>
    </row>
    <row r="1092" spans="1:6" x14ac:dyDescent="0.4">
      <c r="B1092" s="1">
        <f t="shared" si="17"/>
        <v>43631.833333332492</v>
      </c>
      <c r="C1092">
        <v>94</v>
      </c>
      <c r="D1092">
        <v>93</v>
      </c>
      <c r="E1092">
        <v>93</v>
      </c>
      <c r="F1092">
        <v>98</v>
      </c>
    </row>
    <row r="1093" spans="1:6" x14ac:dyDescent="0.4">
      <c r="B1093" s="1">
        <f t="shared" si="17"/>
        <v>43631.874999999156</v>
      </c>
      <c r="C1093">
        <v>94</v>
      </c>
      <c r="D1093">
        <v>92</v>
      </c>
      <c r="E1093">
        <v>92</v>
      </c>
      <c r="F1093">
        <v>98</v>
      </c>
    </row>
    <row r="1094" spans="1:6" x14ac:dyDescent="0.4">
      <c r="A1094" s="1">
        <f>B1094-"1:00"</f>
        <v>43631.874999999156</v>
      </c>
      <c r="B1094" s="1">
        <f t="shared" si="17"/>
        <v>43631.91666666582</v>
      </c>
      <c r="C1094">
        <v>92</v>
      </c>
      <c r="D1094">
        <v>92</v>
      </c>
      <c r="E1094">
        <v>92</v>
      </c>
      <c r="F1094">
        <v>97</v>
      </c>
    </row>
    <row r="1095" spans="1:6" x14ac:dyDescent="0.4">
      <c r="B1095" s="1">
        <f t="shared" si="17"/>
        <v>43631.958333332484</v>
      </c>
      <c r="C1095">
        <v>88</v>
      </c>
      <c r="D1095">
        <v>86</v>
      </c>
      <c r="E1095">
        <v>86</v>
      </c>
      <c r="F1095">
        <v>99</v>
      </c>
    </row>
    <row r="1096" spans="1:6" x14ac:dyDescent="0.4">
      <c r="B1096" s="1">
        <f t="shared" si="17"/>
        <v>43631.999999999149</v>
      </c>
      <c r="C1096">
        <v>89</v>
      </c>
      <c r="D1096">
        <v>83</v>
      </c>
      <c r="E1096">
        <v>85</v>
      </c>
      <c r="F1096">
        <v>98</v>
      </c>
    </row>
    <row r="1097" spans="1:6" x14ac:dyDescent="0.4">
      <c r="B1097" s="1">
        <f t="shared" si="17"/>
        <v>43632.041666665813</v>
      </c>
      <c r="C1097">
        <v>88</v>
      </c>
      <c r="D1097">
        <v>84</v>
      </c>
      <c r="E1097">
        <v>85</v>
      </c>
      <c r="F1097">
        <v>95</v>
      </c>
    </row>
    <row r="1098" spans="1:6" x14ac:dyDescent="0.4">
      <c r="B1098" s="1">
        <f t="shared" si="17"/>
        <v>43632.083333332477</v>
      </c>
      <c r="C1098">
        <v>88</v>
      </c>
      <c r="D1098">
        <v>84</v>
      </c>
      <c r="E1098">
        <v>85</v>
      </c>
      <c r="F1098">
        <v>88</v>
      </c>
    </row>
    <row r="1099" spans="1:6" x14ac:dyDescent="0.4">
      <c r="B1099" s="1">
        <f t="shared" si="17"/>
        <v>43632.124999999141</v>
      </c>
      <c r="C1099">
        <v>88</v>
      </c>
      <c r="D1099">
        <v>84</v>
      </c>
      <c r="E1099">
        <v>85</v>
      </c>
      <c r="F1099">
        <v>87</v>
      </c>
    </row>
    <row r="1100" spans="1:6" x14ac:dyDescent="0.4">
      <c r="B1100" s="1">
        <f t="shared" si="17"/>
        <v>43632.166666665806</v>
      </c>
      <c r="C1100">
        <v>86</v>
      </c>
      <c r="D1100">
        <v>82</v>
      </c>
      <c r="E1100">
        <v>84</v>
      </c>
      <c r="F1100">
        <v>83</v>
      </c>
    </row>
    <row r="1101" spans="1:6" x14ac:dyDescent="0.4">
      <c r="B1101" s="1">
        <f t="shared" si="17"/>
        <v>43632.20833333247</v>
      </c>
      <c r="C1101">
        <v>84</v>
      </c>
      <c r="D1101">
        <v>81</v>
      </c>
      <c r="E1101">
        <v>81</v>
      </c>
      <c r="F1101">
        <v>90</v>
      </c>
    </row>
    <row r="1102" spans="1:6" x14ac:dyDescent="0.4">
      <c r="B1102" s="1">
        <f t="shared" si="17"/>
        <v>43632.249999999134</v>
      </c>
      <c r="C1102">
        <v>80</v>
      </c>
      <c r="D1102">
        <v>77</v>
      </c>
      <c r="E1102">
        <v>78</v>
      </c>
      <c r="F1102">
        <v>84</v>
      </c>
    </row>
    <row r="1103" spans="1:6" x14ac:dyDescent="0.4">
      <c r="B1103" s="1">
        <f t="shared" si="17"/>
        <v>43632.291666665798</v>
      </c>
      <c r="C1103">
        <v>76</v>
      </c>
      <c r="D1103">
        <v>75</v>
      </c>
      <c r="E1103">
        <v>75</v>
      </c>
      <c r="F1103">
        <v>87</v>
      </c>
    </row>
    <row r="1104" spans="1:6" x14ac:dyDescent="0.4">
      <c r="B1104" s="1">
        <f t="shared" si="17"/>
        <v>43632.333333332463</v>
      </c>
      <c r="C1104">
        <v>73</v>
      </c>
      <c r="D1104">
        <v>72</v>
      </c>
      <c r="E1104">
        <v>72</v>
      </c>
      <c r="F1104">
        <v>91</v>
      </c>
    </row>
    <row r="1105" spans="1:6" x14ac:dyDescent="0.4">
      <c r="B1105" s="1">
        <f t="shared" si="17"/>
        <v>43632.374999999127</v>
      </c>
      <c r="C1105">
        <v>69</v>
      </c>
      <c r="D1105">
        <v>68</v>
      </c>
      <c r="E1105">
        <v>69</v>
      </c>
      <c r="F1105">
        <v>86</v>
      </c>
    </row>
    <row r="1106" spans="1:6" x14ac:dyDescent="0.4">
      <c r="A1106" s="1">
        <f>B1106-"1:00"</f>
        <v>43632.374999999127</v>
      </c>
      <c r="B1106" s="1">
        <f t="shared" si="17"/>
        <v>43632.416666665791</v>
      </c>
      <c r="C1106">
        <v>65</v>
      </c>
      <c r="D1106">
        <v>64</v>
      </c>
      <c r="E1106">
        <v>65</v>
      </c>
      <c r="F1106">
        <v>63</v>
      </c>
    </row>
    <row r="1107" spans="1:6" x14ac:dyDescent="0.4">
      <c r="B1107" s="1">
        <f t="shared" si="17"/>
        <v>43632.458333332455</v>
      </c>
      <c r="C1107">
        <v>63</v>
      </c>
      <c r="D1107">
        <v>62</v>
      </c>
      <c r="E1107">
        <v>63</v>
      </c>
      <c r="F1107">
        <v>60</v>
      </c>
    </row>
    <row r="1108" spans="1:6" x14ac:dyDescent="0.4">
      <c r="B1108" s="1">
        <f t="shared" si="17"/>
        <v>43632.49999999912</v>
      </c>
      <c r="C1108">
        <v>61</v>
      </c>
      <c r="D1108">
        <v>62</v>
      </c>
      <c r="E1108">
        <v>62</v>
      </c>
      <c r="F1108">
        <v>68</v>
      </c>
    </row>
    <row r="1109" spans="1:6" x14ac:dyDescent="0.4">
      <c r="B1109" s="1">
        <f t="shared" si="17"/>
        <v>43632.541666665784</v>
      </c>
      <c r="C1109">
        <v>61</v>
      </c>
      <c r="D1109">
        <v>62</v>
      </c>
      <c r="E1109">
        <v>62</v>
      </c>
      <c r="F1109">
        <v>57</v>
      </c>
    </row>
    <row r="1110" spans="1:6" x14ac:dyDescent="0.4">
      <c r="B1110" s="1">
        <f t="shared" si="17"/>
        <v>43632.583333332448</v>
      </c>
      <c r="C1110">
        <v>63</v>
      </c>
      <c r="D1110">
        <v>64</v>
      </c>
      <c r="E1110">
        <v>64</v>
      </c>
      <c r="F1110">
        <v>59</v>
      </c>
    </row>
    <row r="1111" spans="1:6" x14ac:dyDescent="0.4">
      <c r="B1111" s="1">
        <f t="shared" si="17"/>
        <v>43632.624999999112</v>
      </c>
      <c r="C1111">
        <v>67</v>
      </c>
      <c r="D1111">
        <v>67</v>
      </c>
      <c r="E1111">
        <v>67</v>
      </c>
      <c r="F1111">
        <v>60</v>
      </c>
    </row>
    <row r="1112" spans="1:6" x14ac:dyDescent="0.4">
      <c r="B1112" s="1">
        <f t="shared" si="17"/>
        <v>43632.666666665777</v>
      </c>
      <c r="C1112">
        <v>68</v>
      </c>
      <c r="D1112">
        <v>67</v>
      </c>
      <c r="E1112">
        <v>67</v>
      </c>
      <c r="F1112">
        <v>61</v>
      </c>
    </row>
    <row r="1113" spans="1:6" x14ac:dyDescent="0.4">
      <c r="B1113" s="1">
        <f t="shared" si="17"/>
        <v>43632.708333332441</v>
      </c>
      <c r="C1113">
        <v>69</v>
      </c>
      <c r="D1113">
        <v>69</v>
      </c>
      <c r="E1113">
        <v>69</v>
      </c>
      <c r="F1113">
        <v>60</v>
      </c>
    </row>
    <row r="1114" spans="1:6" x14ac:dyDescent="0.4">
      <c r="B1114" s="1">
        <f t="shared" si="17"/>
        <v>43632.749999999105</v>
      </c>
      <c r="C1114">
        <v>72</v>
      </c>
      <c r="D1114">
        <v>72</v>
      </c>
      <c r="E1114">
        <v>72</v>
      </c>
      <c r="F1114">
        <v>61</v>
      </c>
    </row>
    <row r="1115" spans="1:6" x14ac:dyDescent="0.4">
      <c r="B1115" s="1">
        <f t="shared" si="17"/>
        <v>43632.791666665769</v>
      </c>
      <c r="C1115">
        <v>74</v>
      </c>
      <c r="D1115">
        <v>74</v>
      </c>
      <c r="E1115">
        <v>73</v>
      </c>
      <c r="F1115">
        <v>62</v>
      </c>
    </row>
    <row r="1116" spans="1:6" x14ac:dyDescent="0.4">
      <c r="B1116" s="1">
        <f t="shared" si="17"/>
        <v>43632.833333332434</v>
      </c>
      <c r="C1116">
        <v>76</v>
      </c>
      <c r="D1116">
        <v>75</v>
      </c>
      <c r="E1116">
        <v>75</v>
      </c>
      <c r="F1116">
        <v>68</v>
      </c>
    </row>
    <row r="1117" spans="1:6" x14ac:dyDescent="0.4">
      <c r="B1117" s="1">
        <f t="shared" si="17"/>
        <v>43632.874999999098</v>
      </c>
      <c r="C1117">
        <v>78</v>
      </c>
      <c r="D1117">
        <v>76</v>
      </c>
      <c r="E1117">
        <v>77</v>
      </c>
      <c r="F1117">
        <v>73</v>
      </c>
    </row>
    <row r="1118" spans="1:6" x14ac:dyDescent="0.4">
      <c r="A1118" s="1">
        <f>B1118-"1:00"</f>
        <v>43632.874999999098</v>
      </c>
      <c r="B1118" s="1">
        <f t="shared" si="17"/>
        <v>43632.916666665762</v>
      </c>
      <c r="C1118">
        <v>79</v>
      </c>
      <c r="D1118">
        <v>78</v>
      </c>
      <c r="E1118">
        <v>78</v>
      </c>
      <c r="F1118">
        <v>73</v>
      </c>
    </row>
    <row r="1119" spans="1:6" x14ac:dyDescent="0.4">
      <c r="B1119" s="1">
        <f t="shared" si="17"/>
        <v>43632.958333332426</v>
      </c>
      <c r="C1119">
        <v>80</v>
      </c>
      <c r="D1119">
        <v>79</v>
      </c>
      <c r="E1119">
        <v>79</v>
      </c>
      <c r="F1119">
        <v>86</v>
      </c>
    </row>
    <row r="1120" spans="1:6" x14ac:dyDescent="0.4">
      <c r="B1120" s="1">
        <f t="shared" si="17"/>
        <v>43632.999999999091</v>
      </c>
      <c r="C1120">
        <v>82</v>
      </c>
      <c r="D1120">
        <v>80</v>
      </c>
      <c r="E1120">
        <v>80</v>
      </c>
      <c r="F1120">
        <v>84</v>
      </c>
    </row>
    <row r="1121" spans="1:6" x14ac:dyDescent="0.4">
      <c r="B1121" s="1">
        <f t="shared" si="17"/>
        <v>43633.041666665755</v>
      </c>
      <c r="C1121">
        <v>82</v>
      </c>
      <c r="D1121">
        <v>80</v>
      </c>
      <c r="E1121">
        <v>80</v>
      </c>
      <c r="F1121">
        <v>80</v>
      </c>
    </row>
    <row r="1122" spans="1:6" x14ac:dyDescent="0.4">
      <c r="B1122" s="1">
        <f t="shared" si="17"/>
        <v>43633.083333332419</v>
      </c>
      <c r="C1122">
        <v>83</v>
      </c>
      <c r="D1122">
        <v>81</v>
      </c>
      <c r="E1122">
        <v>81</v>
      </c>
      <c r="F1122">
        <v>75</v>
      </c>
    </row>
    <row r="1123" spans="1:6" x14ac:dyDescent="0.4">
      <c r="B1123" s="1">
        <f t="shared" si="17"/>
        <v>43633.124999999083</v>
      </c>
      <c r="C1123">
        <v>84</v>
      </c>
      <c r="D1123">
        <v>82</v>
      </c>
      <c r="E1123">
        <v>82</v>
      </c>
      <c r="F1123">
        <v>73</v>
      </c>
    </row>
    <row r="1124" spans="1:6" x14ac:dyDescent="0.4">
      <c r="B1124" s="1">
        <f t="shared" si="17"/>
        <v>43633.166666665747</v>
      </c>
      <c r="C1124">
        <v>85</v>
      </c>
      <c r="D1124">
        <v>82</v>
      </c>
      <c r="E1124">
        <v>82</v>
      </c>
      <c r="F1124">
        <v>75</v>
      </c>
    </row>
    <row r="1125" spans="1:6" x14ac:dyDescent="0.4">
      <c r="B1125" s="1">
        <f t="shared" si="17"/>
        <v>43633.208333332412</v>
      </c>
      <c r="C1125">
        <v>85</v>
      </c>
      <c r="D1125">
        <v>82</v>
      </c>
      <c r="E1125">
        <v>82</v>
      </c>
      <c r="F1125">
        <v>70</v>
      </c>
    </row>
    <row r="1126" spans="1:6" x14ac:dyDescent="0.4">
      <c r="B1126" s="1">
        <f t="shared" si="17"/>
        <v>43633.249999999076</v>
      </c>
      <c r="C1126">
        <v>83</v>
      </c>
      <c r="D1126">
        <v>81</v>
      </c>
      <c r="E1126">
        <v>81</v>
      </c>
      <c r="F1126">
        <v>70</v>
      </c>
    </row>
    <row r="1127" spans="1:6" x14ac:dyDescent="0.4">
      <c r="B1127" s="1">
        <f t="shared" si="17"/>
        <v>43633.29166666574</v>
      </c>
      <c r="C1127">
        <v>79</v>
      </c>
      <c r="D1127">
        <v>77</v>
      </c>
      <c r="E1127">
        <v>78</v>
      </c>
      <c r="F1127">
        <v>62</v>
      </c>
    </row>
    <row r="1128" spans="1:6" x14ac:dyDescent="0.4">
      <c r="B1128" s="1">
        <f t="shared" si="17"/>
        <v>43633.333333332404</v>
      </c>
      <c r="C1128">
        <v>74</v>
      </c>
      <c r="D1128">
        <v>73</v>
      </c>
      <c r="E1128">
        <v>73</v>
      </c>
      <c r="F1128">
        <v>59</v>
      </c>
    </row>
    <row r="1129" spans="1:6" x14ac:dyDescent="0.4">
      <c r="B1129" s="1">
        <f t="shared" si="17"/>
        <v>43633.374999999069</v>
      </c>
      <c r="C1129">
        <v>68</v>
      </c>
      <c r="D1129">
        <v>68</v>
      </c>
      <c r="E1129">
        <v>68</v>
      </c>
      <c r="F1129">
        <v>55</v>
      </c>
    </row>
    <row r="1130" spans="1:6" x14ac:dyDescent="0.4">
      <c r="A1130" s="1">
        <f>B1130-"1:00"</f>
        <v>43633.374999999069</v>
      </c>
      <c r="B1130" s="1">
        <f t="shared" si="17"/>
        <v>43633.416666665733</v>
      </c>
      <c r="C1130">
        <v>60</v>
      </c>
      <c r="D1130">
        <v>59</v>
      </c>
      <c r="E1130">
        <v>60</v>
      </c>
      <c r="F1130">
        <v>53</v>
      </c>
    </row>
    <row r="1131" spans="1:6" x14ac:dyDescent="0.4">
      <c r="B1131" s="1">
        <f t="shared" si="17"/>
        <v>43633.458333332397</v>
      </c>
      <c r="C1131">
        <v>57</v>
      </c>
      <c r="D1131">
        <v>56</v>
      </c>
      <c r="E1131">
        <v>57</v>
      </c>
      <c r="F1131">
        <v>54</v>
      </c>
    </row>
    <row r="1132" spans="1:6" x14ac:dyDescent="0.4">
      <c r="B1132" s="1">
        <f t="shared" ref="B1132:B1195" si="18">B1131+"1:00"</f>
        <v>43633.499999999061</v>
      </c>
      <c r="C1132">
        <v>54</v>
      </c>
      <c r="D1132">
        <v>54</v>
      </c>
      <c r="E1132">
        <v>54</v>
      </c>
      <c r="F1132">
        <v>49</v>
      </c>
    </row>
    <row r="1133" spans="1:6" x14ac:dyDescent="0.4">
      <c r="B1133" s="1">
        <f t="shared" si="18"/>
        <v>43633.541666665726</v>
      </c>
      <c r="C1133">
        <v>52</v>
      </c>
      <c r="D1133">
        <v>52</v>
      </c>
      <c r="E1133">
        <v>53</v>
      </c>
      <c r="F1133">
        <v>50</v>
      </c>
    </row>
    <row r="1134" spans="1:6" x14ac:dyDescent="0.4">
      <c r="B1134" s="1">
        <f t="shared" si="18"/>
        <v>43633.58333333239</v>
      </c>
      <c r="C1134">
        <v>52</v>
      </c>
      <c r="D1134">
        <v>52</v>
      </c>
      <c r="E1134">
        <v>52</v>
      </c>
      <c r="F1134">
        <v>46</v>
      </c>
    </row>
    <row r="1135" spans="1:6" x14ac:dyDescent="0.4">
      <c r="B1135" s="1">
        <f t="shared" si="18"/>
        <v>43633.624999999054</v>
      </c>
      <c r="C1135">
        <v>54</v>
      </c>
      <c r="D1135">
        <v>53</v>
      </c>
      <c r="E1135">
        <v>53</v>
      </c>
      <c r="F1135">
        <v>44</v>
      </c>
    </row>
    <row r="1136" spans="1:6" x14ac:dyDescent="0.4">
      <c r="B1136" s="1">
        <f t="shared" si="18"/>
        <v>43633.666666665718</v>
      </c>
      <c r="C1136">
        <v>56</v>
      </c>
      <c r="D1136">
        <v>55</v>
      </c>
      <c r="E1136">
        <v>55</v>
      </c>
      <c r="F1136">
        <v>45</v>
      </c>
    </row>
    <row r="1137" spans="1:6" x14ac:dyDescent="0.4">
      <c r="B1137" s="1">
        <f t="shared" si="18"/>
        <v>43633.708333332383</v>
      </c>
      <c r="C1137">
        <v>60</v>
      </c>
      <c r="D1137">
        <v>59</v>
      </c>
      <c r="E1137">
        <v>59</v>
      </c>
      <c r="F1137">
        <v>46</v>
      </c>
    </row>
    <row r="1138" spans="1:6" x14ac:dyDescent="0.4">
      <c r="B1138" s="1">
        <f t="shared" si="18"/>
        <v>43633.749999999047</v>
      </c>
      <c r="C1138">
        <v>63</v>
      </c>
      <c r="D1138">
        <v>62</v>
      </c>
      <c r="E1138">
        <v>62</v>
      </c>
      <c r="F1138">
        <v>50</v>
      </c>
    </row>
    <row r="1139" spans="1:6" x14ac:dyDescent="0.4">
      <c r="B1139" s="1">
        <f t="shared" si="18"/>
        <v>43633.791666665711</v>
      </c>
      <c r="C1139">
        <v>67</v>
      </c>
      <c r="D1139">
        <v>65</v>
      </c>
      <c r="E1139">
        <v>66</v>
      </c>
      <c r="F1139">
        <v>50</v>
      </c>
    </row>
    <row r="1140" spans="1:6" x14ac:dyDescent="0.4">
      <c r="B1140" s="1">
        <f t="shared" si="18"/>
        <v>43633.833333332375</v>
      </c>
      <c r="C1140">
        <v>71</v>
      </c>
      <c r="D1140">
        <v>69</v>
      </c>
      <c r="E1140">
        <v>69</v>
      </c>
      <c r="F1140">
        <v>54</v>
      </c>
    </row>
    <row r="1141" spans="1:6" x14ac:dyDescent="0.4">
      <c r="B1141" s="1">
        <f t="shared" si="18"/>
        <v>43633.87499999904</v>
      </c>
      <c r="C1141">
        <v>75</v>
      </c>
      <c r="D1141">
        <v>72</v>
      </c>
      <c r="E1141">
        <v>72</v>
      </c>
      <c r="F1141">
        <v>56</v>
      </c>
    </row>
    <row r="1142" spans="1:6" x14ac:dyDescent="0.4">
      <c r="A1142" s="1">
        <f>B1142-"1:00"</f>
        <v>43633.87499999904</v>
      </c>
      <c r="B1142" s="1">
        <f t="shared" si="18"/>
        <v>43633.916666665704</v>
      </c>
      <c r="C1142">
        <v>77</v>
      </c>
      <c r="D1142">
        <v>74</v>
      </c>
      <c r="E1142">
        <v>75</v>
      </c>
      <c r="F1142">
        <v>68</v>
      </c>
    </row>
    <row r="1143" spans="1:6" x14ac:dyDescent="0.4">
      <c r="B1143" s="1">
        <f t="shared" si="18"/>
        <v>43633.958333332368</v>
      </c>
      <c r="C1143">
        <v>81</v>
      </c>
      <c r="D1143">
        <v>77</v>
      </c>
      <c r="E1143">
        <v>78</v>
      </c>
      <c r="F1143">
        <v>71</v>
      </c>
    </row>
    <row r="1144" spans="1:6" x14ac:dyDescent="0.4">
      <c r="B1144" s="1">
        <f t="shared" si="18"/>
        <v>43633.999999999032</v>
      </c>
      <c r="C1144">
        <v>83</v>
      </c>
      <c r="D1144">
        <v>80</v>
      </c>
      <c r="E1144">
        <v>80</v>
      </c>
      <c r="F1144">
        <v>72</v>
      </c>
    </row>
    <row r="1145" spans="1:6" x14ac:dyDescent="0.4">
      <c r="B1145" s="1">
        <f t="shared" si="18"/>
        <v>43634.041666665697</v>
      </c>
      <c r="C1145">
        <v>85</v>
      </c>
      <c r="D1145">
        <v>82</v>
      </c>
      <c r="E1145">
        <v>82</v>
      </c>
      <c r="F1145">
        <v>74</v>
      </c>
    </row>
    <row r="1146" spans="1:6" x14ac:dyDescent="0.4">
      <c r="B1146" s="1">
        <f t="shared" si="18"/>
        <v>43634.083333332361</v>
      </c>
      <c r="C1146">
        <v>87</v>
      </c>
      <c r="D1146">
        <v>83</v>
      </c>
      <c r="E1146">
        <v>84</v>
      </c>
      <c r="F1146">
        <v>84</v>
      </c>
    </row>
    <row r="1147" spans="1:6" x14ac:dyDescent="0.4">
      <c r="B1147" s="1">
        <f t="shared" si="18"/>
        <v>43634.124999999025</v>
      </c>
      <c r="C1147">
        <v>89</v>
      </c>
      <c r="D1147">
        <v>85</v>
      </c>
      <c r="E1147">
        <v>85</v>
      </c>
      <c r="F1147">
        <v>79</v>
      </c>
    </row>
    <row r="1148" spans="1:6" x14ac:dyDescent="0.4">
      <c r="B1148" s="1">
        <f t="shared" si="18"/>
        <v>43634.166666665689</v>
      </c>
      <c r="C1148">
        <v>90</v>
      </c>
      <c r="D1148">
        <v>87</v>
      </c>
      <c r="E1148">
        <v>88</v>
      </c>
      <c r="F1148">
        <v>81</v>
      </c>
    </row>
    <row r="1149" spans="1:6" x14ac:dyDescent="0.4">
      <c r="B1149" s="1">
        <f t="shared" si="18"/>
        <v>43634.208333332354</v>
      </c>
      <c r="C1149">
        <v>91</v>
      </c>
      <c r="D1149">
        <v>87</v>
      </c>
      <c r="E1149">
        <v>88</v>
      </c>
      <c r="F1149">
        <v>87</v>
      </c>
    </row>
    <row r="1150" spans="1:6" x14ac:dyDescent="0.4">
      <c r="B1150" s="1">
        <f t="shared" si="18"/>
        <v>43634.249999999018</v>
      </c>
      <c r="C1150">
        <v>86</v>
      </c>
      <c r="D1150">
        <v>84</v>
      </c>
      <c r="E1150">
        <v>85</v>
      </c>
      <c r="F1150">
        <v>72</v>
      </c>
    </row>
    <row r="1151" spans="1:6" x14ac:dyDescent="0.4">
      <c r="B1151" s="1">
        <f t="shared" si="18"/>
        <v>43634.291666665682</v>
      </c>
      <c r="C1151">
        <v>75</v>
      </c>
      <c r="D1151">
        <v>75</v>
      </c>
      <c r="E1151">
        <v>76</v>
      </c>
      <c r="F1151">
        <v>69</v>
      </c>
    </row>
    <row r="1152" spans="1:6" x14ac:dyDescent="0.4">
      <c r="B1152" s="1">
        <f t="shared" si="18"/>
        <v>43634.333333332346</v>
      </c>
      <c r="C1152">
        <v>64</v>
      </c>
      <c r="D1152">
        <v>65</v>
      </c>
      <c r="E1152">
        <v>65</v>
      </c>
      <c r="F1152">
        <v>60</v>
      </c>
    </row>
    <row r="1153" spans="1:6" x14ac:dyDescent="0.4">
      <c r="B1153" s="1">
        <f t="shared" si="18"/>
        <v>43634.37499999901</v>
      </c>
      <c r="C1153">
        <v>56</v>
      </c>
      <c r="D1153">
        <v>60</v>
      </c>
      <c r="E1153">
        <v>59</v>
      </c>
      <c r="F1153">
        <v>58</v>
      </c>
    </row>
    <row r="1154" spans="1:6" x14ac:dyDescent="0.4">
      <c r="A1154" s="1">
        <f>B1154-"1:00"</f>
        <v>43634.37499999901</v>
      </c>
      <c r="B1154" s="1">
        <f t="shared" si="18"/>
        <v>43634.416666665675</v>
      </c>
      <c r="C1154">
        <v>51</v>
      </c>
      <c r="D1154">
        <v>59</v>
      </c>
      <c r="E1154">
        <v>58</v>
      </c>
      <c r="F1154">
        <v>53</v>
      </c>
    </row>
    <row r="1155" spans="1:6" x14ac:dyDescent="0.4">
      <c r="B1155" s="1">
        <f t="shared" si="18"/>
        <v>43634.458333332339</v>
      </c>
      <c r="C1155">
        <v>50</v>
      </c>
      <c r="D1155">
        <v>58</v>
      </c>
      <c r="E1155">
        <v>57</v>
      </c>
      <c r="F1155">
        <v>57</v>
      </c>
    </row>
    <row r="1156" spans="1:6" x14ac:dyDescent="0.4">
      <c r="B1156" s="1">
        <f t="shared" si="18"/>
        <v>43634.499999999003</v>
      </c>
      <c r="C1156">
        <v>50</v>
      </c>
      <c r="D1156">
        <v>57</v>
      </c>
      <c r="E1156">
        <v>56</v>
      </c>
      <c r="F1156">
        <v>59</v>
      </c>
    </row>
    <row r="1157" spans="1:6" x14ac:dyDescent="0.4">
      <c r="B1157" s="1">
        <f t="shared" si="18"/>
        <v>43634.541666665667</v>
      </c>
      <c r="C1157">
        <v>51</v>
      </c>
      <c r="D1157">
        <v>56</v>
      </c>
      <c r="E1157">
        <v>56</v>
      </c>
      <c r="F1157">
        <v>54</v>
      </c>
    </row>
    <row r="1158" spans="1:6" x14ac:dyDescent="0.4">
      <c r="B1158" s="1">
        <f t="shared" si="18"/>
        <v>43634.583333332332</v>
      </c>
      <c r="C1158">
        <v>52</v>
      </c>
      <c r="D1158">
        <v>56</v>
      </c>
      <c r="E1158">
        <v>56</v>
      </c>
      <c r="F1158">
        <v>61</v>
      </c>
    </row>
    <row r="1159" spans="1:6" x14ac:dyDescent="0.4">
      <c r="B1159" s="1">
        <f t="shared" si="18"/>
        <v>43634.624999998996</v>
      </c>
      <c r="C1159">
        <v>55</v>
      </c>
      <c r="D1159">
        <v>58</v>
      </c>
      <c r="E1159">
        <v>59</v>
      </c>
      <c r="F1159">
        <v>67</v>
      </c>
    </row>
    <row r="1160" spans="1:6" x14ac:dyDescent="0.4">
      <c r="B1160" s="1">
        <f t="shared" si="18"/>
        <v>43634.66666666566</v>
      </c>
      <c r="C1160">
        <v>57</v>
      </c>
      <c r="D1160">
        <v>60</v>
      </c>
      <c r="E1160">
        <v>61</v>
      </c>
      <c r="F1160">
        <v>66</v>
      </c>
    </row>
    <row r="1161" spans="1:6" x14ac:dyDescent="0.4">
      <c r="B1161" s="1">
        <f t="shared" si="18"/>
        <v>43634.708333332324</v>
      </c>
      <c r="C1161">
        <v>59</v>
      </c>
      <c r="D1161">
        <v>62</v>
      </c>
      <c r="E1161">
        <v>62</v>
      </c>
      <c r="F1161">
        <v>73</v>
      </c>
    </row>
    <row r="1162" spans="1:6" x14ac:dyDescent="0.4">
      <c r="B1162" s="1">
        <f t="shared" si="18"/>
        <v>43634.749999998989</v>
      </c>
      <c r="C1162">
        <v>62</v>
      </c>
      <c r="D1162">
        <v>63</v>
      </c>
      <c r="E1162">
        <v>63</v>
      </c>
      <c r="F1162">
        <v>71</v>
      </c>
    </row>
    <row r="1163" spans="1:6" x14ac:dyDescent="0.4">
      <c r="B1163" s="1">
        <f t="shared" si="18"/>
        <v>43634.791666665653</v>
      </c>
      <c r="C1163">
        <v>69</v>
      </c>
      <c r="D1163">
        <v>66</v>
      </c>
      <c r="E1163">
        <v>68</v>
      </c>
      <c r="F1163">
        <v>83</v>
      </c>
    </row>
    <row r="1164" spans="1:6" x14ac:dyDescent="0.4">
      <c r="B1164" s="1">
        <f t="shared" si="18"/>
        <v>43634.833333332317</v>
      </c>
      <c r="C1164">
        <v>78</v>
      </c>
      <c r="D1164">
        <v>74</v>
      </c>
      <c r="E1164">
        <v>76</v>
      </c>
      <c r="F1164">
        <v>94</v>
      </c>
    </row>
    <row r="1165" spans="1:6" x14ac:dyDescent="0.4">
      <c r="B1165" s="1">
        <f t="shared" si="18"/>
        <v>43634.874999998981</v>
      </c>
      <c r="C1165">
        <v>83</v>
      </c>
      <c r="D1165">
        <v>80</v>
      </c>
      <c r="E1165">
        <v>82</v>
      </c>
      <c r="F1165">
        <v>94</v>
      </c>
    </row>
    <row r="1166" spans="1:6" x14ac:dyDescent="0.4">
      <c r="A1166" s="1">
        <f>B1166-"1:00"</f>
        <v>43634.874999998981</v>
      </c>
      <c r="B1166" s="1">
        <f t="shared" si="18"/>
        <v>43634.916666665646</v>
      </c>
      <c r="C1166">
        <v>84</v>
      </c>
      <c r="D1166">
        <v>83</v>
      </c>
      <c r="E1166">
        <v>84</v>
      </c>
      <c r="F1166">
        <v>94</v>
      </c>
    </row>
    <row r="1167" spans="1:6" x14ac:dyDescent="0.4">
      <c r="B1167" s="1">
        <f t="shared" si="18"/>
        <v>43634.95833333231</v>
      </c>
      <c r="C1167">
        <v>84</v>
      </c>
      <c r="D1167">
        <v>85</v>
      </c>
      <c r="E1167">
        <v>86</v>
      </c>
      <c r="F1167">
        <v>93</v>
      </c>
    </row>
    <row r="1168" spans="1:6" x14ac:dyDescent="0.4">
      <c r="B1168" s="1">
        <f t="shared" si="18"/>
        <v>43634.999999998974</v>
      </c>
      <c r="C1168">
        <v>83</v>
      </c>
      <c r="D1168">
        <v>86</v>
      </c>
      <c r="E1168">
        <v>86</v>
      </c>
      <c r="F1168">
        <v>87</v>
      </c>
    </row>
    <row r="1169" spans="1:6" x14ac:dyDescent="0.4">
      <c r="B1169" s="1">
        <f t="shared" si="18"/>
        <v>43635.041666665638</v>
      </c>
      <c r="C1169">
        <v>83</v>
      </c>
      <c r="D1169">
        <v>85</v>
      </c>
      <c r="E1169">
        <v>86</v>
      </c>
      <c r="F1169">
        <v>88</v>
      </c>
    </row>
    <row r="1170" spans="1:6" x14ac:dyDescent="0.4">
      <c r="B1170" s="1">
        <f t="shared" si="18"/>
        <v>43635.083333332303</v>
      </c>
      <c r="C1170">
        <v>82</v>
      </c>
      <c r="D1170">
        <v>86</v>
      </c>
      <c r="E1170">
        <v>85</v>
      </c>
      <c r="F1170">
        <v>91</v>
      </c>
    </row>
    <row r="1171" spans="1:6" x14ac:dyDescent="0.4">
      <c r="B1171" s="1">
        <f t="shared" si="18"/>
        <v>43635.124999998967</v>
      </c>
      <c r="C1171">
        <v>83</v>
      </c>
      <c r="D1171">
        <v>86</v>
      </c>
      <c r="E1171">
        <v>85</v>
      </c>
      <c r="F1171">
        <v>90</v>
      </c>
    </row>
    <row r="1172" spans="1:6" x14ac:dyDescent="0.4">
      <c r="B1172" s="1">
        <f t="shared" si="18"/>
        <v>43635.166666665631</v>
      </c>
      <c r="C1172">
        <v>84</v>
      </c>
      <c r="D1172">
        <v>88</v>
      </c>
      <c r="E1172">
        <v>87</v>
      </c>
      <c r="F1172">
        <v>94</v>
      </c>
    </row>
    <row r="1173" spans="1:6" x14ac:dyDescent="0.4">
      <c r="B1173" s="1">
        <f t="shared" si="18"/>
        <v>43635.208333332295</v>
      </c>
      <c r="C1173">
        <v>87</v>
      </c>
      <c r="D1173">
        <v>89</v>
      </c>
      <c r="E1173">
        <v>89</v>
      </c>
      <c r="F1173">
        <v>98</v>
      </c>
    </row>
    <row r="1174" spans="1:6" x14ac:dyDescent="0.4">
      <c r="B1174" s="1">
        <f t="shared" si="18"/>
        <v>43635.24999999896</v>
      </c>
      <c r="C1174">
        <v>85</v>
      </c>
      <c r="D1174">
        <v>88</v>
      </c>
      <c r="E1174">
        <v>88</v>
      </c>
      <c r="F1174">
        <v>88</v>
      </c>
    </row>
    <row r="1175" spans="1:6" x14ac:dyDescent="0.4">
      <c r="B1175" s="1">
        <f t="shared" si="18"/>
        <v>43635.291666665624</v>
      </c>
      <c r="C1175">
        <v>81</v>
      </c>
      <c r="D1175">
        <v>83</v>
      </c>
      <c r="E1175">
        <v>83</v>
      </c>
      <c r="F1175">
        <v>79</v>
      </c>
    </row>
    <row r="1176" spans="1:6" x14ac:dyDescent="0.4">
      <c r="B1176" s="1">
        <f t="shared" si="18"/>
        <v>43635.333333332288</v>
      </c>
      <c r="C1176">
        <v>78</v>
      </c>
      <c r="D1176">
        <v>80</v>
      </c>
      <c r="E1176">
        <v>79</v>
      </c>
      <c r="F1176">
        <v>72</v>
      </c>
    </row>
    <row r="1177" spans="1:6" x14ac:dyDescent="0.4">
      <c r="B1177" s="1">
        <f t="shared" si="18"/>
        <v>43635.374999998952</v>
      </c>
      <c r="C1177">
        <v>75</v>
      </c>
      <c r="D1177">
        <v>76</v>
      </c>
      <c r="E1177">
        <v>76</v>
      </c>
      <c r="F1177">
        <v>66</v>
      </c>
    </row>
    <row r="1178" spans="1:6" x14ac:dyDescent="0.4">
      <c r="A1178" s="1">
        <f>B1178-"1:00"</f>
        <v>43635.374999998952</v>
      </c>
      <c r="B1178" s="1">
        <f t="shared" si="18"/>
        <v>43635.416666665617</v>
      </c>
      <c r="C1178">
        <v>70</v>
      </c>
      <c r="D1178">
        <v>71</v>
      </c>
      <c r="E1178">
        <v>71</v>
      </c>
      <c r="F1178">
        <v>63</v>
      </c>
    </row>
    <row r="1179" spans="1:6" x14ac:dyDescent="0.4">
      <c r="B1179" s="1">
        <f t="shared" si="18"/>
        <v>43635.458333332281</v>
      </c>
      <c r="C1179">
        <v>66</v>
      </c>
      <c r="D1179">
        <v>66</v>
      </c>
      <c r="E1179">
        <v>67</v>
      </c>
      <c r="F1179">
        <v>59</v>
      </c>
    </row>
    <row r="1180" spans="1:6" x14ac:dyDescent="0.4">
      <c r="B1180" s="1">
        <f t="shared" si="18"/>
        <v>43635.499999998945</v>
      </c>
      <c r="C1180">
        <v>64</v>
      </c>
      <c r="D1180">
        <v>63</v>
      </c>
      <c r="E1180">
        <v>64</v>
      </c>
      <c r="F1180">
        <v>55</v>
      </c>
    </row>
    <row r="1181" spans="1:6" x14ac:dyDescent="0.4">
      <c r="B1181" s="1">
        <f t="shared" si="18"/>
        <v>43635.541666665609</v>
      </c>
      <c r="C1181">
        <v>63</v>
      </c>
      <c r="D1181">
        <v>62</v>
      </c>
      <c r="E1181">
        <v>63</v>
      </c>
      <c r="F1181">
        <v>51</v>
      </c>
    </row>
    <row r="1182" spans="1:6" x14ac:dyDescent="0.4">
      <c r="B1182" s="1">
        <f t="shared" si="18"/>
        <v>43635.583333332273</v>
      </c>
      <c r="C1182">
        <v>64</v>
      </c>
      <c r="D1182">
        <v>63</v>
      </c>
      <c r="E1182">
        <v>63</v>
      </c>
      <c r="F1182">
        <v>58</v>
      </c>
    </row>
    <row r="1183" spans="1:6" x14ac:dyDescent="0.4">
      <c r="B1183" s="1">
        <f t="shared" si="18"/>
        <v>43635.624999998938</v>
      </c>
      <c r="C1183">
        <v>66</v>
      </c>
      <c r="D1183">
        <v>64</v>
      </c>
      <c r="E1183">
        <v>66</v>
      </c>
      <c r="F1183">
        <v>57</v>
      </c>
    </row>
    <row r="1184" spans="1:6" x14ac:dyDescent="0.4">
      <c r="B1184" s="1">
        <f t="shared" si="18"/>
        <v>43635.666666665602</v>
      </c>
      <c r="C1184">
        <v>69</v>
      </c>
      <c r="D1184">
        <v>66</v>
      </c>
      <c r="E1184">
        <v>68</v>
      </c>
      <c r="F1184">
        <v>54</v>
      </c>
    </row>
    <row r="1185" spans="1:6" x14ac:dyDescent="0.4">
      <c r="B1185" s="1">
        <f t="shared" si="18"/>
        <v>43635.708333332266</v>
      </c>
      <c r="C1185">
        <v>74</v>
      </c>
      <c r="D1185">
        <v>71</v>
      </c>
      <c r="E1185">
        <v>72</v>
      </c>
      <c r="F1185">
        <v>61</v>
      </c>
    </row>
    <row r="1186" spans="1:6" x14ac:dyDescent="0.4">
      <c r="B1186" s="1">
        <f t="shared" si="18"/>
        <v>43635.74999999893</v>
      </c>
      <c r="C1186">
        <v>78</v>
      </c>
      <c r="D1186">
        <v>75</v>
      </c>
      <c r="E1186">
        <v>77</v>
      </c>
      <c r="F1186">
        <v>63</v>
      </c>
    </row>
    <row r="1187" spans="1:6" x14ac:dyDescent="0.4">
      <c r="B1187" s="1">
        <f t="shared" si="18"/>
        <v>43635.791666665595</v>
      </c>
      <c r="C1187">
        <v>83</v>
      </c>
      <c r="D1187">
        <v>79</v>
      </c>
      <c r="E1187">
        <v>80</v>
      </c>
      <c r="F1187">
        <v>71</v>
      </c>
    </row>
    <row r="1188" spans="1:6" x14ac:dyDescent="0.4">
      <c r="B1188" s="1">
        <f t="shared" si="18"/>
        <v>43635.833333332259</v>
      </c>
      <c r="C1188">
        <v>87</v>
      </c>
      <c r="D1188">
        <v>83</v>
      </c>
      <c r="E1188">
        <v>84</v>
      </c>
      <c r="F1188">
        <v>83</v>
      </c>
    </row>
    <row r="1189" spans="1:6" x14ac:dyDescent="0.4">
      <c r="B1189" s="1">
        <f t="shared" si="18"/>
        <v>43635.874999998923</v>
      </c>
      <c r="C1189">
        <v>91</v>
      </c>
      <c r="D1189">
        <v>87</v>
      </c>
      <c r="E1189">
        <v>88</v>
      </c>
      <c r="F1189">
        <v>84</v>
      </c>
    </row>
    <row r="1190" spans="1:6" x14ac:dyDescent="0.4">
      <c r="A1190" s="1">
        <f>B1190-"1:00"</f>
        <v>43635.874999998923</v>
      </c>
      <c r="B1190" s="1">
        <f t="shared" si="18"/>
        <v>43635.916666665587</v>
      </c>
      <c r="C1190">
        <v>93</v>
      </c>
      <c r="D1190">
        <v>89</v>
      </c>
      <c r="E1190">
        <v>90</v>
      </c>
      <c r="F1190">
        <v>85</v>
      </c>
    </row>
    <row r="1191" spans="1:6" x14ac:dyDescent="0.4">
      <c r="B1191" s="1">
        <f t="shared" si="18"/>
        <v>43635.958333332252</v>
      </c>
      <c r="C1191">
        <v>96</v>
      </c>
      <c r="D1191">
        <v>92</v>
      </c>
      <c r="E1191">
        <v>93</v>
      </c>
      <c r="F1191">
        <v>86</v>
      </c>
    </row>
    <row r="1192" spans="1:6" x14ac:dyDescent="0.4">
      <c r="B1192" s="1">
        <f t="shared" si="18"/>
        <v>43635.999999998916</v>
      </c>
      <c r="C1192">
        <v>97</v>
      </c>
      <c r="D1192">
        <v>94</v>
      </c>
      <c r="E1192">
        <v>95</v>
      </c>
      <c r="F1192">
        <v>90</v>
      </c>
    </row>
    <row r="1193" spans="1:6" x14ac:dyDescent="0.4">
      <c r="B1193" s="1">
        <f t="shared" si="18"/>
        <v>43636.04166666558</v>
      </c>
      <c r="C1193">
        <v>97</v>
      </c>
      <c r="D1193">
        <v>95</v>
      </c>
      <c r="E1193">
        <v>96</v>
      </c>
      <c r="F1193">
        <v>88</v>
      </c>
    </row>
    <row r="1194" spans="1:6" x14ac:dyDescent="0.4">
      <c r="B1194" s="1">
        <f t="shared" si="18"/>
        <v>43636.083333332244</v>
      </c>
      <c r="C1194">
        <v>97</v>
      </c>
      <c r="D1194">
        <v>97</v>
      </c>
      <c r="E1194">
        <v>97</v>
      </c>
      <c r="F1194">
        <v>93</v>
      </c>
    </row>
    <row r="1195" spans="1:6" x14ac:dyDescent="0.4">
      <c r="B1195" s="1">
        <f t="shared" si="18"/>
        <v>43636.124999998909</v>
      </c>
      <c r="C1195">
        <v>96</v>
      </c>
      <c r="D1195">
        <v>98</v>
      </c>
      <c r="E1195">
        <v>97</v>
      </c>
      <c r="F1195">
        <v>95</v>
      </c>
    </row>
    <row r="1196" spans="1:6" x14ac:dyDescent="0.4">
      <c r="B1196" s="1">
        <f t="shared" ref="B1196:B1259" si="19">B1195+"1:00"</f>
        <v>43636.166666665573</v>
      </c>
      <c r="C1196">
        <v>95</v>
      </c>
      <c r="D1196">
        <v>97</v>
      </c>
      <c r="E1196">
        <v>97</v>
      </c>
      <c r="F1196">
        <v>95</v>
      </c>
    </row>
    <row r="1197" spans="1:6" x14ac:dyDescent="0.4">
      <c r="B1197" s="1">
        <f t="shared" si="19"/>
        <v>43636.208333332237</v>
      </c>
      <c r="C1197">
        <v>95</v>
      </c>
      <c r="D1197">
        <v>96</v>
      </c>
      <c r="E1197">
        <v>96</v>
      </c>
      <c r="F1197">
        <v>97</v>
      </c>
    </row>
    <row r="1198" spans="1:6" x14ac:dyDescent="0.4">
      <c r="B1198" s="1">
        <f t="shared" si="19"/>
        <v>43636.249999998901</v>
      </c>
      <c r="C1198">
        <v>96</v>
      </c>
      <c r="D1198">
        <v>95</v>
      </c>
      <c r="E1198">
        <v>96</v>
      </c>
      <c r="F1198">
        <v>92</v>
      </c>
    </row>
    <row r="1199" spans="1:6" x14ac:dyDescent="0.4">
      <c r="B1199" s="1">
        <f t="shared" si="19"/>
        <v>43636.291666665566</v>
      </c>
      <c r="C1199">
        <v>94</v>
      </c>
      <c r="D1199">
        <v>95</v>
      </c>
      <c r="E1199">
        <v>94</v>
      </c>
      <c r="F1199">
        <v>79</v>
      </c>
    </row>
    <row r="1200" spans="1:6" x14ac:dyDescent="0.4">
      <c r="B1200" s="1">
        <f t="shared" si="19"/>
        <v>43636.33333333223</v>
      </c>
      <c r="C1200">
        <v>84</v>
      </c>
      <c r="D1200">
        <v>89</v>
      </c>
      <c r="E1200">
        <v>88</v>
      </c>
      <c r="F1200">
        <v>72</v>
      </c>
    </row>
    <row r="1201" spans="1:6" x14ac:dyDescent="0.4">
      <c r="B1201" s="1">
        <f t="shared" si="19"/>
        <v>43636.374999998894</v>
      </c>
      <c r="C1201">
        <v>74</v>
      </c>
      <c r="D1201">
        <v>78</v>
      </c>
      <c r="E1201">
        <v>78</v>
      </c>
      <c r="F1201">
        <v>67</v>
      </c>
    </row>
    <row r="1202" spans="1:6" x14ac:dyDescent="0.4">
      <c r="A1202" s="1">
        <f>B1202-"1:00"</f>
        <v>43636.374999998894</v>
      </c>
      <c r="B1202" s="1">
        <f t="shared" si="19"/>
        <v>43636.416666665558</v>
      </c>
      <c r="C1202">
        <v>63</v>
      </c>
      <c r="D1202">
        <v>66</v>
      </c>
      <c r="E1202">
        <v>65</v>
      </c>
      <c r="F1202">
        <v>64</v>
      </c>
    </row>
    <row r="1203" spans="1:6" x14ac:dyDescent="0.4">
      <c r="B1203" s="1">
        <f t="shared" si="19"/>
        <v>43636.458333332223</v>
      </c>
      <c r="C1203">
        <v>58</v>
      </c>
      <c r="D1203">
        <v>59</v>
      </c>
      <c r="E1203">
        <v>59</v>
      </c>
      <c r="F1203">
        <v>57</v>
      </c>
    </row>
    <row r="1204" spans="1:6" x14ac:dyDescent="0.4">
      <c r="B1204" s="1">
        <f t="shared" si="19"/>
        <v>43636.499999998887</v>
      </c>
      <c r="C1204">
        <v>55</v>
      </c>
      <c r="D1204">
        <v>55</v>
      </c>
      <c r="E1204">
        <v>56</v>
      </c>
      <c r="F1204">
        <v>50</v>
      </c>
    </row>
    <row r="1205" spans="1:6" x14ac:dyDescent="0.4">
      <c r="B1205" s="1">
        <f t="shared" si="19"/>
        <v>43636.541666665551</v>
      </c>
      <c r="C1205">
        <v>53</v>
      </c>
      <c r="D1205">
        <v>53</v>
      </c>
      <c r="E1205">
        <v>54</v>
      </c>
      <c r="F1205">
        <v>62</v>
      </c>
    </row>
    <row r="1206" spans="1:6" x14ac:dyDescent="0.4">
      <c r="B1206" s="1">
        <f t="shared" si="19"/>
        <v>43636.583333332215</v>
      </c>
      <c r="C1206">
        <v>53</v>
      </c>
      <c r="D1206">
        <v>53</v>
      </c>
      <c r="E1206">
        <v>53</v>
      </c>
      <c r="F1206">
        <v>56</v>
      </c>
    </row>
    <row r="1207" spans="1:6" x14ac:dyDescent="0.4">
      <c r="B1207" s="1">
        <f t="shared" si="19"/>
        <v>43636.62499999888</v>
      </c>
      <c r="C1207">
        <v>55</v>
      </c>
      <c r="D1207">
        <v>55</v>
      </c>
      <c r="E1207">
        <v>55</v>
      </c>
      <c r="F1207">
        <v>60</v>
      </c>
    </row>
    <row r="1208" spans="1:6" x14ac:dyDescent="0.4">
      <c r="B1208" s="1">
        <f t="shared" si="19"/>
        <v>43636.666666665544</v>
      </c>
      <c r="C1208">
        <v>57</v>
      </c>
      <c r="D1208">
        <v>57</v>
      </c>
      <c r="E1208">
        <v>57</v>
      </c>
      <c r="F1208">
        <v>64</v>
      </c>
    </row>
    <row r="1209" spans="1:6" x14ac:dyDescent="0.4">
      <c r="B1209" s="1">
        <f t="shared" si="19"/>
        <v>43636.708333332208</v>
      </c>
      <c r="C1209">
        <v>61</v>
      </c>
      <c r="D1209">
        <v>61</v>
      </c>
      <c r="E1209">
        <v>61</v>
      </c>
      <c r="F1209">
        <v>62</v>
      </c>
    </row>
    <row r="1210" spans="1:6" x14ac:dyDescent="0.4">
      <c r="B1210" s="1">
        <f t="shared" si="19"/>
        <v>43636.749999998872</v>
      </c>
      <c r="C1210">
        <v>64</v>
      </c>
      <c r="D1210">
        <v>64</v>
      </c>
      <c r="E1210">
        <v>64</v>
      </c>
      <c r="F1210">
        <v>72</v>
      </c>
    </row>
    <row r="1211" spans="1:6" x14ac:dyDescent="0.4">
      <c r="B1211" s="1">
        <f t="shared" si="19"/>
        <v>43636.791666665536</v>
      </c>
      <c r="C1211">
        <v>71</v>
      </c>
      <c r="D1211">
        <v>67</v>
      </c>
      <c r="E1211">
        <v>69</v>
      </c>
      <c r="F1211">
        <v>75</v>
      </c>
    </row>
    <row r="1212" spans="1:6" x14ac:dyDescent="0.4">
      <c r="B1212" s="1">
        <f t="shared" si="19"/>
        <v>43636.833333332201</v>
      </c>
      <c r="C1212">
        <v>77</v>
      </c>
      <c r="D1212">
        <v>72</v>
      </c>
      <c r="E1212">
        <v>73</v>
      </c>
      <c r="F1212">
        <v>77</v>
      </c>
    </row>
    <row r="1213" spans="1:6" x14ac:dyDescent="0.4">
      <c r="B1213" s="1">
        <f t="shared" si="19"/>
        <v>43636.874999998865</v>
      </c>
      <c r="C1213">
        <v>82</v>
      </c>
      <c r="D1213">
        <v>75</v>
      </c>
      <c r="E1213">
        <v>78</v>
      </c>
      <c r="F1213">
        <v>80</v>
      </c>
    </row>
    <row r="1214" spans="1:6" x14ac:dyDescent="0.4">
      <c r="A1214" s="1">
        <f>B1214-"1:00"</f>
        <v>43636.874999998865</v>
      </c>
      <c r="B1214" s="1">
        <f t="shared" si="19"/>
        <v>43636.916666665529</v>
      </c>
      <c r="C1214">
        <v>90</v>
      </c>
      <c r="D1214">
        <v>84</v>
      </c>
      <c r="E1214">
        <v>86</v>
      </c>
      <c r="F1214">
        <v>60</v>
      </c>
    </row>
    <row r="1215" spans="1:6" x14ac:dyDescent="0.4">
      <c r="B1215" s="1">
        <f t="shared" si="19"/>
        <v>43636.958333332193</v>
      </c>
      <c r="C1215">
        <v>91</v>
      </c>
      <c r="D1215">
        <v>86</v>
      </c>
      <c r="E1215">
        <v>88</v>
      </c>
      <c r="F1215">
        <v>64</v>
      </c>
    </row>
    <row r="1216" spans="1:6" x14ac:dyDescent="0.4">
      <c r="B1216" s="1">
        <f t="shared" si="19"/>
        <v>43636.999999998858</v>
      </c>
      <c r="C1216">
        <v>91</v>
      </c>
      <c r="D1216">
        <v>86</v>
      </c>
      <c r="E1216">
        <v>88</v>
      </c>
      <c r="F1216">
        <v>73</v>
      </c>
    </row>
    <row r="1217" spans="1:6" x14ac:dyDescent="0.4">
      <c r="B1217" s="1">
        <f t="shared" si="19"/>
        <v>43637.041666665522</v>
      </c>
      <c r="C1217">
        <v>93</v>
      </c>
      <c r="D1217">
        <v>88</v>
      </c>
      <c r="E1217">
        <v>89</v>
      </c>
      <c r="F1217">
        <v>80</v>
      </c>
    </row>
    <row r="1218" spans="1:6" x14ac:dyDescent="0.4">
      <c r="B1218" s="1">
        <f t="shared" si="19"/>
        <v>43637.083333332186</v>
      </c>
      <c r="C1218">
        <v>94</v>
      </c>
      <c r="D1218">
        <v>89</v>
      </c>
      <c r="E1218">
        <v>91</v>
      </c>
      <c r="F1218">
        <v>83</v>
      </c>
    </row>
    <row r="1219" spans="1:6" x14ac:dyDescent="0.4">
      <c r="B1219" s="1">
        <f t="shared" si="19"/>
        <v>43637.12499999885</v>
      </c>
      <c r="C1219">
        <v>95</v>
      </c>
      <c r="D1219">
        <v>92</v>
      </c>
      <c r="E1219">
        <v>92</v>
      </c>
      <c r="F1219">
        <v>85</v>
      </c>
    </row>
    <row r="1220" spans="1:6" x14ac:dyDescent="0.4">
      <c r="B1220" s="1">
        <f t="shared" si="19"/>
        <v>43637.166666665515</v>
      </c>
      <c r="C1220">
        <v>94</v>
      </c>
      <c r="D1220">
        <v>92</v>
      </c>
      <c r="E1220">
        <v>93</v>
      </c>
      <c r="F1220">
        <v>76</v>
      </c>
    </row>
    <row r="1221" spans="1:6" x14ac:dyDescent="0.4">
      <c r="B1221" s="1">
        <f t="shared" si="19"/>
        <v>43637.208333332179</v>
      </c>
      <c r="C1221">
        <v>93</v>
      </c>
      <c r="D1221">
        <v>94</v>
      </c>
      <c r="E1221">
        <v>94</v>
      </c>
      <c r="F1221">
        <v>81</v>
      </c>
    </row>
    <row r="1222" spans="1:6" x14ac:dyDescent="0.4">
      <c r="B1222" s="1">
        <f t="shared" si="19"/>
        <v>43637.249999998843</v>
      </c>
      <c r="C1222">
        <v>91</v>
      </c>
      <c r="D1222">
        <v>93</v>
      </c>
      <c r="E1222">
        <v>93</v>
      </c>
      <c r="F1222">
        <v>79</v>
      </c>
    </row>
    <row r="1223" spans="1:6" x14ac:dyDescent="0.4">
      <c r="B1223" s="1">
        <f t="shared" si="19"/>
        <v>43637.291666665507</v>
      </c>
      <c r="C1223">
        <v>92</v>
      </c>
      <c r="D1223">
        <v>94</v>
      </c>
      <c r="E1223">
        <v>94</v>
      </c>
      <c r="F1223">
        <v>80</v>
      </c>
    </row>
    <row r="1224" spans="1:6" x14ac:dyDescent="0.4">
      <c r="B1224" s="1">
        <f t="shared" si="19"/>
        <v>43637.333333332172</v>
      </c>
      <c r="C1224">
        <v>91</v>
      </c>
      <c r="D1224">
        <v>94</v>
      </c>
      <c r="E1224">
        <v>94</v>
      </c>
      <c r="F1224">
        <v>74</v>
      </c>
    </row>
    <row r="1225" spans="1:6" x14ac:dyDescent="0.4">
      <c r="B1225" s="1">
        <f t="shared" si="19"/>
        <v>43637.374999998836</v>
      </c>
      <c r="C1225">
        <v>84</v>
      </c>
      <c r="D1225">
        <v>88</v>
      </c>
      <c r="E1225">
        <v>88</v>
      </c>
      <c r="F1225">
        <v>73</v>
      </c>
    </row>
    <row r="1226" spans="1:6" x14ac:dyDescent="0.4">
      <c r="A1226" s="1">
        <f>B1226-"1:00"</f>
        <v>43637.374999998836</v>
      </c>
      <c r="B1226" s="1">
        <f t="shared" si="19"/>
        <v>43637.4166666655</v>
      </c>
      <c r="C1226">
        <v>73</v>
      </c>
      <c r="D1226">
        <v>77</v>
      </c>
      <c r="E1226">
        <v>77</v>
      </c>
      <c r="F1226">
        <v>75</v>
      </c>
    </row>
    <row r="1227" spans="1:6" x14ac:dyDescent="0.4">
      <c r="B1227" s="1">
        <f t="shared" si="19"/>
        <v>43637.458333332164</v>
      </c>
      <c r="C1227">
        <v>68</v>
      </c>
      <c r="D1227">
        <v>72</v>
      </c>
      <c r="E1227">
        <v>72</v>
      </c>
      <c r="F1227">
        <v>74</v>
      </c>
    </row>
    <row r="1228" spans="1:6" x14ac:dyDescent="0.4">
      <c r="B1228" s="1">
        <f t="shared" si="19"/>
        <v>43637.499999998829</v>
      </c>
      <c r="C1228">
        <v>67</v>
      </c>
      <c r="D1228">
        <v>70</v>
      </c>
      <c r="E1228">
        <v>70</v>
      </c>
      <c r="F1228">
        <v>71</v>
      </c>
    </row>
    <row r="1229" spans="1:6" x14ac:dyDescent="0.4">
      <c r="B1229" s="1">
        <f t="shared" si="19"/>
        <v>43637.541666665493</v>
      </c>
      <c r="C1229">
        <v>69</v>
      </c>
      <c r="D1229">
        <v>72</v>
      </c>
      <c r="E1229">
        <v>72</v>
      </c>
      <c r="F1229">
        <v>73</v>
      </c>
    </row>
    <row r="1230" spans="1:6" x14ac:dyDescent="0.4">
      <c r="B1230" s="1">
        <f t="shared" si="19"/>
        <v>43637.583333332157</v>
      </c>
      <c r="C1230">
        <v>72</v>
      </c>
      <c r="D1230">
        <v>75</v>
      </c>
      <c r="E1230">
        <v>75</v>
      </c>
      <c r="F1230">
        <v>77</v>
      </c>
    </row>
    <row r="1231" spans="1:6" x14ac:dyDescent="0.4">
      <c r="B1231" s="1">
        <f t="shared" si="19"/>
        <v>43637.624999998821</v>
      </c>
      <c r="C1231">
        <v>76</v>
      </c>
      <c r="D1231">
        <v>77</v>
      </c>
      <c r="E1231">
        <v>77</v>
      </c>
      <c r="F1231">
        <v>79</v>
      </c>
    </row>
    <row r="1232" spans="1:6" x14ac:dyDescent="0.4">
      <c r="B1232" s="1">
        <f t="shared" si="19"/>
        <v>43637.666666665486</v>
      </c>
      <c r="C1232">
        <v>80</v>
      </c>
      <c r="D1232">
        <v>79</v>
      </c>
      <c r="E1232">
        <v>80</v>
      </c>
      <c r="F1232">
        <v>82</v>
      </c>
    </row>
    <row r="1233" spans="1:6" x14ac:dyDescent="0.4">
      <c r="B1233" s="1">
        <f t="shared" si="19"/>
        <v>43637.70833333215</v>
      </c>
      <c r="C1233">
        <v>84</v>
      </c>
      <c r="D1233">
        <v>82</v>
      </c>
      <c r="E1233">
        <v>83</v>
      </c>
      <c r="F1233">
        <v>82</v>
      </c>
    </row>
    <row r="1234" spans="1:6" x14ac:dyDescent="0.4">
      <c r="B1234" s="1">
        <f t="shared" si="19"/>
        <v>43637.749999998814</v>
      </c>
      <c r="C1234">
        <v>86</v>
      </c>
      <c r="D1234">
        <v>84</v>
      </c>
      <c r="E1234">
        <v>84</v>
      </c>
      <c r="F1234">
        <v>84</v>
      </c>
    </row>
    <row r="1235" spans="1:6" x14ac:dyDescent="0.4">
      <c r="B1235" s="1">
        <f t="shared" si="19"/>
        <v>43637.791666665478</v>
      </c>
      <c r="C1235">
        <v>88</v>
      </c>
      <c r="D1235">
        <v>86</v>
      </c>
      <c r="E1235">
        <v>87</v>
      </c>
      <c r="F1235">
        <v>87</v>
      </c>
    </row>
    <row r="1236" spans="1:6" x14ac:dyDescent="0.4">
      <c r="B1236" s="1">
        <f t="shared" si="19"/>
        <v>43637.833333332143</v>
      </c>
      <c r="C1236">
        <v>89</v>
      </c>
      <c r="D1236">
        <v>86</v>
      </c>
      <c r="E1236">
        <v>87</v>
      </c>
      <c r="F1236">
        <v>85</v>
      </c>
    </row>
    <row r="1237" spans="1:6" x14ac:dyDescent="0.4">
      <c r="B1237" s="1">
        <f t="shared" si="19"/>
        <v>43637.874999998807</v>
      </c>
      <c r="C1237">
        <v>89</v>
      </c>
      <c r="D1237">
        <v>86</v>
      </c>
      <c r="E1237">
        <v>87</v>
      </c>
      <c r="F1237">
        <v>86</v>
      </c>
    </row>
    <row r="1238" spans="1:6" x14ac:dyDescent="0.4">
      <c r="A1238" s="1">
        <f>B1238-"1:00"</f>
        <v>43637.874999998807</v>
      </c>
      <c r="B1238" s="1">
        <f t="shared" si="19"/>
        <v>43637.916666665471</v>
      </c>
      <c r="C1238">
        <v>86</v>
      </c>
      <c r="D1238">
        <v>83</v>
      </c>
      <c r="E1238">
        <v>83</v>
      </c>
      <c r="F1238">
        <v>87</v>
      </c>
    </row>
    <row r="1239" spans="1:6" x14ac:dyDescent="0.4">
      <c r="B1239" s="1">
        <f t="shared" si="19"/>
        <v>43637.958333332135</v>
      </c>
      <c r="C1239">
        <v>89</v>
      </c>
      <c r="D1239">
        <v>85</v>
      </c>
      <c r="E1239">
        <v>86</v>
      </c>
      <c r="F1239">
        <v>91</v>
      </c>
    </row>
    <row r="1240" spans="1:6" x14ac:dyDescent="0.4">
      <c r="B1240" s="1">
        <f t="shared" si="19"/>
        <v>43637.999999998799</v>
      </c>
      <c r="C1240">
        <v>91</v>
      </c>
      <c r="D1240">
        <v>88</v>
      </c>
      <c r="E1240">
        <v>89</v>
      </c>
      <c r="F1240">
        <v>97</v>
      </c>
    </row>
    <row r="1241" spans="1:6" x14ac:dyDescent="0.4">
      <c r="B1241" s="1">
        <f t="shared" si="19"/>
        <v>43638.041666665464</v>
      </c>
      <c r="C1241">
        <v>93</v>
      </c>
      <c r="D1241">
        <v>89</v>
      </c>
      <c r="E1241">
        <v>90</v>
      </c>
      <c r="F1241">
        <v>97</v>
      </c>
    </row>
    <row r="1242" spans="1:6" x14ac:dyDescent="0.4">
      <c r="B1242" s="1">
        <f t="shared" si="19"/>
        <v>43638.083333332128</v>
      </c>
      <c r="C1242">
        <v>94</v>
      </c>
      <c r="D1242">
        <v>91</v>
      </c>
      <c r="E1242">
        <v>92</v>
      </c>
      <c r="F1242">
        <v>97</v>
      </c>
    </row>
    <row r="1243" spans="1:6" x14ac:dyDescent="0.4">
      <c r="B1243" s="1">
        <f t="shared" si="19"/>
        <v>43638.124999998792</v>
      </c>
      <c r="C1243">
        <v>95</v>
      </c>
      <c r="D1243">
        <v>91</v>
      </c>
      <c r="E1243">
        <v>92</v>
      </c>
      <c r="F1243">
        <v>98</v>
      </c>
    </row>
    <row r="1244" spans="1:6" x14ac:dyDescent="0.4">
      <c r="B1244" s="1">
        <f t="shared" si="19"/>
        <v>43638.166666665456</v>
      </c>
      <c r="C1244">
        <v>95</v>
      </c>
      <c r="D1244">
        <v>91</v>
      </c>
      <c r="E1244">
        <v>92</v>
      </c>
      <c r="F1244">
        <v>97</v>
      </c>
    </row>
    <row r="1245" spans="1:6" x14ac:dyDescent="0.4">
      <c r="B1245" s="1">
        <f t="shared" si="19"/>
        <v>43638.208333332121</v>
      </c>
      <c r="C1245">
        <v>94</v>
      </c>
      <c r="D1245">
        <v>90</v>
      </c>
      <c r="E1245">
        <v>92</v>
      </c>
      <c r="F1245">
        <v>98</v>
      </c>
    </row>
    <row r="1246" spans="1:6" x14ac:dyDescent="0.4">
      <c r="B1246" s="1">
        <f t="shared" si="19"/>
        <v>43638.249999998785</v>
      </c>
      <c r="C1246">
        <v>93</v>
      </c>
      <c r="D1246">
        <v>89</v>
      </c>
      <c r="E1246">
        <v>90</v>
      </c>
      <c r="F1246">
        <v>95</v>
      </c>
    </row>
    <row r="1247" spans="1:6" x14ac:dyDescent="0.4">
      <c r="B1247" s="1">
        <f t="shared" si="19"/>
        <v>43638.291666665449</v>
      </c>
      <c r="C1247">
        <v>90</v>
      </c>
      <c r="D1247">
        <v>87</v>
      </c>
      <c r="E1247">
        <v>88</v>
      </c>
      <c r="F1247">
        <v>98</v>
      </c>
    </row>
    <row r="1248" spans="1:6" x14ac:dyDescent="0.4">
      <c r="B1248" s="1">
        <f t="shared" si="19"/>
        <v>43638.333333332113</v>
      </c>
      <c r="C1248">
        <v>84</v>
      </c>
      <c r="D1248">
        <v>82</v>
      </c>
      <c r="E1248">
        <v>83</v>
      </c>
      <c r="F1248">
        <v>96</v>
      </c>
    </row>
    <row r="1249" spans="1:6" x14ac:dyDescent="0.4">
      <c r="B1249" s="1">
        <f t="shared" si="19"/>
        <v>43638.374999998778</v>
      </c>
      <c r="C1249">
        <v>80</v>
      </c>
      <c r="D1249">
        <v>79</v>
      </c>
      <c r="E1249">
        <v>79</v>
      </c>
      <c r="F1249">
        <v>90</v>
      </c>
    </row>
    <row r="1250" spans="1:6" x14ac:dyDescent="0.4">
      <c r="A1250" s="1">
        <f>B1250-"1:00"</f>
        <v>43638.374999998778</v>
      </c>
      <c r="B1250" s="1">
        <f t="shared" si="19"/>
        <v>43638.416666665442</v>
      </c>
      <c r="C1250">
        <v>74</v>
      </c>
      <c r="D1250">
        <v>74</v>
      </c>
      <c r="E1250">
        <v>75</v>
      </c>
      <c r="F1250">
        <v>88</v>
      </c>
    </row>
    <row r="1251" spans="1:6" x14ac:dyDescent="0.4">
      <c r="B1251" s="1">
        <f t="shared" si="19"/>
        <v>43638.458333332106</v>
      </c>
      <c r="C1251">
        <v>70</v>
      </c>
      <c r="D1251">
        <v>70</v>
      </c>
      <c r="E1251">
        <v>71</v>
      </c>
      <c r="F1251">
        <v>78</v>
      </c>
    </row>
    <row r="1252" spans="1:6" x14ac:dyDescent="0.4">
      <c r="B1252" s="1">
        <f t="shared" si="19"/>
        <v>43638.49999999877</v>
      </c>
      <c r="C1252">
        <v>66</v>
      </c>
      <c r="D1252">
        <v>66</v>
      </c>
      <c r="E1252">
        <v>67</v>
      </c>
      <c r="F1252">
        <v>74</v>
      </c>
    </row>
    <row r="1253" spans="1:6" x14ac:dyDescent="0.4">
      <c r="B1253" s="1">
        <f t="shared" si="19"/>
        <v>43638.541666665435</v>
      </c>
      <c r="C1253">
        <v>62</v>
      </c>
      <c r="D1253">
        <v>63</v>
      </c>
      <c r="E1253">
        <v>64</v>
      </c>
      <c r="F1253">
        <v>64</v>
      </c>
    </row>
    <row r="1254" spans="1:6" x14ac:dyDescent="0.4">
      <c r="B1254" s="1">
        <f t="shared" si="19"/>
        <v>43638.583333332099</v>
      </c>
      <c r="C1254">
        <v>60</v>
      </c>
      <c r="D1254">
        <v>62</v>
      </c>
      <c r="E1254">
        <v>62</v>
      </c>
      <c r="F1254">
        <v>58</v>
      </c>
    </row>
    <row r="1255" spans="1:6" x14ac:dyDescent="0.4">
      <c r="B1255" s="1">
        <f t="shared" si="19"/>
        <v>43638.624999998763</v>
      </c>
      <c r="C1255">
        <v>58</v>
      </c>
      <c r="D1255">
        <v>60</v>
      </c>
      <c r="E1255">
        <v>60</v>
      </c>
      <c r="F1255">
        <v>66</v>
      </c>
    </row>
    <row r="1256" spans="1:6" x14ac:dyDescent="0.4">
      <c r="B1256" s="1">
        <f t="shared" si="19"/>
        <v>43638.666666665427</v>
      </c>
      <c r="C1256">
        <v>58</v>
      </c>
      <c r="D1256">
        <v>60</v>
      </c>
      <c r="E1256">
        <v>60</v>
      </c>
      <c r="F1256">
        <v>69</v>
      </c>
    </row>
    <row r="1257" spans="1:6" x14ac:dyDescent="0.4">
      <c r="B1257" s="1">
        <f t="shared" si="19"/>
        <v>43638.708333332092</v>
      </c>
      <c r="C1257">
        <v>62</v>
      </c>
      <c r="D1257">
        <v>62</v>
      </c>
      <c r="E1257">
        <v>62</v>
      </c>
      <c r="F1257">
        <v>66</v>
      </c>
    </row>
    <row r="1258" spans="1:6" x14ac:dyDescent="0.4">
      <c r="B1258" s="1">
        <f t="shared" si="19"/>
        <v>43638.749999998756</v>
      </c>
      <c r="C1258">
        <v>70</v>
      </c>
      <c r="D1258">
        <v>67</v>
      </c>
      <c r="E1258">
        <v>67</v>
      </c>
      <c r="F1258">
        <v>60</v>
      </c>
    </row>
    <row r="1259" spans="1:6" x14ac:dyDescent="0.4">
      <c r="B1259" s="1">
        <f t="shared" si="19"/>
        <v>43638.79166666542</v>
      </c>
      <c r="C1259">
        <v>77</v>
      </c>
      <c r="D1259">
        <v>72</v>
      </c>
      <c r="E1259">
        <v>73</v>
      </c>
      <c r="F1259">
        <v>63</v>
      </c>
    </row>
    <row r="1260" spans="1:6" x14ac:dyDescent="0.4">
      <c r="B1260" s="1">
        <f t="shared" ref="B1260:B1323" si="20">B1259+"1:00"</f>
        <v>43638.833333332084</v>
      </c>
      <c r="C1260">
        <v>82</v>
      </c>
      <c r="D1260">
        <v>76</v>
      </c>
      <c r="E1260">
        <v>77</v>
      </c>
      <c r="F1260">
        <v>67</v>
      </c>
    </row>
    <row r="1261" spans="1:6" x14ac:dyDescent="0.4">
      <c r="B1261" s="1">
        <f t="shared" si="20"/>
        <v>43638.874999998749</v>
      </c>
      <c r="C1261">
        <v>83</v>
      </c>
      <c r="D1261">
        <v>78</v>
      </c>
      <c r="E1261">
        <v>79</v>
      </c>
      <c r="F1261">
        <v>68</v>
      </c>
    </row>
    <row r="1262" spans="1:6" x14ac:dyDescent="0.4">
      <c r="A1262" s="1">
        <f>B1262-"1:00"</f>
        <v>43638.874999998749</v>
      </c>
      <c r="B1262" s="1">
        <f t="shared" si="20"/>
        <v>43638.916666665413</v>
      </c>
      <c r="C1262">
        <v>83</v>
      </c>
      <c r="D1262">
        <v>79</v>
      </c>
      <c r="E1262">
        <v>80</v>
      </c>
      <c r="F1262">
        <v>70</v>
      </c>
    </row>
    <row r="1263" spans="1:6" x14ac:dyDescent="0.4">
      <c r="B1263" s="1">
        <f t="shared" si="20"/>
        <v>43638.958333332077</v>
      </c>
      <c r="C1263">
        <v>84</v>
      </c>
      <c r="D1263">
        <v>81</v>
      </c>
      <c r="E1263">
        <v>81</v>
      </c>
      <c r="F1263">
        <v>72</v>
      </c>
    </row>
    <row r="1264" spans="1:6" x14ac:dyDescent="0.4">
      <c r="B1264" s="1">
        <f t="shared" si="20"/>
        <v>43638.999999998741</v>
      </c>
      <c r="C1264">
        <v>84</v>
      </c>
      <c r="D1264">
        <v>81</v>
      </c>
      <c r="E1264">
        <v>82</v>
      </c>
      <c r="F1264">
        <v>75</v>
      </c>
    </row>
    <row r="1265" spans="1:6" x14ac:dyDescent="0.4">
      <c r="B1265" s="1">
        <f t="shared" si="20"/>
        <v>43639.041666665406</v>
      </c>
      <c r="C1265">
        <v>85</v>
      </c>
      <c r="D1265">
        <v>82</v>
      </c>
      <c r="E1265">
        <v>83</v>
      </c>
      <c r="F1265">
        <v>82</v>
      </c>
    </row>
    <row r="1266" spans="1:6" x14ac:dyDescent="0.4">
      <c r="B1266" s="1">
        <f t="shared" si="20"/>
        <v>43639.08333333207</v>
      </c>
      <c r="C1266">
        <v>86</v>
      </c>
      <c r="D1266">
        <v>84</v>
      </c>
      <c r="E1266">
        <v>84</v>
      </c>
      <c r="F1266">
        <v>81</v>
      </c>
    </row>
    <row r="1267" spans="1:6" x14ac:dyDescent="0.4">
      <c r="B1267" s="1">
        <f t="shared" si="20"/>
        <v>43639.124999998734</v>
      </c>
      <c r="C1267">
        <v>86</v>
      </c>
      <c r="D1267">
        <v>85</v>
      </c>
      <c r="E1267">
        <v>85</v>
      </c>
      <c r="F1267">
        <v>75</v>
      </c>
    </row>
    <row r="1268" spans="1:6" x14ac:dyDescent="0.4">
      <c r="B1268" s="1">
        <f t="shared" si="20"/>
        <v>43639.166666665398</v>
      </c>
      <c r="C1268">
        <v>86</v>
      </c>
      <c r="D1268">
        <v>84</v>
      </c>
      <c r="E1268">
        <v>85</v>
      </c>
      <c r="F1268">
        <v>79</v>
      </c>
    </row>
    <row r="1269" spans="1:6" x14ac:dyDescent="0.4">
      <c r="B1269" s="1">
        <f t="shared" si="20"/>
        <v>43639.208333332062</v>
      </c>
      <c r="C1269">
        <v>87</v>
      </c>
      <c r="D1269">
        <v>85</v>
      </c>
      <c r="E1269">
        <v>85</v>
      </c>
      <c r="F1269">
        <v>84</v>
      </c>
    </row>
    <row r="1270" spans="1:6" x14ac:dyDescent="0.4">
      <c r="B1270" s="1">
        <f t="shared" si="20"/>
        <v>43639.249999998727</v>
      </c>
      <c r="C1270">
        <v>85</v>
      </c>
      <c r="D1270">
        <v>84</v>
      </c>
      <c r="E1270">
        <v>84</v>
      </c>
      <c r="F1270">
        <v>87</v>
      </c>
    </row>
    <row r="1271" spans="1:6" x14ac:dyDescent="0.4">
      <c r="B1271" s="1">
        <f t="shared" si="20"/>
        <v>43639.291666665391</v>
      </c>
      <c r="C1271">
        <v>83</v>
      </c>
      <c r="D1271">
        <v>83</v>
      </c>
      <c r="E1271">
        <v>83</v>
      </c>
      <c r="F1271">
        <v>74</v>
      </c>
    </row>
    <row r="1272" spans="1:6" x14ac:dyDescent="0.4">
      <c r="B1272" s="1">
        <f t="shared" si="20"/>
        <v>43639.333333332055</v>
      </c>
      <c r="C1272">
        <v>81</v>
      </c>
      <c r="D1272">
        <v>81</v>
      </c>
      <c r="E1272">
        <v>80</v>
      </c>
      <c r="F1272">
        <v>68</v>
      </c>
    </row>
    <row r="1273" spans="1:6" x14ac:dyDescent="0.4">
      <c r="B1273" s="1">
        <f t="shared" si="20"/>
        <v>43639.374999998719</v>
      </c>
      <c r="C1273">
        <v>80</v>
      </c>
      <c r="D1273">
        <v>79</v>
      </c>
      <c r="E1273">
        <v>80</v>
      </c>
      <c r="F1273">
        <v>62</v>
      </c>
    </row>
    <row r="1274" spans="1:6" x14ac:dyDescent="0.4">
      <c r="A1274" s="1">
        <f>B1274-"1:00"</f>
        <v>43639.374999998719</v>
      </c>
      <c r="B1274" s="1">
        <f t="shared" si="20"/>
        <v>43639.416666665384</v>
      </c>
      <c r="C1274">
        <v>74</v>
      </c>
      <c r="D1274">
        <v>72</v>
      </c>
      <c r="E1274">
        <v>73</v>
      </c>
      <c r="F1274">
        <v>62</v>
      </c>
    </row>
    <row r="1275" spans="1:6" x14ac:dyDescent="0.4">
      <c r="B1275" s="1">
        <f t="shared" si="20"/>
        <v>43639.458333332048</v>
      </c>
      <c r="C1275">
        <v>72</v>
      </c>
      <c r="D1275">
        <v>69</v>
      </c>
      <c r="E1275">
        <v>70</v>
      </c>
      <c r="F1275">
        <v>62</v>
      </c>
    </row>
    <row r="1276" spans="1:6" x14ac:dyDescent="0.4">
      <c r="B1276" s="1">
        <f t="shared" si="20"/>
        <v>43639.499999998712</v>
      </c>
      <c r="C1276">
        <v>68</v>
      </c>
      <c r="D1276">
        <v>66</v>
      </c>
      <c r="E1276">
        <v>67</v>
      </c>
      <c r="F1276">
        <v>59</v>
      </c>
    </row>
    <row r="1277" spans="1:6" x14ac:dyDescent="0.4">
      <c r="B1277" s="1">
        <f t="shared" si="20"/>
        <v>43639.541666665376</v>
      </c>
      <c r="C1277">
        <v>67</v>
      </c>
      <c r="D1277">
        <v>64</v>
      </c>
      <c r="E1277">
        <v>65</v>
      </c>
      <c r="F1277">
        <v>60</v>
      </c>
    </row>
    <row r="1278" spans="1:6" x14ac:dyDescent="0.4">
      <c r="B1278" s="1">
        <f t="shared" si="20"/>
        <v>43639.583333332041</v>
      </c>
      <c r="C1278">
        <v>67</v>
      </c>
      <c r="D1278">
        <v>64</v>
      </c>
      <c r="E1278">
        <v>65</v>
      </c>
      <c r="F1278">
        <v>58</v>
      </c>
    </row>
    <row r="1279" spans="1:6" x14ac:dyDescent="0.4">
      <c r="B1279" s="1">
        <f t="shared" si="20"/>
        <v>43639.624999998705</v>
      </c>
      <c r="C1279">
        <v>69</v>
      </c>
      <c r="D1279">
        <v>65</v>
      </c>
      <c r="E1279">
        <v>66</v>
      </c>
      <c r="F1279">
        <v>56</v>
      </c>
    </row>
    <row r="1280" spans="1:6" x14ac:dyDescent="0.4">
      <c r="B1280" s="1">
        <f t="shared" si="20"/>
        <v>43639.666666665369</v>
      </c>
      <c r="C1280">
        <v>72</v>
      </c>
      <c r="D1280">
        <v>66</v>
      </c>
      <c r="E1280">
        <v>68</v>
      </c>
      <c r="F1280">
        <v>57</v>
      </c>
    </row>
    <row r="1281" spans="1:6" x14ac:dyDescent="0.4">
      <c r="B1281" s="1">
        <f t="shared" si="20"/>
        <v>43639.708333332033</v>
      </c>
      <c r="C1281">
        <v>75</v>
      </c>
      <c r="D1281">
        <v>71</v>
      </c>
      <c r="E1281">
        <v>72</v>
      </c>
      <c r="F1281">
        <v>56</v>
      </c>
    </row>
    <row r="1282" spans="1:6" x14ac:dyDescent="0.4">
      <c r="B1282" s="1">
        <f t="shared" si="20"/>
        <v>43639.749999998698</v>
      </c>
      <c r="C1282">
        <v>77</v>
      </c>
      <c r="D1282">
        <v>74</v>
      </c>
      <c r="E1282">
        <v>75</v>
      </c>
      <c r="F1282">
        <v>60</v>
      </c>
    </row>
    <row r="1283" spans="1:6" x14ac:dyDescent="0.4">
      <c r="B1283" s="1">
        <f t="shared" si="20"/>
        <v>43639.791666665362</v>
      </c>
      <c r="C1283">
        <v>77</v>
      </c>
      <c r="D1283">
        <v>74</v>
      </c>
      <c r="E1283">
        <v>75</v>
      </c>
      <c r="F1283">
        <v>62</v>
      </c>
    </row>
    <row r="1284" spans="1:6" x14ac:dyDescent="0.4">
      <c r="B1284" s="1">
        <f t="shared" si="20"/>
        <v>43639.833333332026</v>
      </c>
      <c r="C1284">
        <v>80</v>
      </c>
      <c r="D1284">
        <v>74</v>
      </c>
      <c r="E1284">
        <v>75</v>
      </c>
      <c r="F1284">
        <v>67</v>
      </c>
    </row>
    <row r="1285" spans="1:6" x14ac:dyDescent="0.4">
      <c r="B1285" s="1">
        <f t="shared" si="20"/>
        <v>43639.87499999869</v>
      </c>
      <c r="C1285">
        <v>86</v>
      </c>
      <c r="D1285">
        <v>78</v>
      </c>
      <c r="E1285">
        <v>80</v>
      </c>
      <c r="F1285">
        <v>74</v>
      </c>
    </row>
    <row r="1286" spans="1:6" x14ac:dyDescent="0.4">
      <c r="A1286" s="1">
        <f>B1286-"1:00"</f>
        <v>43639.87499999869</v>
      </c>
      <c r="B1286" s="1">
        <f t="shared" si="20"/>
        <v>43639.916666665355</v>
      </c>
      <c r="C1286">
        <v>82</v>
      </c>
      <c r="D1286">
        <v>76</v>
      </c>
      <c r="E1286">
        <v>77</v>
      </c>
      <c r="F1286">
        <v>74</v>
      </c>
    </row>
    <row r="1287" spans="1:6" x14ac:dyDescent="0.4">
      <c r="B1287" s="1">
        <f t="shared" si="20"/>
        <v>43639.958333332019</v>
      </c>
      <c r="C1287">
        <v>85</v>
      </c>
      <c r="D1287">
        <v>78</v>
      </c>
      <c r="E1287">
        <v>79</v>
      </c>
      <c r="F1287">
        <v>89</v>
      </c>
    </row>
    <row r="1288" spans="1:6" x14ac:dyDescent="0.4">
      <c r="B1288" s="1">
        <f t="shared" si="20"/>
        <v>43639.999999998683</v>
      </c>
      <c r="C1288">
        <v>87</v>
      </c>
      <c r="D1288">
        <v>80</v>
      </c>
      <c r="E1288">
        <v>82</v>
      </c>
      <c r="F1288">
        <v>94</v>
      </c>
    </row>
    <row r="1289" spans="1:6" x14ac:dyDescent="0.4">
      <c r="B1289" s="1">
        <f t="shared" si="20"/>
        <v>43640.041666665347</v>
      </c>
      <c r="C1289">
        <v>90</v>
      </c>
      <c r="D1289">
        <v>84</v>
      </c>
      <c r="E1289">
        <v>85</v>
      </c>
      <c r="F1289">
        <v>98</v>
      </c>
    </row>
    <row r="1290" spans="1:6" x14ac:dyDescent="0.4">
      <c r="B1290" s="1">
        <f t="shared" si="20"/>
        <v>43640.083333332012</v>
      </c>
      <c r="C1290">
        <v>90</v>
      </c>
      <c r="D1290">
        <v>87</v>
      </c>
      <c r="E1290">
        <v>88</v>
      </c>
      <c r="F1290">
        <v>98</v>
      </c>
    </row>
    <row r="1291" spans="1:6" x14ac:dyDescent="0.4">
      <c r="B1291" s="1">
        <f t="shared" si="20"/>
        <v>43640.124999998676</v>
      </c>
      <c r="C1291">
        <v>91</v>
      </c>
      <c r="D1291">
        <v>89</v>
      </c>
      <c r="E1291">
        <v>90</v>
      </c>
      <c r="F1291">
        <v>91</v>
      </c>
    </row>
    <row r="1292" spans="1:6" x14ac:dyDescent="0.4">
      <c r="B1292" s="1">
        <f t="shared" si="20"/>
        <v>43640.16666666534</v>
      </c>
      <c r="C1292">
        <v>90</v>
      </c>
      <c r="D1292">
        <v>90</v>
      </c>
      <c r="E1292">
        <v>90</v>
      </c>
      <c r="F1292">
        <v>95</v>
      </c>
    </row>
    <row r="1293" spans="1:6" x14ac:dyDescent="0.4">
      <c r="B1293" s="1">
        <f t="shared" si="20"/>
        <v>43640.208333332004</v>
      </c>
      <c r="C1293">
        <v>90</v>
      </c>
      <c r="D1293">
        <v>90</v>
      </c>
      <c r="E1293">
        <v>90</v>
      </c>
      <c r="F1293">
        <v>97</v>
      </c>
    </row>
    <row r="1294" spans="1:6" x14ac:dyDescent="0.4">
      <c r="B1294" s="1">
        <f t="shared" si="20"/>
        <v>43640.249999998668</v>
      </c>
      <c r="C1294">
        <v>90</v>
      </c>
      <c r="D1294">
        <v>90</v>
      </c>
      <c r="E1294">
        <v>90</v>
      </c>
      <c r="F1294">
        <v>98</v>
      </c>
    </row>
    <row r="1295" spans="1:6" x14ac:dyDescent="0.4">
      <c r="B1295" s="1">
        <f t="shared" si="20"/>
        <v>43640.291666665333</v>
      </c>
      <c r="C1295">
        <v>89</v>
      </c>
      <c r="D1295">
        <v>89</v>
      </c>
      <c r="E1295">
        <v>89</v>
      </c>
      <c r="F1295">
        <v>91</v>
      </c>
    </row>
    <row r="1296" spans="1:6" x14ac:dyDescent="0.4">
      <c r="B1296" s="1">
        <f t="shared" si="20"/>
        <v>43640.333333331997</v>
      </c>
      <c r="C1296">
        <v>87</v>
      </c>
      <c r="D1296">
        <v>88</v>
      </c>
      <c r="E1296">
        <v>87</v>
      </c>
      <c r="F1296">
        <v>65</v>
      </c>
    </row>
    <row r="1297" spans="1:6" x14ac:dyDescent="0.4">
      <c r="B1297" s="1">
        <f t="shared" si="20"/>
        <v>43640.374999998661</v>
      </c>
      <c r="C1297">
        <v>82</v>
      </c>
      <c r="D1297">
        <v>85</v>
      </c>
      <c r="E1297">
        <v>84</v>
      </c>
      <c r="F1297">
        <v>55</v>
      </c>
    </row>
    <row r="1298" spans="1:6" x14ac:dyDescent="0.4">
      <c r="A1298" s="1">
        <f>B1298-"1:00"</f>
        <v>43640.374999998661</v>
      </c>
      <c r="B1298" s="1">
        <f t="shared" si="20"/>
        <v>43640.416666665325</v>
      </c>
      <c r="C1298">
        <v>71</v>
      </c>
      <c r="D1298">
        <v>70</v>
      </c>
      <c r="E1298">
        <v>70</v>
      </c>
      <c r="F1298">
        <v>55</v>
      </c>
    </row>
    <row r="1299" spans="1:6" x14ac:dyDescent="0.4">
      <c r="B1299" s="1">
        <f t="shared" si="20"/>
        <v>43640.45833333199</v>
      </c>
      <c r="C1299">
        <v>67</v>
      </c>
      <c r="D1299">
        <v>65</v>
      </c>
      <c r="E1299">
        <v>66</v>
      </c>
      <c r="F1299">
        <v>55</v>
      </c>
    </row>
    <row r="1300" spans="1:6" x14ac:dyDescent="0.4">
      <c r="B1300" s="1">
        <f t="shared" si="20"/>
        <v>43640.499999998654</v>
      </c>
      <c r="C1300">
        <v>62</v>
      </c>
      <c r="D1300">
        <v>62</v>
      </c>
      <c r="E1300">
        <v>62</v>
      </c>
      <c r="F1300">
        <v>60</v>
      </c>
    </row>
    <row r="1301" spans="1:6" x14ac:dyDescent="0.4">
      <c r="B1301" s="1">
        <f t="shared" si="20"/>
        <v>43640.541666665318</v>
      </c>
      <c r="C1301">
        <v>59</v>
      </c>
      <c r="D1301">
        <v>59</v>
      </c>
      <c r="E1301">
        <v>59</v>
      </c>
      <c r="F1301">
        <v>49</v>
      </c>
    </row>
    <row r="1302" spans="1:6" x14ac:dyDescent="0.4">
      <c r="B1302" s="1">
        <f t="shared" si="20"/>
        <v>43640.583333331982</v>
      </c>
      <c r="C1302">
        <v>57</v>
      </c>
      <c r="D1302">
        <v>57</v>
      </c>
      <c r="E1302">
        <v>57</v>
      </c>
      <c r="F1302">
        <v>45</v>
      </c>
    </row>
    <row r="1303" spans="1:6" x14ac:dyDescent="0.4">
      <c r="B1303" s="1">
        <f t="shared" si="20"/>
        <v>43640.624999998647</v>
      </c>
      <c r="C1303">
        <v>56</v>
      </c>
      <c r="D1303">
        <v>55</v>
      </c>
      <c r="E1303">
        <v>56</v>
      </c>
      <c r="F1303">
        <v>44</v>
      </c>
    </row>
    <row r="1304" spans="1:6" x14ac:dyDescent="0.4">
      <c r="B1304" s="1">
        <f t="shared" si="20"/>
        <v>43640.666666665311</v>
      </c>
      <c r="C1304">
        <v>56</v>
      </c>
      <c r="D1304">
        <v>56</v>
      </c>
      <c r="E1304">
        <v>57</v>
      </c>
      <c r="F1304">
        <v>49</v>
      </c>
    </row>
    <row r="1305" spans="1:6" x14ac:dyDescent="0.4">
      <c r="B1305" s="1">
        <f t="shared" si="20"/>
        <v>43640.708333331975</v>
      </c>
      <c r="C1305">
        <v>59</v>
      </c>
      <c r="D1305">
        <v>58</v>
      </c>
      <c r="E1305">
        <v>58</v>
      </c>
      <c r="F1305">
        <v>47</v>
      </c>
    </row>
    <row r="1306" spans="1:6" x14ac:dyDescent="0.4">
      <c r="B1306" s="1">
        <f t="shared" si="20"/>
        <v>43640.749999998639</v>
      </c>
      <c r="C1306">
        <v>63</v>
      </c>
      <c r="D1306">
        <v>62</v>
      </c>
      <c r="E1306">
        <v>62</v>
      </c>
      <c r="F1306">
        <v>51</v>
      </c>
    </row>
    <row r="1307" spans="1:6" x14ac:dyDescent="0.4">
      <c r="B1307" s="1">
        <f t="shared" si="20"/>
        <v>43640.791666665304</v>
      </c>
      <c r="C1307">
        <v>69</v>
      </c>
      <c r="D1307">
        <v>66</v>
      </c>
      <c r="E1307">
        <v>66</v>
      </c>
      <c r="F1307">
        <v>56</v>
      </c>
    </row>
    <row r="1308" spans="1:6" x14ac:dyDescent="0.4">
      <c r="B1308" s="1">
        <f t="shared" si="20"/>
        <v>43640.833333331968</v>
      </c>
      <c r="C1308">
        <v>75</v>
      </c>
      <c r="D1308">
        <v>70</v>
      </c>
      <c r="E1308">
        <v>71</v>
      </c>
      <c r="F1308">
        <v>61</v>
      </c>
    </row>
    <row r="1309" spans="1:6" x14ac:dyDescent="0.4">
      <c r="B1309" s="1">
        <f t="shared" si="20"/>
        <v>43640.874999998632</v>
      </c>
      <c r="C1309">
        <v>80</v>
      </c>
      <c r="D1309">
        <v>75</v>
      </c>
      <c r="E1309">
        <v>76</v>
      </c>
      <c r="F1309">
        <v>63</v>
      </c>
    </row>
    <row r="1310" spans="1:6" x14ac:dyDescent="0.4">
      <c r="A1310" s="1">
        <f>B1310-"1:00"</f>
        <v>43640.874999998632</v>
      </c>
      <c r="B1310" s="1">
        <f t="shared" si="20"/>
        <v>43640.916666665296</v>
      </c>
      <c r="C1310">
        <v>81</v>
      </c>
      <c r="D1310">
        <v>75</v>
      </c>
      <c r="E1310">
        <v>76</v>
      </c>
      <c r="F1310">
        <v>69</v>
      </c>
    </row>
    <row r="1311" spans="1:6" x14ac:dyDescent="0.4">
      <c r="B1311" s="1">
        <f t="shared" si="20"/>
        <v>43640.958333331961</v>
      </c>
      <c r="C1311">
        <v>84</v>
      </c>
      <c r="D1311">
        <v>79</v>
      </c>
      <c r="E1311">
        <v>80</v>
      </c>
      <c r="F1311">
        <v>81</v>
      </c>
    </row>
    <row r="1312" spans="1:6" x14ac:dyDescent="0.4">
      <c r="B1312" s="1">
        <f t="shared" si="20"/>
        <v>43640.999999998625</v>
      </c>
      <c r="C1312">
        <v>87</v>
      </c>
      <c r="D1312">
        <v>81</v>
      </c>
      <c r="E1312">
        <v>82</v>
      </c>
      <c r="F1312">
        <v>85</v>
      </c>
    </row>
    <row r="1313" spans="1:6" x14ac:dyDescent="0.4">
      <c r="B1313" s="1">
        <f t="shared" si="20"/>
        <v>43641.041666665289</v>
      </c>
      <c r="C1313">
        <v>89</v>
      </c>
      <c r="D1313">
        <v>84</v>
      </c>
      <c r="E1313">
        <v>85</v>
      </c>
      <c r="F1313">
        <v>81</v>
      </c>
    </row>
    <row r="1314" spans="1:6" x14ac:dyDescent="0.4">
      <c r="B1314" s="1">
        <f t="shared" si="20"/>
        <v>43641.083333331953</v>
      </c>
      <c r="C1314">
        <v>91</v>
      </c>
      <c r="D1314">
        <v>86</v>
      </c>
      <c r="E1314">
        <v>87</v>
      </c>
      <c r="F1314">
        <v>78</v>
      </c>
    </row>
    <row r="1315" spans="1:6" x14ac:dyDescent="0.4">
      <c r="B1315" s="1">
        <f t="shared" si="20"/>
        <v>43641.124999998618</v>
      </c>
      <c r="C1315">
        <v>92</v>
      </c>
      <c r="D1315">
        <v>88</v>
      </c>
      <c r="E1315">
        <v>89</v>
      </c>
      <c r="F1315">
        <v>77</v>
      </c>
    </row>
    <row r="1316" spans="1:6" x14ac:dyDescent="0.4">
      <c r="B1316" s="1">
        <f t="shared" si="20"/>
        <v>43641.166666665282</v>
      </c>
      <c r="C1316">
        <v>93</v>
      </c>
      <c r="D1316">
        <v>88</v>
      </c>
      <c r="E1316">
        <v>89</v>
      </c>
      <c r="F1316">
        <v>84</v>
      </c>
    </row>
    <row r="1317" spans="1:6" x14ac:dyDescent="0.4">
      <c r="B1317" s="1">
        <f t="shared" si="20"/>
        <v>43641.208333331946</v>
      </c>
      <c r="C1317">
        <v>93</v>
      </c>
      <c r="D1317">
        <v>88</v>
      </c>
      <c r="E1317">
        <v>89</v>
      </c>
      <c r="F1317">
        <v>91</v>
      </c>
    </row>
    <row r="1318" spans="1:6" x14ac:dyDescent="0.4">
      <c r="B1318" s="1">
        <f t="shared" si="20"/>
        <v>43641.24999999861</v>
      </c>
      <c r="C1318">
        <v>91</v>
      </c>
      <c r="D1318">
        <v>86</v>
      </c>
      <c r="E1318">
        <v>87</v>
      </c>
      <c r="F1318">
        <v>84</v>
      </c>
    </row>
    <row r="1319" spans="1:6" x14ac:dyDescent="0.4">
      <c r="B1319" s="1">
        <f t="shared" si="20"/>
        <v>43641.291666665275</v>
      </c>
      <c r="C1319">
        <v>86</v>
      </c>
      <c r="D1319">
        <v>82</v>
      </c>
      <c r="E1319">
        <v>83</v>
      </c>
      <c r="F1319">
        <v>71</v>
      </c>
    </row>
    <row r="1320" spans="1:6" x14ac:dyDescent="0.4">
      <c r="B1320" s="1">
        <f t="shared" si="20"/>
        <v>43641.333333331939</v>
      </c>
      <c r="C1320">
        <v>82</v>
      </c>
      <c r="D1320">
        <v>79</v>
      </c>
      <c r="E1320">
        <v>80</v>
      </c>
      <c r="F1320">
        <v>66</v>
      </c>
    </row>
    <row r="1321" spans="1:6" x14ac:dyDescent="0.4">
      <c r="B1321" s="1">
        <f t="shared" si="20"/>
        <v>43641.374999998603</v>
      </c>
      <c r="C1321">
        <v>78</v>
      </c>
      <c r="D1321">
        <v>75</v>
      </c>
      <c r="E1321">
        <v>76</v>
      </c>
      <c r="F1321">
        <v>60</v>
      </c>
    </row>
    <row r="1322" spans="1:6" x14ac:dyDescent="0.4">
      <c r="A1322" s="1">
        <f>B1322-"1:00"</f>
        <v>43641.374999998603</v>
      </c>
      <c r="B1322" s="1">
        <f t="shared" si="20"/>
        <v>43641.416666665267</v>
      </c>
      <c r="C1322">
        <v>65</v>
      </c>
      <c r="D1322">
        <v>64</v>
      </c>
      <c r="E1322">
        <v>65</v>
      </c>
      <c r="F1322">
        <v>61</v>
      </c>
    </row>
    <row r="1323" spans="1:6" x14ac:dyDescent="0.4">
      <c r="B1323" s="1">
        <f t="shared" si="20"/>
        <v>43641.458333331931</v>
      </c>
      <c r="C1323">
        <v>60</v>
      </c>
      <c r="D1323">
        <v>60</v>
      </c>
      <c r="E1323">
        <v>61</v>
      </c>
      <c r="F1323">
        <v>56</v>
      </c>
    </row>
    <row r="1324" spans="1:6" x14ac:dyDescent="0.4">
      <c r="B1324" s="1">
        <f t="shared" ref="B1324:B1387" si="21">B1323+"1:00"</f>
        <v>43641.499999998596</v>
      </c>
      <c r="C1324">
        <v>57</v>
      </c>
      <c r="D1324">
        <v>57</v>
      </c>
      <c r="E1324">
        <v>57</v>
      </c>
      <c r="F1324">
        <v>52</v>
      </c>
    </row>
    <row r="1325" spans="1:6" x14ac:dyDescent="0.4">
      <c r="B1325" s="1">
        <f t="shared" si="21"/>
        <v>43641.54166666526</v>
      </c>
      <c r="C1325">
        <v>55</v>
      </c>
      <c r="D1325">
        <v>54</v>
      </c>
      <c r="E1325">
        <v>55</v>
      </c>
      <c r="F1325">
        <v>53</v>
      </c>
    </row>
    <row r="1326" spans="1:6" x14ac:dyDescent="0.4">
      <c r="B1326" s="1">
        <f t="shared" si="21"/>
        <v>43641.583333331924</v>
      </c>
      <c r="C1326">
        <v>54</v>
      </c>
      <c r="D1326">
        <v>53</v>
      </c>
      <c r="E1326">
        <v>54</v>
      </c>
      <c r="F1326">
        <v>53</v>
      </c>
    </row>
    <row r="1327" spans="1:6" x14ac:dyDescent="0.4">
      <c r="B1327" s="1">
        <f t="shared" si="21"/>
        <v>43641.624999998588</v>
      </c>
      <c r="C1327">
        <v>56</v>
      </c>
      <c r="D1327">
        <v>55</v>
      </c>
      <c r="E1327">
        <v>56</v>
      </c>
      <c r="F1327">
        <v>53</v>
      </c>
    </row>
    <row r="1328" spans="1:6" x14ac:dyDescent="0.4">
      <c r="B1328" s="1">
        <f t="shared" si="21"/>
        <v>43641.666666665253</v>
      </c>
      <c r="C1328">
        <v>60</v>
      </c>
      <c r="D1328">
        <v>59</v>
      </c>
      <c r="E1328">
        <v>60</v>
      </c>
      <c r="F1328">
        <v>63</v>
      </c>
    </row>
    <row r="1329" spans="1:6" x14ac:dyDescent="0.4">
      <c r="B1329" s="1">
        <f t="shared" si="21"/>
        <v>43641.708333331917</v>
      </c>
      <c r="C1329">
        <v>65</v>
      </c>
      <c r="D1329">
        <v>64</v>
      </c>
      <c r="E1329">
        <v>65</v>
      </c>
      <c r="F1329">
        <v>70</v>
      </c>
    </row>
    <row r="1330" spans="1:6" x14ac:dyDescent="0.4">
      <c r="B1330" s="1">
        <f t="shared" si="21"/>
        <v>43641.749999998581</v>
      </c>
      <c r="C1330">
        <v>70</v>
      </c>
      <c r="D1330">
        <v>70</v>
      </c>
      <c r="E1330">
        <v>71</v>
      </c>
      <c r="F1330">
        <v>81</v>
      </c>
    </row>
    <row r="1331" spans="1:6" x14ac:dyDescent="0.4">
      <c r="B1331" s="1">
        <f t="shared" si="21"/>
        <v>43641.791666665245</v>
      </c>
      <c r="C1331">
        <v>74</v>
      </c>
      <c r="D1331">
        <v>75</v>
      </c>
      <c r="E1331">
        <v>76</v>
      </c>
      <c r="F1331">
        <v>86</v>
      </c>
    </row>
    <row r="1332" spans="1:6" x14ac:dyDescent="0.4">
      <c r="B1332" s="1">
        <f t="shared" si="21"/>
        <v>43641.83333333191</v>
      </c>
      <c r="C1332">
        <v>80</v>
      </c>
      <c r="D1332">
        <v>81</v>
      </c>
      <c r="E1332">
        <v>81</v>
      </c>
      <c r="F1332">
        <v>89</v>
      </c>
    </row>
    <row r="1333" spans="1:6" x14ac:dyDescent="0.4">
      <c r="B1333" s="1">
        <f t="shared" si="21"/>
        <v>43641.874999998574</v>
      </c>
      <c r="C1333">
        <v>83</v>
      </c>
      <c r="D1333">
        <v>84</v>
      </c>
      <c r="E1333">
        <v>84</v>
      </c>
      <c r="F1333">
        <v>91</v>
      </c>
    </row>
    <row r="1334" spans="1:6" x14ac:dyDescent="0.4">
      <c r="A1334" s="1">
        <f>B1334-"1:00"</f>
        <v>43641.874999998574</v>
      </c>
      <c r="B1334" s="1">
        <f t="shared" si="21"/>
        <v>43641.916666665238</v>
      </c>
      <c r="C1334">
        <v>87</v>
      </c>
      <c r="D1334">
        <v>88</v>
      </c>
      <c r="E1334">
        <v>87</v>
      </c>
      <c r="F1334">
        <v>95</v>
      </c>
    </row>
    <row r="1335" spans="1:6" x14ac:dyDescent="0.4">
      <c r="B1335" s="1">
        <f t="shared" si="21"/>
        <v>43641.958333331902</v>
      </c>
      <c r="C1335">
        <v>89</v>
      </c>
      <c r="D1335">
        <v>90</v>
      </c>
      <c r="E1335">
        <v>90</v>
      </c>
      <c r="F1335">
        <v>96</v>
      </c>
    </row>
    <row r="1336" spans="1:6" x14ac:dyDescent="0.4">
      <c r="B1336" s="1">
        <f t="shared" si="21"/>
        <v>43641.999999998567</v>
      </c>
      <c r="C1336">
        <v>92</v>
      </c>
      <c r="D1336">
        <v>92</v>
      </c>
      <c r="E1336">
        <v>92</v>
      </c>
      <c r="F1336">
        <v>94</v>
      </c>
    </row>
    <row r="1337" spans="1:6" x14ac:dyDescent="0.4">
      <c r="B1337" s="1">
        <f t="shared" si="21"/>
        <v>43642.041666665231</v>
      </c>
      <c r="C1337">
        <v>94</v>
      </c>
      <c r="D1337">
        <v>93</v>
      </c>
      <c r="E1337">
        <v>93</v>
      </c>
      <c r="F1337">
        <v>95</v>
      </c>
    </row>
    <row r="1338" spans="1:6" x14ac:dyDescent="0.4">
      <c r="B1338" s="1">
        <f t="shared" si="21"/>
        <v>43642.083333331895</v>
      </c>
      <c r="C1338">
        <v>96</v>
      </c>
      <c r="D1338">
        <v>94</v>
      </c>
      <c r="E1338">
        <v>95</v>
      </c>
      <c r="F1338">
        <v>93</v>
      </c>
    </row>
    <row r="1339" spans="1:6" x14ac:dyDescent="0.4">
      <c r="B1339" s="1">
        <f t="shared" si="21"/>
        <v>43642.124999998559</v>
      </c>
      <c r="C1339">
        <v>96</v>
      </c>
      <c r="D1339">
        <v>95</v>
      </c>
      <c r="E1339">
        <v>95</v>
      </c>
      <c r="F1339">
        <v>92</v>
      </c>
    </row>
    <row r="1340" spans="1:6" x14ac:dyDescent="0.4">
      <c r="B1340" s="1">
        <f t="shared" si="21"/>
        <v>43642.166666665224</v>
      </c>
      <c r="C1340">
        <v>97</v>
      </c>
      <c r="D1340">
        <v>95</v>
      </c>
      <c r="E1340">
        <v>96</v>
      </c>
      <c r="F1340">
        <v>96</v>
      </c>
    </row>
    <row r="1341" spans="1:6" x14ac:dyDescent="0.4">
      <c r="B1341" s="1">
        <f t="shared" si="21"/>
        <v>43642.208333331888</v>
      </c>
      <c r="C1341">
        <v>97</v>
      </c>
      <c r="D1341">
        <v>96</v>
      </c>
      <c r="E1341">
        <v>96</v>
      </c>
      <c r="F1341">
        <v>94</v>
      </c>
    </row>
    <row r="1342" spans="1:6" x14ac:dyDescent="0.4">
      <c r="B1342" s="1">
        <f t="shared" si="21"/>
        <v>43642.249999998552</v>
      </c>
      <c r="C1342">
        <v>97</v>
      </c>
      <c r="D1342">
        <v>95</v>
      </c>
      <c r="E1342">
        <v>96</v>
      </c>
      <c r="F1342">
        <v>95</v>
      </c>
    </row>
    <row r="1343" spans="1:6" x14ac:dyDescent="0.4">
      <c r="B1343" s="1">
        <f t="shared" si="21"/>
        <v>43642.291666665216</v>
      </c>
      <c r="C1343">
        <v>91</v>
      </c>
      <c r="D1343">
        <v>91</v>
      </c>
      <c r="E1343">
        <v>92</v>
      </c>
      <c r="F1343">
        <v>92</v>
      </c>
    </row>
    <row r="1344" spans="1:6" x14ac:dyDescent="0.4">
      <c r="B1344" s="1">
        <f t="shared" si="21"/>
        <v>43642.333333331881</v>
      </c>
      <c r="C1344">
        <v>85</v>
      </c>
      <c r="D1344">
        <v>85</v>
      </c>
      <c r="E1344">
        <v>86</v>
      </c>
      <c r="F1344">
        <v>79</v>
      </c>
    </row>
    <row r="1345" spans="1:6" x14ac:dyDescent="0.4">
      <c r="B1345" s="1">
        <f t="shared" si="21"/>
        <v>43642.374999998545</v>
      </c>
      <c r="C1345">
        <v>79</v>
      </c>
      <c r="D1345">
        <v>80</v>
      </c>
      <c r="E1345">
        <v>80</v>
      </c>
      <c r="F1345">
        <v>76</v>
      </c>
    </row>
    <row r="1346" spans="1:6" x14ac:dyDescent="0.4">
      <c r="A1346" s="1">
        <f>B1346-"1:00"</f>
        <v>43642.374999998545</v>
      </c>
      <c r="B1346" s="1">
        <f t="shared" si="21"/>
        <v>43642.416666665209</v>
      </c>
      <c r="C1346">
        <v>69</v>
      </c>
      <c r="D1346">
        <v>71</v>
      </c>
      <c r="E1346">
        <v>71</v>
      </c>
      <c r="F1346">
        <v>74</v>
      </c>
    </row>
    <row r="1347" spans="1:6" x14ac:dyDescent="0.4">
      <c r="B1347" s="1">
        <f t="shared" si="21"/>
        <v>43642.458333331873</v>
      </c>
      <c r="C1347">
        <v>67</v>
      </c>
      <c r="D1347">
        <v>69</v>
      </c>
      <c r="E1347">
        <v>69</v>
      </c>
      <c r="F1347">
        <v>65</v>
      </c>
    </row>
    <row r="1348" spans="1:6" x14ac:dyDescent="0.4">
      <c r="B1348" s="1">
        <f t="shared" si="21"/>
        <v>43642.499999998538</v>
      </c>
      <c r="C1348">
        <v>66</v>
      </c>
      <c r="D1348">
        <v>67</v>
      </c>
      <c r="E1348">
        <v>67</v>
      </c>
      <c r="F1348">
        <v>63</v>
      </c>
    </row>
    <row r="1349" spans="1:6" x14ac:dyDescent="0.4">
      <c r="B1349" s="1">
        <f t="shared" si="21"/>
        <v>43642.541666665202</v>
      </c>
      <c r="C1349">
        <v>66</v>
      </c>
      <c r="D1349">
        <v>66</v>
      </c>
      <c r="E1349">
        <v>67</v>
      </c>
      <c r="F1349">
        <v>64</v>
      </c>
    </row>
    <row r="1350" spans="1:6" x14ac:dyDescent="0.4">
      <c r="B1350" s="1">
        <f t="shared" si="21"/>
        <v>43642.583333331866</v>
      </c>
      <c r="C1350">
        <v>68</v>
      </c>
      <c r="D1350">
        <v>68</v>
      </c>
      <c r="E1350">
        <v>68</v>
      </c>
      <c r="F1350">
        <v>64</v>
      </c>
    </row>
    <row r="1351" spans="1:6" x14ac:dyDescent="0.4">
      <c r="B1351" s="1">
        <f t="shared" si="21"/>
        <v>43642.62499999853</v>
      </c>
      <c r="C1351">
        <v>71</v>
      </c>
      <c r="D1351">
        <v>71</v>
      </c>
      <c r="E1351">
        <v>72</v>
      </c>
      <c r="F1351">
        <v>72</v>
      </c>
    </row>
    <row r="1352" spans="1:6" x14ac:dyDescent="0.4">
      <c r="B1352" s="1">
        <f t="shared" si="21"/>
        <v>43642.666666665194</v>
      </c>
      <c r="C1352">
        <v>76</v>
      </c>
      <c r="D1352">
        <v>75</v>
      </c>
      <c r="E1352">
        <v>76</v>
      </c>
      <c r="F1352">
        <v>82</v>
      </c>
    </row>
    <row r="1353" spans="1:6" x14ac:dyDescent="0.4">
      <c r="B1353" s="1">
        <f t="shared" si="21"/>
        <v>43642.708333331859</v>
      </c>
      <c r="C1353">
        <v>80</v>
      </c>
      <c r="D1353">
        <v>79</v>
      </c>
      <c r="E1353">
        <v>80</v>
      </c>
      <c r="F1353">
        <v>84</v>
      </c>
    </row>
    <row r="1354" spans="1:6" x14ac:dyDescent="0.4">
      <c r="B1354" s="1">
        <f t="shared" si="21"/>
        <v>43642.749999998523</v>
      </c>
      <c r="C1354">
        <v>84</v>
      </c>
      <c r="D1354">
        <v>83</v>
      </c>
      <c r="E1354">
        <v>83</v>
      </c>
      <c r="F1354">
        <v>84</v>
      </c>
    </row>
    <row r="1355" spans="1:6" x14ac:dyDescent="0.4">
      <c r="B1355" s="1">
        <f t="shared" si="21"/>
        <v>43642.791666665187</v>
      </c>
      <c r="C1355">
        <v>89</v>
      </c>
      <c r="D1355">
        <v>87</v>
      </c>
      <c r="E1355">
        <v>88</v>
      </c>
      <c r="F1355">
        <v>86</v>
      </c>
    </row>
    <row r="1356" spans="1:6" x14ac:dyDescent="0.4">
      <c r="B1356" s="1">
        <f t="shared" si="21"/>
        <v>43642.833333331851</v>
      </c>
      <c r="C1356">
        <v>93</v>
      </c>
      <c r="D1356">
        <v>90</v>
      </c>
      <c r="E1356">
        <v>91</v>
      </c>
      <c r="F1356">
        <v>87</v>
      </c>
    </row>
    <row r="1357" spans="1:6" x14ac:dyDescent="0.4">
      <c r="B1357" s="1">
        <f t="shared" si="21"/>
        <v>43642.874999998516</v>
      </c>
      <c r="C1357">
        <v>95</v>
      </c>
      <c r="D1357">
        <v>93</v>
      </c>
      <c r="E1357">
        <v>94</v>
      </c>
      <c r="F1357">
        <v>89</v>
      </c>
    </row>
    <row r="1358" spans="1:6" x14ac:dyDescent="0.4">
      <c r="A1358" s="1">
        <f>B1358-"1:00"</f>
        <v>43642.874999998516</v>
      </c>
      <c r="B1358" s="1">
        <f t="shared" si="21"/>
        <v>43642.91666666518</v>
      </c>
      <c r="C1358">
        <v>95</v>
      </c>
      <c r="D1358">
        <v>93</v>
      </c>
      <c r="E1358">
        <v>94</v>
      </c>
      <c r="F1358">
        <v>89</v>
      </c>
    </row>
    <row r="1359" spans="1:6" x14ac:dyDescent="0.4">
      <c r="B1359" s="1">
        <f t="shared" si="21"/>
        <v>43642.958333331844</v>
      </c>
      <c r="C1359">
        <v>94</v>
      </c>
      <c r="D1359">
        <v>94</v>
      </c>
      <c r="E1359">
        <v>94</v>
      </c>
      <c r="F1359">
        <v>92</v>
      </c>
    </row>
    <row r="1360" spans="1:6" x14ac:dyDescent="0.4">
      <c r="B1360" s="1">
        <f t="shared" si="21"/>
        <v>43642.999999998508</v>
      </c>
      <c r="C1360">
        <v>95</v>
      </c>
      <c r="D1360">
        <v>94</v>
      </c>
      <c r="E1360">
        <v>95</v>
      </c>
      <c r="F1360">
        <v>91</v>
      </c>
    </row>
    <row r="1361" spans="1:6" x14ac:dyDescent="0.4">
      <c r="B1361" s="1">
        <f t="shared" si="21"/>
        <v>43643.041666665173</v>
      </c>
      <c r="C1361">
        <v>95</v>
      </c>
      <c r="D1361">
        <v>95</v>
      </c>
      <c r="E1361">
        <v>95</v>
      </c>
      <c r="F1361">
        <v>92</v>
      </c>
    </row>
    <row r="1362" spans="1:6" x14ac:dyDescent="0.4">
      <c r="B1362" s="1">
        <f t="shared" si="21"/>
        <v>43643.083333331837</v>
      </c>
      <c r="C1362">
        <v>96</v>
      </c>
      <c r="D1362">
        <v>95</v>
      </c>
      <c r="E1362">
        <v>96</v>
      </c>
      <c r="F1362">
        <v>93</v>
      </c>
    </row>
    <row r="1363" spans="1:6" x14ac:dyDescent="0.4">
      <c r="B1363" s="1">
        <f t="shared" si="21"/>
        <v>43643.124999998501</v>
      </c>
      <c r="C1363">
        <v>96</v>
      </c>
      <c r="D1363">
        <v>95</v>
      </c>
      <c r="E1363">
        <v>95</v>
      </c>
      <c r="F1363">
        <v>95</v>
      </c>
    </row>
    <row r="1364" spans="1:6" x14ac:dyDescent="0.4">
      <c r="B1364" s="1">
        <f t="shared" si="21"/>
        <v>43643.166666665165</v>
      </c>
      <c r="C1364">
        <v>97</v>
      </c>
      <c r="D1364">
        <v>96</v>
      </c>
      <c r="E1364">
        <v>96</v>
      </c>
      <c r="F1364">
        <v>97</v>
      </c>
    </row>
    <row r="1365" spans="1:6" x14ac:dyDescent="0.4">
      <c r="B1365" s="1">
        <f t="shared" si="21"/>
        <v>43643.20833333183</v>
      </c>
      <c r="C1365">
        <v>97</v>
      </c>
      <c r="D1365">
        <v>96</v>
      </c>
      <c r="E1365">
        <v>96</v>
      </c>
      <c r="F1365">
        <v>97</v>
      </c>
    </row>
    <row r="1366" spans="1:6" x14ac:dyDescent="0.4">
      <c r="B1366" s="1">
        <f t="shared" si="21"/>
        <v>43643.249999998494</v>
      </c>
      <c r="C1366">
        <v>96</v>
      </c>
      <c r="D1366">
        <v>96</v>
      </c>
      <c r="E1366">
        <v>96</v>
      </c>
      <c r="F1366">
        <v>94</v>
      </c>
    </row>
    <row r="1367" spans="1:6" x14ac:dyDescent="0.4">
      <c r="B1367" s="1">
        <f t="shared" si="21"/>
        <v>43643.291666665158</v>
      </c>
      <c r="C1367">
        <v>94</v>
      </c>
      <c r="D1367">
        <v>94</v>
      </c>
      <c r="E1367">
        <v>95</v>
      </c>
      <c r="F1367">
        <v>95</v>
      </c>
    </row>
    <row r="1368" spans="1:6" x14ac:dyDescent="0.4">
      <c r="B1368" s="1">
        <f t="shared" si="21"/>
        <v>43643.333333331822</v>
      </c>
      <c r="C1368">
        <v>93</v>
      </c>
      <c r="D1368">
        <v>92</v>
      </c>
      <c r="E1368">
        <v>93</v>
      </c>
      <c r="F1368">
        <v>99</v>
      </c>
    </row>
    <row r="1369" spans="1:6" x14ac:dyDescent="0.4">
      <c r="B1369" s="1">
        <f t="shared" si="21"/>
        <v>43643.374999998487</v>
      </c>
      <c r="C1369">
        <v>88</v>
      </c>
      <c r="D1369">
        <v>89</v>
      </c>
      <c r="E1369">
        <v>89</v>
      </c>
      <c r="F1369">
        <v>99</v>
      </c>
    </row>
    <row r="1370" spans="1:6" x14ac:dyDescent="0.4">
      <c r="A1370" s="1">
        <f>B1370-"1:00"</f>
        <v>43643.374999998487</v>
      </c>
      <c r="B1370" s="1">
        <f t="shared" si="21"/>
        <v>43643.416666665151</v>
      </c>
      <c r="C1370">
        <v>92</v>
      </c>
      <c r="D1370">
        <v>93</v>
      </c>
      <c r="E1370">
        <v>93</v>
      </c>
      <c r="F1370">
        <v>99</v>
      </c>
    </row>
    <row r="1371" spans="1:6" x14ac:dyDescent="0.4">
      <c r="B1371" s="1">
        <f t="shared" si="21"/>
        <v>43643.458333331815</v>
      </c>
      <c r="C1371">
        <v>89</v>
      </c>
      <c r="D1371">
        <v>90</v>
      </c>
      <c r="E1371">
        <v>90</v>
      </c>
      <c r="F1371">
        <v>99</v>
      </c>
    </row>
    <row r="1372" spans="1:6" x14ac:dyDescent="0.4">
      <c r="B1372" s="1">
        <f t="shared" si="21"/>
        <v>43643.499999998479</v>
      </c>
      <c r="C1372">
        <v>86</v>
      </c>
      <c r="D1372">
        <v>87</v>
      </c>
      <c r="E1372">
        <v>88</v>
      </c>
      <c r="F1372">
        <v>99</v>
      </c>
    </row>
    <row r="1373" spans="1:6" x14ac:dyDescent="0.4">
      <c r="B1373" s="1">
        <f t="shared" si="21"/>
        <v>43643.541666665144</v>
      </c>
      <c r="C1373">
        <v>90</v>
      </c>
      <c r="D1373">
        <v>90</v>
      </c>
      <c r="E1373">
        <v>90</v>
      </c>
      <c r="F1373">
        <v>100</v>
      </c>
    </row>
    <row r="1374" spans="1:6" x14ac:dyDescent="0.4">
      <c r="B1374" s="1">
        <f t="shared" si="21"/>
        <v>43643.583333331808</v>
      </c>
      <c r="C1374">
        <v>93</v>
      </c>
      <c r="D1374">
        <v>92</v>
      </c>
      <c r="E1374">
        <v>92</v>
      </c>
      <c r="F1374">
        <v>100</v>
      </c>
    </row>
    <row r="1375" spans="1:6" x14ac:dyDescent="0.4">
      <c r="B1375" s="1">
        <f t="shared" si="21"/>
        <v>43643.624999998472</v>
      </c>
      <c r="C1375">
        <v>93</v>
      </c>
      <c r="D1375">
        <v>92</v>
      </c>
      <c r="E1375">
        <v>93</v>
      </c>
      <c r="F1375">
        <v>100</v>
      </c>
    </row>
    <row r="1376" spans="1:6" x14ac:dyDescent="0.4">
      <c r="B1376" s="1">
        <f t="shared" si="21"/>
        <v>43643.666666665136</v>
      </c>
      <c r="C1376">
        <v>93</v>
      </c>
      <c r="D1376">
        <v>93</v>
      </c>
      <c r="E1376">
        <v>94</v>
      </c>
      <c r="F1376">
        <v>100</v>
      </c>
    </row>
    <row r="1377" spans="1:6" x14ac:dyDescent="0.4">
      <c r="B1377" s="1">
        <f t="shared" si="21"/>
        <v>43643.708333331801</v>
      </c>
      <c r="C1377">
        <v>94</v>
      </c>
      <c r="D1377">
        <v>94</v>
      </c>
      <c r="E1377">
        <v>94</v>
      </c>
      <c r="F1377">
        <v>100</v>
      </c>
    </row>
    <row r="1378" spans="1:6" x14ac:dyDescent="0.4">
      <c r="B1378" s="1">
        <f t="shared" si="21"/>
        <v>43643.749999998465</v>
      </c>
      <c r="C1378">
        <v>95</v>
      </c>
      <c r="D1378">
        <v>95</v>
      </c>
      <c r="E1378">
        <v>95</v>
      </c>
      <c r="F1378">
        <v>100</v>
      </c>
    </row>
    <row r="1379" spans="1:6" x14ac:dyDescent="0.4">
      <c r="B1379" s="1">
        <f t="shared" si="21"/>
        <v>43643.791666665129</v>
      </c>
      <c r="C1379">
        <v>95</v>
      </c>
      <c r="D1379">
        <v>95</v>
      </c>
      <c r="E1379">
        <v>95</v>
      </c>
      <c r="F1379">
        <v>100</v>
      </c>
    </row>
    <row r="1380" spans="1:6" x14ac:dyDescent="0.4">
      <c r="B1380" s="1">
        <f t="shared" si="21"/>
        <v>43643.833333331793</v>
      </c>
      <c r="C1380">
        <v>95</v>
      </c>
      <c r="D1380">
        <v>95</v>
      </c>
      <c r="E1380">
        <v>95</v>
      </c>
      <c r="F1380">
        <v>100</v>
      </c>
    </row>
    <row r="1381" spans="1:6" x14ac:dyDescent="0.4">
      <c r="B1381" s="1">
        <f t="shared" si="21"/>
        <v>43643.874999998457</v>
      </c>
      <c r="C1381">
        <v>96</v>
      </c>
      <c r="D1381">
        <v>95</v>
      </c>
      <c r="E1381">
        <v>95</v>
      </c>
      <c r="F1381">
        <v>100</v>
      </c>
    </row>
    <row r="1382" spans="1:6" x14ac:dyDescent="0.4">
      <c r="A1382" s="1">
        <f>B1382-"1:00"</f>
        <v>43643.874999998457</v>
      </c>
      <c r="B1382" s="1">
        <f t="shared" si="21"/>
        <v>43643.916666665122</v>
      </c>
      <c r="C1382">
        <v>95</v>
      </c>
      <c r="D1382">
        <v>94</v>
      </c>
      <c r="E1382">
        <v>94</v>
      </c>
      <c r="F1382">
        <v>100</v>
      </c>
    </row>
    <row r="1383" spans="1:6" x14ac:dyDescent="0.4">
      <c r="B1383" s="1">
        <f t="shared" si="21"/>
        <v>43643.958333331786</v>
      </c>
      <c r="C1383">
        <v>94</v>
      </c>
      <c r="D1383">
        <v>94</v>
      </c>
      <c r="E1383">
        <v>95</v>
      </c>
      <c r="F1383">
        <v>100</v>
      </c>
    </row>
    <row r="1384" spans="1:6" x14ac:dyDescent="0.4">
      <c r="B1384" s="1">
        <f t="shared" si="21"/>
        <v>43643.99999999845</v>
      </c>
      <c r="C1384">
        <v>96</v>
      </c>
      <c r="D1384">
        <v>95</v>
      </c>
      <c r="E1384">
        <v>96</v>
      </c>
      <c r="F1384">
        <v>100</v>
      </c>
    </row>
    <row r="1385" spans="1:6" x14ac:dyDescent="0.4">
      <c r="B1385" s="1">
        <f t="shared" si="21"/>
        <v>43644.041666665114</v>
      </c>
      <c r="C1385">
        <v>96</v>
      </c>
      <c r="D1385">
        <v>96</v>
      </c>
      <c r="E1385">
        <v>96</v>
      </c>
      <c r="F1385">
        <v>100</v>
      </c>
    </row>
    <row r="1386" spans="1:6" x14ac:dyDescent="0.4">
      <c r="B1386" s="1">
        <f t="shared" si="21"/>
        <v>43644.083333331779</v>
      </c>
      <c r="C1386">
        <v>97</v>
      </c>
      <c r="D1386">
        <v>96</v>
      </c>
      <c r="E1386">
        <v>96</v>
      </c>
      <c r="F1386">
        <v>100</v>
      </c>
    </row>
    <row r="1387" spans="1:6" x14ac:dyDescent="0.4">
      <c r="B1387" s="1">
        <f t="shared" si="21"/>
        <v>43644.124999998443</v>
      </c>
      <c r="C1387">
        <v>97</v>
      </c>
      <c r="D1387">
        <v>96</v>
      </c>
      <c r="E1387">
        <v>97</v>
      </c>
      <c r="F1387">
        <v>100</v>
      </c>
    </row>
    <row r="1388" spans="1:6" x14ac:dyDescent="0.4">
      <c r="B1388" s="1">
        <f t="shared" ref="B1388:B1451" si="22">B1387+"1:00"</f>
        <v>43644.166666665107</v>
      </c>
      <c r="C1388">
        <v>97</v>
      </c>
      <c r="D1388">
        <v>96</v>
      </c>
      <c r="E1388">
        <v>96</v>
      </c>
      <c r="F1388">
        <v>100</v>
      </c>
    </row>
    <row r="1389" spans="1:6" x14ac:dyDescent="0.4">
      <c r="B1389" s="1">
        <f t="shared" si="22"/>
        <v>43644.208333331771</v>
      </c>
      <c r="C1389">
        <v>96</v>
      </c>
      <c r="D1389">
        <v>95</v>
      </c>
      <c r="E1389">
        <v>95</v>
      </c>
      <c r="F1389">
        <v>100</v>
      </c>
    </row>
    <row r="1390" spans="1:6" x14ac:dyDescent="0.4">
      <c r="B1390" s="1">
        <f t="shared" si="22"/>
        <v>43644.249999998436</v>
      </c>
      <c r="C1390">
        <v>94</v>
      </c>
      <c r="D1390">
        <v>92</v>
      </c>
      <c r="E1390">
        <v>92</v>
      </c>
      <c r="F1390">
        <v>100</v>
      </c>
    </row>
    <row r="1391" spans="1:6" x14ac:dyDescent="0.4">
      <c r="B1391" s="1">
        <f t="shared" si="22"/>
        <v>43644.2916666651</v>
      </c>
      <c r="C1391">
        <v>91</v>
      </c>
      <c r="D1391">
        <v>90</v>
      </c>
      <c r="E1391">
        <v>90</v>
      </c>
      <c r="F1391">
        <v>100</v>
      </c>
    </row>
    <row r="1392" spans="1:6" x14ac:dyDescent="0.4">
      <c r="B1392" s="1">
        <f t="shared" si="22"/>
        <v>43644.333333331764</v>
      </c>
      <c r="C1392">
        <v>89</v>
      </c>
      <c r="D1392">
        <v>87</v>
      </c>
      <c r="E1392">
        <v>87</v>
      </c>
      <c r="F1392">
        <v>99</v>
      </c>
    </row>
    <row r="1393" spans="1:6" x14ac:dyDescent="0.4">
      <c r="B1393" s="1">
        <f t="shared" si="22"/>
        <v>43644.374999998428</v>
      </c>
      <c r="C1393">
        <v>82</v>
      </c>
      <c r="D1393">
        <v>81</v>
      </c>
      <c r="E1393">
        <v>81</v>
      </c>
      <c r="F1393">
        <v>86</v>
      </c>
    </row>
    <row r="1394" spans="1:6" x14ac:dyDescent="0.4">
      <c r="A1394" s="1">
        <f>B1394-"1:00"</f>
        <v>43644.374999998428</v>
      </c>
      <c r="B1394" s="1">
        <f t="shared" si="22"/>
        <v>43644.416666665093</v>
      </c>
      <c r="C1394">
        <v>76</v>
      </c>
      <c r="D1394">
        <v>77</v>
      </c>
      <c r="E1394">
        <v>76</v>
      </c>
      <c r="F1394">
        <v>91</v>
      </c>
    </row>
    <row r="1395" spans="1:6" x14ac:dyDescent="0.4">
      <c r="B1395" s="1">
        <f t="shared" si="22"/>
        <v>43644.458333331757</v>
      </c>
      <c r="C1395">
        <v>73</v>
      </c>
      <c r="D1395">
        <v>74</v>
      </c>
      <c r="E1395">
        <v>74</v>
      </c>
      <c r="F1395">
        <v>88</v>
      </c>
    </row>
    <row r="1396" spans="1:6" x14ac:dyDescent="0.4">
      <c r="B1396" s="1">
        <f t="shared" si="22"/>
        <v>43644.499999998421</v>
      </c>
      <c r="C1396">
        <v>70</v>
      </c>
      <c r="D1396">
        <v>71</v>
      </c>
      <c r="E1396">
        <v>71</v>
      </c>
      <c r="F1396">
        <v>82</v>
      </c>
    </row>
    <row r="1397" spans="1:6" x14ac:dyDescent="0.4">
      <c r="B1397" s="1">
        <f t="shared" si="22"/>
        <v>43644.541666665085</v>
      </c>
      <c r="C1397">
        <v>67</v>
      </c>
      <c r="D1397">
        <v>69</v>
      </c>
      <c r="E1397">
        <v>68</v>
      </c>
      <c r="F1397">
        <v>75</v>
      </c>
    </row>
    <row r="1398" spans="1:6" x14ac:dyDescent="0.4">
      <c r="B1398" s="1">
        <f t="shared" si="22"/>
        <v>43644.58333333175</v>
      </c>
      <c r="C1398">
        <v>64</v>
      </c>
      <c r="D1398">
        <v>66</v>
      </c>
      <c r="E1398">
        <v>65</v>
      </c>
      <c r="F1398">
        <v>77</v>
      </c>
    </row>
    <row r="1399" spans="1:6" x14ac:dyDescent="0.4">
      <c r="B1399" s="1">
        <f t="shared" si="22"/>
        <v>43644.624999998414</v>
      </c>
      <c r="C1399">
        <v>63</v>
      </c>
      <c r="D1399">
        <v>65</v>
      </c>
      <c r="E1399">
        <v>65</v>
      </c>
      <c r="F1399">
        <v>72</v>
      </c>
    </row>
    <row r="1400" spans="1:6" x14ac:dyDescent="0.4">
      <c r="B1400" s="1">
        <f t="shared" si="22"/>
        <v>43644.666666665078</v>
      </c>
      <c r="C1400">
        <v>65</v>
      </c>
      <c r="D1400">
        <v>66</v>
      </c>
      <c r="E1400">
        <v>66</v>
      </c>
      <c r="F1400">
        <v>71</v>
      </c>
    </row>
    <row r="1401" spans="1:6" x14ac:dyDescent="0.4">
      <c r="B1401" s="1">
        <f t="shared" si="22"/>
        <v>43644.708333331742</v>
      </c>
      <c r="C1401">
        <v>66</v>
      </c>
      <c r="D1401">
        <v>67</v>
      </c>
      <c r="E1401">
        <v>67</v>
      </c>
      <c r="F1401">
        <v>73</v>
      </c>
    </row>
    <row r="1402" spans="1:6" x14ac:dyDescent="0.4">
      <c r="B1402" s="1">
        <f t="shared" si="22"/>
        <v>43644.749999998407</v>
      </c>
      <c r="C1402">
        <v>70</v>
      </c>
      <c r="D1402">
        <v>70</v>
      </c>
      <c r="E1402">
        <v>70</v>
      </c>
      <c r="F1402">
        <v>78</v>
      </c>
    </row>
    <row r="1403" spans="1:6" x14ac:dyDescent="0.4">
      <c r="B1403" s="1">
        <f t="shared" si="22"/>
        <v>43644.791666665071</v>
      </c>
      <c r="C1403">
        <v>79</v>
      </c>
      <c r="D1403">
        <v>77</v>
      </c>
      <c r="E1403">
        <v>78</v>
      </c>
      <c r="F1403">
        <v>81</v>
      </c>
    </row>
    <row r="1404" spans="1:6" x14ac:dyDescent="0.4">
      <c r="B1404" s="1">
        <f t="shared" si="22"/>
        <v>43644.833333331735</v>
      </c>
      <c r="C1404">
        <v>85</v>
      </c>
      <c r="D1404">
        <v>83</v>
      </c>
      <c r="E1404">
        <v>83</v>
      </c>
      <c r="F1404">
        <v>84</v>
      </c>
    </row>
    <row r="1405" spans="1:6" x14ac:dyDescent="0.4">
      <c r="B1405" s="1">
        <f t="shared" si="22"/>
        <v>43644.874999998399</v>
      </c>
      <c r="C1405">
        <v>87</v>
      </c>
      <c r="D1405">
        <v>85</v>
      </c>
      <c r="E1405">
        <v>86</v>
      </c>
      <c r="F1405">
        <v>89</v>
      </c>
    </row>
    <row r="1406" spans="1:6" x14ac:dyDescent="0.4">
      <c r="A1406" s="1">
        <f>B1406-"1:00"</f>
        <v>43644.874999998399</v>
      </c>
      <c r="B1406" s="1">
        <f t="shared" si="22"/>
        <v>43644.916666665064</v>
      </c>
      <c r="C1406">
        <v>92</v>
      </c>
      <c r="D1406">
        <v>90</v>
      </c>
      <c r="E1406">
        <v>90</v>
      </c>
      <c r="F1406">
        <v>91</v>
      </c>
    </row>
    <row r="1407" spans="1:6" x14ac:dyDescent="0.4">
      <c r="B1407" s="1">
        <f t="shared" si="22"/>
        <v>43644.958333331728</v>
      </c>
      <c r="C1407">
        <v>94</v>
      </c>
      <c r="D1407">
        <v>92</v>
      </c>
      <c r="E1407">
        <v>92</v>
      </c>
      <c r="F1407">
        <v>92</v>
      </c>
    </row>
    <row r="1408" spans="1:6" x14ac:dyDescent="0.4">
      <c r="B1408" s="1">
        <f t="shared" si="22"/>
        <v>43644.999999998392</v>
      </c>
      <c r="C1408">
        <v>95</v>
      </c>
      <c r="D1408">
        <v>93</v>
      </c>
      <c r="E1408">
        <v>93</v>
      </c>
      <c r="F1408">
        <v>98</v>
      </c>
    </row>
    <row r="1409" spans="1:6" x14ac:dyDescent="0.4">
      <c r="B1409" s="1">
        <f t="shared" si="22"/>
        <v>43645.041666665056</v>
      </c>
      <c r="C1409">
        <v>95</v>
      </c>
      <c r="D1409">
        <v>94</v>
      </c>
      <c r="E1409">
        <v>94</v>
      </c>
      <c r="F1409">
        <v>100</v>
      </c>
    </row>
    <row r="1410" spans="1:6" x14ac:dyDescent="0.4">
      <c r="B1410" s="1">
        <f t="shared" si="22"/>
        <v>43645.08333333172</v>
      </c>
      <c r="C1410">
        <v>95</v>
      </c>
      <c r="D1410">
        <v>94</v>
      </c>
      <c r="E1410">
        <v>94</v>
      </c>
      <c r="F1410">
        <v>99</v>
      </c>
    </row>
    <row r="1411" spans="1:6" x14ac:dyDescent="0.4">
      <c r="B1411" s="1">
        <f t="shared" si="22"/>
        <v>43645.124999998385</v>
      </c>
      <c r="C1411">
        <v>96</v>
      </c>
      <c r="D1411">
        <v>95</v>
      </c>
      <c r="E1411">
        <v>95</v>
      </c>
      <c r="F1411">
        <v>98</v>
      </c>
    </row>
    <row r="1412" spans="1:6" x14ac:dyDescent="0.4">
      <c r="B1412" s="1">
        <f t="shared" si="22"/>
        <v>43645.166666665049</v>
      </c>
      <c r="C1412">
        <v>97</v>
      </c>
      <c r="D1412">
        <v>96</v>
      </c>
      <c r="E1412">
        <v>96</v>
      </c>
      <c r="F1412">
        <v>99</v>
      </c>
    </row>
    <row r="1413" spans="1:6" x14ac:dyDescent="0.4">
      <c r="B1413" s="1">
        <f t="shared" si="22"/>
        <v>43645.208333331713</v>
      </c>
      <c r="C1413">
        <v>98</v>
      </c>
      <c r="D1413">
        <v>97</v>
      </c>
      <c r="E1413">
        <v>97</v>
      </c>
      <c r="F1413">
        <v>99</v>
      </c>
    </row>
    <row r="1414" spans="1:6" x14ac:dyDescent="0.4">
      <c r="B1414" s="1">
        <f t="shared" si="22"/>
        <v>43645.249999998377</v>
      </c>
      <c r="C1414">
        <v>97</v>
      </c>
      <c r="D1414">
        <v>97</v>
      </c>
      <c r="E1414">
        <v>98</v>
      </c>
      <c r="F1414">
        <v>99</v>
      </c>
    </row>
    <row r="1415" spans="1:6" x14ac:dyDescent="0.4">
      <c r="B1415" s="1">
        <f t="shared" si="22"/>
        <v>43645.291666665042</v>
      </c>
      <c r="C1415">
        <v>95</v>
      </c>
      <c r="D1415">
        <v>96</v>
      </c>
      <c r="E1415">
        <v>96</v>
      </c>
      <c r="F1415">
        <v>95</v>
      </c>
    </row>
    <row r="1416" spans="1:6" x14ac:dyDescent="0.4">
      <c r="B1416" s="1">
        <f t="shared" si="22"/>
        <v>43645.333333331706</v>
      </c>
      <c r="C1416">
        <v>88</v>
      </c>
      <c r="D1416">
        <v>92</v>
      </c>
      <c r="E1416">
        <v>92</v>
      </c>
      <c r="F1416">
        <v>90</v>
      </c>
    </row>
    <row r="1417" spans="1:6" x14ac:dyDescent="0.4">
      <c r="B1417" s="1">
        <f t="shared" si="22"/>
        <v>43645.37499999837</v>
      </c>
      <c r="C1417">
        <v>85</v>
      </c>
      <c r="D1417">
        <v>89</v>
      </c>
      <c r="E1417">
        <v>89</v>
      </c>
      <c r="F1417">
        <v>87</v>
      </c>
    </row>
    <row r="1418" spans="1:6" x14ac:dyDescent="0.4">
      <c r="A1418" s="1">
        <f>B1418-"1:00"</f>
        <v>43645.37499999837</v>
      </c>
      <c r="B1418" s="1">
        <f t="shared" si="22"/>
        <v>43645.416666665034</v>
      </c>
      <c r="C1418">
        <v>79</v>
      </c>
      <c r="D1418">
        <v>83</v>
      </c>
      <c r="E1418">
        <v>82</v>
      </c>
      <c r="F1418">
        <v>88</v>
      </c>
    </row>
    <row r="1419" spans="1:6" x14ac:dyDescent="0.4">
      <c r="B1419" s="1">
        <f t="shared" si="22"/>
        <v>43645.458333331699</v>
      </c>
      <c r="C1419">
        <v>77</v>
      </c>
      <c r="D1419">
        <v>79</v>
      </c>
      <c r="E1419">
        <v>80</v>
      </c>
      <c r="F1419">
        <v>84</v>
      </c>
    </row>
    <row r="1420" spans="1:6" x14ac:dyDescent="0.4">
      <c r="B1420" s="1">
        <f t="shared" si="22"/>
        <v>43645.499999998363</v>
      </c>
      <c r="C1420">
        <v>76</v>
      </c>
      <c r="D1420">
        <v>78</v>
      </c>
      <c r="E1420">
        <v>79</v>
      </c>
      <c r="F1420">
        <v>82</v>
      </c>
    </row>
    <row r="1421" spans="1:6" x14ac:dyDescent="0.4">
      <c r="B1421" s="1">
        <f t="shared" si="22"/>
        <v>43645.541666665027</v>
      </c>
      <c r="C1421">
        <v>78</v>
      </c>
      <c r="D1421">
        <v>81</v>
      </c>
      <c r="E1421">
        <v>81</v>
      </c>
      <c r="F1421">
        <v>78</v>
      </c>
    </row>
    <row r="1422" spans="1:6" x14ac:dyDescent="0.4">
      <c r="B1422" s="1">
        <f t="shared" si="22"/>
        <v>43645.583333331691</v>
      </c>
      <c r="C1422">
        <v>77</v>
      </c>
      <c r="D1422">
        <v>81</v>
      </c>
      <c r="E1422">
        <v>81</v>
      </c>
      <c r="F1422">
        <v>96</v>
      </c>
    </row>
    <row r="1423" spans="1:6" x14ac:dyDescent="0.4">
      <c r="B1423" s="1">
        <f t="shared" si="22"/>
        <v>43645.624999998356</v>
      </c>
      <c r="C1423">
        <v>75</v>
      </c>
      <c r="D1423">
        <v>80</v>
      </c>
      <c r="E1423">
        <v>80</v>
      </c>
      <c r="F1423">
        <v>88</v>
      </c>
    </row>
    <row r="1424" spans="1:6" x14ac:dyDescent="0.4">
      <c r="B1424" s="1">
        <f t="shared" si="22"/>
        <v>43645.66666666502</v>
      </c>
      <c r="C1424">
        <v>73</v>
      </c>
      <c r="D1424">
        <v>78</v>
      </c>
      <c r="E1424">
        <v>77</v>
      </c>
      <c r="F1424">
        <v>86</v>
      </c>
    </row>
    <row r="1425" spans="1:6" x14ac:dyDescent="0.4">
      <c r="B1425" s="1">
        <f t="shared" si="22"/>
        <v>43645.708333331684</v>
      </c>
      <c r="C1425">
        <v>71</v>
      </c>
      <c r="D1425">
        <v>77</v>
      </c>
      <c r="E1425">
        <v>76</v>
      </c>
      <c r="F1425">
        <v>92</v>
      </c>
    </row>
    <row r="1426" spans="1:6" x14ac:dyDescent="0.4">
      <c r="B1426" s="1">
        <f t="shared" si="22"/>
        <v>43645.749999998348</v>
      </c>
      <c r="C1426">
        <v>73</v>
      </c>
      <c r="D1426">
        <v>77</v>
      </c>
      <c r="E1426">
        <v>77</v>
      </c>
      <c r="F1426">
        <v>95</v>
      </c>
    </row>
    <row r="1427" spans="1:6" x14ac:dyDescent="0.4">
      <c r="B1427" s="1">
        <f t="shared" si="22"/>
        <v>43645.791666665013</v>
      </c>
      <c r="C1427">
        <v>78</v>
      </c>
      <c r="D1427">
        <v>82</v>
      </c>
      <c r="E1427">
        <v>82</v>
      </c>
      <c r="F1427">
        <v>95</v>
      </c>
    </row>
    <row r="1428" spans="1:6" x14ac:dyDescent="0.4">
      <c r="B1428" s="1">
        <f t="shared" si="22"/>
        <v>43645.833333331677</v>
      </c>
      <c r="C1428">
        <v>87</v>
      </c>
      <c r="D1428">
        <v>89</v>
      </c>
      <c r="E1428">
        <v>89</v>
      </c>
      <c r="F1428">
        <v>95</v>
      </c>
    </row>
    <row r="1429" spans="1:6" x14ac:dyDescent="0.4">
      <c r="B1429" s="1">
        <f t="shared" si="22"/>
        <v>43645.874999998341</v>
      </c>
      <c r="C1429">
        <v>93</v>
      </c>
      <c r="D1429">
        <v>92</v>
      </c>
      <c r="E1429">
        <v>93</v>
      </c>
      <c r="F1429">
        <v>99</v>
      </c>
    </row>
    <row r="1430" spans="1:6" x14ac:dyDescent="0.4">
      <c r="A1430" s="1">
        <f>B1430-"1:00"</f>
        <v>43645.874999998341</v>
      </c>
      <c r="B1430" s="1">
        <f t="shared" si="22"/>
        <v>43645.916666665005</v>
      </c>
      <c r="C1430">
        <v>95</v>
      </c>
      <c r="D1430">
        <v>94</v>
      </c>
      <c r="E1430">
        <v>94</v>
      </c>
      <c r="F1430">
        <v>99</v>
      </c>
    </row>
    <row r="1431" spans="1:6" x14ac:dyDescent="0.4">
      <c r="B1431" s="1">
        <f t="shared" si="22"/>
        <v>43645.95833333167</v>
      </c>
      <c r="C1431">
        <v>96</v>
      </c>
      <c r="D1431">
        <v>95</v>
      </c>
      <c r="E1431">
        <v>95</v>
      </c>
      <c r="F1431">
        <v>100</v>
      </c>
    </row>
    <row r="1432" spans="1:6" x14ac:dyDescent="0.4">
      <c r="B1432" s="1">
        <f t="shared" si="22"/>
        <v>43645.999999998334</v>
      </c>
      <c r="C1432">
        <v>97</v>
      </c>
      <c r="D1432">
        <v>96</v>
      </c>
      <c r="E1432">
        <v>97</v>
      </c>
      <c r="F1432">
        <v>100</v>
      </c>
    </row>
    <row r="1433" spans="1:6" x14ac:dyDescent="0.4">
      <c r="B1433" s="1">
        <f t="shared" si="22"/>
        <v>43646.041666664998</v>
      </c>
      <c r="C1433">
        <v>97</v>
      </c>
      <c r="D1433">
        <v>97</v>
      </c>
      <c r="E1433">
        <v>97</v>
      </c>
      <c r="F1433">
        <v>100</v>
      </c>
    </row>
    <row r="1434" spans="1:6" x14ac:dyDescent="0.4">
      <c r="B1434" s="1">
        <f t="shared" si="22"/>
        <v>43646.083333331662</v>
      </c>
      <c r="C1434">
        <v>97</v>
      </c>
      <c r="D1434">
        <v>98</v>
      </c>
      <c r="E1434">
        <v>98</v>
      </c>
      <c r="F1434">
        <v>100</v>
      </c>
    </row>
    <row r="1435" spans="1:6" x14ac:dyDescent="0.4">
      <c r="B1435" s="1">
        <f t="shared" si="22"/>
        <v>43646.124999998327</v>
      </c>
      <c r="C1435">
        <v>97</v>
      </c>
      <c r="D1435">
        <v>98</v>
      </c>
      <c r="E1435">
        <v>98</v>
      </c>
      <c r="F1435">
        <v>100</v>
      </c>
    </row>
    <row r="1436" spans="1:6" x14ac:dyDescent="0.4">
      <c r="B1436" s="1">
        <f t="shared" si="22"/>
        <v>43646.166666664991</v>
      </c>
      <c r="C1436">
        <v>96</v>
      </c>
      <c r="D1436">
        <v>97</v>
      </c>
      <c r="E1436">
        <v>97</v>
      </c>
      <c r="F1436">
        <v>100</v>
      </c>
    </row>
    <row r="1437" spans="1:6" x14ac:dyDescent="0.4">
      <c r="B1437" s="1">
        <f t="shared" si="22"/>
        <v>43646.208333331655</v>
      </c>
      <c r="C1437">
        <v>95</v>
      </c>
      <c r="D1437">
        <v>97</v>
      </c>
      <c r="E1437">
        <v>96</v>
      </c>
      <c r="F1437">
        <v>100</v>
      </c>
    </row>
    <row r="1438" spans="1:6" x14ac:dyDescent="0.4">
      <c r="B1438" s="1">
        <f t="shared" si="22"/>
        <v>43646.249999998319</v>
      </c>
      <c r="C1438">
        <v>93</v>
      </c>
      <c r="D1438">
        <v>95</v>
      </c>
      <c r="E1438">
        <v>95</v>
      </c>
      <c r="F1438">
        <v>100</v>
      </c>
    </row>
    <row r="1439" spans="1:6" x14ac:dyDescent="0.4">
      <c r="B1439" s="1">
        <f t="shared" si="22"/>
        <v>43646.291666664983</v>
      </c>
      <c r="C1439">
        <v>92</v>
      </c>
      <c r="D1439">
        <v>93</v>
      </c>
      <c r="E1439">
        <v>93</v>
      </c>
      <c r="F1439">
        <v>100</v>
      </c>
    </row>
    <row r="1440" spans="1:6" x14ac:dyDescent="0.4">
      <c r="B1440" s="1">
        <f t="shared" si="22"/>
        <v>43646.333333331648</v>
      </c>
      <c r="C1440">
        <v>90</v>
      </c>
      <c r="D1440">
        <v>91</v>
      </c>
      <c r="E1440">
        <v>91</v>
      </c>
      <c r="F1440">
        <v>97</v>
      </c>
    </row>
    <row r="1441" spans="1:6" x14ac:dyDescent="0.4">
      <c r="B1441" s="1">
        <f t="shared" si="22"/>
        <v>43646.374999998312</v>
      </c>
      <c r="C1441">
        <v>85</v>
      </c>
      <c r="D1441">
        <v>87</v>
      </c>
      <c r="E1441">
        <v>87</v>
      </c>
      <c r="F1441">
        <v>97</v>
      </c>
    </row>
    <row r="1442" spans="1:6" x14ac:dyDescent="0.4">
      <c r="A1442" s="1">
        <f>B1442-"1:00"</f>
        <v>43646.374999998312</v>
      </c>
      <c r="B1442" s="1">
        <f t="shared" si="22"/>
        <v>43646.416666664976</v>
      </c>
      <c r="C1442">
        <v>78</v>
      </c>
      <c r="D1442">
        <v>82</v>
      </c>
      <c r="E1442">
        <v>82</v>
      </c>
      <c r="F1442">
        <v>92</v>
      </c>
    </row>
    <row r="1443" spans="1:6" x14ac:dyDescent="0.4">
      <c r="B1443" s="1">
        <f t="shared" si="22"/>
        <v>43646.45833333164</v>
      </c>
      <c r="C1443">
        <v>79</v>
      </c>
      <c r="D1443">
        <v>82</v>
      </c>
      <c r="E1443">
        <v>81</v>
      </c>
      <c r="F1443">
        <v>88</v>
      </c>
    </row>
    <row r="1444" spans="1:6" x14ac:dyDescent="0.4">
      <c r="B1444" s="1">
        <f t="shared" si="22"/>
        <v>43646.499999998305</v>
      </c>
      <c r="C1444">
        <v>89</v>
      </c>
      <c r="D1444">
        <v>88</v>
      </c>
      <c r="E1444">
        <v>87</v>
      </c>
      <c r="F1444">
        <v>99</v>
      </c>
    </row>
    <row r="1445" spans="1:6" x14ac:dyDescent="0.4">
      <c r="B1445" s="1">
        <f t="shared" si="22"/>
        <v>43646.541666664969</v>
      </c>
      <c r="C1445">
        <v>96</v>
      </c>
      <c r="D1445">
        <v>96</v>
      </c>
      <c r="E1445">
        <v>96</v>
      </c>
      <c r="F1445">
        <v>99</v>
      </c>
    </row>
    <row r="1446" spans="1:6" x14ac:dyDescent="0.4">
      <c r="B1446" s="1">
        <f t="shared" si="22"/>
        <v>43646.583333331633</v>
      </c>
      <c r="C1446">
        <v>96</v>
      </c>
      <c r="D1446">
        <v>96</v>
      </c>
      <c r="E1446">
        <v>97</v>
      </c>
      <c r="F1446">
        <v>99</v>
      </c>
    </row>
    <row r="1447" spans="1:6" x14ac:dyDescent="0.4">
      <c r="B1447" s="1">
        <f t="shared" si="22"/>
        <v>43646.624999998297</v>
      </c>
      <c r="C1447">
        <v>92</v>
      </c>
      <c r="D1447">
        <v>93</v>
      </c>
      <c r="E1447">
        <v>93</v>
      </c>
      <c r="F1447">
        <v>99</v>
      </c>
    </row>
    <row r="1448" spans="1:6" x14ac:dyDescent="0.4">
      <c r="B1448" s="1">
        <f t="shared" si="22"/>
        <v>43646.666666664962</v>
      </c>
      <c r="C1448">
        <v>87</v>
      </c>
      <c r="D1448">
        <v>87</v>
      </c>
      <c r="E1448">
        <v>87</v>
      </c>
      <c r="F1448">
        <v>99</v>
      </c>
    </row>
    <row r="1449" spans="1:6" x14ac:dyDescent="0.4">
      <c r="B1449" s="1">
        <f t="shared" si="22"/>
        <v>43646.708333331626</v>
      </c>
      <c r="C1449">
        <v>82</v>
      </c>
      <c r="D1449">
        <v>83</v>
      </c>
      <c r="E1449">
        <v>83</v>
      </c>
      <c r="F1449">
        <v>98</v>
      </c>
    </row>
    <row r="1450" spans="1:6" x14ac:dyDescent="0.4">
      <c r="B1450" s="1">
        <f t="shared" si="22"/>
        <v>43646.74999999829</v>
      </c>
      <c r="C1450">
        <v>85</v>
      </c>
      <c r="D1450">
        <v>85</v>
      </c>
      <c r="E1450">
        <v>85</v>
      </c>
      <c r="F1450">
        <v>94</v>
      </c>
    </row>
    <row r="1451" spans="1:6" x14ac:dyDescent="0.4">
      <c r="B1451" s="1">
        <f t="shared" si="22"/>
        <v>43646.791666664954</v>
      </c>
      <c r="C1451">
        <v>91</v>
      </c>
      <c r="D1451">
        <v>90</v>
      </c>
      <c r="E1451">
        <v>90</v>
      </c>
      <c r="F1451">
        <v>92</v>
      </c>
    </row>
    <row r="1452" spans="1:6" x14ac:dyDescent="0.4">
      <c r="B1452" s="1">
        <f t="shared" ref="B1452:B1465" si="23">B1451+"1:00"</f>
        <v>43646.833333331619</v>
      </c>
      <c r="C1452">
        <v>94</v>
      </c>
      <c r="D1452">
        <v>92</v>
      </c>
      <c r="E1452">
        <v>92</v>
      </c>
      <c r="F1452">
        <v>88</v>
      </c>
    </row>
    <row r="1453" spans="1:6" x14ac:dyDescent="0.4">
      <c r="B1453" s="1">
        <f t="shared" si="23"/>
        <v>43646.874999998283</v>
      </c>
      <c r="C1453">
        <v>93</v>
      </c>
      <c r="D1453">
        <v>90</v>
      </c>
      <c r="E1453">
        <v>91</v>
      </c>
      <c r="F1453">
        <v>87</v>
      </c>
    </row>
    <row r="1454" spans="1:6" x14ac:dyDescent="0.4">
      <c r="A1454" s="1">
        <f>B1454-"1:00"</f>
        <v>43646.874999998283</v>
      </c>
      <c r="B1454" s="1">
        <f t="shared" si="23"/>
        <v>43646.916666664947</v>
      </c>
      <c r="C1454">
        <v>92</v>
      </c>
      <c r="D1454">
        <v>87</v>
      </c>
      <c r="E1454">
        <v>88</v>
      </c>
      <c r="F1454">
        <v>94</v>
      </c>
    </row>
    <row r="1455" spans="1:6" x14ac:dyDescent="0.4">
      <c r="B1455" s="1">
        <f t="shared" si="23"/>
        <v>43646.958333331611</v>
      </c>
      <c r="C1455">
        <v>92</v>
      </c>
      <c r="D1455">
        <v>87</v>
      </c>
      <c r="E1455">
        <v>88</v>
      </c>
      <c r="F1455">
        <v>92</v>
      </c>
    </row>
    <row r="1456" spans="1:6" x14ac:dyDescent="0.4">
      <c r="B1456" s="1">
        <f t="shared" si="23"/>
        <v>43646.999999998276</v>
      </c>
      <c r="C1456">
        <v>92</v>
      </c>
      <c r="D1456">
        <v>87</v>
      </c>
      <c r="E1456">
        <v>89</v>
      </c>
      <c r="F1456">
        <v>98</v>
      </c>
    </row>
    <row r="1457" spans="1:6" x14ac:dyDescent="0.4">
      <c r="B1457" s="1">
        <f t="shared" si="23"/>
        <v>43647.04166666494</v>
      </c>
      <c r="C1457">
        <v>93</v>
      </c>
      <c r="D1457">
        <v>89</v>
      </c>
      <c r="E1457">
        <v>90</v>
      </c>
      <c r="F1457">
        <v>100</v>
      </c>
    </row>
    <row r="1458" spans="1:6" x14ac:dyDescent="0.4">
      <c r="B1458" s="1">
        <f t="shared" si="23"/>
        <v>43647.083333331604</v>
      </c>
      <c r="C1458">
        <v>93</v>
      </c>
      <c r="D1458">
        <v>89</v>
      </c>
      <c r="E1458">
        <v>90</v>
      </c>
      <c r="F1458">
        <v>99</v>
      </c>
    </row>
    <row r="1459" spans="1:6" x14ac:dyDescent="0.4">
      <c r="B1459" s="1">
        <f t="shared" si="23"/>
        <v>43647.124999998268</v>
      </c>
      <c r="C1459">
        <v>95</v>
      </c>
      <c r="D1459">
        <v>92</v>
      </c>
      <c r="E1459">
        <v>92</v>
      </c>
      <c r="F1459">
        <v>100</v>
      </c>
    </row>
    <row r="1460" spans="1:6" x14ac:dyDescent="0.4">
      <c r="B1460" s="1">
        <f t="shared" si="23"/>
        <v>43647.166666664933</v>
      </c>
      <c r="C1460">
        <v>96</v>
      </c>
      <c r="D1460">
        <v>95</v>
      </c>
      <c r="E1460">
        <v>96</v>
      </c>
      <c r="F1460">
        <v>100</v>
      </c>
    </row>
    <row r="1461" spans="1:6" x14ac:dyDescent="0.4">
      <c r="B1461" s="1">
        <f t="shared" si="23"/>
        <v>43647.208333331597</v>
      </c>
      <c r="C1461">
        <v>97</v>
      </c>
      <c r="D1461">
        <v>97</v>
      </c>
      <c r="E1461">
        <v>98</v>
      </c>
      <c r="F1461">
        <v>100</v>
      </c>
    </row>
    <row r="1462" spans="1:6" x14ac:dyDescent="0.4">
      <c r="B1462" s="1">
        <f t="shared" si="23"/>
        <v>43647.249999998261</v>
      </c>
      <c r="C1462">
        <v>97</v>
      </c>
      <c r="D1462">
        <v>97</v>
      </c>
      <c r="E1462">
        <v>98</v>
      </c>
      <c r="F1462">
        <v>100</v>
      </c>
    </row>
    <row r="1463" spans="1:6" x14ac:dyDescent="0.4">
      <c r="B1463" s="1">
        <f t="shared" si="23"/>
        <v>43647.291666664925</v>
      </c>
      <c r="C1463">
        <v>96</v>
      </c>
      <c r="D1463">
        <v>97</v>
      </c>
      <c r="E1463">
        <v>97</v>
      </c>
      <c r="F1463">
        <v>100</v>
      </c>
    </row>
    <row r="1464" spans="1:6" x14ac:dyDescent="0.4">
      <c r="B1464" s="1">
        <f t="shared" si="23"/>
        <v>43647.33333333159</v>
      </c>
      <c r="C1464">
        <v>96</v>
      </c>
      <c r="D1464">
        <v>96</v>
      </c>
      <c r="E1464">
        <v>97</v>
      </c>
      <c r="F1464">
        <v>100</v>
      </c>
    </row>
    <row r="1465" spans="1:6" x14ac:dyDescent="0.4">
      <c r="B1465" s="1">
        <f t="shared" si="23"/>
        <v>43647.374999998254</v>
      </c>
      <c r="C1465">
        <v>94</v>
      </c>
      <c r="D1465">
        <v>94</v>
      </c>
      <c r="E1465">
        <v>95</v>
      </c>
      <c r="F1465">
        <v>99</v>
      </c>
    </row>
    <row r="1466" spans="1:6" x14ac:dyDescent="0.4">
      <c r="A1466" s="1">
        <f>B1466-"1:00"</f>
        <v>43647.375</v>
      </c>
      <c r="B1466" s="1">
        <v>43647.416666666664</v>
      </c>
      <c r="C1466">
        <v>85</v>
      </c>
      <c r="D1466">
        <v>86</v>
      </c>
      <c r="E1466">
        <v>86</v>
      </c>
      <c r="F1466">
        <v>98</v>
      </c>
    </row>
    <row r="1467" spans="1:6" x14ac:dyDescent="0.4">
      <c r="B1467" s="1">
        <f>B1466+"1:00"</f>
        <v>43647.458333333328</v>
      </c>
      <c r="C1467">
        <v>79</v>
      </c>
      <c r="D1467">
        <v>81</v>
      </c>
      <c r="E1467">
        <v>81</v>
      </c>
      <c r="F1467">
        <v>94</v>
      </c>
    </row>
    <row r="1468" spans="1:6" x14ac:dyDescent="0.4">
      <c r="B1468" s="1">
        <f t="shared" ref="B1468:B1531" si="24">B1467+"1:00"</f>
        <v>43647.499999999993</v>
      </c>
      <c r="C1468">
        <v>75</v>
      </c>
      <c r="D1468">
        <v>76</v>
      </c>
      <c r="E1468">
        <v>77</v>
      </c>
      <c r="F1468">
        <v>98</v>
      </c>
    </row>
    <row r="1469" spans="1:6" x14ac:dyDescent="0.4">
      <c r="B1469" s="1">
        <f t="shared" si="24"/>
        <v>43647.541666666657</v>
      </c>
      <c r="C1469">
        <v>75</v>
      </c>
      <c r="D1469">
        <v>76</v>
      </c>
      <c r="E1469">
        <v>76</v>
      </c>
      <c r="F1469">
        <v>94</v>
      </c>
    </row>
    <row r="1470" spans="1:6" x14ac:dyDescent="0.4">
      <c r="B1470" s="1">
        <f t="shared" si="24"/>
        <v>43647.583333333321</v>
      </c>
      <c r="C1470">
        <v>72</v>
      </c>
      <c r="D1470">
        <v>74</v>
      </c>
      <c r="E1470">
        <v>74</v>
      </c>
      <c r="F1470">
        <v>92</v>
      </c>
    </row>
    <row r="1471" spans="1:6" x14ac:dyDescent="0.4">
      <c r="B1471" s="1">
        <f t="shared" si="24"/>
        <v>43647.624999999985</v>
      </c>
      <c r="C1471">
        <v>73</v>
      </c>
      <c r="D1471">
        <v>74</v>
      </c>
      <c r="E1471">
        <v>74</v>
      </c>
      <c r="F1471">
        <v>93</v>
      </c>
    </row>
    <row r="1472" spans="1:6" x14ac:dyDescent="0.4">
      <c r="B1472" s="1">
        <f t="shared" si="24"/>
        <v>43647.66666666665</v>
      </c>
      <c r="C1472">
        <v>72</v>
      </c>
      <c r="D1472">
        <v>74</v>
      </c>
      <c r="E1472">
        <v>74</v>
      </c>
      <c r="F1472">
        <v>93</v>
      </c>
    </row>
    <row r="1473" spans="1:6" x14ac:dyDescent="0.4">
      <c r="B1473" s="1">
        <f t="shared" si="24"/>
        <v>43647.708333333314</v>
      </c>
      <c r="C1473">
        <v>76</v>
      </c>
      <c r="D1473">
        <v>78</v>
      </c>
      <c r="E1473">
        <v>78</v>
      </c>
      <c r="F1473">
        <v>92</v>
      </c>
    </row>
    <row r="1474" spans="1:6" x14ac:dyDescent="0.4">
      <c r="B1474" s="1">
        <f t="shared" si="24"/>
        <v>43647.749999999978</v>
      </c>
      <c r="C1474">
        <v>80</v>
      </c>
      <c r="D1474">
        <v>82</v>
      </c>
      <c r="E1474">
        <v>83</v>
      </c>
      <c r="F1474">
        <v>94</v>
      </c>
    </row>
    <row r="1475" spans="1:6" x14ac:dyDescent="0.4">
      <c r="B1475" s="1">
        <f t="shared" si="24"/>
        <v>43647.791666666642</v>
      </c>
      <c r="C1475">
        <v>84</v>
      </c>
      <c r="D1475">
        <v>86</v>
      </c>
      <c r="E1475">
        <v>86</v>
      </c>
      <c r="F1475">
        <v>98</v>
      </c>
    </row>
    <row r="1476" spans="1:6" x14ac:dyDescent="0.4">
      <c r="B1476" s="1">
        <f t="shared" si="24"/>
        <v>43647.833333333307</v>
      </c>
      <c r="C1476">
        <v>86</v>
      </c>
      <c r="D1476">
        <v>87</v>
      </c>
      <c r="E1476">
        <v>87</v>
      </c>
      <c r="F1476">
        <v>99</v>
      </c>
    </row>
    <row r="1477" spans="1:6" x14ac:dyDescent="0.4">
      <c r="B1477" s="1">
        <f t="shared" si="24"/>
        <v>43647.874999999971</v>
      </c>
      <c r="C1477">
        <v>87</v>
      </c>
      <c r="D1477">
        <v>87</v>
      </c>
      <c r="E1477">
        <v>87</v>
      </c>
      <c r="F1477">
        <v>99</v>
      </c>
    </row>
    <row r="1478" spans="1:6" x14ac:dyDescent="0.4">
      <c r="A1478" s="1">
        <f>B1478-"1:00"</f>
        <v>43647.874999999971</v>
      </c>
      <c r="B1478" s="1">
        <f t="shared" si="24"/>
        <v>43647.916666666635</v>
      </c>
      <c r="C1478">
        <v>84</v>
      </c>
      <c r="D1478">
        <v>84</v>
      </c>
      <c r="E1478">
        <v>84</v>
      </c>
      <c r="F1478">
        <v>100</v>
      </c>
    </row>
    <row r="1479" spans="1:6" x14ac:dyDescent="0.4">
      <c r="B1479" s="1">
        <f t="shared" si="24"/>
        <v>43647.958333333299</v>
      </c>
      <c r="C1479">
        <v>85</v>
      </c>
      <c r="D1479">
        <v>85</v>
      </c>
      <c r="E1479">
        <v>85</v>
      </c>
      <c r="F1479">
        <v>100</v>
      </c>
    </row>
    <row r="1480" spans="1:6" x14ac:dyDescent="0.4">
      <c r="B1480" s="1">
        <f t="shared" si="24"/>
        <v>43647.999999999964</v>
      </c>
      <c r="C1480">
        <v>87</v>
      </c>
      <c r="D1480">
        <v>87</v>
      </c>
      <c r="E1480">
        <v>87</v>
      </c>
      <c r="F1480">
        <v>96</v>
      </c>
    </row>
    <row r="1481" spans="1:6" x14ac:dyDescent="0.4">
      <c r="B1481" s="1">
        <f t="shared" si="24"/>
        <v>43648.041666666628</v>
      </c>
      <c r="C1481">
        <v>95</v>
      </c>
      <c r="D1481">
        <v>93</v>
      </c>
      <c r="E1481">
        <v>93</v>
      </c>
      <c r="F1481">
        <v>99</v>
      </c>
    </row>
    <row r="1482" spans="1:6" x14ac:dyDescent="0.4">
      <c r="B1482" s="1">
        <f t="shared" si="24"/>
        <v>43648.083333333292</v>
      </c>
      <c r="C1482">
        <v>94</v>
      </c>
      <c r="D1482">
        <v>95</v>
      </c>
      <c r="E1482">
        <v>95</v>
      </c>
      <c r="F1482">
        <v>100</v>
      </c>
    </row>
    <row r="1483" spans="1:6" x14ac:dyDescent="0.4">
      <c r="B1483" s="1">
        <f t="shared" si="24"/>
        <v>43648.124999999956</v>
      </c>
      <c r="C1483">
        <v>94</v>
      </c>
      <c r="D1483">
        <v>94</v>
      </c>
      <c r="E1483">
        <v>94</v>
      </c>
      <c r="F1483">
        <v>100</v>
      </c>
    </row>
    <row r="1484" spans="1:6" x14ac:dyDescent="0.4">
      <c r="B1484" s="1">
        <f t="shared" si="24"/>
        <v>43648.166666666621</v>
      </c>
      <c r="C1484">
        <v>93</v>
      </c>
      <c r="D1484">
        <v>94</v>
      </c>
      <c r="E1484">
        <v>94</v>
      </c>
      <c r="F1484">
        <v>100</v>
      </c>
    </row>
    <row r="1485" spans="1:6" x14ac:dyDescent="0.4">
      <c r="B1485" s="1">
        <f t="shared" si="24"/>
        <v>43648.208333333285</v>
      </c>
      <c r="C1485">
        <v>94</v>
      </c>
      <c r="D1485">
        <v>94</v>
      </c>
      <c r="E1485">
        <v>94</v>
      </c>
      <c r="F1485">
        <v>100</v>
      </c>
    </row>
    <row r="1486" spans="1:6" x14ac:dyDescent="0.4">
      <c r="B1486" s="1">
        <f t="shared" si="24"/>
        <v>43648.249999999949</v>
      </c>
      <c r="C1486">
        <v>96</v>
      </c>
      <c r="D1486">
        <v>96</v>
      </c>
      <c r="E1486">
        <v>96</v>
      </c>
      <c r="F1486">
        <v>97</v>
      </c>
    </row>
    <row r="1487" spans="1:6" x14ac:dyDescent="0.4">
      <c r="B1487" s="1">
        <f t="shared" si="24"/>
        <v>43648.291666666613</v>
      </c>
      <c r="C1487">
        <v>97</v>
      </c>
      <c r="D1487">
        <v>95</v>
      </c>
      <c r="E1487">
        <v>96</v>
      </c>
      <c r="F1487">
        <v>95</v>
      </c>
    </row>
    <row r="1488" spans="1:6" x14ac:dyDescent="0.4">
      <c r="B1488" s="1">
        <f t="shared" si="24"/>
        <v>43648.333333333278</v>
      </c>
      <c r="C1488">
        <v>97</v>
      </c>
      <c r="D1488">
        <v>94</v>
      </c>
      <c r="E1488">
        <v>95</v>
      </c>
      <c r="F1488">
        <v>97</v>
      </c>
    </row>
    <row r="1489" spans="1:6" x14ac:dyDescent="0.4">
      <c r="B1489" s="1">
        <f t="shared" si="24"/>
        <v>43648.374999999942</v>
      </c>
      <c r="C1489">
        <v>97</v>
      </c>
      <c r="D1489">
        <v>96</v>
      </c>
      <c r="E1489">
        <v>97</v>
      </c>
      <c r="F1489">
        <v>93</v>
      </c>
    </row>
    <row r="1490" spans="1:6" x14ac:dyDescent="0.4">
      <c r="A1490" s="1">
        <f>B1490-"1:00"</f>
        <v>43648.374999999942</v>
      </c>
      <c r="B1490" s="1">
        <f t="shared" si="24"/>
        <v>43648.416666666606</v>
      </c>
      <c r="C1490">
        <v>88</v>
      </c>
      <c r="D1490">
        <v>86</v>
      </c>
      <c r="E1490">
        <v>87</v>
      </c>
      <c r="F1490">
        <v>93</v>
      </c>
    </row>
    <row r="1491" spans="1:6" x14ac:dyDescent="0.4">
      <c r="B1491" s="1">
        <f t="shared" si="24"/>
        <v>43648.45833333327</v>
      </c>
      <c r="C1491">
        <v>83</v>
      </c>
      <c r="D1491">
        <v>82</v>
      </c>
      <c r="E1491">
        <v>84</v>
      </c>
      <c r="F1491">
        <v>86</v>
      </c>
    </row>
    <row r="1492" spans="1:6" x14ac:dyDescent="0.4">
      <c r="B1492" s="1">
        <f t="shared" si="24"/>
        <v>43648.499999999935</v>
      </c>
      <c r="C1492">
        <v>79</v>
      </c>
      <c r="D1492">
        <v>79</v>
      </c>
      <c r="E1492">
        <v>80</v>
      </c>
      <c r="F1492">
        <v>77</v>
      </c>
    </row>
    <row r="1493" spans="1:6" x14ac:dyDescent="0.4">
      <c r="B1493" s="1">
        <f t="shared" si="24"/>
        <v>43648.541666666599</v>
      </c>
      <c r="C1493">
        <v>74</v>
      </c>
      <c r="D1493">
        <v>75</v>
      </c>
      <c r="E1493">
        <v>75</v>
      </c>
      <c r="F1493">
        <v>80</v>
      </c>
    </row>
    <row r="1494" spans="1:6" x14ac:dyDescent="0.4">
      <c r="B1494" s="1">
        <f t="shared" si="24"/>
        <v>43648.583333333263</v>
      </c>
      <c r="C1494">
        <v>71</v>
      </c>
      <c r="D1494">
        <v>72</v>
      </c>
      <c r="E1494">
        <v>72</v>
      </c>
      <c r="F1494">
        <v>83</v>
      </c>
    </row>
    <row r="1495" spans="1:6" x14ac:dyDescent="0.4">
      <c r="B1495" s="1">
        <f t="shared" si="24"/>
        <v>43648.624999999927</v>
      </c>
      <c r="C1495">
        <v>72</v>
      </c>
      <c r="D1495">
        <v>71</v>
      </c>
      <c r="E1495">
        <v>72</v>
      </c>
      <c r="F1495">
        <v>84</v>
      </c>
    </row>
    <row r="1496" spans="1:6" x14ac:dyDescent="0.4">
      <c r="B1496" s="1">
        <f t="shared" si="24"/>
        <v>43648.666666666591</v>
      </c>
      <c r="C1496">
        <v>76</v>
      </c>
      <c r="D1496">
        <v>74</v>
      </c>
      <c r="E1496">
        <v>75</v>
      </c>
      <c r="F1496">
        <v>84</v>
      </c>
    </row>
    <row r="1497" spans="1:6" x14ac:dyDescent="0.4">
      <c r="B1497" s="1">
        <f t="shared" si="24"/>
        <v>43648.708333333256</v>
      </c>
      <c r="C1497">
        <v>79</v>
      </c>
      <c r="D1497">
        <v>78</v>
      </c>
      <c r="E1497">
        <v>79</v>
      </c>
      <c r="F1497">
        <v>84</v>
      </c>
    </row>
    <row r="1498" spans="1:6" x14ac:dyDescent="0.4">
      <c r="B1498" s="1">
        <f t="shared" si="24"/>
        <v>43648.74999999992</v>
      </c>
      <c r="C1498">
        <v>81</v>
      </c>
      <c r="D1498">
        <v>81</v>
      </c>
      <c r="E1498">
        <v>82</v>
      </c>
      <c r="F1498">
        <v>87</v>
      </c>
    </row>
    <row r="1499" spans="1:6" x14ac:dyDescent="0.4">
      <c r="B1499" s="1">
        <f t="shared" si="24"/>
        <v>43648.791666666584</v>
      </c>
      <c r="C1499">
        <v>85</v>
      </c>
      <c r="D1499">
        <v>85</v>
      </c>
      <c r="E1499">
        <v>86</v>
      </c>
      <c r="F1499">
        <v>91</v>
      </c>
    </row>
    <row r="1500" spans="1:6" x14ac:dyDescent="0.4">
      <c r="B1500" s="1">
        <f t="shared" si="24"/>
        <v>43648.833333333248</v>
      </c>
      <c r="C1500">
        <v>88</v>
      </c>
      <c r="D1500">
        <v>88</v>
      </c>
      <c r="E1500">
        <v>90</v>
      </c>
      <c r="F1500">
        <v>95</v>
      </c>
    </row>
    <row r="1501" spans="1:6" x14ac:dyDescent="0.4">
      <c r="B1501" s="1">
        <f t="shared" si="24"/>
        <v>43648.874999999913</v>
      </c>
      <c r="C1501">
        <v>90</v>
      </c>
      <c r="D1501">
        <v>91</v>
      </c>
      <c r="E1501">
        <v>91</v>
      </c>
      <c r="F1501">
        <v>97</v>
      </c>
    </row>
    <row r="1502" spans="1:6" x14ac:dyDescent="0.4">
      <c r="A1502" s="1">
        <f>B1502-"1:00"</f>
        <v>43648.874999999913</v>
      </c>
      <c r="B1502" s="1">
        <f t="shared" si="24"/>
        <v>43648.916666666577</v>
      </c>
      <c r="C1502">
        <v>85</v>
      </c>
      <c r="D1502">
        <v>85</v>
      </c>
      <c r="E1502">
        <v>86</v>
      </c>
      <c r="F1502">
        <v>98</v>
      </c>
    </row>
    <row r="1503" spans="1:6" x14ac:dyDescent="0.4">
      <c r="B1503" s="1">
        <f t="shared" si="24"/>
        <v>43648.958333333241</v>
      </c>
      <c r="C1503">
        <v>84</v>
      </c>
      <c r="D1503">
        <v>84</v>
      </c>
      <c r="E1503">
        <v>85</v>
      </c>
      <c r="F1503">
        <v>99</v>
      </c>
    </row>
    <row r="1504" spans="1:6" x14ac:dyDescent="0.4">
      <c r="B1504" s="1">
        <f t="shared" si="24"/>
        <v>43648.999999999905</v>
      </c>
      <c r="C1504">
        <v>84</v>
      </c>
      <c r="D1504">
        <v>82</v>
      </c>
      <c r="E1504">
        <v>83</v>
      </c>
      <c r="F1504">
        <v>99</v>
      </c>
    </row>
    <row r="1505" spans="1:6" x14ac:dyDescent="0.4">
      <c r="B1505" s="1">
        <f t="shared" si="24"/>
        <v>43649.04166666657</v>
      </c>
      <c r="C1505">
        <v>84</v>
      </c>
      <c r="D1505">
        <v>80</v>
      </c>
      <c r="E1505">
        <v>81</v>
      </c>
      <c r="F1505">
        <v>96</v>
      </c>
    </row>
    <row r="1506" spans="1:6" x14ac:dyDescent="0.4">
      <c r="B1506" s="1">
        <f t="shared" si="24"/>
        <v>43649.083333333234</v>
      </c>
      <c r="C1506">
        <v>84</v>
      </c>
      <c r="D1506">
        <v>79</v>
      </c>
      <c r="E1506">
        <v>81</v>
      </c>
      <c r="F1506">
        <v>97</v>
      </c>
    </row>
    <row r="1507" spans="1:6" x14ac:dyDescent="0.4">
      <c r="B1507" s="1">
        <f t="shared" si="24"/>
        <v>43649.124999999898</v>
      </c>
      <c r="C1507">
        <v>90</v>
      </c>
      <c r="D1507">
        <v>83</v>
      </c>
      <c r="E1507">
        <v>85</v>
      </c>
      <c r="F1507">
        <v>98</v>
      </c>
    </row>
    <row r="1508" spans="1:6" x14ac:dyDescent="0.4">
      <c r="B1508" s="1">
        <f t="shared" si="24"/>
        <v>43649.166666666562</v>
      </c>
      <c r="C1508">
        <v>92</v>
      </c>
      <c r="D1508">
        <v>88</v>
      </c>
      <c r="E1508">
        <v>89</v>
      </c>
      <c r="F1508">
        <v>99</v>
      </c>
    </row>
    <row r="1509" spans="1:6" x14ac:dyDescent="0.4">
      <c r="B1509" s="1">
        <f t="shared" si="24"/>
        <v>43649.208333333227</v>
      </c>
      <c r="C1509">
        <v>94</v>
      </c>
      <c r="D1509">
        <v>91</v>
      </c>
      <c r="E1509">
        <v>92</v>
      </c>
      <c r="F1509">
        <v>99</v>
      </c>
    </row>
    <row r="1510" spans="1:6" x14ac:dyDescent="0.4">
      <c r="B1510" s="1">
        <f t="shared" si="24"/>
        <v>43649.249999999891</v>
      </c>
      <c r="C1510">
        <v>91</v>
      </c>
      <c r="D1510">
        <v>88</v>
      </c>
      <c r="E1510">
        <v>88</v>
      </c>
      <c r="F1510">
        <v>97</v>
      </c>
    </row>
    <row r="1511" spans="1:6" x14ac:dyDescent="0.4">
      <c r="B1511" s="1">
        <f t="shared" si="24"/>
        <v>43649.291666666555</v>
      </c>
      <c r="C1511">
        <v>76</v>
      </c>
      <c r="D1511">
        <v>76</v>
      </c>
      <c r="E1511">
        <v>77</v>
      </c>
      <c r="F1511">
        <v>89</v>
      </c>
    </row>
    <row r="1512" spans="1:6" x14ac:dyDescent="0.4">
      <c r="B1512" s="1">
        <f t="shared" si="24"/>
        <v>43649.333333333219</v>
      </c>
      <c r="C1512">
        <v>70</v>
      </c>
      <c r="D1512">
        <v>73</v>
      </c>
      <c r="E1512">
        <v>73</v>
      </c>
      <c r="F1512">
        <v>87</v>
      </c>
    </row>
    <row r="1513" spans="1:6" x14ac:dyDescent="0.4">
      <c r="B1513" s="1">
        <f t="shared" si="24"/>
        <v>43649.374999999884</v>
      </c>
      <c r="C1513">
        <v>68</v>
      </c>
      <c r="D1513">
        <v>72</v>
      </c>
      <c r="E1513">
        <v>71</v>
      </c>
      <c r="F1513">
        <v>83</v>
      </c>
    </row>
    <row r="1514" spans="1:6" x14ac:dyDescent="0.4">
      <c r="A1514" s="1">
        <f>B1514-"1:00"</f>
        <v>43649.374999999884</v>
      </c>
      <c r="B1514" s="1">
        <f t="shared" si="24"/>
        <v>43649.416666666548</v>
      </c>
      <c r="C1514">
        <v>64</v>
      </c>
      <c r="D1514">
        <v>63</v>
      </c>
      <c r="E1514">
        <v>63</v>
      </c>
      <c r="F1514">
        <v>87</v>
      </c>
    </row>
    <row r="1515" spans="1:6" x14ac:dyDescent="0.4">
      <c r="B1515" s="1">
        <f t="shared" si="24"/>
        <v>43649.458333333212</v>
      </c>
      <c r="C1515">
        <v>63</v>
      </c>
      <c r="D1515">
        <v>63</v>
      </c>
      <c r="E1515">
        <v>63</v>
      </c>
      <c r="F1515">
        <v>84</v>
      </c>
    </row>
    <row r="1516" spans="1:6" x14ac:dyDescent="0.4">
      <c r="B1516" s="1">
        <f t="shared" si="24"/>
        <v>43649.499999999876</v>
      </c>
      <c r="C1516">
        <v>65</v>
      </c>
      <c r="D1516">
        <v>66</v>
      </c>
      <c r="E1516">
        <v>67</v>
      </c>
      <c r="F1516">
        <v>85</v>
      </c>
    </row>
    <row r="1517" spans="1:6" x14ac:dyDescent="0.4">
      <c r="B1517" s="1">
        <f t="shared" si="24"/>
        <v>43649.541666666541</v>
      </c>
      <c r="C1517">
        <v>72</v>
      </c>
      <c r="D1517">
        <v>72</v>
      </c>
      <c r="E1517">
        <v>73</v>
      </c>
      <c r="F1517">
        <v>89</v>
      </c>
    </row>
    <row r="1518" spans="1:6" x14ac:dyDescent="0.4">
      <c r="B1518" s="1">
        <f t="shared" si="24"/>
        <v>43649.583333333205</v>
      </c>
      <c r="C1518">
        <v>80</v>
      </c>
      <c r="D1518">
        <v>81</v>
      </c>
      <c r="E1518">
        <v>81</v>
      </c>
      <c r="F1518">
        <v>89</v>
      </c>
    </row>
    <row r="1519" spans="1:6" x14ac:dyDescent="0.4">
      <c r="B1519" s="1">
        <f t="shared" si="24"/>
        <v>43649.624999999869</v>
      </c>
      <c r="C1519">
        <v>89</v>
      </c>
      <c r="D1519">
        <v>87</v>
      </c>
      <c r="E1519">
        <v>89</v>
      </c>
      <c r="F1519">
        <v>90</v>
      </c>
    </row>
    <row r="1520" spans="1:6" x14ac:dyDescent="0.4">
      <c r="B1520" s="1">
        <f t="shared" si="24"/>
        <v>43649.666666666533</v>
      </c>
      <c r="C1520">
        <v>94</v>
      </c>
      <c r="D1520">
        <v>93</v>
      </c>
      <c r="E1520">
        <v>94</v>
      </c>
      <c r="F1520">
        <v>93</v>
      </c>
    </row>
    <row r="1521" spans="1:6" x14ac:dyDescent="0.4">
      <c r="B1521" s="1">
        <f t="shared" si="24"/>
        <v>43649.708333333198</v>
      </c>
      <c r="C1521">
        <v>95</v>
      </c>
      <c r="D1521">
        <v>96</v>
      </c>
      <c r="E1521">
        <v>95</v>
      </c>
      <c r="F1521">
        <v>98</v>
      </c>
    </row>
    <row r="1522" spans="1:6" x14ac:dyDescent="0.4">
      <c r="B1522" s="1">
        <f t="shared" si="24"/>
        <v>43649.749999999862</v>
      </c>
      <c r="C1522">
        <v>94</v>
      </c>
      <c r="D1522">
        <v>94</v>
      </c>
      <c r="E1522">
        <v>94</v>
      </c>
      <c r="F1522">
        <v>99</v>
      </c>
    </row>
    <row r="1523" spans="1:6" x14ac:dyDescent="0.4">
      <c r="B1523" s="1">
        <f t="shared" si="24"/>
        <v>43649.791666666526</v>
      </c>
      <c r="C1523">
        <v>94</v>
      </c>
      <c r="D1523">
        <v>94</v>
      </c>
      <c r="E1523">
        <v>94</v>
      </c>
      <c r="F1523">
        <v>100</v>
      </c>
    </row>
    <row r="1524" spans="1:6" x14ac:dyDescent="0.4">
      <c r="B1524" s="1">
        <f t="shared" si="24"/>
        <v>43649.83333333319</v>
      </c>
      <c r="C1524">
        <v>94</v>
      </c>
      <c r="D1524">
        <v>94</v>
      </c>
      <c r="E1524">
        <v>95</v>
      </c>
      <c r="F1524">
        <v>100</v>
      </c>
    </row>
    <row r="1525" spans="1:6" x14ac:dyDescent="0.4">
      <c r="B1525" s="1">
        <f t="shared" si="24"/>
        <v>43649.874999999854</v>
      </c>
      <c r="C1525">
        <v>94</v>
      </c>
      <c r="D1525">
        <v>95</v>
      </c>
      <c r="E1525">
        <v>95</v>
      </c>
      <c r="F1525">
        <v>100</v>
      </c>
    </row>
    <row r="1526" spans="1:6" x14ac:dyDescent="0.4">
      <c r="A1526" s="1">
        <f>B1526-"1:00"</f>
        <v>43649.874999999854</v>
      </c>
      <c r="B1526" s="1">
        <f t="shared" si="24"/>
        <v>43649.916666666519</v>
      </c>
      <c r="C1526">
        <v>94</v>
      </c>
      <c r="D1526">
        <v>94</v>
      </c>
      <c r="E1526">
        <v>95</v>
      </c>
      <c r="F1526">
        <v>100</v>
      </c>
    </row>
    <row r="1527" spans="1:6" x14ac:dyDescent="0.4">
      <c r="B1527" s="1">
        <f t="shared" si="24"/>
        <v>43649.958333333183</v>
      </c>
      <c r="C1527">
        <v>96</v>
      </c>
      <c r="D1527">
        <v>96</v>
      </c>
      <c r="E1527">
        <v>96</v>
      </c>
      <c r="F1527">
        <v>100</v>
      </c>
    </row>
    <row r="1528" spans="1:6" x14ac:dyDescent="0.4">
      <c r="B1528" s="1">
        <f t="shared" si="24"/>
        <v>43649.999999999847</v>
      </c>
      <c r="C1528">
        <v>97</v>
      </c>
      <c r="D1528">
        <v>97</v>
      </c>
      <c r="E1528">
        <v>97</v>
      </c>
      <c r="F1528">
        <v>100</v>
      </c>
    </row>
    <row r="1529" spans="1:6" x14ac:dyDescent="0.4">
      <c r="B1529" s="1">
        <f t="shared" si="24"/>
        <v>43650.041666666511</v>
      </c>
      <c r="C1529">
        <v>96</v>
      </c>
      <c r="D1529">
        <v>96</v>
      </c>
      <c r="E1529">
        <v>96</v>
      </c>
      <c r="F1529">
        <v>100</v>
      </c>
    </row>
    <row r="1530" spans="1:6" x14ac:dyDescent="0.4">
      <c r="B1530" s="1">
        <f t="shared" si="24"/>
        <v>43650.083333333176</v>
      </c>
      <c r="C1530">
        <v>96</v>
      </c>
      <c r="D1530">
        <v>96</v>
      </c>
      <c r="E1530">
        <v>96</v>
      </c>
      <c r="F1530">
        <v>100</v>
      </c>
    </row>
    <row r="1531" spans="1:6" x14ac:dyDescent="0.4">
      <c r="B1531" s="1">
        <f t="shared" si="24"/>
        <v>43650.12499999984</v>
      </c>
      <c r="C1531">
        <v>96</v>
      </c>
      <c r="D1531">
        <v>97</v>
      </c>
      <c r="E1531">
        <v>97</v>
      </c>
      <c r="F1531">
        <v>100</v>
      </c>
    </row>
    <row r="1532" spans="1:6" x14ac:dyDescent="0.4">
      <c r="B1532" s="1">
        <f t="shared" ref="B1532:B1595" si="25">B1531+"1:00"</f>
        <v>43650.166666666504</v>
      </c>
      <c r="C1532">
        <v>96</v>
      </c>
      <c r="D1532">
        <v>96</v>
      </c>
      <c r="E1532">
        <v>97</v>
      </c>
      <c r="F1532">
        <v>100</v>
      </c>
    </row>
    <row r="1533" spans="1:6" x14ac:dyDescent="0.4">
      <c r="B1533" s="1">
        <f t="shared" si="25"/>
        <v>43650.208333333168</v>
      </c>
      <c r="C1533">
        <v>98</v>
      </c>
      <c r="D1533">
        <v>98</v>
      </c>
      <c r="E1533">
        <v>98</v>
      </c>
      <c r="F1533">
        <v>100</v>
      </c>
    </row>
    <row r="1534" spans="1:6" x14ac:dyDescent="0.4">
      <c r="B1534" s="1">
        <f t="shared" si="25"/>
        <v>43650.249999999833</v>
      </c>
      <c r="C1534">
        <v>98</v>
      </c>
      <c r="D1534">
        <v>98</v>
      </c>
      <c r="E1534">
        <v>98</v>
      </c>
      <c r="F1534">
        <v>100</v>
      </c>
    </row>
    <row r="1535" spans="1:6" x14ac:dyDescent="0.4">
      <c r="B1535" s="1">
        <f t="shared" si="25"/>
        <v>43650.291666666497</v>
      </c>
      <c r="C1535">
        <v>96</v>
      </c>
      <c r="D1535">
        <v>97</v>
      </c>
      <c r="E1535">
        <v>97</v>
      </c>
      <c r="F1535">
        <v>100</v>
      </c>
    </row>
    <row r="1536" spans="1:6" x14ac:dyDescent="0.4">
      <c r="B1536" s="1">
        <f t="shared" si="25"/>
        <v>43650.333333333161</v>
      </c>
      <c r="C1536">
        <v>92</v>
      </c>
      <c r="D1536">
        <v>94</v>
      </c>
      <c r="E1536">
        <v>94</v>
      </c>
      <c r="F1536">
        <v>96</v>
      </c>
    </row>
    <row r="1537" spans="1:6" x14ac:dyDescent="0.4">
      <c r="B1537" s="1">
        <f t="shared" si="25"/>
        <v>43650.374999999825</v>
      </c>
      <c r="C1537">
        <v>85</v>
      </c>
      <c r="D1537">
        <v>88</v>
      </c>
      <c r="E1537">
        <v>88</v>
      </c>
      <c r="F1537">
        <v>85</v>
      </c>
    </row>
    <row r="1538" spans="1:6" x14ac:dyDescent="0.4">
      <c r="A1538" s="1">
        <f>B1538-"1:00"</f>
        <v>43650.374999999825</v>
      </c>
      <c r="B1538" s="1">
        <f t="shared" si="25"/>
        <v>43650.41666666649</v>
      </c>
      <c r="C1538">
        <v>79</v>
      </c>
      <c r="D1538">
        <v>82</v>
      </c>
      <c r="E1538">
        <v>82</v>
      </c>
      <c r="F1538">
        <v>79</v>
      </c>
    </row>
    <row r="1539" spans="1:6" x14ac:dyDescent="0.4">
      <c r="B1539" s="1">
        <f t="shared" si="25"/>
        <v>43650.458333333154</v>
      </c>
      <c r="C1539">
        <v>73</v>
      </c>
      <c r="D1539">
        <v>76</v>
      </c>
      <c r="E1539">
        <v>76</v>
      </c>
      <c r="F1539">
        <v>73</v>
      </c>
    </row>
    <row r="1540" spans="1:6" x14ac:dyDescent="0.4">
      <c r="B1540" s="1">
        <f t="shared" si="25"/>
        <v>43650.499999999818</v>
      </c>
      <c r="C1540">
        <v>68</v>
      </c>
      <c r="D1540">
        <v>70</v>
      </c>
      <c r="E1540">
        <v>70</v>
      </c>
      <c r="F1540">
        <v>72</v>
      </c>
    </row>
    <row r="1541" spans="1:6" x14ac:dyDescent="0.4">
      <c r="B1541" s="1">
        <f t="shared" si="25"/>
        <v>43650.541666666482</v>
      </c>
      <c r="C1541">
        <v>63</v>
      </c>
      <c r="D1541">
        <v>65</v>
      </c>
      <c r="E1541">
        <v>65</v>
      </c>
      <c r="F1541">
        <v>69</v>
      </c>
    </row>
    <row r="1542" spans="1:6" x14ac:dyDescent="0.4">
      <c r="B1542" s="1">
        <f t="shared" si="25"/>
        <v>43650.583333333147</v>
      </c>
      <c r="C1542">
        <v>61</v>
      </c>
      <c r="D1542">
        <v>61</v>
      </c>
      <c r="E1542">
        <v>62</v>
      </c>
      <c r="F1542">
        <v>66</v>
      </c>
    </row>
    <row r="1543" spans="1:6" x14ac:dyDescent="0.4">
      <c r="B1543" s="1">
        <f t="shared" si="25"/>
        <v>43650.624999999811</v>
      </c>
      <c r="C1543">
        <v>60</v>
      </c>
      <c r="D1543">
        <v>60</v>
      </c>
      <c r="E1543">
        <v>60</v>
      </c>
      <c r="F1543">
        <v>61</v>
      </c>
    </row>
    <row r="1544" spans="1:6" x14ac:dyDescent="0.4">
      <c r="B1544" s="1">
        <f t="shared" si="25"/>
        <v>43650.666666666475</v>
      </c>
      <c r="C1544">
        <v>63</v>
      </c>
      <c r="D1544">
        <v>61</v>
      </c>
      <c r="E1544">
        <v>61</v>
      </c>
      <c r="F1544">
        <v>63</v>
      </c>
    </row>
    <row r="1545" spans="1:6" x14ac:dyDescent="0.4">
      <c r="B1545" s="1">
        <f t="shared" si="25"/>
        <v>43650.708333333139</v>
      </c>
      <c r="C1545">
        <v>67</v>
      </c>
      <c r="D1545">
        <v>64</v>
      </c>
      <c r="E1545">
        <v>64</v>
      </c>
      <c r="F1545">
        <v>63</v>
      </c>
    </row>
    <row r="1546" spans="1:6" x14ac:dyDescent="0.4">
      <c r="B1546" s="1">
        <f t="shared" si="25"/>
        <v>43650.749999999804</v>
      </c>
      <c r="C1546">
        <v>72</v>
      </c>
      <c r="D1546">
        <v>68</v>
      </c>
      <c r="E1546">
        <v>68</v>
      </c>
      <c r="F1546">
        <v>67</v>
      </c>
    </row>
    <row r="1547" spans="1:6" x14ac:dyDescent="0.4">
      <c r="B1547" s="1">
        <f t="shared" si="25"/>
        <v>43650.791666666468</v>
      </c>
      <c r="C1547">
        <v>76</v>
      </c>
      <c r="D1547">
        <v>72</v>
      </c>
      <c r="E1547">
        <v>73</v>
      </c>
      <c r="F1547">
        <v>71</v>
      </c>
    </row>
    <row r="1548" spans="1:6" x14ac:dyDescent="0.4">
      <c r="B1548" s="1">
        <f t="shared" si="25"/>
        <v>43650.833333333132</v>
      </c>
      <c r="C1548">
        <v>80</v>
      </c>
      <c r="D1548">
        <v>75</v>
      </c>
      <c r="E1548">
        <v>76</v>
      </c>
      <c r="F1548">
        <v>78</v>
      </c>
    </row>
    <row r="1549" spans="1:6" x14ac:dyDescent="0.4">
      <c r="B1549" s="1">
        <f t="shared" si="25"/>
        <v>43650.874999999796</v>
      </c>
      <c r="C1549">
        <v>83</v>
      </c>
      <c r="D1549">
        <v>78</v>
      </c>
      <c r="E1549">
        <v>79</v>
      </c>
      <c r="F1549">
        <v>88</v>
      </c>
    </row>
    <row r="1550" spans="1:6" x14ac:dyDescent="0.4">
      <c r="A1550" s="1">
        <f>B1550-"1:00"</f>
        <v>43650.874999999796</v>
      </c>
      <c r="B1550" s="1">
        <f t="shared" si="25"/>
        <v>43650.916666666461</v>
      </c>
      <c r="C1550">
        <v>82</v>
      </c>
      <c r="D1550">
        <v>77</v>
      </c>
      <c r="E1550">
        <v>78</v>
      </c>
      <c r="F1550">
        <v>87</v>
      </c>
    </row>
    <row r="1551" spans="1:6" x14ac:dyDescent="0.4">
      <c r="B1551" s="1">
        <f t="shared" si="25"/>
        <v>43650.958333333125</v>
      </c>
      <c r="C1551">
        <v>83</v>
      </c>
      <c r="D1551">
        <v>79</v>
      </c>
      <c r="E1551">
        <v>80</v>
      </c>
      <c r="F1551">
        <v>91</v>
      </c>
    </row>
    <row r="1552" spans="1:6" x14ac:dyDescent="0.4">
      <c r="B1552" s="1">
        <f t="shared" si="25"/>
        <v>43650.999999999789</v>
      </c>
      <c r="C1552">
        <v>85</v>
      </c>
      <c r="D1552">
        <v>80</v>
      </c>
      <c r="E1552">
        <v>81</v>
      </c>
      <c r="F1552">
        <v>93</v>
      </c>
    </row>
    <row r="1553" spans="1:6" x14ac:dyDescent="0.4">
      <c r="B1553" s="1">
        <f t="shared" si="25"/>
        <v>43651.041666666453</v>
      </c>
      <c r="C1553">
        <v>86</v>
      </c>
      <c r="D1553">
        <v>82</v>
      </c>
      <c r="E1553">
        <v>83</v>
      </c>
      <c r="F1553">
        <v>97</v>
      </c>
    </row>
    <row r="1554" spans="1:6" x14ac:dyDescent="0.4">
      <c r="B1554" s="1">
        <f t="shared" si="25"/>
        <v>43651.083333333117</v>
      </c>
      <c r="C1554">
        <v>87</v>
      </c>
      <c r="D1554">
        <v>83</v>
      </c>
      <c r="E1554">
        <v>83</v>
      </c>
      <c r="F1554">
        <v>98</v>
      </c>
    </row>
    <row r="1555" spans="1:6" x14ac:dyDescent="0.4">
      <c r="B1555" s="1">
        <f t="shared" si="25"/>
        <v>43651.124999999782</v>
      </c>
      <c r="C1555">
        <v>88</v>
      </c>
      <c r="D1555">
        <v>85</v>
      </c>
      <c r="E1555">
        <v>85</v>
      </c>
      <c r="F1555">
        <v>93</v>
      </c>
    </row>
    <row r="1556" spans="1:6" x14ac:dyDescent="0.4">
      <c r="B1556" s="1">
        <f t="shared" si="25"/>
        <v>43651.166666666446</v>
      </c>
      <c r="C1556">
        <v>89</v>
      </c>
      <c r="D1556">
        <v>86</v>
      </c>
      <c r="E1556">
        <v>87</v>
      </c>
      <c r="F1556">
        <v>98</v>
      </c>
    </row>
    <row r="1557" spans="1:6" x14ac:dyDescent="0.4">
      <c r="B1557" s="1">
        <f t="shared" si="25"/>
        <v>43651.20833333311</v>
      </c>
      <c r="C1557">
        <v>91</v>
      </c>
      <c r="D1557">
        <v>88</v>
      </c>
      <c r="E1557">
        <v>88</v>
      </c>
      <c r="F1557">
        <v>99</v>
      </c>
    </row>
    <row r="1558" spans="1:6" x14ac:dyDescent="0.4">
      <c r="B1558" s="1">
        <f t="shared" si="25"/>
        <v>43651.249999999774</v>
      </c>
      <c r="C1558">
        <v>88</v>
      </c>
      <c r="D1558">
        <v>87</v>
      </c>
      <c r="E1558">
        <v>87</v>
      </c>
      <c r="F1558">
        <v>93</v>
      </c>
    </row>
    <row r="1559" spans="1:6" x14ac:dyDescent="0.4">
      <c r="B1559" s="1">
        <f t="shared" si="25"/>
        <v>43651.291666666439</v>
      </c>
      <c r="C1559">
        <v>82</v>
      </c>
      <c r="D1559">
        <v>83</v>
      </c>
      <c r="E1559">
        <v>83</v>
      </c>
      <c r="F1559">
        <v>88</v>
      </c>
    </row>
    <row r="1560" spans="1:6" x14ac:dyDescent="0.4">
      <c r="B1560" s="1">
        <f t="shared" si="25"/>
        <v>43651.333333333103</v>
      </c>
      <c r="C1560">
        <v>81</v>
      </c>
      <c r="D1560">
        <v>81</v>
      </c>
      <c r="E1560">
        <v>82</v>
      </c>
      <c r="F1560">
        <v>82</v>
      </c>
    </row>
    <row r="1561" spans="1:6" x14ac:dyDescent="0.4">
      <c r="B1561" s="1">
        <f t="shared" si="25"/>
        <v>43651.374999999767</v>
      </c>
      <c r="C1561">
        <v>81</v>
      </c>
      <c r="D1561">
        <v>83</v>
      </c>
      <c r="E1561">
        <v>83</v>
      </c>
      <c r="F1561">
        <v>84</v>
      </c>
    </row>
    <row r="1562" spans="1:6" x14ac:dyDescent="0.4">
      <c r="A1562" s="1">
        <f>B1562-"1:00"</f>
        <v>43651.374999999767</v>
      </c>
      <c r="B1562" s="1">
        <f t="shared" si="25"/>
        <v>43651.416666666431</v>
      </c>
      <c r="C1562">
        <v>83</v>
      </c>
      <c r="D1562">
        <v>85</v>
      </c>
      <c r="E1562">
        <v>86</v>
      </c>
      <c r="F1562">
        <v>88</v>
      </c>
    </row>
    <row r="1563" spans="1:6" x14ac:dyDescent="0.4">
      <c r="B1563" s="1">
        <f t="shared" si="25"/>
        <v>43651.458333333096</v>
      </c>
      <c r="C1563">
        <v>86</v>
      </c>
      <c r="D1563">
        <v>86</v>
      </c>
      <c r="E1563">
        <v>87</v>
      </c>
      <c r="F1563">
        <v>95</v>
      </c>
    </row>
    <row r="1564" spans="1:6" x14ac:dyDescent="0.4">
      <c r="B1564" s="1">
        <f t="shared" si="25"/>
        <v>43651.49999999976</v>
      </c>
      <c r="C1564">
        <v>89</v>
      </c>
      <c r="D1564">
        <v>87</v>
      </c>
      <c r="E1564">
        <v>88</v>
      </c>
      <c r="F1564">
        <v>86</v>
      </c>
    </row>
    <row r="1565" spans="1:6" x14ac:dyDescent="0.4">
      <c r="B1565" s="1">
        <f t="shared" si="25"/>
        <v>43651.541666666424</v>
      </c>
      <c r="C1565">
        <v>90</v>
      </c>
      <c r="D1565">
        <v>87</v>
      </c>
      <c r="E1565">
        <v>89</v>
      </c>
      <c r="F1565">
        <v>85</v>
      </c>
    </row>
    <row r="1566" spans="1:6" x14ac:dyDescent="0.4">
      <c r="B1566" s="1">
        <f t="shared" si="25"/>
        <v>43651.583333333088</v>
      </c>
      <c r="C1566">
        <v>92</v>
      </c>
      <c r="D1566">
        <v>88</v>
      </c>
      <c r="E1566">
        <v>90</v>
      </c>
      <c r="F1566">
        <v>84</v>
      </c>
    </row>
    <row r="1567" spans="1:6" x14ac:dyDescent="0.4">
      <c r="B1567" s="1">
        <f t="shared" si="25"/>
        <v>43651.624999999753</v>
      </c>
      <c r="C1567">
        <v>92</v>
      </c>
      <c r="D1567">
        <v>90</v>
      </c>
      <c r="E1567">
        <v>91</v>
      </c>
      <c r="F1567">
        <v>85</v>
      </c>
    </row>
    <row r="1568" spans="1:6" x14ac:dyDescent="0.4">
      <c r="B1568" s="1">
        <f t="shared" si="25"/>
        <v>43651.666666666417</v>
      </c>
      <c r="C1568">
        <v>93</v>
      </c>
      <c r="D1568">
        <v>89</v>
      </c>
      <c r="E1568">
        <v>90</v>
      </c>
      <c r="F1568">
        <v>94</v>
      </c>
    </row>
    <row r="1569" spans="1:6" x14ac:dyDescent="0.4">
      <c r="B1569" s="1">
        <f t="shared" si="25"/>
        <v>43651.708333333081</v>
      </c>
      <c r="C1569">
        <v>92</v>
      </c>
      <c r="D1569">
        <v>88</v>
      </c>
      <c r="E1569">
        <v>90</v>
      </c>
      <c r="F1569">
        <v>96</v>
      </c>
    </row>
    <row r="1570" spans="1:6" x14ac:dyDescent="0.4">
      <c r="B1570" s="1">
        <f t="shared" si="25"/>
        <v>43651.749999999745</v>
      </c>
      <c r="C1570">
        <v>92</v>
      </c>
      <c r="D1570">
        <v>87</v>
      </c>
      <c r="E1570">
        <v>89</v>
      </c>
      <c r="F1570">
        <v>96</v>
      </c>
    </row>
    <row r="1571" spans="1:6" x14ac:dyDescent="0.4">
      <c r="B1571" s="1">
        <f t="shared" si="25"/>
        <v>43651.79166666641</v>
      </c>
      <c r="C1571">
        <v>91</v>
      </c>
      <c r="D1571">
        <v>85</v>
      </c>
      <c r="E1571">
        <v>87</v>
      </c>
      <c r="F1571">
        <v>97</v>
      </c>
    </row>
    <row r="1572" spans="1:6" x14ac:dyDescent="0.4">
      <c r="B1572" s="1">
        <f t="shared" si="25"/>
        <v>43651.833333333074</v>
      </c>
      <c r="C1572">
        <v>91</v>
      </c>
      <c r="D1572">
        <v>84</v>
      </c>
      <c r="E1572">
        <v>86</v>
      </c>
      <c r="F1572">
        <v>97</v>
      </c>
    </row>
    <row r="1573" spans="1:6" x14ac:dyDescent="0.4">
      <c r="B1573" s="1">
        <f t="shared" si="25"/>
        <v>43651.874999999738</v>
      </c>
      <c r="C1573">
        <v>90</v>
      </c>
      <c r="D1573">
        <v>83</v>
      </c>
      <c r="E1573">
        <v>84</v>
      </c>
      <c r="F1573">
        <v>99</v>
      </c>
    </row>
    <row r="1574" spans="1:6" x14ac:dyDescent="0.4">
      <c r="A1574" s="1">
        <f>B1574-"1:00"</f>
        <v>43651.874999999738</v>
      </c>
      <c r="B1574" s="1">
        <f t="shared" si="25"/>
        <v>43651.916666666402</v>
      </c>
      <c r="C1574">
        <v>88</v>
      </c>
      <c r="D1574">
        <v>85</v>
      </c>
      <c r="E1574">
        <v>86</v>
      </c>
      <c r="F1574">
        <v>100</v>
      </c>
    </row>
    <row r="1575" spans="1:6" x14ac:dyDescent="0.4">
      <c r="B1575" s="1">
        <f t="shared" si="25"/>
        <v>43651.958333333067</v>
      </c>
      <c r="C1575">
        <v>89</v>
      </c>
      <c r="D1575">
        <v>86</v>
      </c>
      <c r="E1575">
        <v>87</v>
      </c>
      <c r="F1575">
        <v>100</v>
      </c>
    </row>
    <row r="1576" spans="1:6" x14ac:dyDescent="0.4">
      <c r="B1576" s="1">
        <f t="shared" si="25"/>
        <v>43651.999999999731</v>
      </c>
      <c r="C1576">
        <v>87</v>
      </c>
      <c r="D1576">
        <v>84</v>
      </c>
      <c r="E1576">
        <v>85</v>
      </c>
      <c r="F1576">
        <v>100</v>
      </c>
    </row>
    <row r="1577" spans="1:6" x14ac:dyDescent="0.4">
      <c r="B1577" s="1">
        <f t="shared" si="25"/>
        <v>43652.041666666395</v>
      </c>
      <c r="C1577">
        <v>85</v>
      </c>
      <c r="D1577">
        <v>83</v>
      </c>
      <c r="E1577">
        <v>83</v>
      </c>
      <c r="F1577">
        <v>100</v>
      </c>
    </row>
    <row r="1578" spans="1:6" x14ac:dyDescent="0.4">
      <c r="B1578" s="1">
        <f t="shared" si="25"/>
        <v>43652.083333333059</v>
      </c>
      <c r="C1578">
        <v>85</v>
      </c>
      <c r="D1578">
        <v>83</v>
      </c>
      <c r="E1578">
        <v>84</v>
      </c>
      <c r="F1578">
        <v>100</v>
      </c>
    </row>
    <row r="1579" spans="1:6" x14ac:dyDescent="0.4">
      <c r="B1579" s="1">
        <f t="shared" si="25"/>
        <v>43652.124999999724</v>
      </c>
      <c r="C1579">
        <v>87</v>
      </c>
      <c r="D1579">
        <v>86</v>
      </c>
      <c r="E1579">
        <v>86</v>
      </c>
      <c r="F1579">
        <v>100</v>
      </c>
    </row>
    <row r="1580" spans="1:6" x14ac:dyDescent="0.4">
      <c r="B1580" s="1">
        <f t="shared" si="25"/>
        <v>43652.166666666388</v>
      </c>
      <c r="C1580">
        <v>88</v>
      </c>
      <c r="D1580">
        <v>87</v>
      </c>
      <c r="E1580">
        <v>87</v>
      </c>
      <c r="F1580">
        <v>100</v>
      </c>
    </row>
    <row r="1581" spans="1:6" x14ac:dyDescent="0.4">
      <c r="B1581" s="1">
        <f t="shared" si="25"/>
        <v>43652.208333333052</v>
      </c>
      <c r="C1581">
        <v>91</v>
      </c>
      <c r="D1581">
        <v>89</v>
      </c>
      <c r="E1581">
        <v>89</v>
      </c>
      <c r="F1581">
        <v>100</v>
      </c>
    </row>
    <row r="1582" spans="1:6" x14ac:dyDescent="0.4">
      <c r="B1582" s="1">
        <f t="shared" si="25"/>
        <v>43652.249999999716</v>
      </c>
      <c r="C1582">
        <v>90</v>
      </c>
      <c r="D1582">
        <v>89</v>
      </c>
      <c r="E1582">
        <v>89</v>
      </c>
      <c r="F1582">
        <v>100</v>
      </c>
    </row>
    <row r="1583" spans="1:6" x14ac:dyDescent="0.4">
      <c r="B1583" s="1">
        <f t="shared" si="25"/>
        <v>43652.29166666638</v>
      </c>
      <c r="C1583">
        <v>88</v>
      </c>
      <c r="D1583">
        <v>87</v>
      </c>
      <c r="E1583">
        <v>88</v>
      </c>
      <c r="F1583">
        <v>100</v>
      </c>
    </row>
    <row r="1584" spans="1:6" x14ac:dyDescent="0.4">
      <c r="B1584" s="1">
        <f t="shared" si="25"/>
        <v>43652.333333333045</v>
      </c>
      <c r="C1584">
        <v>85</v>
      </c>
      <c r="D1584">
        <v>85</v>
      </c>
      <c r="E1584">
        <v>85</v>
      </c>
      <c r="F1584">
        <v>100</v>
      </c>
    </row>
    <row r="1585" spans="1:6" x14ac:dyDescent="0.4">
      <c r="B1585" s="1">
        <f t="shared" si="25"/>
        <v>43652.374999999709</v>
      </c>
      <c r="C1585">
        <v>82</v>
      </c>
      <c r="D1585">
        <v>83</v>
      </c>
      <c r="E1585">
        <v>83</v>
      </c>
      <c r="F1585">
        <v>96</v>
      </c>
    </row>
    <row r="1586" spans="1:6" x14ac:dyDescent="0.4">
      <c r="A1586" s="1">
        <f>B1586-"1:00"</f>
        <v>43652.374999999709</v>
      </c>
      <c r="B1586" s="1">
        <f t="shared" si="25"/>
        <v>43652.416666666373</v>
      </c>
      <c r="C1586">
        <v>85</v>
      </c>
      <c r="D1586">
        <v>85</v>
      </c>
      <c r="E1586">
        <v>85</v>
      </c>
      <c r="F1586">
        <v>92</v>
      </c>
    </row>
    <row r="1587" spans="1:6" x14ac:dyDescent="0.4">
      <c r="B1587" s="1">
        <f t="shared" si="25"/>
        <v>43652.458333333037</v>
      </c>
      <c r="C1587">
        <v>80</v>
      </c>
      <c r="D1587">
        <v>81</v>
      </c>
      <c r="E1587">
        <v>81</v>
      </c>
      <c r="F1587">
        <v>90</v>
      </c>
    </row>
    <row r="1588" spans="1:6" x14ac:dyDescent="0.4">
      <c r="B1588" s="1">
        <f t="shared" si="25"/>
        <v>43652.499999999702</v>
      </c>
      <c r="C1588">
        <v>75</v>
      </c>
      <c r="D1588">
        <v>76</v>
      </c>
      <c r="E1588">
        <v>76</v>
      </c>
      <c r="F1588">
        <v>87</v>
      </c>
    </row>
    <row r="1589" spans="1:6" x14ac:dyDescent="0.4">
      <c r="B1589" s="1">
        <f t="shared" si="25"/>
        <v>43652.541666666366</v>
      </c>
      <c r="C1589">
        <v>73</v>
      </c>
      <c r="D1589">
        <v>72</v>
      </c>
      <c r="E1589">
        <v>73</v>
      </c>
      <c r="F1589">
        <v>91</v>
      </c>
    </row>
    <row r="1590" spans="1:6" x14ac:dyDescent="0.4">
      <c r="B1590" s="1">
        <f t="shared" si="25"/>
        <v>43652.58333333303</v>
      </c>
      <c r="C1590">
        <v>70</v>
      </c>
      <c r="D1590">
        <v>69</v>
      </c>
      <c r="E1590">
        <v>70</v>
      </c>
      <c r="F1590">
        <v>81</v>
      </c>
    </row>
    <row r="1591" spans="1:6" x14ac:dyDescent="0.4">
      <c r="B1591" s="1">
        <f t="shared" si="25"/>
        <v>43652.624999999694</v>
      </c>
      <c r="C1591">
        <v>70</v>
      </c>
      <c r="D1591">
        <v>69</v>
      </c>
      <c r="E1591">
        <v>71</v>
      </c>
      <c r="F1591">
        <v>82</v>
      </c>
    </row>
    <row r="1592" spans="1:6" x14ac:dyDescent="0.4">
      <c r="B1592" s="1">
        <f t="shared" si="25"/>
        <v>43652.666666666359</v>
      </c>
      <c r="C1592">
        <v>73</v>
      </c>
      <c r="D1592">
        <v>73</v>
      </c>
      <c r="E1592">
        <v>74</v>
      </c>
      <c r="F1592">
        <v>85</v>
      </c>
    </row>
    <row r="1593" spans="1:6" x14ac:dyDescent="0.4">
      <c r="B1593" s="1">
        <f t="shared" si="25"/>
        <v>43652.708333333023</v>
      </c>
      <c r="C1593">
        <v>77</v>
      </c>
      <c r="D1593">
        <v>76</v>
      </c>
      <c r="E1593">
        <v>77</v>
      </c>
      <c r="F1593">
        <v>79</v>
      </c>
    </row>
    <row r="1594" spans="1:6" x14ac:dyDescent="0.4">
      <c r="B1594" s="1">
        <f t="shared" si="25"/>
        <v>43652.749999999687</v>
      </c>
      <c r="C1594">
        <v>79</v>
      </c>
      <c r="D1594">
        <v>77</v>
      </c>
      <c r="E1594">
        <v>78</v>
      </c>
      <c r="F1594">
        <v>77</v>
      </c>
    </row>
    <row r="1595" spans="1:6" x14ac:dyDescent="0.4">
      <c r="B1595" s="1">
        <f t="shared" si="25"/>
        <v>43652.791666666351</v>
      </c>
      <c r="C1595">
        <v>81</v>
      </c>
      <c r="D1595">
        <v>79</v>
      </c>
      <c r="E1595">
        <v>80</v>
      </c>
      <c r="F1595">
        <v>83</v>
      </c>
    </row>
    <row r="1596" spans="1:6" x14ac:dyDescent="0.4">
      <c r="B1596" s="1">
        <f t="shared" ref="B1596:B1659" si="26">B1595+"1:00"</f>
        <v>43652.833333333016</v>
      </c>
      <c r="C1596">
        <v>85</v>
      </c>
      <c r="D1596">
        <v>81</v>
      </c>
      <c r="E1596">
        <v>82</v>
      </c>
      <c r="F1596">
        <v>84</v>
      </c>
    </row>
    <row r="1597" spans="1:6" x14ac:dyDescent="0.4">
      <c r="B1597" s="1">
        <f t="shared" si="26"/>
        <v>43652.87499999968</v>
      </c>
      <c r="C1597">
        <v>87</v>
      </c>
      <c r="D1597">
        <v>82</v>
      </c>
      <c r="E1597">
        <v>84</v>
      </c>
      <c r="F1597">
        <v>88</v>
      </c>
    </row>
    <row r="1598" spans="1:6" x14ac:dyDescent="0.4">
      <c r="A1598" s="1">
        <f>B1598-"1:00"</f>
        <v>43652.87499999968</v>
      </c>
      <c r="B1598" s="1">
        <f t="shared" si="26"/>
        <v>43652.916666666344</v>
      </c>
      <c r="C1598">
        <v>89</v>
      </c>
      <c r="D1598">
        <v>86</v>
      </c>
      <c r="E1598">
        <v>87</v>
      </c>
      <c r="F1598">
        <v>83</v>
      </c>
    </row>
    <row r="1599" spans="1:6" x14ac:dyDescent="0.4">
      <c r="B1599" s="1">
        <f t="shared" si="26"/>
        <v>43652.958333333008</v>
      </c>
      <c r="C1599">
        <v>92</v>
      </c>
      <c r="D1599">
        <v>89</v>
      </c>
      <c r="E1599">
        <v>90</v>
      </c>
      <c r="F1599">
        <v>82</v>
      </c>
    </row>
    <row r="1600" spans="1:6" x14ac:dyDescent="0.4">
      <c r="B1600" s="1">
        <f t="shared" si="26"/>
        <v>43652.999999999673</v>
      </c>
      <c r="C1600">
        <v>93</v>
      </c>
      <c r="D1600">
        <v>92</v>
      </c>
      <c r="E1600">
        <v>92</v>
      </c>
      <c r="F1600">
        <v>84</v>
      </c>
    </row>
    <row r="1601" spans="1:6" x14ac:dyDescent="0.4">
      <c r="B1601" s="1">
        <f t="shared" si="26"/>
        <v>43653.041666666337</v>
      </c>
      <c r="C1601">
        <v>95</v>
      </c>
      <c r="D1601">
        <v>94</v>
      </c>
      <c r="E1601">
        <v>95</v>
      </c>
      <c r="F1601">
        <v>89</v>
      </c>
    </row>
    <row r="1602" spans="1:6" x14ac:dyDescent="0.4">
      <c r="B1602" s="1">
        <f t="shared" si="26"/>
        <v>43653.083333333001</v>
      </c>
      <c r="C1602">
        <v>97</v>
      </c>
      <c r="D1602">
        <v>96</v>
      </c>
      <c r="E1602">
        <v>96</v>
      </c>
      <c r="F1602">
        <v>90</v>
      </c>
    </row>
    <row r="1603" spans="1:6" x14ac:dyDescent="0.4">
      <c r="B1603" s="1">
        <f t="shared" si="26"/>
        <v>43653.124999999665</v>
      </c>
      <c r="C1603">
        <v>97</v>
      </c>
      <c r="D1603">
        <v>96</v>
      </c>
      <c r="E1603">
        <v>97</v>
      </c>
      <c r="F1603">
        <v>92</v>
      </c>
    </row>
    <row r="1604" spans="1:6" x14ac:dyDescent="0.4">
      <c r="B1604" s="1">
        <f t="shared" si="26"/>
        <v>43653.16666666633</v>
      </c>
      <c r="C1604">
        <v>97</v>
      </c>
      <c r="D1604">
        <v>97</v>
      </c>
      <c r="E1604">
        <v>97</v>
      </c>
      <c r="F1604">
        <v>99</v>
      </c>
    </row>
    <row r="1605" spans="1:6" x14ac:dyDescent="0.4">
      <c r="B1605" s="1">
        <f t="shared" si="26"/>
        <v>43653.208333332994</v>
      </c>
      <c r="C1605">
        <v>97</v>
      </c>
      <c r="D1605">
        <v>96</v>
      </c>
      <c r="E1605">
        <v>96</v>
      </c>
      <c r="F1605">
        <v>100</v>
      </c>
    </row>
    <row r="1606" spans="1:6" x14ac:dyDescent="0.4">
      <c r="B1606" s="1">
        <f t="shared" si="26"/>
        <v>43653.249999999658</v>
      </c>
      <c r="C1606">
        <v>97</v>
      </c>
      <c r="D1606">
        <v>96</v>
      </c>
      <c r="E1606">
        <v>96</v>
      </c>
      <c r="F1606">
        <v>99</v>
      </c>
    </row>
    <row r="1607" spans="1:6" x14ac:dyDescent="0.4">
      <c r="B1607" s="1">
        <f t="shared" si="26"/>
        <v>43653.291666666322</v>
      </c>
      <c r="C1607">
        <v>96</v>
      </c>
      <c r="D1607">
        <v>95</v>
      </c>
      <c r="E1607">
        <v>95</v>
      </c>
      <c r="F1607">
        <v>96</v>
      </c>
    </row>
    <row r="1608" spans="1:6" x14ac:dyDescent="0.4">
      <c r="B1608" s="1">
        <f t="shared" si="26"/>
        <v>43653.333333332987</v>
      </c>
      <c r="C1608">
        <v>94</v>
      </c>
      <c r="D1608">
        <v>94</v>
      </c>
      <c r="E1608">
        <v>94</v>
      </c>
      <c r="F1608">
        <v>89</v>
      </c>
    </row>
    <row r="1609" spans="1:6" x14ac:dyDescent="0.4">
      <c r="B1609" s="1">
        <f t="shared" si="26"/>
        <v>43653.374999999651</v>
      </c>
      <c r="C1609">
        <v>91</v>
      </c>
      <c r="D1609">
        <v>90</v>
      </c>
      <c r="E1609">
        <v>91</v>
      </c>
      <c r="F1609">
        <v>75</v>
      </c>
    </row>
    <row r="1610" spans="1:6" x14ac:dyDescent="0.4">
      <c r="A1610" s="1">
        <f>B1610-"1:00"</f>
        <v>43653.374999999651</v>
      </c>
      <c r="B1610" s="1">
        <f t="shared" si="26"/>
        <v>43653.416666666315</v>
      </c>
      <c r="C1610">
        <v>86</v>
      </c>
      <c r="D1610">
        <v>85</v>
      </c>
      <c r="E1610">
        <v>85</v>
      </c>
      <c r="F1610">
        <v>68</v>
      </c>
    </row>
    <row r="1611" spans="1:6" x14ac:dyDescent="0.4">
      <c r="B1611" s="1">
        <f t="shared" si="26"/>
        <v>43653.458333332979</v>
      </c>
      <c r="C1611">
        <v>80</v>
      </c>
      <c r="D1611">
        <v>80</v>
      </c>
      <c r="E1611">
        <v>80</v>
      </c>
      <c r="F1611">
        <v>76</v>
      </c>
    </row>
    <row r="1612" spans="1:6" x14ac:dyDescent="0.4">
      <c r="B1612" s="1">
        <f t="shared" si="26"/>
        <v>43653.499999999643</v>
      </c>
      <c r="C1612">
        <v>77</v>
      </c>
      <c r="D1612">
        <v>76</v>
      </c>
      <c r="E1612">
        <v>76</v>
      </c>
      <c r="F1612">
        <v>70</v>
      </c>
    </row>
    <row r="1613" spans="1:6" x14ac:dyDescent="0.4">
      <c r="B1613" s="1">
        <f t="shared" si="26"/>
        <v>43653.541666666308</v>
      </c>
      <c r="C1613">
        <v>72</v>
      </c>
      <c r="D1613">
        <v>73</v>
      </c>
      <c r="E1613">
        <v>73</v>
      </c>
      <c r="F1613">
        <v>64</v>
      </c>
    </row>
    <row r="1614" spans="1:6" x14ac:dyDescent="0.4">
      <c r="B1614" s="1">
        <f t="shared" si="26"/>
        <v>43653.583333332972</v>
      </c>
      <c r="C1614">
        <v>69</v>
      </c>
      <c r="D1614">
        <v>70</v>
      </c>
      <c r="E1614">
        <v>70</v>
      </c>
      <c r="F1614">
        <v>61</v>
      </c>
    </row>
    <row r="1615" spans="1:6" x14ac:dyDescent="0.4">
      <c r="B1615" s="1">
        <f t="shared" si="26"/>
        <v>43653.624999999636</v>
      </c>
      <c r="C1615">
        <v>67</v>
      </c>
      <c r="D1615">
        <v>68</v>
      </c>
      <c r="E1615">
        <v>68</v>
      </c>
      <c r="F1615">
        <v>59</v>
      </c>
    </row>
    <row r="1616" spans="1:6" x14ac:dyDescent="0.4">
      <c r="B1616" s="1">
        <f t="shared" si="26"/>
        <v>43653.6666666663</v>
      </c>
      <c r="C1616">
        <v>66</v>
      </c>
      <c r="D1616">
        <v>67</v>
      </c>
      <c r="E1616">
        <v>67</v>
      </c>
      <c r="F1616">
        <v>57</v>
      </c>
    </row>
    <row r="1617" spans="1:6" x14ac:dyDescent="0.4">
      <c r="B1617" s="1">
        <f t="shared" si="26"/>
        <v>43653.708333332965</v>
      </c>
      <c r="C1617">
        <v>67</v>
      </c>
      <c r="D1617">
        <v>68</v>
      </c>
      <c r="E1617">
        <v>68</v>
      </c>
      <c r="F1617">
        <v>59</v>
      </c>
    </row>
    <row r="1618" spans="1:6" x14ac:dyDescent="0.4">
      <c r="B1618" s="1">
        <f t="shared" si="26"/>
        <v>43653.749999999629</v>
      </c>
      <c r="C1618">
        <v>69</v>
      </c>
      <c r="D1618">
        <v>69</v>
      </c>
      <c r="E1618">
        <v>70</v>
      </c>
      <c r="F1618">
        <v>69</v>
      </c>
    </row>
    <row r="1619" spans="1:6" x14ac:dyDescent="0.4">
      <c r="B1619" s="1">
        <f t="shared" si="26"/>
        <v>43653.791666666293</v>
      </c>
      <c r="C1619">
        <v>77</v>
      </c>
      <c r="D1619">
        <v>74</v>
      </c>
      <c r="E1619">
        <v>74</v>
      </c>
      <c r="F1619">
        <v>67</v>
      </c>
    </row>
    <row r="1620" spans="1:6" x14ac:dyDescent="0.4">
      <c r="B1620" s="1">
        <f t="shared" si="26"/>
        <v>43653.833333332957</v>
      </c>
      <c r="C1620">
        <v>84</v>
      </c>
      <c r="D1620">
        <v>78</v>
      </c>
      <c r="E1620">
        <v>79</v>
      </c>
      <c r="F1620">
        <v>67</v>
      </c>
    </row>
    <row r="1621" spans="1:6" x14ac:dyDescent="0.4">
      <c r="B1621" s="1">
        <f t="shared" si="26"/>
        <v>43653.874999999622</v>
      </c>
      <c r="C1621">
        <v>86</v>
      </c>
      <c r="D1621">
        <v>81</v>
      </c>
      <c r="E1621">
        <v>83</v>
      </c>
      <c r="F1621">
        <v>68</v>
      </c>
    </row>
    <row r="1622" spans="1:6" x14ac:dyDescent="0.4">
      <c r="A1622" s="1">
        <f>B1622-"1:00"</f>
        <v>43653.874999999622</v>
      </c>
      <c r="B1622" s="1">
        <f t="shared" si="26"/>
        <v>43653.916666666286</v>
      </c>
      <c r="C1622">
        <v>88</v>
      </c>
      <c r="D1622">
        <v>85</v>
      </c>
      <c r="E1622">
        <v>85</v>
      </c>
      <c r="F1622">
        <v>72</v>
      </c>
    </row>
    <row r="1623" spans="1:6" x14ac:dyDescent="0.4">
      <c r="B1623" s="1">
        <f t="shared" si="26"/>
        <v>43653.95833333295</v>
      </c>
      <c r="C1623">
        <v>87</v>
      </c>
      <c r="D1623">
        <v>84</v>
      </c>
      <c r="E1623">
        <v>85</v>
      </c>
      <c r="F1623">
        <v>82</v>
      </c>
    </row>
    <row r="1624" spans="1:6" x14ac:dyDescent="0.4">
      <c r="B1624" s="1">
        <f t="shared" si="26"/>
        <v>43653.999999999614</v>
      </c>
      <c r="C1624">
        <v>87</v>
      </c>
      <c r="D1624">
        <v>84</v>
      </c>
      <c r="E1624">
        <v>85</v>
      </c>
      <c r="F1624">
        <v>87</v>
      </c>
    </row>
    <row r="1625" spans="1:6" x14ac:dyDescent="0.4">
      <c r="B1625" s="1">
        <f t="shared" si="26"/>
        <v>43654.041666666279</v>
      </c>
      <c r="C1625">
        <v>87</v>
      </c>
      <c r="D1625">
        <v>84</v>
      </c>
      <c r="E1625">
        <v>84</v>
      </c>
      <c r="F1625">
        <v>88</v>
      </c>
    </row>
    <row r="1626" spans="1:6" x14ac:dyDescent="0.4">
      <c r="B1626" s="1">
        <f t="shared" si="26"/>
        <v>43654.083333332943</v>
      </c>
      <c r="C1626">
        <v>87</v>
      </c>
      <c r="D1626">
        <v>83</v>
      </c>
      <c r="E1626">
        <v>84</v>
      </c>
      <c r="F1626">
        <v>92</v>
      </c>
    </row>
    <row r="1627" spans="1:6" x14ac:dyDescent="0.4">
      <c r="B1627" s="1">
        <f t="shared" si="26"/>
        <v>43654.124999999607</v>
      </c>
      <c r="C1627">
        <v>89</v>
      </c>
      <c r="D1627">
        <v>84</v>
      </c>
      <c r="E1627">
        <v>85</v>
      </c>
      <c r="F1627">
        <v>94</v>
      </c>
    </row>
    <row r="1628" spans="1:6" x14ac:dyDescent="0.4">
      <c r="B1628" s="1">
        <f t="shared" si="26"/>
        <v>43654.166666666271</v>
      </c>
      <c r="C1628">
        <v>91</v>
      </c>
      <c r="D1628">
        <v>86</v>
      </c>
      <c r="E1628">
        <v>87</v>
      </c>
      <c r="F1628">
        <v>89</v>
      </c>
    </row>
    <row r="1629" spans="1:6" x14ac:dyDescent="0.4">
      <c r="B1629" s="1">
        <f t="shared" si="26"/>
        <v>43654.208333332936</v>
      </c>
      <c r="C1629">
        <v>93</v>
      </c>
      <c r="D1629">
        <v>88</v>
      </c>
      <c r="E1629">
        <v>89</v>
      </c>
      <c r="F1629">
        <v>87</v>
      </c>
    </row>
    <row r="1630" spans="1:6" x14ac:dyDescent="0.4">
      <c r="B1630" s="1">
        <f t="shared" si="26"/>
        <v>43654.2499999996</v>
      </c>
      <c r="C1630">
        <v>92</v>
      </c>
      <c r="D1630">
        <v>88</v>
      </c>
      <c r="E1630">
        <v>89</v>
      </c>
      <c r="F1630">
        <v>84</v>
      </c>
    </row>
    <row r="1631" spans="1:6" x14ac:dyDescent="0.4">
      <c r="B1631" s="1">
        <f t="shared" si="26"/>
        <v>43654.291666666264</v>
      </c>
      <c r="C1631">
        <v>85</v>
      </c>
      <c r="D1631">
        <v>84</v>
      </c>
      <c r="E1631">
        <v>84</v>
      </c>
      <c r="F1631">
        <v>78</v>
      </c>
    </row>
    <row r="1632" spans="1:6" x14ac:dyDescent="0.4">
      <c r="B1632" s="1">
        <f t="shared" si="26"/>
        <v>43654.333333332928</v>
      </c>
      <c r="C1632">
        <v>81</v>
      </c>
      <c r="D1632">
        <v>82</v>
      </c>
      <c r="E1632">
        <v>82</v>
      </c>
      <c r="F1632">
        <v>77</v>
      </c>
    </row>
    <row r="1633" spans="1:6" x14ac:dyDescent="0.4">
      <c r="B1633" s="1">
        <f t="shared" si="26"/>
        <v>43654.374999999593</v>
      </c>
      <c r="C1633">
        <v>78</v>
      </c>
      <c r="D1633">
        <v>82</v>
      </c>
      <c r="E1633">
        <v>81</v>
      </c>
      <c r="F1633">
        <v>81</v>
      </c>
    </row>
    <row r="1634" spans="1:6" x14ac:dyDescent="0.4">
      <c r="A1634" s="1">
        <f>B1634-"1:00"</f>
        <v>43654.374999999593</v>
      </c>
      <c r="B1634" s="1">
        <f t="shared" si="26"/>
        <v>43654.416666666257</v>
      </c>
      <c r="C1634">
        <v>81</v>
      </c>
      <c r="D1634">
        <v>85</v>
      </c>
      <c r="E1634">
        <v>85</v>
      </c>
      <c r="F1634">
        <v>74</v>
      </c>
    </row>
    <row r="1635" spans="1:6" x14ac:dyDescent="0.4">
      <c r="B1635" s="1">
        <f t="shared" si="26"/>
        <v>43654.458333332921</v>
      </c>
      <c r="C1635">
        <v>80</v>
      </c>
      <c r="D1635">
        <v>84</v>
      </c>
      <c r="E1635">
        <v>83</v>
      </c>
      <c r="F1635">
        <v>74</v>
      </c>
    </row>
    <row r="1636" spans="1:6" x14ac:dyDescent="0.4">
      <c r="B1636" s="1">
        <f t="shared" si="26"/>
        <v>43654.499999999585</v>
      </c>
      <c r="C1636">
        <v>79</v>
      </c>
      <c r="D1636">
        <v>83</v>
      </c>
      <c r="E1636">
        <v>83</v>
      </c>
      <c r="F1636">
        <v>77</v>
      </c>
    </row>
    <row r="1637" spans="1:6" x14ac:dyDescent="0.4">
      <c r="B1637" s="1">
        <f t="shared" si="26"/>
        <v>43654.54166666625</v>
      </c>
      <c r="C1637">
        <v>78</v>
      </c>
      <c r="D1637">
        <v>83</v>
      </c>
      <c r="E1637">
        <v>84</v>
      </c>
      <c r="F1637">
        <v>79</v>
      </c>
    </row>
    <row r="1638" spans="1:6" x14ac:dyDescent="0.4">
      <c r="B1638" s="1">
        <f t="shared" si="26"/>
        <v>43654.583333332914</v>
      </c>
      <c r="C1638">
        <v>81</v>
      </c>
      <c r="D1638">
        <v>84</v>
      </c>
      <c r="E1638">
        <v>84</v>
      </c>
      <c r="F1638">
        <v>82</v>
      </c>
    </row>
    <row r="1639" spans="1:6" x14ac:dyDescent="0.4">
      <c r="B1639" s="1">
        <f t="shared" si="26"/>
        <v>43654.624999999578</v>
      </c>
      <c r="C1639">
        <v>83</v>
      </c>
      <c r="D1639">
        <v>85</v>
      </c>
      <c r="E1639">
        <v>85</v>
      </c>
      <c r="F1639">
        <v>85</v>
      </c>
    </row>
    <row r="1640" spans="1:6" x14ac:dyDescent="0.4">
      <c r="B1640" s="1">
        <f t="shared" si="26"/>
        <v>43654.666666666242</v>
      </c>
      <c r="C1640">
        <v>85</v>
      </c>
      <c r="D1640">
        <v>86</v>
      </c>
      <c r="E1640">
        <v>86</v>
      </c>
      <c r="F1640">
        <v>87</v>
      </c>
    </row>
    <row r="1641" spans="1:6" x14ac:dyDescent="0.4">
      <c r="B1641" s="1">
        <f t="shared" si="26"/>
        <v>43654.708333332906</v>
      </c>
      <c r="C1641">
        <v>86</v>
      </c>
      <c r="D1641">
        <v>86</v>
      </c>
      <c r="E1641">
        <v>86</v>
      </c>
      <c r="F1641">
        <v>86</v>
      </c>
    </row>
    <row r="1642" spans="1:6" x14ac:dyDescent="0.4">
      <c r="B1642" s="1">
        <f t="shared" si="26"/>
        <v>43654.749999999571</v>
      </c>
      <c r="C1642">
        <v>88</v>
      </c>
      <c r="D1642">
        <v>87</v>
      </c>
      <c r="E1642">
        <v>87</v>
      </c>
      <c r="F1642">
        <v>86</v>
      </c>
    </row>
    <row r="1643" spans="1:6" x14ac:dyDescent="0.4">
      <c r="B1643" s="1">
        <f t="shared" si="26"/>
        <v>43654.791666666235</v>
      </c>
      <c r="C1643">
        <v>90</v>
      </c>
      <c r="D1643">
        <v>88</v>
      </c>
      <c r="E1643">
        <v>88</v>
      </c>
      <c r="F1643">
        <v>87</v>
      </c>
    </row>
    <row r="1644" spans="1:6" x14ac:dyDescent="0.4">
      <c r="B1644" s="1">
        <f t="shared" si="26"/>
        <v>43654.833333332899</v>
      </c>
      <c r="C1644">
        <v>92</v>
      </c>
      <c r="D1644">
        <v>89</v>
      </c>
      <c r="E1644">
        <v>90</v>
      </c>
      <c r="F1644">
        <v>87</v>
      </c>
    </row>
    <row r="1645" spans="1:6" x14ac:dyDescent="0.4">
      <c r="B1645" s="1">
        <f t="shared" si="26"/>
        <v>43654.874999999563</v>
      </c>
      <c r="C1645">
        <v>92</v>
      </c>
      <c r="D1645">
        <v>89</v>
      </c>
      <c r="E1645">
        <v>90</v>
      </c>
      <c r="F1645">
        <v>86</v>
      </c>
    </row>
    <row r="1646" spans="1:6" x14ac:dyDescent="0.4">
      <c r="A1646" s="1">
        <f>B1646-"1:00"</f>
        <v>43654.874999999563</v>
      </c>
      <c r="B1646" s="1">
        <f t="shared" si="26"/>
        <v>43654.916666666228</v>
      </c>
      <c r="C1646">
        <v>92</v>
      </c>
      <c r="D1646">
        <v>88</v>
      </c>
      <c r="E1646">
        <v>89</v>
      </c>
      <c r="F1646">
        <v>87</v>
      </c>
    </row>
    <row r="1647" spans="1:6" x14ac:dyDescent="0.4">
      <c r="B1647" s="1">
        <f t="shared" si="26"/>
        <v>43654.958333332892</v>
      </c>
      <c r="C1647">
        <v>91</v>
      </c>
      <c r="D1647">
        <v>88</v>
      </c>
      <c r="E1647">
        <v>89</v>
      </c>
      <c r="F1647">
        <v>92</v>
      </c>
    </row>
    <row r="1648" spans="1:6" x14ac:dyDescent="0.4">
      <c r="B1648" s="1">
        <f t="shared" si="26"/>
        <v>43654.999999999556</v>
      </c>
      <c r="C1648">
        <v>92</v>
      </c>
      <c r="D1648">
        <v>89</v>
      </c>
      <c r="E1648">
        <v>90</v>
      </c>
      <c r="F1648">
        <v>95</v>
      </c>
    </row>
    <row r="1649" spans="1:6" x14ac:dyDescent="0.4">
      <c r="B1649" s="1">
        <f t="shared" si="26"/>
        <v>43655.04166666622</v>
      </c>
      <c r="C1649">
        <v>92</v>
      </c>
      <c r="D1649">
        <v>90</v>
      </c>
      <c r="E1649">
        <v>90</v>
      </c>
      <c r="F1649">
        <v>94</v>
      </c>
    </row>
    <row r="1650" spans="1:6" x14ac:dyDescent="0.4">
      <c r="B1650" s="1">
        <f t="shared" si="26"/>
        <v>43655.083333332885</v>
      </c>
      <c r="C1650">
        <v>94</v>
      </c>
      <c r="D1650">
        <v>92</v>
      </c>
      <c r="E1650">
        <v>92</v>
      </c>
      <c r="F1650">
        <v>93</v>
      </c>
    </row>
    <row r="1651" spans="1:6" x14ac:dyDescent="0.4">
      <c r="B1651" s="1">
        <f t="shared" si="26"/>
        <v>43655.124999999549</v>
      </c>
      <c r="C1651">
        <v>94</v>
      </c>
      <c r="D1651">
        <v>93</v>
      </c>
      <c r="E1651">
        <v>93</v>
      </c>
      <c r="F1651">
        <v>92</v>
      </c>
    </row>
    <row r="1652" spans="1:6" x14ac:dyDescent="0.4">
      <c r="B1652" s="1">
        <f t="shared" si="26"/>
        <v>43655.166666666213</v>
      </c>
      <c r="C1652">
        <v>95</v>
      </c>
      <c r="D1652">
        <v>94</v>
      </c>
      <c r="E1652">
        <v>94</v>
      </c>
      <c r="F1652">
        <v>99</v>
      </c>
    </row>
    <row r="1653" spans="1:6" x14ac:dyDescent="0.4">
      <c r="B1653" s="1">
        <f t="shared" si="26"/>
        <v>43655.208333332877</v>
      </c>
      <c r="C1653">
        <v>95</v>
      </c>
      <c r="D1653">
        <v>94</v>
      </c>
      <c r="E1653">
        <v>94</v>
      </c>
      <c r="F1653">
        <v>99</v>
      </c>
    </row>
    <row r="1654" spans="1:6" x14ac:dyDescent="0.4">
      <c r="B1654" s="1">
        <f t="shared" si="26"/>
        <v>43655.249999999542</v>
      </c>
      <c r="C1654">
        <v>95</v>
      </c>
      <c r="D1654">
        <v>94</v>
      </c>
      <c r="E1654">
        <v>94</v>
      </c>
      <c r="F1654">
        <v>97</v>
      </c>
    </row>
    <row r="1655" spans="1:6" x14ac:dyDescent="0.4">
      <c r="B1655" s="1">
        <f t="shared" si="26"/>
        <v>43655.291666666206</v>
      </c>
      <c r="C1655">
        <v>95</v>
      </c>
      <c r="D1655">
        <v>94</v>
      </c>
      <c r="E1655">
        <v>94</v>
      </c>
      <c r="F1655">
        <v>96</v>
      </c>
    </row>
    <row r="1656" spans="1:6" x14ac:dyDescent="0.4">
      <c r="B1656" s="1">
        <f t="shared" si="26"/>
        <v>43655.33333333287</v>
      </c>
      <c r="C1656">
        <v>96</v>
      </c>
      <c r="D1656">
        <v>93</v>
      </c>
      <c r="E1656">
        <v>95</v>
      </c>
      <c r="F1656">
        <v>97</v>
      </c>
    </row>
    <row r="1657" spans="1:6" x14ac:dyDescent="0.4">
      <c r="B1657" s="1">
        <f t="shared" si="26"/>
        <v>43655.374999999534</v>
      </c>
      <c r="C1657">
        <v>95</v>
      </c>
      <c r="D1657">
        <v>94</v>
      </c>
      <c r="E1657">
        <v>95</v>
      </c>
      <c r="F1657">
        <v>91</v>
      </c>
    </row>
    <row r="1658" spans="1:6" x14ac:dyDescent="0.4">
      <c r="A1658" s="1">
        <f>B1658-"1:00"</f>
        <v>43655.374999999534</v>
      </c>
      <c r="B1658" s="1">
        <f t="shared" si="26"/>
        <v>43655.416666666199</v>
      </c>
      <c r="C1658">
        <v>94</v>
      </c>
      <c r="D1658">
        <v>91</v>
      </c>
      <c r="E1658">
        <v>92</v>
      </c>
      <c r="F1658">
        <v>88</v>
      </c>
    </row>
    <row r="1659" spans="1:6" x14ac:dyDescent="0.4">
      <c r="B1659" s="1">
        <f t="shared" si="26"/>
        <v>43655.458333332863</v>
      </c>
      <c r="C1659">
        <v>94</v>
      </c>
      <c r="D1659">
        <v>91</v>
      </c>
      <c r="E1659">
        <v>92</v>
      </c>
      <c r="F1659">
        <v>86</v>
      </c>
    </row>
    <row r="1660" spans="1:6" x14ac:dyDescent="0.4">
      <c r="B1660" s="1">
        <f t="shared" ref="B1660:B1723" si="27">B1659+"1:00"</f>
        <v>43655.499999999527</v>
      </c>
      <c r="C1660">
        <v>93</v>
      </c>
      <c r="D1660">
        <v>90</v>
      </c>
      <c r="E1660">
        <v>91</v>
      </c>
      <c r="F1660">
        <v>87</v>
      </c>
    </row>
    <row r="1661" spans="1:6" x14ac:dyDescent="0.4">
      <c r="B1661" s="1">
        <f t="shared" si="27"/>
        <v>43655.541666666191</v>
      </c>
      <c r="C1661">
        <v>89</v>
      </c>
      <c r="D1661">
        <v>87</v>
      </c>
      <c r="E1661">
        <v>88</v>
      </c>
      <c r="F1661">
        <v>86</v>
      </c>
    </row>
    <row r="1662" spans="1:6" x14ac:dyDescent="0.4">
      <c r="B1662" s="1">
        <f t="shared" si="27"/>
        <v>43655.583333332856</v>
      </c>
      <c r="C1662">
        <v>87</v>
      </c>
      <c r="D1662">
        <v>85</v>
      </c>
      <c r="E1662">
        <v>86</v>
      </c>
      <c r="F1662">
        <v>83</v>
      </c>
    </row>
    <row r="1663" spans="1:6" x14ac:dyDescent="0.4">
      <c r="B1663" s="1">
        <f t="shared" si="27"/>
        <v>43655.62499999952</v>
      </c>
      <c r="C1663">
        <v>87</v>
      </c>
      <c r="D1663">
        <v>83</v>
      </c>
      <c r="E1663">
        <v>84</v>
      </c>
      <c r="F1663">
        <v>83</v>
      </c>
    </row>
    <row r="1664" spans="1:6" x14ac:dyDescent="0.4">
      <c r="B1664" s="1">
        <f t="shared" si="27"/>
        <v>43655.666666666184</v>
      </c>
      <c r="C1664">
        <v>85</v>
      </c>
      <c r="D1664">
        <v>80</v>
      </c>
      <c r="E1664">
        <v>82</v>
      </c>
      <c r="F1664">
        <v>81</v>
      </c>
    </row>
    <row r="1665" spans="1:6" x14ac:dyDescent="0.4">
      <c r="B1665" s="1">
        <f t="shared" si="27"/>
        <v>43655.708333332848</v>
      </c>
      <c r="C1665">
        <v>84</v>
      </c>
      <c r="D1665">
        <v>79</v>
      </c>
      <c r="E1665">
        <v>80</v>
      </c>
      <c r="F1665">
        <v>84</v>
      </c>
    </row>
    <row r="1666" spans="1:6" x14ac:dyDescent="0.4">
      <c r="B1666" s="1">
        <f t="shared" si="27"/>
        <v>43655.749999999513</v>
      </c>
      <c r="C1666">
        <v>83</v>
      </c>
      <c r="D1666">
        <v>79</v>
      </c>
      <c r="E1666">
        <v>80</v>
      </c>
      <c r="F1666">
        <v>85</v>
      </c>
    </row>
    <row r="1667" spans="1:6" x14ac:dyDescent="0.4">
      <c r="B1667" s="1">
        <f t="shared" si="27"/>
        <v>43655.791666666177</v>
      </c>
      <c r="C1667">
        <v>85</v>
      </c>
      <c r="D1667">
        <v>81</v>
      </c>
      <c r="E1667">
        <v>82</v>
      </c>
      <c r="F1667">
        <v>89</v>
      </c>
    </row>
    <row r="1668" spans="1:6" x14ac:dyDescent="0.4">
      <c r="B1668" s="1">
        <f t="shared" si="27"/>
        <v>43655.833333332841</v>
      </c>
      <c r="C1668">
        <v>86</v>
      </c>
      <c r="D1668">
        <v>82</v>
      </c>
      <c r="E1668">
        <v>83</v>
      </c>
      <c r="F1668">
        <v>88</v>
      </c>
    </row>
    <row r="1669" spans="1:6" x14ac:dyDescent="0.4">
      <c r="B1669" s="1">
        <f t="shared" si="27"/>
        <v>43655.874999999505</v>
      </c>
      <c r="C1669">
        <v>88</v>
      </c>
      <c r="D1669">
        <v>83</v>
      </c>
      <c r="E1669">
        <v>84</v>
      </c>
      <c r="F1669">
        <v>87</v>
      </c>
    </row>
    <row r="1670" spans="1:6" x14ac:dyDescent="0.4">
      <c r="A1670" s="1">
        <f>B1670-"1:00"</f>
        <v>43655.874999999505</v>
      </c>
      <c r="B1670" s="1">
        <f t="shared" si="27"/>
        <v>43655.916666666169</v>
      </c>
      <c r="C1670">
        <v>90</v>
      </c>
      <c r="D1670">
        <v>85</v>
      </c>
      <c r="E1670">
        <v>86</v>
      </c>
      <c r="F1670">
        <v>89</v>
      </c>
    </row>
    <row r="1671" spans="1:6" x14ac:dyDescent="0.4">
      <c r="B1671" s="1">
        <f t="shared" si="27"/>
        <v>43655.958333332834</v>
      </c>
      <c r="C1671">
        <v>90</v>
      </c>
      <c r="D1671">
        <v>86</v>
      </c>
      <c r="E1671">
        <v>87</v>
      </c>
      <c r="F1671">
        <v>89</v>
      </c>
    </row>
    <row r="1672" spans="1:6" x14ac:dyDescent="0.4">
      <c r="B1672" s="1">
        <f t="shared" si="27"/>
        <v>43655.999999999498</v>
      </c>
      <c r="C1672">
        <v>90</v>
      </c>
      <c r="D1672">
        <v>87</v>
      </c>
      <c r="E1672">
        <v>87</v>
      </c>
      <c r="F1672">
        <v>88</v>
      </c>
    </row>
    <row r="1673" spans="1:6" x14ac:dyDescent="0.4">
      <c r="B1673" s="1">
        <f t="shared" si="27"/>
        <v>43656.041666666162</v>
      </c>
      <c r="C1673">
        <v>91</v>
      </c>
      <c r="D1673">
        <v>88</v>
      </c>
      <c r="E1673">
        <v>89</v>
      </c>
      <c r="F1673">
        <v>88</v>
      </c>
    </row>
    <row r="1674" spans="1:6" x14ac:dyDescent="0.4">
      <c r="B1674" s="1">
        <f t="shared" si="27"/>
        <v>43656.083333332826</v>
      </c>
      <c r="C1674">
        <v>92</v>
      </c>
      <c r="D1674">
        <v>89</v>
      </c>
      <c r="E1674">
        <v>90</v>
      </c>
      <c r="F1674">
        <v>89</v>
      </c>
    </row>
    <row r="1675" spans="1:6" x14ac:dyDescent="0.4">
      <c r="B1675" s="1">
        <f t="shared" si="27"/>
        <v>43656.124999999491</v>
      </c>
      <c r="C1675">
        <v>93</v>
      </c>
      <c r="D1675">
        <v>90</v>
      </c>
      <c r="E1675">
        <v>91</v>
      </c>
      <c r="F1675">
        <v>90</v>
      </c>
    </row>
    <row r="1676" spans="1:6" x14ac:dyDescent="0.4">
      <c r="B1676" s="1">
        <f t="shared" si="27"/>
        <v>43656.166666666155</v>
      </c>
      <c r="C1676">
        <v>93</v>
      </c>
      <c r="D1676">
        <v>90</v>
      </c>
      <c r="E1676">
        <v>91</v>
      </c>
      <c r="F1676">
        <v>88</v>
      </c>
    </row>
    <row r="1677" spans="1:6" x14ac:dyDescent="0.4">
      <c r="B1677" s="1">
        <f t="shared" si="27"/>
        <v>43656.208333332819</v>
      </c>
      <c r="C1677">
        <v>93</v>
      </c>
      <c r="D1677">
        <v>90</v>
      </c>
      <c r="E1677">
        <v>91</v>
      </c>
      <c r="F1677">
        <v>88</v>
      </c>
    </row>
    <row r="1678" spans="1:6" x14ac:dyDescent="0.4">
      <c r="B1678" s="1">
        <f t="shared" si="27"/>
        <v>43656.249999999483</v>
      </c>
      <c r="C1678">
        <v>92</v>
      </c>
      <c r="D1678">
        <v>88</v>
      </c>
      <c r="E1678">
        <v>90</v>
      </c>
      <c r="F1678">
        <v>87</v>
      </c>
    </row>
    <row r="1679" spans="1:6" x14ac:dyDescent="0.4">
      <c r="B1679" s="1">
        <f t="shared" si="27"/>
        <v>43656.291666666148</v>
      </c>
      <c r="C1679">
        <v>90</v>
      </c>
      <c r="D1679">
        <v>85</v>
      </c>
      <c r="E1679">
        <v>86</v>
      </c>
      <c r="F1679">
        <v>84</v>
      </c>
    </row>
    <row r="1680" spans="1:6" x14ac:dyDescent="0.4">
      <c r="B1680" s="1">
        <f t="shared" si="27"/>
        <v>43656.333333332812</v>
      </c>
      <c r="C1680">
        <v>86</v>
      </c>
      <c r="D1680">
        <v>81</v>
      </c>
      <c r="E1680">
        <v>82</v>
      </c>
      <c r="F1680">
        <v>82</v>
      </c>
    </row>
    <row r="1681" spans="1:6" x14ac:dyDescent="0.4">
      <c r="B1681" s="1">
        <f t="shared" si="27"/>
        <v>43656.374999999476</v>
      </c>
      <c r="C1681">
        <v>79</v>
      </c>
      <c r="D1681">
        <v>74</v>
      </c>
      <c r="E1681">
        <v>76</v>
      </c>
      <c r="F1681">
        <v>81</v>
      </c>
    </row>
    <row r="1682" spans="1:6" x14ac:dyDescent="0.4">
      <c r="A1682" s="1">
        <f>B1682-"1:00"</f>
        <v>43656.374999999476</v>
      </c>
      <c r="B1682" s="1">
        <f t="shared" si="27"/>
        <v>43656.41666666614</v>
      </c>
      <c r="C1682">
        <v>78</v>
      </c>
      <c r="D1682">
        <v>74</v>
      </c>
      <c r="E1682">
        <v>75</v>
      </c>
      <c r="F1682">
        <v>74</v>
      </c>
    </row>
    <row r="1683" spans="1:6" x14ac:dyDescent="0.4">
      <c r="B1683" s="1">
        <f t="shared" si="27"/>
        <v>43656.458333332805</v>
      </c>
      <c r="C1683">
        <v>75</v>
      </c>
      <c r="D1683">
        <v>72</v>
      </c>
      <c r="E1683">
        <v>73</v>
      </c>
      <c r="F1683">
        <v>72</v>
      </c>
    </row>
    <row r="1684" spans="1:6" x14ac:dyDescent="0.4">
      <c r="B1684" s="1">
        <f t="shared" si="27"/>
        <v>43656.499999999469</v>
      </c>
      <c r="C1684">
        <v>73</v>
      </c>
      <c r="D1684">
        <v>71</v>
      </c>
      <c r="E1684">
        <v>72</v>
      </c>
      <c r="F1684">
        <v>72</v>
      </c>
    </row>
    <row r="1685" spans="1:6" x14ac:dyDescent="0.4">
      <c r="B1685" s="1">
        <f t="shared" si="27"/>
        <v>43656.541666666133</v>
      </c>
      <c r="C1685">
        <v>73</v>
      </c>
      <c r="D1685">
        <v>72</v>
      </c>
      <c r="E1685">
        <v>72</v>
      </c>
      <c r="F1685">
        <v>71</v>
      </c>
    </row>
    <row r="1686" spans="1:6" x14ac:dyDescent="0.4">
      <c r="B1686" s="1">
        <f t="shared" si="27"/>
        <v>43656.583333332797</v>
      </c>
      <c r="C1686">
        <v>74</v>
      </c>
      <c r="D1686">
        <v>73</v>
      </c>
      <c r="E1686">
        <v>73</v>
      </c>
      <c r="F1686">
        <v>69</v>
      </c>
    </row>
    <row r="1687" spans="1:6" x14ac:dyDescent="0.4">
      <c r="B1687" s="1">
        <f t="shared" si="27"/>
        <v>43656.624999999462</v>
      </c>
      <c r="C1687">
        <v>76</v>
      </c>
      <c r="D1687">
        <v>73</v>
      </c>
      <c r="E1687">
        <v>75</v>
      </c>
      <c r="F1687">
        <v>76</v>
      </c>
    </row>
    <row r="1688" spans="1:6" x14ac:dyDescent="0.4">
      <c r="B1688" s="1">
        <f t="shared" si="27"/>
        <v>43656.666666666126</v>
      </c>
      <c r="C1688">
        <v>76</v>
      </c>
      <c r="D1688">
        <v>74</v>
      </c>
      <c r="E1688">
        <v>75</v>
      </c>
      <c r="F1688">
        <v>73</v>
      </c>
    </row>
    <row r="1689" spans="1:6" x14ac:dyDescent="0.4">
      <c r="B1689" s="1">
        <f t="shared" si="27"/>
        <v>43656.70833333279</v>
      </c>
      <c r="C1689">
        <v>78</v>
      </c>
      <c r="D1689">
        <v>75</v>
      </c>
      <c r="E1689">
        <v>76</v>
      </c>
      <c r="F1689">
        <v>76</v>
      </c>
    </row>
    <row r="1690" spans="1:6" x14ac:dyDescent="0.4">
      <c r="B1690" s="1">
        <f t="shared" si="27"/>
        <v>43656.749999999454</v>
      </c>
      <c r="C1690">
        <v>80</v>
      </c>
      <c r="D1690">
        <v>77</v>
      </c>
      <c r="E1690">
        <v>78</v>
      </c>
      <c r="F1690">
        <v>81</v>
      </c>
    </row>
    <row r="1691" spans="1:6" x14ac:dyDescent="0.4">
      <c r="B1691" s="1">
        <f t="shared" si="27"/>
        <v>43656.791666666119</v>
      </c>
      <c r="C1691">
        <v>82</v>
      </c>
      <c r="D1691">
        <v>79</v>
      </c>
      <c r="E1691">
        <v>79</v>
      </c>
      <c r="F1691">
        <v>85</v>
      </c>
    </row>
    <row r="1692" spans="1:6" x14ac:dyDescent="0.4">
      <c r="B1692" s="1">
        <f t="shared" si="27"/>
        <v>43656.833333332783</v>
      </c>
      <c r="C1692">
        <v>83</v>
      </c>
      <c r="D1692">
        <v>80</v>
      </c>
      <c r="E1692">
        <v>81</v>
      </c>
      <c r="F1692">
        <v>87</v>
      </c>
    </row>
    <row r="1693" spans="1:6" x14ac:dyDescent="0.4">
      <c r="B1693" s="1">
        <f t="shared" si="27"/>
        <v>43656.874999999447</v>
      </c>
      <c r="C1693">
        <v>86</v>
      </c>
      <c r="D1693">
        <v>82</v>
      </c>
      <c r="E1693">
        <v>83</v>
      </c>
      <c r="F1693">
        <v>86</v>
      </c>
    </row>
    <row r="1694" spans="1:6" x14ac:dyDescent="0.4">
      <c r="A1694" s="1">
        <f>B1694-"1:00"</f>
        <v>43656.874999999447</v>
      </c>
      <c r="B1694" s="1">
        <f t="shared" si="27"/>
        <v>43656.916666666111</v>
      </c>
      <c r="C1694">
        <v>88</v>
      </c>
      <c r="D1694">
        <v>82</v>
      </c>
      <c r="E1694">
        <v>84</v>
      </c>
      <c r="F1694">
        <v>85</v>
      </c>
    </row>
    <row r="1695" spans="1:6" x14ac:dyDescent="0.4">
      <c r="B1695" s="1">
        <f t="shared" si="27"/>
        <v>43656.958333332776</v>
      </c>
      <c r="C1695">
        <v>90</v>
      </c>
      <c r="D1695">
        <v>84</v>
      </c>
      <c r="E1695">
        <v>85</v>
      </c>
      <c r="F1695">
        <v>86</v>
      </c>
    </row>
    <row r="1696" spans="1:6" x14ac:dyDescent="0.4">
      <c r="B1696" s="1">
        <f t="shared" si="27"/>
        <v>43656.99999999944</v>
      </c>
      <c r="C1696">
        <v>92</v>
      </c>
      <c r="D1696">
        <v>85</v>
      </c>
      <c r="E1696">
        <v>86</v>
      </c>
      <c r="F1696">
        <v>84</v>
      </c>
    </row>
    <row r="1697" spans="1:6" x14ac:dyDescent="0.4">
      <c r="B1697" s="1">
        <f t="shared" si="27"/>
        <v>43657.041666666104</v>
      </c>
      <c r="C1697">
        <v>92</v>
      </c>
      <c r="D1697">
        <v>85</v>
      </c>
      <c r="E1697">
        <v>87</v>
      </c>
      <c r="F1697">
        <v>85</v>
      </c>
    </row>
    <row r="1698" spans="1:6" x14ac:dyDescent="0.4">
      <c r="B1698" s="1">
        <f t="shared" si="27"/>
        <v>43657.083333332768</v>
      </c>
      <c r="C1698">
        <v>92</v>
      </c>
      <c r="D1698">
        <v>86</v>
      </c>
      <c r="E1698">
        <v>87</v>
      </c>
      <c r="F1698">
        <v>84</v>
      </c>
    </row>
    <row r="1699" spans="1:6" x14ac:dyDescent="0.4">
      <c r="B1699" s="1">
        <f t="shared" si="27"/>
        <v>43657.124999999432</v>
      </c>
      <c r="C1699">
        <v>93</v>
      </c>
      <c r="D1699">
        <v>87</v>
      </c>
      <c r="E1699">
        <v>89</v>
      </c>
      <c r="F1699">
        <v>86</v>
      </c>
    </row>
    <row r="1700" spans="1:6" x14ac:dyDescent="0.4">
      <c r="B1700" s="1">
        <f t="shared" si="27"/>
        <v>43657.166666666097</v>
      </c>
      <c r="C1700">
        <v>94</v>
      </c>
      <c r="D1700">
        <v>88</v>
      </c>
      <c r="E1700">
        <v>90</v>
      </c>
      <c r="F1700">
        <v>87</v>
      </c>
    </row>
    <row r="1701" spans="1:6" x14ac:dyDescent="0.4">
      <c r="B1701" s="1">
        <f t="shared" si="27"/>
        <v>43657.208333332761</v>
      </c>
      <c r="C1701">
        <v>95</v>
      </c>
      <c r="D1701">
        <v>91</v>
      </c>
      <c r="E1701">
        <v>92</v>
      </c>
      <c r="F1701">
        <v>92</v>
      </c>
    </row>
    <row r="1702" spans="1:6" x14ac:dyDescent="0.4">
      <c r="B1702" s="1">
        <f t="shared" si="27"/>
        <v>43657.249999999425</v>
      </c>
      <c r="C1702">
        <v>96</v>
      </c>
      <c r="D1702">
        <v>94</v>
      </c>
      <c r="E1702">
        <v>94</v>
      </c>
      <c r="F1702">
        <v>96</v>
      </c>
    </row>
    <row r="1703" spans="1:6" x14ac:dyDescent="0.4">
      <c r="B1703" s="1">
        <f t="shared" si="27"/>
        <v>43657.291666666089</v>
      </c>
      <c r="C1703">
        <v>96</v>
      </c>
      <c r="D1703">
        <v>95</v>
      </c>
      <c r="E1703">
        <v>96</v>
      </c>
      <c r="F1703">
        <v>97</v>
      </c>
    </row>
    <row r="1704" spans="1:6" x14ac:dyDescent="0.4">
      <c r="B1704" s="1">
        <f t="shared" si="27"/>
        <v>43657.333333332754</v>
      </c>
      <c r="C1704">
        <v>96</v>
      </c>
      <c r="D1704">
        <v>95</v>
      </c>
      <c r="E1704">
        <v>95</v>
      </c>
      <c r="F1704">
        <v>98</v>
      </c>
    </row>
    <row r="1705" spans="1:6" x14ac:dyDescent="0.4">
      <c r="B1705" s="1">
        <f t="shared" si="27"/>
        <v>43657.374999999418</v>
      </c>
      <c r="C1705">
        <v>96</v>
      </c>
      <c r="D1705">
        <v>95</v>
      </c>
      <c r="E1705">
        <v>95</v>
      </c>
      <c r="F1705">
        <v>98</v>
      </c>
    </row>
    <row r="1706" spans="1:6" x14ac:dyDescent="0.4">
      <c r="A1706" s="1">
        <f>B1706-"1:00"</f>
        <v>43657.374999999418</v>
      </c>
      <c r="B1706" s="1">
        <f t="shared" si="27"/>
        <v>43657.416666666082</v>
      </c>
      <c r="C1706">
        <v>95</v>
      </c>
      <c r="D1706">
        <v>95</v>
      </c>
      <c r="E1706">
        <v>95</v>
      </c>
      <c r="F1706">
        <v>99</v>
      </c>
    </row>
    <row r="1707" spans="1:6" x14ac:dyDescent="0.4">
      <c r="B1707" s="1">
        <f t="shared" si="27"/>
        <v>43657.458333332746</v>
      </c>
      <c r="C1707">
        <v>95</v>
      </c>
      <c r="D1707">
        <v>94</v>
      </c>
      <c r="E1707">
        <v>95</v>
      </c>
      <c r="F1707">
        <v>98</v>
      </c>
    </row>
    <row r="1708" spans="1:6" x14ac:dyDescent="0.4">
      <c r="B1708" s="1">
        <f t="shared" si="27"/>
        <v>43657.499999999411</v>
      </c>
      <c r="C1708">
        <v>96</v>
      </c>
      <c r="D1708">
        <v>94</v>
      </c>
      <c r="E1708">
        <v>94</v>
      </c>
      <c r="F1708">
        <v>99</v>
      </c>
    </row>
    <row r="1709" spans="1:6" x14ac:dyDescent="0.4">
      <c r="B1709" s="1">
        <f t="shared" si="27"/>
        <v>43657.541666666075</v>
      </c>
      <c r="C1709">
        <v>95</v>
      </c>
      <c r="D1709">
        <v>95</v>
      </c>
      <c r="E1709">
        <v>94</v>
      </c>
      <c r="F1709">
        <v>98</v>
      </c>
    </row>
    <row r="1710" spans="1:6" x14ac:dyDescent="0.4">
      <c r="B1710" s="1">
        <f t="shared" si="27"/>
        <v>43657.583333332739</v>
      </c>
      <c r="C1710">
        <v>94</v>
      </c>
      <c r="D1710">
        <v>94</v>
      </c>
      <c r="E1710">
        <v>94</v>
      </c>
      <c r="F1710">
        <v>97</v>
      </c>
    </row>
    <row r="1711" spans="1:6" x14ac:dyDescent="0.4">
      <c r="B1711" s="1">
        <f t="shared" si="27"/>
        <v>43657.624999999403</v>
      </c>
      <c r="C1711">
        <v>94</v>
      </c>
      <c r="D1711">
        <v>94</v>
      </c>
      <c r="E1711">
        <v>94</v>
      </c>
      <c r="F1711">
        <v>98</v>
      </c>
    </row>
    <row r="1712" spans="1:6" x14ac:dyDescent="0.4">
      <c r="B1712" s="1">
        <f t="shared" si="27"/>
        <v>43657.666666666068</v>
      </c>
      <c r="C1712">
        <v>95</v>
      </c>
      <c r="D1712">
        <v>95</v>
      </c>
      <c r="E1712">
        <v>95</v>
      </c>
      <c r="F1712">
        <v>98</v>
      </c>
    </row>
    <row r="1713" spans="1:6" x14ac:dyDescent="0.4">
      <c r="B1713" s="1">
        <f t="shared" si="27"/>
        <v>43657.708333332732</v>
      </c>
      <c r="C1713">
        <v>94</v>
      </c>
      <c r="D1713">
        <v>95</v>
      </c>
      <c r="E1713">
        <v>95</v>
      </c>
      <c r="F1713">
        <v>99</v>
      </c>
    </row>
    <row r="1714" spans="1:6" x14ac:dyDescent="0.4">
      <c r="B1714" s="1">
        <f t="shared" si="27"/>
        <v>43657.749999999396</v>
      </c>
      <c r="C1714">
        <v>95</v>
      </c>
      <c r="D1714">
        <v>95</v>
      </c>
      <c r="E1714">
        <v>95</v>
      </c>
      <c r="F1714">
        <v>98</v>
      </c>
    </row>
    <row r="1715" spans="1:6" x14ac:dyDescent="0.4">
      <c r="B1715" s="1">
        <f t="shared" si="27"/>
        <v>43657.79166666606</v>
      </c>
      <c r="C1715">
        <v>95</v>
      </c>
      <c r="D1715">
        <v>95</v>
      </c>
      <c r="E1715">
        <v>95</v>
      </c>
      <c r="F1715">
        <v>99</v>
      </c>
    </row>
    <row r="1716" spans="1:6" x14ac:dyDescent="0.4">
      <c r="B1716" s="1">
        <f t="shared" si="27"/>
        <v>43657.833333332725</v>
      </c>
      <c r="C1716">
        <v>96</v>
      </c>
      <c r="D1716">
        <v>95</v>
      </c>
      <c r="E1716">
        <v>95</v>
      </c>
      <c r="F1716">
        <v>100</v>
      </c>
    </row>
    <row r="1717" spans="1:6" x14ac:dyDescent="0.4">
      <c r="B1717" s="1">
        <f t="shared" si="27"/>
        <v>43657.874999999389</v>
      </c>
      <c r="C1717">
        <v>95</v>
      </c>
      <c r="D1717">
        <v>94</v>
      </c>
      <c r="E1717">
        <v>95</v>
      </c>
      <c r="F1717">
        <v>100</v>
      </c>
    </row>
    <row r="1718" spans="1:6" x14ac:dyDescent="0.4">
      <c r="A1718" s="1">
        <f>B1718-"1:00"</f>
        <v>43657.874999999389</v>
      </c>
      <c r="B1718" s="1">
        <f t="shared" si="27"/>
        <v>43657.916666666053</v>
      </c>
      <c r="C1718">
        <v>96</v>
      </c>
      <c r="D1718">
        <v>95</v>
      </c>
      <c r="E1718">
        <v>95</v>
      </c>
      <c r="F1718">
        <v>100</v>
      </c>
    </row>
    <row r="1719" spans="1:6" x14ac:dyDescent="0.4">
      <c r="B1719" s="1">
        <f t="shared" si="27"/>
        <v>43657.958333332717</v>
      </c>
      <c r="C1719">
        <v>96</v>
      </c>
      <c r="D1719">
        <v>96</v>
      </c>
      <c r="E1719">
        <v>96</v>
      </c>
      <c r="F1719">
        <v>100</v>
      </c>
    </row>
    <row r="1720" spans="1:6" x14ac:dyDescent="0.4">
      <c r="B1720" s="1">
        <f t="shared" si="27"/>
        <v>43657.999999999382</v>
      </c>
      <c r="C1720">
        <v>96</v>
      </c>
      <c r="D1720">
        <v>96</v>
      </c>
      <c r="E1720">
        <v>96</v>
      </c>
      <c r="F1720">
        <v>100</v>
      </c>
    </row>
    <row r="1721" spans="1:6" x14ac:dyDescent="0.4">
      <c r="B1721" s="1">
        <f t="shared" si="27"/>
        <v>43658.041666666046</v>
      </c>
      <c r="C1721">
        <v>97</v>
      </c>
      <c r="D1721">
        <v>95</v>
      </c>
      <c r="E1721">
        <v>96</v>
      </c>
      <c r="F1721">
        <v>100</v>
      </c>
    </row>
    <row r="1722" spans="1:6" x14ac:dyDescent="0.4">
      <c r="B1722" s="1">
        <f t="shared" si="27"/>
        <v>43658.08333333271</v>
      </c>
      <c r="C1722">
        <v>97</v>
      </c>
      <c r="D1722">
        <v>95</v>
      </c>
      <c r="E1722">
        <v>96</v>
      </c>
      <c r="F1722">
        <v>100</v>
      </c>
    </row>
    <row r="1723" spans="1:6" x14ac:dyDescent="0.4">
      <c r="B1723" s="1">
        <f t="shared" si="27"/>
        <v>43658.124999999374</v>
      </c>
      <c r="C1723">
        <v>97</v>
      </c>
      <c r="D1723">
        <v>95</v>
      </c>
      <c r="E1723">
        <v>96</v>
      </c>
      <c r="F1723">
        <v>100</v>
      </c>
    </row>
    <row r="1724" spans="1:6" x14ac:dyDescent="0.4">
      <c r="B1724" s="1">
        <f t="shared" ref="B1724:B1787" si="28">B1723+"1:00"</f>
        <v>43658.166666666039</v>
      </c>
      <c r="C1724">
        <v>97</v>
      </c>
      <c r="D1724">
        <v>95</v>
      </c>
      <c r="E1724">
        <v>96</v>
      </c>
      <c r="F1724">
        <v>100</v>
      </c>
    </row>
    <row r="1725" spans="1:6" x14ac:dyDescent="0.4">
      <c r="B1725" s="1">
        <f t="shared" si="28"/>
        <v>43658.208333332703</v>
      </c>
      <c r="C1725">
        <v>97</v>
      </c>
      <c r="D1725">
        <v>96</v>
      </c>
      <c r="E1725">
        <v>96</v>
      </c>
      <c r="F1725">
        <v>100</v>
      </c>
    </row>
    <row r="1726" spans="1:6" x14ac:dyDescent="0.4">
      <c r="B1726" s="1">
        <f t="shared" si="28"/>
        <v>43658.249999999367</v>
      </c>
      <c r="C1726">
        <v>97</v>
      </c>
      <c r="D1726">
        <v>96</v>
      </c>
      <c r="E1726">
        <v>96</v>
      </c>
      <c r="F1726">
        <v>100</v>
      </c>
    </row>
    <row r="1727" spans="1:6" x14ac:dyDescent="0.4">
      <c r="B1727" s="1">
        <f t="shared" si="28"/>
        <v>43658.291666666031</v>
      </c>
      <c r="C1727">
        <v>96</v>
      </c>
      <c r="D1727">
        <v>95</v>
      </c>
      <c r="E1727">
        <v>95</v>
      </c>
      <c r="F1727">
        <v>100</v>
      </c>
    </row>
    <row r="1728" spans="1:6" x14ac:dyDescent="0.4">
      <c r="B1728" s="1">
        <f t="shared" si="28"/>
        <v>43658.333333332695</v>
      </c>
      <c r="C1728">
        <v>95</v>
      </c>
      <c r="D1728">
        <v>94</v>
      </c>
      <c r="E1728">
        <v>95</v>
      </c>
      <c r="F1728">
        <v>99</v>
      </c>
    </row>
    <row r="1729" spans="1:6" x14ac:dyDescent="0.4">
      <c r="B1729" s="1">
        <f t="shared" si="28"/>
        <v>43658.37499999936</v>
      </c>
      <c r="C1729">
        <v>93</v>
      </c>
      <c r="D1729">
        <v>93</v>
      </c>
      <c r="E1729">
        <v>94</v>
      </c>
      <c r="F1729">
        <v>92</v>
      </c>
    </row>
    <row r="1730" spans="1:6" x14ac:dyDescent="0.4">
      <c r="A1730" s="1">
        <f>B1730-"1:00"</f>
        <v>43658.37499999936</v>
      </c>
      <c r="B1730" s="1">
        <f t="shared" si="28"/>
        <v>43658.416666666024</v>
      </c>
      <c r="C1730">
        <v>81</v>
      </c>
      <c r="D1730">
        <v>82</v>
      </c>
      <c r="E1730">
        <v>82</v>
      </c>
      <c r="F1730">
        <v>87</v>
      </c>
    </row>
    <row r="1731" spans="1:6" x14ac:dyDescent="0.4">
      <c r="B1731" s="1">
        <f t="shared" si="28"/>
        <v>43658.458333332688</v>
      </c>
      <c r="C1731">
        <v>77</v>
      </c>
      <c r="D1731">
        <v>79</v>
      </c>
      <c r="E1731">
        <v>79</v>
      </c>
      <c r="F1731">
        <v>86</v>
      </c>
    </row>
    <row r="1732" spans="1:6" x14ac:dyDescent="0.4">
      <c r="B1732" s="1">
        <f t="shared" si="28"/>
        <v>43658.499999999352</v>
      </c>
      <c r="C1732">
        <v>71</v>
      </c>
      <c r="D1732">
        <v>75</v>
      </c>
      <c r="E1732">
        <v>75</v>
      </c>
      <c r="F1732">
        <v>84</v>
      </c>
    </row>
    <row r="1733" spans="1:6" x14ac:dyDescent="0.4">
      <c r="B1733" s="1">
        <f t="shared" si="28"/>
        <v>43658.541666666017</v>
      </c>
      <c r="C1733">
        <v>67</v>
      </c>
      <c r="D1733">
        <v>72</v>
      </c>
      <c r="E1733">
        <v>72</v>
      </c>
      <c r="F1733">
        <v>73</v>
      </c>
    </row>
    <row r="1734" spans="1:6" x14ac:dyDescent="0.4">
      <c r="B1734" s="1">
        <f t="shared" si="28"/>
        <v>43658.583333332681</v>
      </c>
      <c r="C1734">
        <v>64</v>
      </c>
      <c r="D1734">
        <v>69</v>
      </c>
      <c r="E1734">
        <v>69</v>
      </c>
      <c r="F1734">
        <v>79</v>
      </c>
    </row>
    <row r="1735" spans="1:6" x14ac:dyDescent="0.4">
      <c r="B1735" s="1">
        <f t="shared" si="28"/>
        <v>43658.624999999345</v>
      </c>
      <c r="C1735">
        <v>63</v>
      </c>
      <c r="D1735">
        <v>68</v>
      </c>
      <c r="E1735">
        <v>68</v>
      </c>
      <c r="F1735">
        <v>74</v>
      </c>
    </row>
    <row r="1736" spans="1:6" x14ac:dyDescent="0.4">
      <c r="B1736" s="1">
        <f t="shared" si="28"/>
        <v>43658.666666666009</v>
      </c>
      <c r="C1736">
        <v>64</v>
      </c>
      <c r="D1736">
        <v>68</v>
      </c>
      <c r="E1736">
        <v>68</v>
      </c>
      <c r="F1736">
        <v>78</v>
      </c>
    </row>
    <row r="1737" spans="1:6" x14ac:dyDescent="0.4">
      <c r="B1737" s="1">
        <f t="shared" si="28"/>
        <v>43658.708333332674</v>
      </c>
      <c r="C1737">
        <v>67</v>
      </c>
      <c r="D1737">
        <v>69</v>
      </c>
      <c r="E1737">
        <v>69</v>
      </c>
      <c r="F1737">
        <v>76</v>
      </c>
    </row>
    <row r="1738" spans="1:6" x14ac:dyDescent="0.4">
      <c r="B1738" s="1">
        <f t="shared" si="28"/>
        <v>43658.749999999338</v>
      </c>
      <c r="C1738">
        <v>73</v>
      </c>
      <c r="D1738">
        <v>73</v>
      </c>
      <c r="E1738">
        <v>73</v>
      </c>
      <c r="F1738">
        <v>78</v>
      </c>
    </row>
    <row r="1739" spans="1:6" x14ac:dyDescent="0.4">
      <c r="B1739" s="1">
        <f t="shared" si="28"/>
        <v>43658.791666666002</v>
      </c>
      <c r="C1739">
        <v>80</v>
      </c>
      <c r="D1739">
        <v>77</v>
      </c>
      <c r="E1739">
        <v>77</v>
      </c>
      <c r="F1739">
        <v>75</v>
      </c>
    </row>
    <row r="1740" spans="1:6" x14ac:dyDescent="0.4">
      <c r="B1740" s="1">
        <f t="shared" si="28"/>
        <v>43658.833333332666</v>
      </c>
      <c r="C1740">
        <v>86</v>
      </c>
      <c r="D1740">
        <v>80</v>
      </c>
      <c r="E1740">
        <v>81</v>
      </c>
      <c r="F1740">
        <v>78</v>
      </c>
    </row>
    <row r="1741" spans="1:6" x14ac:dyDescent="0.4">
      <c r="B1741" s="1">
        <f t="shared" si="28"/>
        <v>43658.874999999331</v>
      </c>
      <c r="C1741">
        <v>89</v>
      </c>
      <c r="D1741">
        <v>83</v>
      </c>
      <c r="E1741">
        <v>84</v>
      </c>
      <c r="F1741">
        <v>78</v>
      </c>
    </row>
    <row r="1742" spans="1:6" x14ac:dyDescent="0.4">
      <c r="A1742" s="1">
        <f>B1742-"1:00"</f>
        <v>43658.874999999331</v>
      </c>
      <c r="B1742" s="1">
        <f t="shared" si="28"/>
        <v>43658.916666665995</v>
      </c>
      <c r="C1742">
        <v>87</v>
      </c>
      <c r="D1742">
        <v>81</v>
      </c>
      <c r="E1742">
        <v>82</v>
      </c>
      <c r="F1742">
        <v>80</v>
      </c>
    </row>
    <row r="1743" spans="1:6" x14ac:dyDescent="0.4">
      <c r="B1743" s="1">
        <f t="shared" si="28"/>
        <v>43658.958333332659</v>
      </c>
      <c r="C1743">
        <v>88</v>
      </c>
      <c r="D1743">
        <v>82</v>
      </c>
      <c r="E1743">
        <v>83</v>
      </c>
      <c r="F1743">
        <v>80</v>
      </c>
    </row>
    <row r="1744" spans="1:6" x14ac:dyDescent="0.4">
      <c r="B1744" s="1">
        <f t="shared" si="28"/>
        <v>43658.999999999323</v>
      </c>
      <c r="C1744">
        <v>88</v>
      </c>
      <c r="D1744">
        <v>83</v>
      </c>
      <c r="E1744">
        <v>84</v>
      </c>
      <c r="F1744">
        <v>81</v>
      </c>
    </row>
    <row r="1745" spans="1:6" x14ac:dyDescent="0.4">
      <c r="B1745" s="1">
        <f t="shared" si="28"/>
        <v>43659.041666665988</v>
      </c>
      <c r="C1745">
        <v>89</v>
      </c>
      <c r="D1745">
        <v>85</v>
      </c>
      <c r="E1745">
        <v>85</v>
      </c>
      <c r="F1745">
        <v>93</v>
      </c>
    </row>
    <row r="1746" spans="1:6" x14ac:dyDescent="0.4">
      <c r="B1746" s="1">
        <f t="shared" si="28"/>
        <v>43659.083333332652</v>
      </c>
      <c r="C1746">
        <v>89</v>
      </c>
      <c r="D1746">
        <v>85</v>
      </c>
      <c r="E1746">
        <v>86</v>
      </c>
      <c r="F1746">
        <v>96</v>
      </c>
    </row>
    <row r="1747" spans="1:6" x14ac:dyDescent="0.4">
      <c r="B1747" s="1">
        <f t="shared" si="28"/>
        <v>43659.124999999316</v>
      </c>
      <c r="C1747">
        <v>89</v>
      </c>
      <c r="D1747">
        <v>85</v>
      </c>
      <c r="E1747">
        <v>86</v>
      </c>
      <c r="F1747">
        <v>91</v>
      </c>
    </row>
    <row r="1748" spans="1:6" x14ac:dyDescent="0.4">
      <c r="B1748" s="1">
        <f t="shared" si="28"/>
        <v>43659.16666666598</v>
      </c>
      <c r="C1748">
        <v>90</v>
      </c>
      <c r="D1748">
        <v>86</v>
      </c>
      <c r="E1748">
        <v>86</v>
      </c>
      <c r="F1748">
        <v>93</v>
      </c>
    </row>
    <row r="1749" spans="1:6" x14ac:dyDescent="0.4">
      <c r="B1749" s="1">
        <f t="shared" si="28"/>
        <v>43659.208333332645</v>
      </c>
      <c r="C1749">
        <v>89</v>
      </c>
      <c r="D1749">
        <v>86</v>
      </c>
      <c r="E1749">
        <v>87</v>
      </c>
      <c r="F1749">
        <v>97</v>
      </c>
    </row>
    <row r="1750" spans="1:6" x14ac:dyDescent="0.4">
      <c r="B1750" s="1">
        <f t="shared" si="28"/>
        <v>43659.249999999309</v>
      </c>
      <c r="C1750">
        <v>89</v>
      </c>
      <c r="D1750">
        <v>86</v>
      </c>
      <c r="E1750">
        <v>87</v>
      </c>
      <c r="F1750">
        <v>96</v>
      </c>
    </row>
    <row r="1751" spans="1:6" x14ac:dyDescent="0.4">
      <c r="B1751" s="1">
        <f t="shared" si="28"/>
        <v>43659.291666665973</v>
      </c>
      <c r="C1751">
        <v>86</v>
      </c>
      <c r="D1751">
        <v>84</v>
      </c>
      <c r="E1751">
        <v>84</v>
      </c>
      <c r="F1751">
        <v>89</v>
      </c>
    </row>
    <row r="1752" spans="1:6" x14ac:dyDescent="0.4">
      <c r="B1752" s="1">
        <f t="shared" si="28"/>
        <v>43659.333333332637</v>
      </c>
      <c r="C1752">
        <v>81</v>
      </c>
      <c r="D1752">
        <v>80</v>
      </c>
      <c r="E1752">
        <v>80</v>
      </c>
      <c r="F1752">
        <v>84</v>
      </c>
    </row>
    <row r="1753" spans="1:6" x14ac:dyDescent="0.4">
      <c r="B1753" s="1">
        <f t="shared" si="28"/>
        <v>43659.374999999302</v>
      </c>
      <c r="C1753">
        <v>78</v>
      </c>
      <c r="D1753">
        <v>77</v>
      </c>
      <c r="E1753">
        <v>77</v>
      </c>
      <c r="F1753">
        <v>80</v>
      </c>
    </row>
    <row r="1754" spans="1:6" x14ac:dyDescent="0.4">
      <c r="A1754" s="1">
        <f>B1754-"1:00"</f>
        <v>43659.374999999302</v>
      </c>
      <c r="B1754" s="1">
        <f t="shared" si="28"/>
        <v>43659.416666665966</v>
      </c>
      <c r="C1754">
        <v>77</v>
      </c>
      <c r="D1754">
        <v>74</v>
      </c>
      <c r="E1754">
        <v>75</v>
      </c>
      <c r="F1754">
        <v>74</v>
      </c>
    </row>
    <row r="1755" spans="1:6" x14ac:dyDescent="0.4">
      <c r="B1755" s="1">
        <f t="shared" si="28"/>
        <v>43659.45833333263</v>
      </c>
      <c r="C1755">
        <v>76</v>
      </c>
      <c r="D1755">
        <v>73</v>
      </c>
      <c r="E1755">
        <v>74</v>
      </c>
      <c r="F1755">
        <v>81</v>
      </c>
    </row>
    <row r="1756" spans="1:6" x14ac:dyDescent="0.4">
      <c r="B1756" s="1">
        <f t="shared" si="28"/>
        <v>43659.499999999294</v>
      </c>
      <c r="C1756">
        <v>75</v>
      </c>
      <c r="D1756">
        <v>73</v>
      </c>
      <c r="E1756">
        <v>74</v>
      </c>
      <c r="F1756">
        <v>87</v>
      </c>
    </row>
    <row r="1757" spans="1:6" x14ac:dyDescent="0.4">
      <c r="B1757" s="1">
        <f t="shared" si="28"/>
        <v>43659.541666665958</v>
      </c>
      <c r="C1757">
        <v>72</v>
      </c>
      <c r="D1757">
        <v>71</v>
      </c>
      <c r="E1757">
        <v>72</v>
      </c>
      <c r="F1757">
        <v>81</v>
      </c>
    </row>
    <row r="1758" spans="1:6" x14ac:dyDescent="0.4">
      <c r="B1758" s="1">
        <f t="shared" si="28"/>
        <v>43659.583333332623</v>
      </c>
      <c r="C1758">
        <v>73</v>
      </c>
      <c r="D1758">
        <v>73</v>
      </c>
      <c r="E1758">
        <v>74</v>
      </c>
      <c r="F1758">
        <v>84</v>
      </c>
    </row>
    <row r="1759" spans="1:6" x14ac:dyDescent="0.4">
      <c r="B1759" s="1">
        <f t="shared" si="28"/>
        <v>43659.624999999287</v>
      </c>
      <c r="C1759">
        <v>83</v>
      </c>
      <c r="D1759">
        <v>80</v>
      </c>
      <c r="E1759">
        <v>81</v>
      </c>
      <c r="F1759">
        <v>84</v>
      </c>
    </row>
    <row r="1760" spans="1:6" x14ac:dyDescent="0.4">
      <c r="B1760" s="1">
        <f t="shared" si="28"/>
        <v>43659.666666665951</v>
      </c>
      <c r="C1760">
        <v>91</v>
      </c>
      <c r="D1760">
        <v>87</v>
      </c>
      <c r="E1760">
        <v>89</v>
      </c>
      <c r="F1760">
        <v>92</v>
      </c>
    </row>
    <row r="1761" spans="1:6" x14ac:dyDescent="0.4">
      <c r="B1761" s="1">
        <f t="shared" si="28"/>
        <v>43659.708333332615</v>
      </c>
      <c r="C1761">
        <v>95</v>
      </c>
      <c r="D1761">
        <v>93</v>
      </c>
      <c r="E1761">
        <v>94</v>
      </c>
      <c r="F1761">
        <v>97</v>
      </c>
    </row>
    <row r="1762" spans="1:6" x14ac:dyDescent="0.4">
      <c r="B1762" s="1">
        <f t="shared" si="28"/>
        <v>43659.74999999928</v>
      </c>
      <c r="C1762">
        <v>95</v>
      </c>
      <c r="D1762">
        <v>95</v>
      </c>
      <c r="E1762">
        <v>95</v>
      </c>
      <c r="F1762">
        <v>99</v>
      </c>
    </row>
    <row r="1763" spans="1:6" x14ac:dyDescent="0.4">
      <c r="B1763" s="1">
        <f t="shared" si="28"/>
        <v>43659.791666665944</v>
      </c>
      <c r="C1763">
        <v>95</v>
      </c>
      <c r="D1763">
        <v>93</v>
      </c>
      <c r="E1763">
        <v>93</v>
      </c>
      <c r="F1763">
        <v>99</v>
      </c>
    </row>
    <row r="1764" spans="1:6" x14ac:dyDescent="0.4">
      <c r="B1764" s="1">
        <f t="shared" si="28"/>
        <v>43659.833333332608</v>
      </c>
      <c r="C1764">
        <v>95</v>
      </c>
      <c r="D1764">
        <v>92</v>
      </c>
      <c r="E1764">
        <v>92</v>
      </c>
      <c r="F1764">
        <v>99</v>
      </c>
    </row>
    <row r="1765" spans="1:6" x14ac:dyDescent="0.4">
      <c r="B1765" s="1">
        <f t="shared" si="28"/>
        <v>43659.874999999272</v>
      </c>
      <c r="C1765">
        <v>94</v>
      </c>
      <c r="D1765">
        <v>92</v>
      </c>
      <c r="E1765">
        <v>92</v>
      </c>
      <c r="F1765">
        <v>100</v>
      </c>
    </row>
    <row r="1766" spans="1:6" x14ac:dyDescent="0.4">
      <c r="A1766" s="1">
        <f>B1766-"1:00"</f>
        <v>43659.874999999272</v>
      </c>
      <c r="B1766" s="1">
        <f t="shared" si="28"/>
        <v>43659.916666665937</v>
      </c>
      <c r="C1766">
        <v>96</v>
      </c>
      <c r="D1766">
        <v>97</v>
      </c>
      <c r="E1766">
        <v>97</v>
      </c>
      <c r="F1766">
        <v>100</v>
      </c>
    </row>
    <row r="1767" spans="1:6" x14ac:dyDescent="0.4">
      <c r="B1767" s="1">
        <f t="shared" si="28"/>
        <v>43659.958333332601</v>
      </c>
      <c r="C1767">
        <v>97</v>
      </c>
      <c r="D1767">
        <v>98</v>
      </c>
      <c r="E1767">
        <v>98</v>
      </c>
      <c r="F1767">
        <v>100</v>
      </c>
    </row>
    <row r="1768" spans="1:6" x14ac:dyDescent="0.4">
      <c r="B1768" s="1">
        <f t="shared" si="28"/>
        <v>43659.999999999265</v>
      </c>
      <c r="C1768">
        <v>97</v>
      </c>
      <c r="D1768">
        <v>97</v>
      </c>
      <c r="E1768">
        <v>98</v>
      </c>
      <c r="F1768">
        <v>100</v>
      </c>
    </row>
    <row r="1769" spans="1:6" x14ac:dyDescent="0.4">
      <c r="B1769" s="1">
        <f t="shared" si="28"/>
        <v>43660.041666665929</v>
      </c>
      <c r="C1769">
        <v>98</v>
      </c>
      <c r="D1769">
        <v>97</v>
      </c>
      <c r="E1769">
        <v>97</v>
      </c>
      <c r="F1769">
        <v>100</v>
      </c>
    </row>
    <row r="1770" spans="1:6" x14ac:dyDescent="0.4">
      <c r="B1770" s="1">
        <f t="shared" si="28"/>
        <v>43660.083333332594</v>
      </c>
      <c r="C1770">
        <v>98</v>
      </c>
      <c r="D1770">
        <v>98</v>
      </c>
      <c r="E1770">
        <v>98</v>
      </c>
      <c r="F1770">
        <v>100</v>
      </c>
    </row>
    <row r="1771" spans="1:6" x14ac:dyDescent="0.4">
      <c r="B1771" s="1">
        <f t="shared" si="28"/>
        <v>43660.124999999258</v>
      </c>
      <c r="C1771">
        <v>97</v>
      </c>
      <c r="D1771">
        <v>97</v>
      </c>
      <c r="E1771">
        <v>97</v>
      </c>
      <c r="F1771">
        <v>100</v>
      </c>
    </row>
    <row r="1772" spans="1:6" x14ac:dyDescent="0.4">
      <c r="B1772" s="1">
        <f t="shared" si="28"/>
        <v>43660.166666665922</v>
      </c>
      <c r="C1772">
        <v>96</v>
      </c>
      <c r="D1772">
        <v>97</v>
      </c>
      <c r="E1772">
        <v>97</v>
      </c>
      <c r="F1772">
        <v>100</v>
      </c>
    </row>
    <row r="1773" spans="1:6" x14ac:dyDescent="0.4">
      <c r="B1773" s="1">
        <f t="shared" si="28"/>
        <v>43660.208333332586</v>
      </c>
      <c r="C1773">
        <v>96</v>
      </c>
      <c r="D1773">
        <v>96</v>
      </c>
      <c r="E1773">
        <v>96</v>
      </c>
      <c r="F1773">
        <v>100</v>
      </c>
    </row>
    <row r="1774" spans="1:6" x14ac:dyDescent="0.4">
      <c r="B1774" s="1">
        <f t="shared" si="28"/>
        <v>43660.249999999251</v>
      </c>
      <c r="C1774">
        <v>96</v>
      </c>
      <c r="D1774">
        <v>96</v>
      </c>
      <c r="E1774">
        <v>96</v>
      </c>
      <c r="F1774">
        <v>100</v>
      </c>
    </row>
    <row r="1775" spans="1:6" x14ac:dyDescent="0.4">
      <c r="B1775" s="1">
        <f t="shared" si="28"/>
        <v>43660.291666665915</v>
      </c>
      <c r="C1775">
        <v>95</v>
      </c>
      <c r="D1775">
        <v>94</v>
      </c>
      <c r="E1775">
        <v>95</v>
      </c>
      <c r="F1775">
        <v>100</v>
      </c>
    </row>
    <row r="1776" spans="1:6" x14ac:dyDescent="0.4">
      <c r="B1776" s="1">
        <f t="shared" si="28"/>
        <v>43660.333333332579</v>
      </c>
      <c r="C1776">
        <v>93</v>
      </c>
      <c r="D1776">
        <v>92</v>
      </c>
      <c r="E1776">
        <v>92</v>
      </c>
      <c r="F1776">
        <v>99</v>
      </c>
    </row>
    <row r="1777" spans="1:6" x14ac:dyDescent="0.4">
      <c r="B1777" s="1">
        <f t="shared" si="28"/>
        <v>43660.374999999243</v>
      </c>
      <c r="C1777">
        <v>90</v>
      </c>
      <c r="D1777">
        <v>88</v>
      </c>
      <c r="E1777">
        <v>89</v>
      </c>
      <c r="F1777">
        <v>91</v>
      </c>
    </row>
    <row r="1778" spans="1:6" x14ac:dyDescent="0.4">
      <c r="A1778" s="1">
        <f>B1778-"1:00"</f>
        <v>43660.374999999243</v>
      </c>
      <c r="B1778" s="1">
        <f t="shared" si="28"/>
        <v>43660.416666665908</v>
      </c>
      <c r="C1778">
        <v>86</v>
      </c>
      <c r="D1778">
        <v>87</v>
      </c>
      <c r="E1778">
        <v>87</v>
      </c>
      <c r="F1778">
        <v>87</v>
      </c>
    </row>
    <row r="1779" spans="1:6" x14ac:dyDescent="0.4">
      <c r="B1779" s="1">
        <f t="shared" si="28"/>
        <v>43660.458333332572</v>
      </c>
      <c r="C1779">
        <v>82</v>
      </c>
      <c r="D1779">
        <v>83</v>
      </c>
      <c r="E1779">
        <v>83</v>
      </c>
      <c r="F1779">
        <v>86</v>
      </c>
    </row>
    <row r="1780" spans="1:6" x14ac:dyDescent="0.4">
      <c r="B1780" s="1">
        <f t="shared" si="28"/>
        <v>43660.499999999236</v>
      </c>
      <c r="C1780">
        <v>81</v>
      </c>
      <c r="D1780">
        <v>81</v>
      </c>
      <c r="E1780">
        <v>81</v>
      </c>
      <c r="F1780">
        <v>86</v>
      </c>
    </row>
    <row r="1781" spans="1:6" x14ac:dyDescent="0.4">
      <c r="B1781" s="1">
        <f t="shared" si="28"/>
        <v>43660.5416666659</v>
      </c>
      <c r="C1781">
        <v>85</v>
      </c>
      <c r="D1781">
        <v>82</v>
      </c>
      <c r="E1781">
        <v>83</v>
      </c>
      <c r="F1781">
        <v>87</v>
      </c>
    </row>
    <row r="1782" spans="1:6" x14ac:dyDescent="0.4">
      <c r="B1782" s="1">
        <f t="shared" si="28"/>
        <v>43660.583333332565</v>
      </c>
      <c r="C1782">
        <v>90</v>
      </c>
      <c r="D1782">
        <v>88</v>
      </c>
      <c r="E1782">
        <v>89</v>
      </c>
      <c r="F1782">
        <v>96</v>
      </c>
    </row>
    <row r="1783" spans="1:6" x14ac:dyDescent="0.4">
      <c r="B1783" s="1">
        <f t="shared" si="28"/>
        <v>43660.624999999229</v>
      </c>
      <c r="C1783">
        <v>91</v>
      </c>
      <c r="D1783">
        <v>90</v>
      </c>
      <c r="E1783">
        <v>91</v>
      </c>
      <c r="F1783">
        <v>91</v>
      </c>
    </row>
    <row r="1784" spans="1:6" x14ac:dyDescent="0.4">
      <c r="B1784" s="1">
        <f t="shared" si="28"/>
        <v>43660.666666665893</v>
      </c>
      <c r="C1784">
        <v>90</v>
      </c>
      <c r="D1784">
        <v>90</v>
      </c>
      <c r="E1784">
        <v>91</v>
      </c>
      <c r="F1784">
        <v>93</v>
      </c>
    </row>
    <row r="1785" spans="1:6" x14ac:dyDescent="0.4">
      <c r="B1785" s="1">
        <f t="shared" si="28"/>
        <v>43660.708333332557</v>
      </c>
      <c r="C1785">
        <v>86</v>
      </c>
      <c r="D1785">
        <v>88</v>
      </c>
      <c r="E1785">
        <v>88</v>
      </c>
      <c r="F1785">
        <v>93</v>
      </c>
    </row>
    <row r="1786" spans="1:6" x14ac:dyDescent="0.4">
      <c r="B1786" s="1">
        <f t="shared" si="28"/>
        <v>43660.749999999221</v>
      </c>
      <c r="C1786">
        <v>84</v>
      </c>
      <c r="D1786">
        <v>86</v>
      </c>
      <c r="E1786">
        <v>87</v>
      </c>
      <c r="F1786">
        <v>96</v>
      </c>
    </row>
    <row r="1787" spans="1:6" x14ac:dyDescent="0.4">
      <c r="B1787" s="1">
        <f t="shared" si="28"/>
        <v>43660.791666665886</v>
      </c>
      <c r="C1787">
        <v>89</v>
      </c>
      <c r="D1787">
        <v>89</v>
      </c>
      <c r="E1787">
        <v>89</v>
      </c>
      <c r="F1787">
        <v>98</v>
      </c>
    </row>
    <row r="1788" spans="1:6" x14ac:dyDescent="0.4">
      <c r="B1788" s="1">
        <f t="shared" ref="B1788:B1851" si="29">B1787+"1:00"</f>
        <v>43660.83333333255</v>
      </c>
      <c r="C1788">
        <v>93</v>
      </c>
      <c r="D1788">
        <v>92</v>
      </c>
      <c r="E1788">
        <v>92</v>
      </c>
      <c r="F1788">
        <v>99</v>
      </c>
    </row>
    <row r="1789" spans="1:6" x14ac:dyDescent="0.4">
      <c r="B1789" s="1">
        <f t="shared" si="29"/>
        <v>43660.874999999214</v>
      </c>
      <c r="C1789">
        <v>96</v>
      </c>
      <c r="D1789">
        <v>94</v>
      </c>
      <c r="E1789">
        <v>94</v>
      </c>
      <c r="F1789">
        <v>98</v>
      </c>
    </row>
    <row r="1790" spans="1:6" x14ac:dyDescent="0.4">
      <c r="A1790" s="1">
        <f>B1790-"1:00"</f>
        <v>43660.874999999214</v>
      </c>
      <c r="B1790" s="1">
        <f t="shared" si="29"/>
        <v>43660.916666665878</v>
      </c>
      <c r="C1790">
        <v>97</v>
      </c>
      <c r="D1790">
        <v>97</v>
      </c>
      <c r="E1790">
        <v>96</v>
      </c>
      <c r="F1790">
        <v>100</v>
      </c>
    </row>
    <row r="1791" spans="1:6" x14ac:dyDescent="0.4">
      <c r="B1791" s="1">
        <f t="shared" si="29"/>
        <v>43660.958333332543</v>
      </c>
      <c r="C1791">
        <v>97</v>
      </c>
      <c r="D1791">
        <v>96</v>
      </c>
      <c r="E1791">
        <v>96</v>
      </c>
      <c r="F1791">
        <v>100</v>
      </c>
    </row>
    <row r="1792" spans="1:6" x14ac:dyDescent="0.4">
      <c r="B1792" s="1">
        <f t="shared" si="29"/>
        <v>43660.999999999207</v>
      </c>
      <c r="C1792">
        <v>95</v>
      </c>
      <c r="D1792">
        <v>95</v>
      </c>
      <c r="E1792">
        <v>95</v>
      </c>
      <c r="F1792">
        <v>100</v>
      </c>
    </row>
    <row r="1793" spans="1:6" x14ac:dyDescent="0.4">
      <c r="B1793" s="1">
        <f t="shared" si="29"/>
        <v>43661.041666665871</v>
      </c>
      <c r="C1793">
        <v>94</v>
      </c>
      <c r="D1793">
        <v>94</v>
      </c>
      <c r="E1793">
        <v>94</v>
      </c>
      <c r="F1793">
        <v>100</v>
      </c>
    </row>
    <row r="1794" spans="1:6" x14ac:dyDescent="0.4">
      <c r="B1794" s="1">
        <f t="shared" si="29"/>
        <v>43661.083333332535</v>
      </c>
      <c r="C1794">
        <v>94</v>
      </c>
      <c r="D1794">
        <v>93</v>
      </c>
      <c r="E1794">
        <v>93</v>
      </c>
      <c r="F1794">
        <v>100</v>
      </c>
    </row>
    <row r="1795" spans="1:6" x14ac:dyDescent="0.4">
      <c r="B1795" s="1">
        <f t="shared" si="29"/>
        <v>43661.1249999992</v>
      </c>
      <c r="C1795">
        <v>93</v>
      </c>
      <c r="D1795">
        <v>91</v>
      </c>
      <c r="E1795">
        <v>92</v>
      </c>
      <c r="F1795">
        <v>100</v>
      </c>
    </row>
    <row r="1796" spans="1:6" x14ac:dyDescent="0.4">
      <c r="B1796" s="1">
        <f t="shared" si="29"/>
        <v>43661.166666665864</v>
      </c>
      <c r="C1796">
        <v>93</v>
      </c>
      <c r="D1796">
        <v>90</v>
      </c>
      <c r="E1796">
        <v>91</v>
      </c>
      <c r="F1796">
        <v>100</v>
      </c>
    </row>
    <row r="1797" spans="1:6" x14ac:dyDescent="0.4">
      <c r="B1797" s="1">
        <f t="shared" si="29"/>
        <v>43661.208333332528</v>
      </c>
      <c r="C1797">
        <v>93</v>
      </c>
      <c r="D1797">
        <v>90</v>
      </c>
      <c r="E1797">
        <v>91</v>
      </c>
      <c r="F1797">
        <v>100</v>
      </c>
    </row>
    <row r="1798" spans="1:6" x14ac:dyDescent="0.4">
      <c r="B1798" s="1">
        <f t="shared" si="29"/>
        <v>43661.249999999192</v>
      </c>
      <c r="C1798">
        <v>93</v>
      </c>
      <c r="D1798">
        <v>89</v>
      </c>
      <c r="E1798">
        <v>90</v>
      </c>
      <c r="F1798">
        <v>100</v>
      </c>
    </row>
    <row r="1799" spans="1:6" x14ac:dyDescent="0.4">
      <c r="B1799" s="1">
        <f t="shared" si="29"/>
        <v>43661.291666665857</v>
      </c>
      <c r="C1799">
        <v>90</v>
      </c>
      <c r="D1799">
        <v>87</v>
      </c>
      <c r="E1799">
        <v>88</v>
      </c>
      <c r="F1799">
        <v>98</v>
      </c>
    </row>
    <row r="1800" spans="1:6" x14ac:dyDescent="0.4">
      <c r="B1800" s="1">
        <f t="shared" si="29"/>
        <v>43661.333333332521</v>
      </c>
      <c r="C1800">
        <v>83</v>
      </c>
      <c r="D1800">
        <v>81</v>
      </c>
      <c r="E1800">
        <v>81</v>
      </c>
      <c r="F1800">
        <v>97</v>
      </c>
    </row>
    <row r="1801" spans="1:6" x14ac:dyDescent="0.4">
      <c r="B1801" s="1">
        <f t="shared" si="29"/>
        <v>43661.374999999185</v>
      </c>
      <c r="C1801">
        <v>79</v>
      </c>
      <c r="D1801">
        <v>77</v>
      </c>
      <c r="E1801">
        <v>77</v>
      </c>
      <c r="F1801">
        <v>89</v>
      </c>
    </row>
    <row r="1802" spans="1:6" x14ac:dyDescent="0.4">
      <c r="A1802" s="1">
        <f>B1802-"1:00"</f>
        <v>43661.374999999185</v>
      </c>
      <c r="B1802" s="1">
        <f t="shared" si="29"/>
        <v>43661.416666665849</v>
      </c>
      <c r="C1802">
        <v>75</v>
      </c>
      <c r="D1802">
        <v>74</v>
      </c>
      <c r="E1802">
        <v>74</v>
      </c>
      <c r="F1802">
        <v>80</v>
      </c>
    </row>
    <row r="1803" spans="1:6" x14ac:dyDescent="0.4">
      <c r="B1803" s="1">
        <f t="shared" si="29"/>
        <v>43661.458333332514</v>
      </c>
      <c r="C1803">
        <v>72</v>
      </c>
      <c r="D1803">
        <v>73</v>
      </c>
      <c r="E1803">
        <v>73</v>
      </c>
      <c r="F1803">
        <v>80</v>
      </c>
    </row>
    <row r="1804" spans="1:6" x14ac:dyDescent="0.4">
      <c r="B1804" s="1">
        <f t="shared" si="29"/>
        <v>43661.499999999178</v>
      </c>
      <c r="C1804">
        <v>70</v>
      </c>
      <c r="D1804">
        <v>73</v>
      </c>
      <c r="E1804">
        <v>73</v>
      </c>
      <c r="F1804">
        <v>78</v>
      </c>
    </row>
    <row r="1805" spans="1:6" x14ac:dyDescent="0.4">
      <c r="B1805" s="1">
        <f t="shared" si="29"/>
        <v>43661.541666665842</v>
      </c>
      <c r="C1805">
        <v>73</v>
      </c>
      <c r="D1805">
        <v>78</v>
      </c>
      <c r="E1805">
        <v>77</v>
      </c>
      <c r="F1805">
        <v>86</v>
      </c>
    </row>
    <row r="1806" spans="1:6" x14ac:dyDescent="0.4">
      <c r="B1806" s="1">
        <f t="shared" si="29"/>
        <v>43661.583333332506</v>
      </c>
      <c r="C1806">
        <v>78</v>
      </c>
      <c r="D1806">
        <v>81</v>
      </c>
      <c r="E1806">
        <v>82</v>
      </c>
      <c r="F1806">
        <v>90</v>
      </c>
    </row>
    <row r="1807" spans="1:6" x14ac:dyDescent="0.4">
      <c r="B1807" s="1">
        <f t="shared" si="29"/>
        <v>43661.624999999171</v>
      </c>
      <c r="C1807">
        <v>82</v>
      </c>
      <c r="D1807">
        <v>84</v>
      </c>
      <c r="E1807">
        <v>84</v>
      </c>
      <c r="F1807">
        <v>90</v>
      </c>
    </row>
    <row r="1808" spans="1:6" x14ac:dyDescent="0.4">
      <c r="B1808" s="1">
        <f t="shared" si="29"/>
        <v>43661.666666665835</v>
      </c>
      <c r="C1808">
        <v>84</v>
      </c>
      <c r="D1808">
        <v>85</v>
      </c>
      <c r="E1808">
        <v>85</v>
      </c>
      <c r="F1808">
        <v>93</v>
      </c>
    </row>
    <row r="1809" spans="1:6" x14ac:dyDescent="0.4">
      <c r="B1809" s="1">
        <f t="shared" si="29"/>
        <v>43661.708333332499</v>
      </c>
      <c r="C1809">
        <v>86</v>
      </c>
      <c r="D1809">
        <v>86</v>
      </c>
      <c r="E1809">
        <v>86</v>
      </c>
      <c r="F1809">
        <v>94</v>
      </c>
    </row>
    <row r="1810" spans="1:6" x14ac:dyDescent="0.4">
      <c r="B1810" s="1">
        <f t="shared" si="29"/>
        <v>43661.749999999163</v>
      </c>
      <c r="C1810">
        <v>90</v>
      </c>
      <c r="D1810">
        <v>88</v>
      </c>
      <c r="E1810">
        <v>89</v>
      </c>
      <c r="F1810">
        <v>94</v>
      </c>
    </row>
    <row r="1811" spans="1:6" x14ac:dyDescent="0.4">
      <c r="B1811" s="1">
        <f t="shared" si="29"/>
        <v>43661.791666665828</v>
      </c>
      <c r="C1811">
        <v>93</v>
      </c>
      <c r="D1811">
        <v>89</v>
      </c>
      <c r="E1811">
        <v>90</v>
      </c>
      <c r="F1811">
        <v>95</v>
      </c>
    </row>
    <row r="1812" spans="1:6" x14ac:dyDescent="0.4">
      <c r="B1812" s="1">
        <f t="shared" si="29"/>
        <v>43661.833333332492</v>
      </c>
      <c r="C1812">
        <v>94</v>
      </c>
      <c r="D1812">
        <v>91</v>
      </c>
      <c r="E1812">
        <v>92</v>
      </c>
      <c r="F1812">
        <v>96</v>
      </c>
    </row>
    <row r="1813" spans="1:6" x14ac:dyDescent="0.4">
      <c r="B1813" s="1">
        <f t="shared" si="29"/>
        <v>43661.874999999156</v>
      </c>
      <c r="C1813">
        <v>94</v>
      </c>
      <c r="D1813">
        <v>91</v>
      </c>
      <c r="E1813">
        <v>92</v>
      </c>
      <c r="F1813">
        <v>98</v>
      </c>
    </row>
    <row r="1814" spans="1:6" x14ac:dyDescent="0.4">
      <c r="A1814" s="1">
        <f>B1814-"1:00"</f>
        <v>43661.874999999156</v>
      </c>
      <c r="B1814" s="1">
        <f t="shared" si="29"/>
        <v>43661.91666666582</v>
      </c>
      <c r="C1814">
        <v>95</v>
      </c>
      <c r="D1814">
        <v>94</v>
      </c>
      <c r="E1814">
        <v>95</v>
      </c>
      <c r="F1814">
        <v>100</v>
      </c>
    </row>
    <row r="1815" spans="1:6" x14ac:dyDescent="0.4">
      <c r="B1815" s="1">
        <f t="shared" si="29"/>
        <v>43661.958333332484</v>
      </c>
      <c r="C1815">
        <v>96</v>
      </c>
      <c r="D1815">
        <v>95</v>
      </c>
      <c r="E1815">
        <v>95</v>
      </c>
      <c r="F1815">
        <v>100</v>
      </c>
    </row>
    <row r="1816" spans="1:6" x14ac:dyDescent="0.4">
      <c r="B1816" s="1">
        <f t="shared" si="29"/>
        <v>43661.999999999149</v>
      </c>
      <c r="C1816">
        <v>96</v>
      </c>
      <c r="D1816">
        <v>96</v>
      </c>
      <c r="E1816">
        <v>96</v>
      </c>
      <c r="F1816">
        <v>100</v>
      </c>
    </row>
    <row r="1817" spans="1:6" x14ac:dyDescent="0.4">
      <c r="B1817" s="1">
        <f t="shared" si="29"/>
        <v>43662.041666665813</v>
      </c>
      <c r="C1817">
        <v>97</v>
      </c>
      <c r="D1817">
        <v>96</v>
      </c>
      <c r="E1817">
        <v>97</v>
      </c>
      <c r="F1817">
        <v>100</v>
      </c>
    </row>
    <row r="1818" spans="1:6" x14ac:dyDescent="0.4">
      <c r="B1818" s="1">
        <f t="shared" si="29"/>
        <v>43662.083333332477</v>
      </c>
      <c r="C1818">
        <v>97</v>
      </c>
      <c r="D1818">
        <v>96</v>
      </c>
      <c r="E1818">
        <v>96</v>
      </c>
      <c r="F1818">
        <v>100</v>
      </c>
    </row>
    <row r="1819" spans="1:6" x14ac:dyDescent="0.4">
      <c r="B1819" s="1">
        <f t="shared" si="29"/>
        <v>43662.124999999141</v>
      </c>
      <c r="C1819">
        <v>96</v>
      </c>
      <c r="D1819">
        <v>96</v>
      </c>
      <c r="E1819">
        <v>97</v>
      </c>
      <c r="F1819">
        <v>100</v>
      </c>
    </row>
    <row r="1820" spans="1:6" x14ac:dyDescent="0.4">
      <c r="B1820" s="1">
        <f t="shared" si="29"/>
        <v>43662.166666665806</v>
      </c>
      <c r="C1820">
        <v>97</v>
      </c>
      <c r="D1820">
        <v>96</v>
      </c>
      <c r="E1820">
        <v>96</v>
      </c>
      <c r="F1820">
        <v>100</v>
      </c>
    </row>
    <row r="1821" spans="1:6" x14ac:dyDescent="0.4">
      <c r="B1821" s="1">
        <f t="shared" si="29"/>
        <v>43662.20833333247</v>
      </c>
      <c r="C1821">
        <v>96</v>
      </c>
      <c r="D1821">
        <v>96</v>
      </c>
      <c r="E1821">
        <v>96</v>
      </c>
      <c r="F1821">
        <v>100</v>
      </c>
    </row>
    <row r="1822" spans="1:6" x14ac:dyDescent="0.4">
      <c r="B1822" s="1">
        <f t="shared" si="29"/>
        <v>43662.249999999134</v>
      </c>
      <c r="C1822">
        <v>96</v>
      </c>
      <c r="D1822">
        <v>96</v>
      </c>
      <c r="E1822">
        <v>96</v>
      </c>
      <c r="F1822">
        <v>100</v>
      </c>
    </row>
    <row r="1823" spans="1:6" x14ac:dyDescent="0.4">
      <c r="B1823" s="1">
        <f t="shared" si="29"/>
        <v>43662.291666665798</v>
      </c>
      <c r="C1823">
        <v>94</v>
      </c>
      <c r="D1823">
        <v>94</v>
      </c>
      <c r="E1823">
        <v>95</v>
      </c>
      <c r="F1823">
        <v>100</v>
      </c>
    </row>
    <row r="1824" spans="1:6" x14ac:dyDescent="0.4">
      <c r="B1824" s="1">
        <f t="shared" si="29"/>
        <v>43662.333333332463</v>
      </c>
      <c r="C1824">
        <v>94</v>
      </c>
      <c r="D1824">
        <v>93</v>
      </c>
      <c r="E1824">
        <v>94</v>
      </c>
      <c r="F1824">
        <v>97</v>
      </c>
    </row>
    <row r="1825" spans="1:6" x14ac:dyDescent="0.4">
      <c r="B1825" s="1">
        <f t="shared" si="29"/>
        <v>43662.374999999127</v>
      </c>
      <c r="C1825">
        <v>92</v>
      </c>
      <c r="D1825">
        <v>93</v>
      </c>
      <c r="E1825">
        <v>93</v>
      </c>
      <c r="F1825">
        <v>95</v>
      </c>
    </row>
    <row r="1826" spans="1:6" x14ac:dyDescent="0.4">
      <c r="A1826" s="1">
        <f>B1826-"1:00"</f>
        <v>43662.374999999127</v>
      </c>
      <c r="B1826" s="1">
        <f t="shared" si="29"/>
        <v>43662.416666665791</v>
      </c>
      <c r="C1826">
        <v>90</v>
      </c>
      <c r="D1826">
        <v>89</v>
      </c>
      <c r="E1826">
        <v>90</v>
      </c>
      <c r="F1826">
        <v>94</v>
      </c>
    </row>
    <row r="1827" spans="1:6" x14ac:dyDescent="0.4">
      <c r="B1827" s="1">
        <f t="shared" si="29"/>
        <v>43662.458333332455</v>
      </c>
      <c r="C1827">
        <v>86</v>
      </c>
      <c r="D1827">
        <v>86</v>
      </c>
      <c r="E1827">
        <v>86</v>
      </c>
      <c r="F1827">
        <v>91</v>
      </c>
    </row>
    <row r="1828" spans="1:6" x14ac:dyDescent="0.4">
      <c r="B1828" s="1">
        <f t="shared" si="29"/>
        <v>43662.49999999912</v>
      </c>
      <c r="C1828">
        <v>83</v>
      </c>
      <c r="D1828">
        <v>83</v>
      </c>
      <c r="E1828">
        <v>84</v>
      </c>
      <c r="F1828">
        <v>93</v>
      </c>
    </row>
    <row r="1829" spans="1:6" x14ac:dyDescent="0.4">
      <c r="B1829" s="1">
        <f t="shared" si="29"/>
        <v>43662.541666665784</v>
      </c>
      <c r="C1829">
        <v>82</v>
      </c>
      <c r="D1829">
        <v>82</v>
      </c>
      <c r="E1829">
        <v>83</v>
      </c>
      <c r="F1829">
        <v>90</v>
      </c>
    </row>
    <row r="1830" spans="1:6" x14ac:dyDescent="0.4">
      <c r="B1830" s="1">
        <f t="shared" si="29"/>
        <v>43662.583333332448</v>
      </c>
      <c r="C1830">
        <v>81</v>
      </c>
      <c r="D1830">
        <v>82</v>
      </c>
      <c r="E1830">
        <v>83</v>
      </c>
      <c r="F1830">
        <v>89</v>
      </c>
    </row>
    <row r="1831" spans="1:6" x14ac:dyDescent="0.4">
      <c r="B1831" s="1">
        <f t="shared" si="29"/>
        <v>43662.624999999112</v>
      </c>
      <c r="C1831">
        <v>84</v>
      </c>
      <c r="D1831">
        <v>84</v>
      </c>
      <c r="E1831">
        <v>84</v>
      </c>
      <c r="F1831">
        <v>88</v>
      </c>
    </row>
    <row r="1832" spans="1:6" x14ac:dyDescent="0.4">
      <c r="B1832" s="1">
        <f t="shared" si="29"/>
        <v>43662.666666665777</v>
      </c>
      <c r="C1832">
        <v>84</v>
      </c>
      <c r="D1832">
        <v>85</v>
      </c>
      <c r="E1832">
        <v>85</v>
      </c>
      <c r="F1832">
        <v>91</v>
      </c>
    </row>
    <row r="1833" spans="1:6" x14ac:dyDescent="0.4">
      <c r="B1833" s="1">
        <f t="shared" si="29"/>
        <v>43662.708333332441</v>
      </c>
      <c r="C1833">
        <v>85</v>
      </c>
      <c r="D1833">
        <v>86</v>
      </c>
      <c r="E1833">
        <v>86</v>
      </c>
      <c r="F1833">
        <v>92</v>
      </c>
    </row>
    <row r="1834" spans="1:6" x14ac:dyDescent="0.4">
      <c r="B1834" s="1">
        <f t="shared" si="29"/>
        <v>43662.749999999105</v>
      </c>
      <c r="C1834">
        <v>89</v>
      </c>
      <c r="D1834">
        <v>88</v>
      </c>
      <c r="E1834">
        <v>88</v>
      </c>
      <c r="F1834">
        <v>96</v>
      </c>
    </row>
    <row r="1835" spans="1:6" x14ac:dyDescent="0.4">
      <c r="B1835" s="1">
        <f t="shared" si="29"/>
        <v>43662.791666665769</v>
      </c>
      <c r="C1835">
        <v>92</v>
      </c>
      <c r="D1835">
        <v>92</v>
      </c>
      <c r="E1835">
        <v>92</v>
      </c>
      <c r="F1835">
        <v>96</v>
      </c>
    </row>
    <row r="1836" spans="1:6" x14ac:dyDescent="0.4">
      <c r="B1836" s="1">
        <f t="shared" si="29"/>
        <v>43662.833333332434</v>
      </c>
      <c r="C1836">
        <v>94</v>
      </c>
      <c r="D1836">
        <v>93</v>
      </c>
      <c r="E1836">
        <v>94</v>
      </c>
      <c r="F1836">
        <v>97</v>
      </c>
    </row>
    <row r="1837" spans="1:6" x14ac:dyDescent="0.4">
      <c r="B1837" s="1">
        <f t="shared" si="29"/>
        <v>43662.874999999098</v>
      </c>
      <c r="C1837">
        <v>95</v>
      </c>
      <c r="D1837">
        <v>95</v>
      </c>
      <c r="E1837">
        <v>95</v>
      </c>
      <c r="F1837">
        <v>97</v>
      </c>
    </row>
    <row r="1838" spans="1:6" x14ac:dyDescent="0.4">
      <c r="A1838" s="1">
        <f>B1838-"1:00"</f>
        <v>43662.874999999098</v>
      </c>
      <c r="B1838" s="1">
        <f t="shared" si="29"/>
        <v>43662.916666665762</v>
      </c>
      <c r="C1838">
        <v>94</v>
      </c>
      <c r="D1838">
        <v>94</v>
      </c>
      <c r="E1838">
        <v>94</v>
      </c>
      <c r="F1838">
        <v>99</v>
      </c>
    </row>
    <row r="1839" spans="1:6" x14ac:dyDescent="0.4">
      <c r="B1839" s="1">
        <f t="shared" si="29"/>
        <v>43662.958333332426</v>
      </c>
      <c r="C1839">
        <v>95</v>
      </c>
      <c r="D1839">
        <v>95</v>
      </c>
      <c r="E1839">
        <v>95</v>
      </c>
      <c r="F1839">
        <v>100</v>
      </c>
    </row>
    <row r="1840" spans="1:6" x14ac:dyDescent="0.4">
      <c r="B1840" s="1">
        <f t="shared" si="29"/>
        <v>43662.999999999091</v>
      </c>
      <c r="C1840">
        <v>96</v>
      </c>
      <c r="D1840">
        <v>96</v>
      </c>
      <c r="E1840">
        <v>96</v>
      </c>
      <c r="F1840">
        <v>100</v>
      </c>
    </row>
    <row r="1841" spans="1:6" x14ac:dyDescent="0.4">
      <c r="B1841" s="1">
        <f t="shared" si="29"/>
        <v>43663.041666665755</v>
      </c>
      <c r="C1841">
        <v>96</v>
      </c>
      <c r="D1841">
        <v>95</v>
      </c>
      <c r="E1841">
        <v>96</v>
      </c>
      <c r="F1841">
        <v>100</v>
      </c>
    </row>
    <row r="1842" spans="1:6" x14ac:dyDescent="0.4">
      <c r="B1842" s="1">
        <f t="shared" si="29"/>
        <v>43663.083333332419</v>
      </c>
      <c r="C1842">
        <v>97</v>
      </c>
      <c r="D1842">
        <v>96</v>
      </c>
      <c r="E1842">
        <v>96</v>
      </c>
      <c r="F1842">
        <v>100</v>
      </c>
    </row>
    <row r="1843" spans="1:6" x14ac:dyDescent="0.4">
      <c r="B1843" s="1">
        <f t="shared" si="29"/>
        <v>43663.124999999083</v>
      </c>
      <c r="C1843">
        <v>96</v>
      </c>
      <c r="D1843">
        <v>97</v>
      </c>
      <c r="E1843">
        <v>97</v>
      </c>
      <c r="F1843">
        <v>100</v>
      </c>
    </row>
    <row r="1844" spans="1:6" x14ac:dyDescent="0.4">
      <c r="B1844" s="1">
        <f t="shared" si="29"/>
        <v>43663.166666665747</v>
      </c>
      <c r="C1844">
        <v>97</v>
      </c>
      <c r="D1844">
        <v>97</v>
      </c>
      <c r="E1844">
        <v>97</v>
      </c>
      <c r="F1844">
        <v>100</v>
      </c>
    </row>
    <row r="1845" spans="1:6" x14ac:dyDescent="0.4">
      <c r="B1845" s="1">
        <f t="shared" si="29"/>
        <v>43663.208333332412</v>
      </c>
      <c r="C1845">
        <v>97</v>
      </c>
      <c r="D1845">
        <v>97</v>
      </c>
      <c r="E1845">
        <v>97</v>
      </c>
      <c r="F1845">
        <v>100</v>
      </c>
    </row>
    <row r="1846" spans="1:6" x14ac:dyDescent="0.4">
      <c r="B1846" s="1">
        <f t="shared" si="29"/>
        <v>43663.249999999076</v>
      </c>
      <c r="C1846">
        <v>97</v>
      </c>
      <c r="D1846">
        <v>97</v>
      </c>
      <c r="E1846">
        <v>97</v>
      </c>
      <c r="F1846">
        <v>100</v>
      </c>
    </row>
    <row r="1847" spans="1:6" x14ac:dyDescent="0.4">
      <c r="B1847" s="1">
        <f t="shared" si="29"/>
        <v>43663.29166666574</v>
      </c>
      <c r="C1847">
        <v>96</v>
      </c>
      <c r="D1847">
        <v>96</v>
      </c>
      <c r="E1847">
        <v>96</v>
      </c>
      <c r="F1847">
        <v>99</v>
      </c>
    </row>
    <row r="1848" spans="1:6" x14ac:dyDescent="0.4">
      <c r="B1848" s="1">
        <f t="shared" si="29"/>
        <v>43663.333333332404</v>
      </c>
      <c r="C1848">
        <v>94</v>
      </c>
      <c r="D1848">
        <v>93</v>
      </c>
      <c r="E1848">
        <v>94</v>
      </c>
      <c r="F1848">
        <v>95</v>
      </c>
    </row>
    <row r="1849" spans="1:6" x14ac:dyDescent="0.4">
      <c r="B1849" s="1">
        <f t="shared" si="29"/>
        <v>43663.374999999069</v>
      </c>
      <c r="C1849">
        <v>89</v>
      </c>
      <c r="D1849">
        <v>89</v>
      </c>
      <c r="E1849">
        <v>90</v>
      </c>
      <c r="F1849">
        <v>88</v>
      </c>
    </row>
    <row r="1850" spans="1:6" x14ac:dyDescent="0.4">
      <c r="A1850" s="1">
        <f>B1850-"1:00"</f>
        <v>43663.374999999069</v>
      </c>
      <c r="B1850" s="1">
        <f t="shared" si="29"/>
        <v>43663.416666665733</v>
      </c>
      <c r="C1850">
        <v>84</v>
      </c>
      <c r="D1850">
        <v>87</v>
      </c>
      <c r="E1850">
        <v>87</v>
      </c>
      <c r="F1850">
        <v>90</v>
      </c>
    </row>
    <row r="1851" spans="1:6" x14ac:dyDescent="0.4">
      <c r="B1851" s="1">
        <f t="shared" si="29"/>
        <v>43663.458333332397</v>
      </c>
      <c r="C1851">
        <v>82</v>
      </c>
      <c r="D1851">
        <v>85</v>
      </c>
      <c r="E1851">
        <v>85</v>
      </c>
      <c r="F1851">
        <v>84</v>
      </c>
    </row>
    <row r="1852" spans="1:6" x14ac:dyDescent="0.4">
      <c r="B1852" s="1">
        <f t="shared" ref="B1852:B1915" si="30">B1851+"1:00"</f>
        <v>43663.499999999061</v>
      </c>
      <c r="C1852">
        <v>80</v>
      </c>
      <c r="D1852">
        <v>83</v>
      </c>
      <c r="E1852">
        <v>83</v>
      </c>
      <c r="F1852">
        <v>84</v>
      </c>
    </row>
    <row r="1853" spans="1:6" x14ac:dyDescent="0.4">
      <c r="B1853" s="1">
        <f t="shared" si="30"/>
        <v>43663.541666665726</v>
      </c>
      <c r="C1853">
        <v>78</v>
      </c>
      <c r="D1853">
        <v>81</v>
      </c>
      <c r="E1853">
        <v>81</v>
      </c>
      <c r="F1853">
        <v>78</v>
      </c>
    </row>
    <row r="1854" spans="1:6" x14ac:dyDescent="0.4">
      <c r="B1854" s="1">
        <f t="shared" si="30"/>
        <v>43663.58333333239</v>
      </c>
      <c r="C1854">
        <v>77</v>
      </c>
      <c r="D1854">
        <v>79</v>
      </c>
      <c r="E1854">
        <v>80</v>
      </c>
      <c r="F1854">
        <v>78</v>
      </c>
    </row>
    <row r="1855" spans="1:6" x14ac:dyDescent="0.4">
      <c r="B1855" s="1">
        <f t="shared" si="30"/>
        <v>43663.624999999054</v>
      </c>
      <c r="C1855">
        <v>79</v>
      </c>
      <c r="D1855">
        <v>79</v>
      </c>
      <c r="E1855">
        <v>80</v>
      </c>
      <c r="F1855">
        <v>80</v>
      </c>
    </row>
    <row r="1856" spans="1:6" x14ac:dyDescent="0.4">
      <c r="B1856" s="1">
        <f t="shared" si="30"/>
        <v>43663.666666665718</v>
      </c>
      <c r="C1856">
        <v>82</v>
      </c>
      <c r="D1856">
        <v>81</v>
      </c>
      <c r="E1856">
        <v>82</v>
      </c>
      <c r="F1856">
        <v>82</v>
      </c>
    </row>
    <row r="1857" spans="1:6" x14ac:dyDescent="0.4">
      <c r="B1857" s="1">
        <f t="shared" si="30"/>
        <v>43663.708333332383</v>
      </c>
      <c r="C1857">
        <v>86</v>
      </c>
      <c r="D1857">
        <v>84</v>
      </c>
      <c r="E1857">
        <v>85</v>
      </c>
      <c r="F1857">
        <v>87</v>
      </c>
    </row>
    <row r="1858" spans="1:6" x14ac:dyDescent="0.4">
      <c r="B1858" s="1">
        <f t="shared" si="30"/>
        <v>43663.749999999047</v>
      </c>
      <c r="C1858">
        <v>90</v>
      </c>
      <c r="D1858">
        <v>87</v>
      </c>
      <c r="E1858">
        <v>88</v>
      </c>
      <c r="F1858">
        <v>86</v>
      </c>
    </row>
    <row r="1859" spans="1:6" x14ac:dyDescent="0.4">
      <c r="B1859" s="1">
        <f t="shared" si="30"/>
        <v>43663.791666665711</v>
      </c>
      <c r="C1859">
        <v>93</v>
      </c>
      <c r="D1859">
        <v>90</v>
      </c>
      <c r="E1859">
        <v>91</v>
      </c>
      <c r="F1859">
        <v>90</v>
      </c>
    </row>
    <row r="1860" spans="1:6" x14ac:dyDescent="0.4">
      <c r="B1860" s="1">
        <f t="shared" si="30"/>
        <v>43663.833333332375</v>
      </c>
      <c r="C1860">
        <v>94</v>
      </c>
      <c r="D1860">
        <v>91</v>
      </c>
      <c r="E1860">
        <v>92</v>
      </c>
      <c r="F1860">
        <v>93</v>
      </c>
    </row>
    <row r="1861" spans="1:6" x14ac:dyDescent="0.4">
      <c r="B1861" s="1">
        <f t="shared" si="30"/>
        <v>43663.87499999904</v>
      </c>
      <c r="C1861">
        <v>95</v>
      </c>
      <c r="D1861">
        <v>92</v>
      </c>
      <c r="E1861">
        <v>93</v>
      </c>
      <c r="F1861">
        <v>93</v>
      </c>
    </row>
    <row r="1862" spans="1:6" x14ac:dyDescent="0.4">
      <c r="A1862" s="1">
        <f>B1862-"1:00"</f>
        <v>43663.87499999904</v>
      </c>
      <c r="B1862" s="1">
        <f t="shared" si="30"/>
        <v>43663.916666665704</v>
      </c>
      <c r="C1862">
        <v>94</v>
      </c>
      <c r="D1862">
        <v>92</v>
      </c>
      <c r="E1862">
        <v>92</v>
      </c>
      <c r="F1862">
        <v>96</v>
      </c>
    </row>
    <row r="1863" spans="1:6" x14ac:dyDescent="0.4">
      <c r="B1863" s="1">
        <f t="shared" si="30"/>
        <v>43663.958333332368</v>
      </c>
      <c r="C1863">
        <v>96</v>
      </c>
      <c r="D1863">
        <v>94</v>
      </c>
      <c r="E1863">
        <v>94</v>
      </c>
      <c r="F1863">
        <v>96</v>
      </c>
    </row>
    <row r="1864" spans="1:6" x14ac:dyDescent="0.4">
      <c r="B1864" s="1">
        <f t="shared" si="30"/>
        <v>43663.999999999032</v>
      </c>
      <c r="C1864">
        <v>97</v>
      </c>
      <c r="D1864">
        <v>95</v>
      </c>
      <c r="E1864">
        <v>96</v>
      </c>
      <c r="F1864">
        <v>97</v>
      </c>
    </row>
    <row r="1865" spans="1:6" x14ac:dyDescent="0.4">
      <c r="B1865" s="1">
        <f t="shared" si="30"/>
        <v>43664.041666665697</v>
      </c>
      <c r="C1865">
        <v>97</v>
      </c>
      <c r="D1865">
        <v>96</v>
      </c>
      <c r="E1865">
        <v>96</v>
      </c>
      <c r="F1865">
        <v>98</v>
      </c>
    </row>
    <row r="1866" spans="1:6" x14ac:dyDescent="0.4">
      <c r="B1866" s="1">
        <f t="shared" si="30"/>
        <v>43664.083333332361</v>
      </c>
      <c r="C1866">
        <v>98</v>
      </c>
      <c r="D1866">
        <v>96</v>
      </c>
      <c r="E1866">
        <v>97</v>
      </c>
      <c r="F1866">
        <v>99</v>
      </c>
    </row>
    <row r="1867" spans="1:6" x14ac:dyDescent="0.4">
      <c r="B1867" s="1">
        <f t="shared" si="30"/>
        <v>43664.124999999025</v>
      </c>
      <c r="C1867">
        <v>98</v>
      </c>
      <c r="D1867">
        <v>97</v>
      </c>
      <c r="E1867">
        <v>98</v>
      </c>
      <c r="F1867">
        <v>98</v>
      </c>
    </row>
    <row r="1868" spans="1:6" x14ac:dyDescent="0.4">
      <c r="B1868" s="1">
        <f t="shared" si="30"/>
        <v>43664.166666665689</v>
      </c>
      <c r="C1868">
        <v>98</v>
      </c>
      <c r="D1868">
        <v>98</v>
      </c>
      <c r="E1868">
        <v>98</v>
      </c>
      <c r="F1868">
        <v>99</v>
      </c>
    </row>
    <row r="1869" spans="1:6" x14ac:dyDescent="0.4">
      <c r="B1869" s="1">
        <f t="shared" si="30"/>
        <v>43664.208333332354</v>
      </c>
      <c r="C1869">
        <v>98</v>
      </c>
      <c r="D1869">
        <v>98</v>
      </c>
      <c r="E1869">
        <v>98</v>
      </c>
      <c r="F1869">
        <v>98</v>
      </c>
    </row>
    <row r="1870" spans="1:6" x14ac:dyDescent="0.4">
      <c r="B1870" s="1">
        <f t="shared" si="30"/>
        <v>43664.249999999018</v>
      </c>
      <c r="C1870">
        <v>98</v>
      </c>
      <c r="D1870">
        <v>98</v>
      </c>
      <c r="E1870">
        <v>98</v>
      </c>
      <c r="F1870">
        <v>97</v>
      </c>
    </row>
    <row r="1871" spans="1:6" x14ac:dyDescent="0.4">
      <c r="B1871" s="1">
        <f t="shared" si="30"/>
        <v>43664.291666665682</v>
      </c>
      <c r="C1871">
        <v>96</v>
      </c>
      <c r="D1871">
        <v>96</v>
      </c>
      <c r="E1871">
        <v>97</v>
      </c>
      <c r="F1871">
        <v>96</v>
      </c>
    </row>
    <row r="1872" spans="1:6" x14ac:dyDescent="0.4">
      <c r="B1872" s="1">
        <f t="shared" si="30"/>
        <v>43664.333333332346</v>
      </c>
      <c r="C1872">
        <v>91</v>
      </c>
      <c r="D1872">
        <v>92</v>
      </c>
      <c r="E1872">
        <v>92</v>
      </c>
      <c r="F1872">
        <v>94</v>
      </c>
    </row>
    <row r="1873" spans="1:6" x14ac:dyDescent="0.4">
      <c r="B1873" s="1">
        <f t="shared" si="30"/>
        <v>43664.37499999901</v>
      </c>
      <c r="C1873">
        <v>86</v>
      </c>
      <c r="D1873">
        <v>88</v>
      </c>
      <c r="E1873">
        <v>88</v>
      </c>
      <c r="F1873">
        <v>90</v>
      </c>
    </row>
    <row r="1874" spans="1:6" x14ac:dyDescent="0.4">
      <c r="A1874" s="1">
        <f>B1874-"1:00"</f>
        <v>43664.37499999901</v>
      </c>
      <c r="B1874" s="1">
        <f t="shared" si="30"/>
        <v>43664.416666665675</v>
      </c>
      <c r="C1874">
        <v>86</v>
      </c>
      <c r="D1874">
        <v>88</v>
      </c>
      <c r="E1874">
        <v>88</v>
      </c>
      <c r="F1874">
        <v>89</v>
      </c>
    </row>
    <row r="1875" spans="1:6" x14ac:dyDescent="0.4">
      <c r="B1875" s="1">
        <f t="shared" si="30"/>
        <v>43664.458333332339</v>
      </c>
      <c r="C1875">
        <v>89</v>
      </c>
      <c r="D1875">
        <v>92</v>
      </c>
      <c r="E1875">
        <v>92</v>
      </c>
      <c r="F1875">
        <v>88</v>
      </c>
    </row>
    <row r="1876" spans="1:6" x14ac:dyDescent="0.4">
      <c r="B1876" s="1">
        <f t="shared" si="30"/>
        <v>43664.499999999003</v>
      </c>
      <c r="C1876">
        <v>87</v>
      </c>
      <c r="D1876">
        <v>90</v>
      </c>
      <c r="E1876">
        <v>89</v>
      </c>
      <c r="F1876">
        <v>89</v>
      </c>
    </row>
    <row r="1877" spans="1:6" x14ac:dyDescent="0.4">
      <c r="B1877" s="1">
        <f t="shared" si="30"/>
        <v>43664.541666665667</v>
      </c>
      <c r="C1877">
        <v>85</v>
      </c>
      <c r="D1877">
        <v>87</v>
      </c>
      <c r="E1877">
        <v>87</v>
      </c>
      <c r="F1877">
        <v>92</v>
      </c>
    </row>
    <row r="1878" spans="1:6" x14ac:dyDescent="0.4">
      <c r="B1878" s="1">
        <f t="shared" si="30"/>
        <v>43664.583333332332</v>
      </c>
      <c r="C1878">
        <v>83</v>
      </c>
      <c r="D1878">
        <v>85</v>
      </c>
      <c r="E1878">
        <v>86</v>
      </c>
      <c r="F1878">
        <v>92</v>
      </c>
    </row>
    <row r="1879" spans="1:6" x14ac:dyDescent="0.4">
      <c r="B1879" s="1">
        <f t="shared" si="30"/>
        <v>43664.624999998996</v>
      </c>
      <c r="C1879">
        <v>86</v>
      </c>
      <c r="D1879">
        <v>86</v>
      </c>
      <c r="E1879">
        <v>86</v>
      </c>
      <c r="F1879">
        <v>91</v>
      </c>
    </row>
    <row r="1880" spans="1:6" x14ac:dyDescent="0.4">
      <c r="B1880" s="1">
        <f t="shared" si="30"/>
        <v>43664.66666666566</v>
      </c>
      <c r="C1880">
        <v>88</v>
      </c>
      <c r="D1880">
        <v>88</v>
      </c>
      <c r="E1880">
        <v>89</v>
      </c>
      <c r="F1880">
        <v>99</v>
      </c>
    </row>
    <row r="1881" spans="1:6" x14ac:dyDescent="0.4">
      <c r="B1881" s="1">
        <f t="shared" si="30"/>
        <v>43664.708333332324</v>
      </c>
      <c r="C1881">
        <v>89</v>
      </c>
      <c r="D1881">
        <v>89</v>
      </c>
      <c r="E1881">
        <v>89</v>
      </c>
      <c r="F1881">
        <v>100</v>
      </c>
    </row>
    <row r="1882" spans="1:6" x14ac:dyDescent="0.4">
      <c r="B1882" s="1">
        <f t="shared" si="30"/>
        <v>43664.749999998989</v>
      </c>
      <c r="C1882">
        <v>91</v>
      </c>
      <c r="D1882">
        <v>89</v>
      </c>
      <c r="E1882">
        <v>90</v>
      </c>
      <c r="F1882">
        <v>100</v>
      </c>
    </row>
    <row r="1883" spans="1:6" x14ac:dyDescent="0.4">
      <c r="B1883" s="1">
        <f t="shared" si="30"/>
        <v>43664.791666665653</v>
      </c>
      <c r="C1883">
        <v>91</v>
      </c>
      <c r="D1883">
        <v>90</v>
      </c>
      <c r="E1883">
        <v>90</v>
      </c>
      <c r="F1883">
        <v>100</v>
      </c>
    </row>
    <row r="1884" spans="1:6" x14ac:dyDescent="0.4">
      <c r="B1884" s="1">
        <f t="shared" si="30"/>
        <v>43664.833333332317</v>
      </c>
      <c r="C1884">
        <v>93</v>
      </c>
      <c r="D1884">
        <v>91</v>
      </c>
      <c r="E1884">
        <v>91</v>
      </c>
      <c r="F1884">
        <v>100</v>
      </c>
    </row>
    <row r="1885" spans="1:6" x14ac:dyDescent="0.4">
      <c r="B1885" s="1">
        <f t="shared" si="30"/>
        <v>43664.874999998981</v>
      </c>
      <c r="C1885">
        <v>93</v>
      </c>
      <c r="D1885">
        <v>92</v>
      </c>
      <c r="E1885">
        <v>92</v>
      </c>
      <c r="F1885">
        <v>100</v>
      </c>
    </row>
    <row r="1886" spans="1:6" x14ac:dyDescent="0.4">
      <c r="A1886" s="1">
        <f>B1886-"1:00"</f>
        <v>43664.874999998981</v>
      </c>
      <c r="B1886" s="1">
        <f t="shared" si="30"/>
        <v>43664.916666665646</v>
      </c>
      <c r="C1886">
        <v>97</v>
      </c>
      <c r="D1886">
        <v>97</v>
      </c>
      <c r="E1886">
        <v>97</v>
      </c>
      <c r="F1886">
        <v>100</v>
      </c>
    </row>
    <row r="1887" spans="1:6" x14ac:dyDescent="0.4">
      <c r="B1887" s="1">
        <f t="shared" si="30"/>
        <v>43664.95833333231</v>
      </c>
      <c r="C1887">
        <v>97</v>
      </c>
      <c r="D1887">
        <v>97</v>
      </c>
      <c r="E1887">
        <v>97</v>
      </c>
      <c r="F1887">
        <v>100</v>
      </c>
    </row>
    <row r="1888" spans="1:6" x14ac:dyDescent="0.4">
      <c r="B1888" s="1">
        <f t="shared" si="30"/>
        <v>43664.999999998974</v>
      </c>
      <c r="C1888">
        <v>97</v>
      </c>
      <c r="D1888">
        <v>97</v>
      </c>
      <c r="E1888">
        <v>97</v>
      </c>
      <c r="F1888">
        <v>100</v>
      </c>
    </row>
    <row r="1889" spans="1:6" x14ac:dyDescent="0.4">
      <c r="B1889" s="1">
        <f t="shared" si="30"/>
        <v>43665.041666665638</v>
      </c>
      <c r="C1889">
        <v>97</v>
      </c>
      <c r="D1889">
        <v>98</v>
      </c>
      <c r="E1889">
        <v>98</v>
      </c>
      <c r="F1889">
        <v>100</v>
      </c>
    </row>
    <row r="1890" spans="1:6" x14ac:dyDescent="0.4">
      <c r="B1890" s="1">
        <f t="shared" si="30"/>
        <v>43665.083333332303</v>
      </c>
      <c r="C1890">
        <v>97</v>
      </c>
      <c r="D1890">
        <v>98</v>
      </c>
      <c r="E1890">
        <v>98</v>
      </c>
      <c r="F1890">
        <v>100</v>
      </c>
    </row>
    <row r="1891" spans="1:6" x14ac:dyDescent="0.4">
      <c r="B1891" s="1">
        <f t="shared" si="30"/>
        <v>43665.124999998967</v>
      </c>
      <c r="C1891">
        <v>98</v>
      </c>
      <c r="D1891">
        <v>98</v>
      </c>
      <c r="E1891">
        <v>98</v>
      </c>
      <c r="F1891">
        <v>100</v>
      </c>
    </row>
    <row r="1892" spans="1:6" x14ac:dyDescent="0.4">
      <c r="B1892" s="1">
        <f t="shared" si="30"/>
        <v>43665.166666665631</v>
      </c>
      <c r="C1892">
        <v>98</v>
      </c>
      <c r="D1892">
        <v>98</v>
      </c>
      <c r="E1892">
        <v>98</v>
      </c>
      <c r="F1892">
        <v>100</v>
      </c>
    </row>
    <row r="1893" spans="1:6" x14ac:dyDescent="0.4">
      <c r="B1893" s="1">
        <f t="shared" si="30"/>
        <v>43665.208333332295</v>
      </c>
      <c r="C1893">
        <v>98</v>
      </c>
      <c r="D1893">
        <v>98</v>
      </c>
      <c r="E1893">
        <v>99</v>
      </c>
      <c r="F1893">
        <v>100</v>
      </c>
    </row>
    <row r="1894" spans="1:6" x14ac:dyDescent="0.4">
      <c r="B1894" s="1">
        <f t="shared" si="30"/>
        <v>43665.24999999896</v>
      </c>
      <c r="C1894">
        <v>97</v>
      </c>
      <c r="D1894">
        <v>98</v>
      </c>
      <c r="E1894">
        <v>97</v>
      </c>
      <c r="F1894">
        <v>100</v>
      </c>
    </row>
    <row r="1895" spans="1:6" x14ac:dyDescent="0.4">
      <c r="B1895" s="1">
        <f t="shared" si="30"/>
        <v>43665.291666665624</v>
      </c>
      <c r="C1895">
        <v>96</v>
      </c>
      <c r="D1895">
        <v>97</v>
      </c>
      <c r="E1895">
        <v>97</v>
      </c>
      <c r="F1895">
        <v>100</v>
      </c>
    </row>
    <row r="1896" spans="1:6" x14ac:dyDescent="0.4">
      <c r="B1896" s="1">
        <f t="shared" si="30"/>
        <v>43665.333333332288</v>
      </c>
      <c r="C1896">
        <v>95</v>
      </c>
      <c r="D1896">
        <v>96</v>
      </c>
      <c r="E1896">
        <v>96</v>
      </c>
      <c r="F1896">
        <v>100</v>
      </c>
    </row>
    <row r="1897" spans="1:6" x14ac:dyDescent="0.4">
      <c r="B1897" s="1">
        <f t="shared" si="30"/>
        <v>43665.374999998952</v>
      </c>
      <c r="C1897">
        <v>93</v>
      </c>
      <c r="D1897">
        <v>94</v>
      </c>
      <c r="E1897">
        <v>94</v>
      </c>
      <c r="F1897">
        <v>100</v>
      </c>
    </row>
    <row r="1898" spans="1:6" x14ac:dyDescent="0.4">
      <c r="A1898" s="1">
        <f>B1898-"1:00"</f>
        <v>43665.374999998952</v>
      </c>
      <c r="B1898" s="1">
        <f t="shared" si="30"/>
        <v>43665.416666665617</v>
      </c>
      <c r="C1898">
        <v>84</v>
      </c>
      <c r="D1898">
        <v>84</v>
      </c>
      <c r="E1898">
        <v>84</v>
      </c>
      <c r="F1898">
        <v>94</v>
      </c>
    </row>
    <row r="1899" spans="1:6" x14ac:dyDescent="0.4">
      <c r="B1899" s="1">
        <f t="shared" si="30"/>
        <v>43665.458333332281</v>
      </c>
      <c r="C1899">
        <v>78</v>
      </c>
      <c r="D1899">
        <v>80</v>
      </c>
      <c r="E1899">
        <v>79</v>
      </c>
      <c r="F1899">
        <v>91</v>
      </c>
    </row>
    <row r="1900" spans="1:6" x14ac:dyDescent="0.4">
      <c r="B1900" s="1">
        <f t="shared" si="30"/>
        <v>43665.499999998945</v>
      </c>
      <c r="C1900">
        <v>82</v>
      </c>
      <c r="D1900">
        <v>77</v>
      </c>
      <c r="E1900">
        <v>78</v>
      </c>
      <c r="F1900">
        <v>94</v>
      </c>
    </row>
    <row r="1901" spans="1:6" x14ac:dyDescent="0.4">
      <c r="B1901" s="1">
        <f t="shared" si="30"/>
        <v>43665.541666665609</v>
      </c>
      <c r="C1901">
        <v>87</v>
      </c>
      <c r="D1901">
        <v>84</v>
      </c>
      <c r="E1901">
        <v>86</v>
      </c>
      <c r="F1901">
        <v>96</v>
      </c>
    </row>
    <row r="1902" spans="1:6" x14ac:dyDescent="0.4">
      <c r="B1902" s="1">
        <f t="shared" si="30"/>
        <v>43665.583333332273</v>
      </c>
      <c r="C1902">
        <v>82</v>
      </c>
      <c r="D1902">
        <v>83</v>
      </c>
      <c r="E1902">
        <v>83</v>
      </c>
      <c r="F1902">
        <v>92</v>
      </c>
    </row>
    <row r="1903" spans="1:6" x14ac:dyDescent="0.4">
      <c r="B1903" s="1">
        <f t="shared" si="30"/>
        <v>43665.624999998938</v>
      </c>
      <c r="C1903">
        <v>80</v>
      </c>
      <c r="D1903">
        <v>83</v>
      </c>
      <c r="E1903">
        <v>83</v>
      </c>
      <c r="F1903">
        <v>92</v>
      </c>
    </row>
    <row r="1904" spans="1:6" x14ac:dyDescent="0.4">
      <c r="B1904" s="1">
        <f t="shared" si="30"/>
        <v>43665.666666665602</v>
      </c>
      <c r="C1904">
        <v>80</v>
      </c>
      <c r="D1904">
        <v>83</v>
      </c>
      <c r="E1904">
        <v>83</v>
      </c>
      <c r="F1904">
        <v>95</v>
      </c>
    </row>
    <row r="1905" spans="1:6" x14ac:dyDescent="0.4">
      <c r="B1905" s="1">
        <f t="shared" si="30"/>
        <v>43665.708333332266</v>
      </c>
      <c r="C1905">
        <v>81</v>
      </c>
      <c r="D1905">
        <v>85</v>
      </c>
      <c r="E1905">
        <v>85</v>
      </c>
      <c r="F1905">
        <v>98</v>
      </c>
    </row>
    <row r="1906" spans="1:6" x14ac:dyDescent="0.4">
      <c r="B1906" s="1">
        <f t="shared" si="30"/>
        <v>43665.74999999893</v>
      </c>
      <c r="C1906">
        <v>83</v>
      </c>
      <c r="D1906">
        <v>86</v>
      </c>
      <c r="E1906">
        <v>87</v>
      </c>
      <c r="F1906">
        <v>97</v>
      </c>
    </row>
    <row r="1907" spans="1:6" x14ac:dyDescent="0.4">
      <c r="B1907" s="1">
        <f t="shared" si="30"/>
        <v>43665.791666665595</v>
      </c>
      <c r="C1907">
        <v>86</v>
      </c>
      <c r="D1907">
        <v>90</v>
      </c>
      <c r="E1907">
        <v>90</v>
      </c>
      <c r="F1907">
        <v>99</v>
      </c>
    </row>
    <row r="1908" spans="1:6" x14ac:dyDescent="0.4">
      <c r="B1908" s="1">
        <f t="shared" si="30"/>
        <v>43665.833333332259</v>
      </c>
      <c r="C1908">
        <v>90</v>
      </c>
      <c r="D1908">
        <v>93</v>
      </c>
      <c r="E1908">
        <v>93</v>
      </c>
      <c r="F1908">
        <v>100</v>
      </c>
    </row>
    <row r="1909" spans="1:6" x14ac:dyDescent="0.4">
      <c r="B1909" s="1">
        <f t="shared" si="30"/>
        <v>43665.874999998923</v>
      </c>
      <c r="C1909">
        <v>92</v>
      </c>
      <c r="D1909">
        <v>94</v>
      </c>
      <c r="E1909">
        <v>94</v>
      </c>
      <c r="F1909">
        <v>100</v>
      </c>
    </row>
    <row r="1910" spans="1:6" x14ac:dyDescent="0.4">
      <c r="A1910" s="1">
        <f>B1910-"1:00"</f>
        <v>43665.874999998923</v>
      </c>
      <c r="B1910" s="1">
        <f t="shared" si="30"/>
        <v>43665.916666665587</v>
      </c>
      <c r="C1910">
        <v>94</v>
      </c>
      <c r="D1910">
        <v>94</v>
      </c>
      <c r="E1910">
        <v>94</v>
      </c>
      <c r="F1910">
        <v>100</v>
      </c>
    </row>
    <row r="1911" spans="1:6" x14ac:dyDescent="0.4">
      <c r="B1911" s="1">
        <f t="shared" si="30"/>
        <v>43665.958333332252</v>
      </c>
      <c r="C1911">
        <v>96</v>
      </c>
      <c r="D1911">
        <v>95</v>
      </c>
      <c r="E1911">
        <v>96</v>
      </c>
      <c r="F1911">
        <v>100</v>
      </c>
    </row>
    <row r="1912" spans="1:6" x14ac:dyDescent="0.4">
      <c r="B1912" s="1">
        <f t="shared" si="30"/>
        <v>43665.999999998916</v>
      </c>
      <c r="C1912">
        <v>96</v>
      </c>
      <c r="D1912">
        <v>96</v>
      </c>
      <c r="E1912">
        <v>96</v>
      </c>
      <c r="F1912">
        <v>100</v>
      </c>
    </row>
    <row r="1913" spans="1:6" x14ac:dyDescent="0.4">
      <c r="B1913" s="1">
        <f t="shared" si="30"/>
        <v>43666.04166666558</v>
      </c>
      <c r="C1913">
        <v>97</v>
      </c>
      <c r="D1913">
        <v>97</v>
      </c>
      <c r="E1913">
        <v>97</v>
      </c>
      <c r="F1913">
        <v>100</v>
      </c>
    </row>
    <row r="1914" spans="1:6" x14ac:dyDescent="0.4">
      <c r="B1914" s="1">
        <f t="shared" si="30"/>
        <v>43666.083333332244</v>
      </c>
      <c r="C1914">
        <v>98</v>
      </c>
      <c r="D1914">
        <v>97</v>
      </c>
      <c r="E1914">
        <v>98</v>
      </c>
      <c r="F1914">
        <v>100</v>
      </c>
    </row>
    <row r="1915" spans="1:6" x14ac:dyDescent="0.4">
      <c r="B1915" s="1">
        <f t="shared" si="30"/>
        <v>43666.124999998909</v>
      </c>
      <c r="C1915">
        <v>98</v>
      </c>
      <c r="D1915">
        <v>97</v>
      </c>
      <c r="E1915">
        <v>98</v>
      </c>
      <c r="F1915">
        <v>100</v>
      </c>
    </row>
    <row r="1916" spans="1:6" x14ac:dyDescent="0.4">
      <c r="B1916" s="1">
        <f t="shared" ref="B1916:B1979" si="31">B1915+"1:00"</f>
        <v>43666.166666665573</v>
      </c>
      <c r="C1916">
        <v>98</v>
      </c>
      <c r="D1916">
        <v>97</v>
      </c>
      <c r="E1916">
        <v>98</v>
      </c>
      <c r="F1916">
        <v>100</v>
      </c>
    </row>
    <row r="1917" spans="1:6" x14ac:dyDescent="0.4">
      <c r="B1917" s="1">
        <f t="shared" si="31"/>
        <v>43666.208333332237</v>
      </c>
      <c r="C1917">
        <v>97</v>
      </c>
      <c r="D1917">
        <v>98</v>
      </c>
      <c r="E1917">
        <v>98</v>
      </c>
      <c r="F1917">
        <v>100</v>
      </c>
    </row>
    <row r="1918" spans="1:6" x14ac:dyDescent="0.4">
      <c r="B1918" s="1">
        <f t="shared" si="31"/>
        <v>43666.249999998901</v>
      </c>
      <c r="C1918">
        <v>96</v>
      </c>
      <c r="D1918">
        <v>97</v>
      </c>
      <c r="E1918">
        <v>97</v>
      </c>
      <c r="F1918">
        <v>100</v>
      </c>
    </row>
    <row r="1919" spans="1:6" x14ac:dyDescent="0.4">
      <c r="B1919" s="1">
        <f t="shared" si="31"/>
        <v>43666.291666665566</v>
      </c>
      <c r="C1919">
        <v>93</v>
      </c>
      <c r="D1919">
        <v>95</v>
      </c>
      <c r="E1919">
        <v>95</v>
      </c>
      <c r="F1919">
        <v>100</v>
      </c>
    </row>
    <row r="1920" spans="1:6" x14ac:dyDescent="0.4">
      <c r="B1920" s="1">
        <f t="shared" si="31"/>
        <v>43666.33333333223</v>
      </c>
      <c r="C1920">
        <v>90</v>
      </c>
      <c r="D1920">
        <v>93</v>
      </c>
      <c r="E1920">
        <v>93</v>
      </c>
      <c r="F1920">
        <v>99</v>
      </c>
    </row>
    <row r="1921" spans="1:6" x14ac:dyDescent="0.4">
      <c r="B1921" s="1">
        <f t="shared" si="31"/>
        <v>43666.374999998894</v>
      </c>
      <c r="C1921">
        <v>89</v>
      </c>
      <c r="D1921">
        <v>91</v>
      </c>
      <c r="E1921">
        <v>91</v>
      </c>
      <c r="F1921">
        <v>93</v>
      </c>
    </row>
    <row r="1922" spans="1:6" x14ac:dyDescent="0.4">
      <c r="A1922" s="1">
        <f>B1922-"1:00"</f>
        <v>43666.374999998894</v>
      </c>
      <c r="B1922" s="1">
        <f t="shared" si="31"/>
        <v>43666.416666665558</v>
      </c>
      <c r="C1922">
        <v>82</v>
      </c>
      <c r="D1922">
        <v>85</v>
      </c>
      <c r="E1922">
        <v>85</v>
      </c>
      <c r="F1922">
        <v>86</v>
      </c>
    </row>
    <row r="1923" spans="1:6" x14ac:dyDescent="0.4">
      <c r="B1923" s="1">
        <f t="shared" si="31"/>
        <v>43666.458333332223</v>
      </c>
      <c r="C1923">
        <v>83</v>
      </c>
      <c r="D1923">
        <v>83</v>
      </c>
      <c r="E1923">
        <v>83</v>
      </c>
      <c r="F1923">
        <v>85</v>
      </c>
    </row>
    <row r="1924" spans="1:6" x14ac:dyDescent="0.4">
      <c r="B1924" s="1">
        <f t="shared" si="31"/>
        <v>43666.499999998887</v>
      </c>
      <c r="C1924">
        <v>82</v>
      </c>
      <c r="D1924">
        <v>82</v>
      </c>
      <c r="E1924">
        <v>82</v>
      </c>
      <c r="F1924">
        <v>84</v>
      </c>
    </row>
    <row r="1925" spans="1:6" x14ac:dyDescent="0.4">
      <c r="B1925" s="1">
        <f t="shared" si="31"/>
        <v>43666.541666665551</v>
      </c>
      <c r="C1925">
        <v>81</v>
      </c>
      <c r="D1925">
        <v>80</v>
      </c>
      <c r="E1925">
        <v>81</v>
      </c>
      <c r="F1925">
        <v>83</v>
      </c>
    </row>
    <row r="1926" spans="1:6" x14ac:dyDescent="0.4">
      <c r="B1926" s="1">
        <f t="shared" si="31"/>
        <v>43666.583333332215</v>
      </c>
      <c r="C1926">
        <v>80</v>
      </c>
      <c r="D1926">
        <v>79</v>
      </c>
      <c r="E1926">
        <v>79</v>
      </c>
      <c r="F1926">
        <v>81</v>
      </c>
    </row>
    <row r="1927" spans="1:6" x14ac:dyDescent="0.4">
      <c r="B1927" s="1">
        <f t="shared" si="31"/>
        <v>43666.62499999888</v>
      </c>
      <c r="C1927">
        <v>83</v>
      </c>
      <c r="D1927">
        <v>81</v>
      </c>
      <c r="E1927">
        <v>82</v>
      </c>
      <c r="F1927">
        <v>86</v>
      </c>
    </row>
    <row r="1928" spans="1:6" x14ac:dyDescent="0.4">
      <c r="B1928" s="1">
        <f t="shared" si="31"/>
        <v>43666.666666665544</v>
      </c>
      <c r="C1928">
        <v>85</v>
      </c>
      <c r="D1928">
        <v>84</v>
      </c>
      <c r="E1928">
        <v>85</v>
      </c>
      <c r="F1928">
        <v>84</v>
      </c>
    </row>
    <row r="1929" spans="1:6" x14ac:dyDescent="0.4">
      <c r="B1929" s="1">
        <f t="shared" si="31"/>
        <v>43666.708333332208</v>
      </c>
      <c r="C1929">
        <v>86</v>
      </c>
      <c r="D1929">
        <v>87</v>
      </c>
      <c r="E1929">
        <v>87</v>
      </c>
      <c r="F1929">
        <v>87</v>
      </c>
    </row>
    <row r="1930" spans="1:6" x14ac:dyDescent="0.4">
      <c r="B1930" s="1">
        <f t="shared" si="31"/>
        <v>43666.749999998872</v>
      </c>
      <c r="C1930">
        <v>88</v>
      </c>
      <c r="D1930">
        <v>89</v>
      </c>
      <c r="E1930">
        <v>89</v>
      </c>
      <c r="F1930">
        <v>90</v>
      </c>
    </row>
    <row r="1931" spans="1:6" x14ac:dyDescent="0.4">
      <c r="B1931" s="1">
        <f t="shared" si="31"/>
        <v>43666.791666665536</v>
      </c>
      <c r="C1931">
        <v>91</v>
      </c>
      <c r="D1931">
        <v>91</v>
      </c>
      <c r="E1931">
        <v>91</v>
      </c>
      <c r="F1931">
        <v>93</v>
      </c>
    </row>
    <row r="1932" spans="1:6" x14ac:dyDescent="0.4">
      <c r="B1932" s="1">
        <f t="shared" si="31"/>
        <v>43666.833333332201</v>
      </c>
      <c r="C1932">
        <v>93</v>
      </c>
      <c r="D1932">
        <v>93</v>
      </c>
      <c r="E1932">
        <v>93</v>
      </c>
      <c r="F1932">
        <v>94</v>
      </c>
    </row>
    <row r="1933" spans="1:6" x14ac:dyDescent="0.4">
      <c r="B1933" s="1">
        <f t="shared" si="31"/>
        <v>43666.874999998865</v>
      </c>
      <c r="C1933">
        <v>94</v>
      </c>
      <c r="D1933">
        <v>94</v>
      </c>
      <c r="E1933">
        <v>94</v>
      </c>
      <c r="F1933">
        <v>96</v>
      </c>
    </row>
    <row r="1934" spans="1:6" x14ac:dyDescent="0.4">
      <c r="A1934" s="1">
        <f>B1934-"1:00"</f>
        <v>43666.874999998865</v>
      </c>
      <c r="B1934" s="1">
        <f t="shared" si="31"/>
        <v>43666.916666665529</v>
      </c>
      <c r="C1934">
        <v>93</v>
      </c>
      <c r="D1934">
        <v>93</v>
      </c>
      <c r="E1934">
        <v>94</v>
      </c>
      <c r="F1934">
        <v>97</v>
      </c>
    </row>
    <row r="1935" spans="1:6" x14ac:dyDescent="0.4">
      <c r="B1935" s="1">
        <f t="shared" si="31"/>
        <v>43666.958333332193</v>
      </c>
      <c r="C1935">
        <v>94</v>
      </c>
      <c r="D1935">
        <v>94</v>
      </c>
      <c r="E1935">
        <v>94</v>
      </c>
      <c r="F1935">
        <v>99</v>
      </c>
    </row>
    <row r="1936" spans="1:6" x14ac:dyDescent="0.4">
      <c r="B1936" s="1">
        <f t="shared" si="31"/>
        <v>43666.999999998858</v>
      </c>
      <c r="C1936">
        <v>96</v>
      </c>
      <c r="D1936">
        <v>95</v>
      </c>
      <c r="E1936">
        <v>96</v>
      </c>
      <c r="F1936">
        <v>100</v>
      </c>
    </row>
    <row r="1937" spans="1:6" x14ac:dyDescent="0.4">
      <c r="B1937" s="1">
        <f t="shared" si="31"/>
        <v>43667.041666665522</v>
      </c>
      <c r="C1937">
        <v>96</v>
      </c>
      <c r="D1937">
        <v>96</v>
      </c>
      <c r="E1937">
        <v>96</v>
      </c>
      <c r="F1937">
        <v>99</v>
      </c>
    </row>
    <row r="1938" spans="1:6" x14ac:dyDescent="0.4">
      <c r="B1938" s="1">
        <f t="shared" si="31"/>
        <v>43667.083333332186</v>
      </c>
      <c r="C1938">
        <v>96</v>
      </c>
      <c r="D1938">
        <v>97</v>
      </c>
      <c r="E1938">
        <v>97</v>
      </c>
      <c r="F1938">
        <v>99</v>
      </c>
    </row>
    <row r="1939" spans="1:6" x14ac:dyDescent="0.4">
      <c r="B1939" s="1">
        <f t="shared" si="31"/>
        <v>43667.12499999885</v>
      </c>
      <c r="C1939">
        <v>96</v>
      </c>
      <c r="D1939">
        <v>97</v>
      </c>
      <c r="E1939">
        <v>97</v>
      </c>
      <c r="F1939">
        <v>99</v>
      </c>
    </row>
    <row r="1940" spans="1:6" x14ac:dyDescent="0.4">
      <c r="B1940" s="1">
        <f t="shared" si="31"/>
        <v>43667.166666665515</v>
      </c>
      <c r="C1940">
        <v>96</v>
      </c>
      <c r="D1940">
        <v>97</v>
      </c>
      <c r="E1940">
        <v>97</v>
      </c>
      <c r="F1940">
        <v>99</v>
      </c>
    </row>
    <row r="1941" spans="1:6" x14ac:dyDescent="0.4">
      <c r="B1941" s="1">
        <f t="shared" si="31"/>
        <v>43667.208333332179</v>
      </c>
      <c r="C1941">
        <v>96</v>
      </c>
      <c r="D1941">
        <v>97</v>
      </c>
      <c r="E1941">
        <v>97</v>
      </c>
      <c r="F1941">
        <v>99</v>
      </c>
    </row>
    <row r="1942" spans="1:6" x14ac:dyDescent="0.4">
      <c r="B1942" s="1">
        <f t="shared" si="31"/>
        <v>43667.249999998843</v>
      </c>
      <c r="C1942">
        <v>96</v>
      </c>
      <c r="D1942">
        <v>97</v>
      </c>
      <c r="E1942">
        <v>97</v>
      </c>
      <c r="F1942">
        <v>99</v>
      </c>
    </row>
    <row r="1943" spans="1:6" x14ac:dyDescent="0.4">
      <c r="B1943" s="1">
        <f t="shared" si="31"/>
        <v>43667.291666665507</v>
      </c>
      <c r="C1943">
        <v>94</v>
      </c>
      <c r="D1943">
        <v>95</v>
      </c>
      <c r="E1943">
        <v>95</v>
      </c>
      <c r="F1943">
        <v>100</v>
      </c>
    </row>
    <row r="1944" spans="1:6" x14ac:dyDescent="0.4">
      <c r="B1944" s="1">
        <f t="shared" si="31"/>
        <v>43667.333333332172</v>
      </c>
      <c r="C1944">
        <v>91</v>
      </c>
      <c r="D1944">
        <v>92</v>
      </c>
      <c r="E1944">
        <v>92</v>
      </c>
      <c r="F1944">
        <v>99</v>
      </c>
    </row>
    <row r="1945" spans="1:6" x14ac:dyDescent="0.4">
      <c r="B1945" s="1">
        <f t="shared" si="31"/>
        <v>43667.374999998836</v>
      </c>
      <c r="C1945">
        <v>86</v>
      </c>
      <c r="D1945">
        <v>88</v>
      </c>
      <c r="E1945">
        <v>88</v>
      </c>
      <c r="F1945">
        <v>97</v>
      </c>
    </row>
    <row r="1946" spans="1:6" x14ac:dyDescent="0.4">
      <c r="A1946" s="1">
        <f>B1946-"1:00"</f>
        <v>43667.374999998836</v>
      </c>
      <c r="B1946" s="1">
        <f t="shared" si="31"/>
        <v>43667.4166666655</v>
      </c>
      <c r="C1946">
        <v>82</v>
      </c>
      <c r="D1946">
        <v>85</v>
      </c>
      <c r="E1946">
        <v>85</v>
      </c>
      <c r="F1946">
        <v>94</v>
      </c>
    </row>
    <row r="1947" spans="1:6" x14ac:dyDescent="0.4">
      <c r="B1947" s="1">
        <f t="shared" si="31"/>
        <v>43667.458333332164</v>
      </c>
      <c r="C1947">
        <v>82</v>
      </c>
      <c r="D1947">
        <v>84</v>
      </c>
      <c r="E1947">
        <v>85</v>
      </c>
      <c r="F1947">
        <v>92</v>
      </c>
    </row>
    <row r="1948" spans="1:6" x14ac:dyDescent="0.4">
      <c r="B1948" s="1">
        <f t="shared" si="31"/>
        <v>43667.499999998829</v>
      </c>
      <c r="C1948">
        <v>82</v>
      </c>
      <c r="D1948">
        <v>84</v>
      </c>
      <c r="E1948">
        <v>84</v>
      </c>
      <c r="F1948">
        <v>92</v>
      </c>
    </row>
    <row r="1949" spans="1:6" x14ac:dyDescent="0.4">
      <c r="B1949" s="1">
        <f t="shared" si="31"/>
        <v>43667.541666665493</v>
      </c>
      <c r="C1949">
        <v>81</v>
      </c>
      <c r="D1949">
        <v>84</v>
      </c>
      <c r="E1949">
        <v>84</v>
      </c>
      <c r="F1949">
        <v>93</v>
      </c>
    </row>
    <row r="1950" spans="1:6" x14ac:dyDescent="0.4">
      <c r="B1950" s="1">
        <f t="shared" si="31"/>
        <v>43667.583333332157</v>
      </c>
      <c r="C1950">
        <v>82</v>
      </c>
      <c r="D1950">
        <v>85</v>
      </c>
      <c r="E1950">
        <v>85</v>
      </c>
      <c r="F1950">
        <v>93</v>
      </c>
    </row>
    <row r="1951" spans="1:6" x14ac:dyDescent="0.4">
      <c r="B1951" s="1">
        <f t="shared" si="31"/>
        <v>43667.624999998821</v>
      </c>
      <c r="C1951">
        <v>84</v>
      </c>
      <c r="D1951">
        <v>85</v>
      </c>
      <c r="E1951">
        <v>86</v>
      </c>
      <c r="F1951">
        <v>93</v>
      </c>
    </row>
    <row r="1952" spans="1:6" x14ac:dyDescent="0.4">
      <c r="B1952" s="1">
        <f t="shared" si="31"/>
        <v>43667.666666665486</v>
      </c>
      <c r="C1952">
        <v>86</v>
      </c>
      <c r="D1952">
        <v>88</v>
      </c>
      <c r="E1952">
        <v>88</v>
      </c>
      <c r="F1952">
        <v>93</v>
      </c>
    </row>
    <row r="1953" spans="1:6" x14ac:dyDescent="0.4">
      <c r="B1953" s="1">
        <f t="shared" si="31"/>
        <v>43667.70833333215</v>
      </c>
      <c r="C1953">
        <v>88</v>
      </c>
      <c r="D1953">
        <v>89</v>
      </c>
      <c r="E1953">
        <v>89</v>
      </c>
      <c r="F1953">
        <v>94</v>
      </c>
    </row>
    <row r="1954" spans="1:6" x14ac:dyDescent="0.4">
      <c r="B1954" s="1">
        <f t="shared" si="31"/>
        <v>43667.749999998814</v>
      </c>
      <c r="C1954">
        <v>89</v>
      </c>
      <c r="D1954">
        <v>90</v>
      </c>
      <c r="E1954">
        <v>90</v>
      </c>
      <c r="F1954">
        <v>95</v>
      </c>
    </row>
    <row r="1955" spans="1:6" x14ac:dyDescent="0.4">
      <c r="B1955" s="1">
        <f t="shared" si="31"/>
        <v>43667.791666665478</v>
      </c>
      <c r="C1955">
        <v>92</v>
      </c>
      <c r="D1955">
        <v>91</v>
      </c>
      <c r="E1955">
        <v>91</v>
      </c>
      <c r="F1955">
        <v>96</v>
      </c>
    </row>
    <row r="1956" spans="1:6" x14ac:dyDescent="0.4">
      <c r="B1956" s="1">
        <f t="shared" si="31"/>
        <v>43667.833333332143</v>
      </c>
      <c r="C1956">
        <v>94</v>
      </c>
      <c r="D1956">
        <v>93</v>
      </c>
      <c r="E1956">
        <v>93</v>
      </c>
      <c r="F1956">
        <v>96</v>
      </c>
    </row>
    <row r="1957" spans="1:6" x14ac:dyDescent="0.4">
      <c r="B1957" s="1">
        <f t="shared" si="31"/>
        <v>43667.874999998807</v>
      </c>
      <c r="C1957">
        <v>95</v>
      </c>
      <c r="D1957">
        <v>94</v>
      </c>
      <c r="E1957">
        <v>94</v>
      </c>
      <c r="F1957">
        <v>97</v>
      </c>
    </row>
    <row r="1958" spans="1:6" x14ac:dyDescent="0.4">
      <c r="A1958" s="1">
        <f>B1958-"1:00"</f>
        <v>43667.874999998807</v>
      </c>
      <c r="B1958" s="1">
        <f t="shared" si="31"/>
        <v>43667.916666665471</v>
      </c>
      <c r="C1958">
        <v>94</v>
      </c>
      <c r="D1958">
        <v>92</v>
      </c>
      <c r="E1958">
        <v>93</v>
      </c>
      <c r="F1958">
        <v>97</v>
      </c>
    </row>
    <row r="1959" spans="1:6" x14ac:dyDescent="0.4">
      <c r="B1959" s="1">
        <f t="shared" si="31"/>
        <v>43667.958333332135</v>
      </c>
      <c r="C1959">
        <v>95</v>
      </c>
      <c r="D1959">
        <v>94</v>
      </c>
      <c r="E1959">
        <v>95</v>
      </c>
      <c r="F1959">
        <v>98</v>
      </c>
    </row>
    <row r="1960" spans="1:6" x14ac:dyDescent="0.4">
      <c r="B1960" s="1">
        <f t="shared" si="31"/>
        <v>43667.999999998799</v>
      </c>
      <c r="C1960">
        <v>95</v>
      </c>
      <c r="D1960">
        <v>94</v>
      </c>
      <c r="E1960">
        <v>95</v>
      </c>
      <c r="F1960">
        <v>98</v>
      </c>
    </row>
    <row r="1961" spans="1:6" x14ac:dyDescent="0.4">
      <c r="B1961" s="1">
        <f t="shared" si="31"/>
        <v>43668.041666665464</v>
      </c>
      <c r="C1961">
        <v>95</v>
      </c>
      <c r="D1961">
        <v>95</v>
      </c>
      <c r="E1961">
        <v>95</v>
      </c>
      <c r="F1961">
        <v>99</v>
      </c>
    </row>
    <row r="1962" spans="1:6" x14ac:dyDescent="0.4">
      <c r="B1962" s="1">
        <f t="shared" si="31"/>
        <v>43668.083333332128</v>
      </c>
      <c r="C1962">
        <v>96</v>
      </c>
      <c r="D1962">
        <v>95</v>
      </c>
      <c r="E1962">
        <v>96</v>
      </c>
      <c r="F1962">
        <v>99</v>
      </c>
    </row>
    <row r="1963" spans="1:6" x14ac:dyDescent="0.4">
      <c r="B1963" s="1">
        <f t="shared" si="31"/>
        <v>43668.124999998792</v>
      </c>
      <c r="C1963">
        <v>96</v>
      </c>
      <c r="D1963">
        <v>96</v>
      </c>
      <c r="E1963">
        <v>96</v>
      </c>
      <c r="F1963">
        <v>100</v>
      </c>
    </row>
    <row r="1964" spans="1:6" x14ac:dyDescent="0.4">
      <c r="B1964" s="1">
        <f t="shared" si="31"/>
        <v>43668.166666665456</v>
      </c>
      <c r="C1964">
        <v>97</v>
      </c>
      <c r="D1964">
        <v>96</v>
      </c>
      <c r="E1964">
        <v>97</v>
      </c>
      <c r="F1964">
        <v>100</v>
      </c>
    </row>
    <row r="1965" spans="1:6" x14ac:dyDescent="0.4">
      <c r="B1965" s="1">
        <f t="shared" si="31"/>
        <v>43668.208333332121</v>
      </c>
      <c r="C1965">
        <v>97</v>
      </c>
      <c r="D1965">
        <v>97</v>
      </c>
      <c r="E1965">
        <v>97</v>
      </c>
      <c r="F1965">
        <v>100</v>
      </c>
    </row>
    <row r="1966" spans="1:6" x14ac:dyDescent="0.4">
      <c r="B1966" s="1">
        <f t="shared" si="31"/>
        <v>43668.249999998785</v>
      </c>
      <c r="C1966">
        <v>97</v>
      </c>
      <c r="D1966">
        <v>97</v>
      </c>
      <c r="E1966">
        <v>97</v>
      </c>
      <c r="F1966">
        <v>100</v>
      </c>
    </row>
    <row r="1967" spans="1:6" x14ac:dyDescent="0.4">
      <c r="B1967" s="1">
        <f t="shared" si="31"/>
        <v>43668.291666665449</v>
      </c>
      <c r="C1967">
        <v>94</v>
      </c>
      <c r="D1967">
        <v>96</v>
      </c>
      <c r="E1967">
        <v>96</v>
      </c>
      <c r="F1967">
        <v>100</v>
      </c>
    </row>
    <row r="1968" spans="1:6" x14ac:dyDescent="0.4">
      <c r="B1968" s="1">
        <f t="shared" si="31"/>
        <v>43668.333333332113</v>
      </c>
      <c r="C1968">
        <v>89</v>
      </c>
      <c r="D1968">
        <v>92</v>
      </c>
      <c r="E1968">
        <v>92</v>
      </c>
      <c r="F1968">
        <v>98</v>
      </c>
    </row>
    <row r="1969" spans="1:6" x14ac:dyDescent="0.4">
      <c r="B1969" s="1">
        <f t="shared" si="31"/>
        <v>43668.374999998778</v>
      </c>
      <c r="C1969">
        <v>84</v>
      </c>
      <c r="D1969">
        <v>88</v>
      </c>
      <c r="E1969">
        <v>88</v>
      </c>
      <c r="F1969">
        <v>98</v>
      </c>
    </row>
    <row r="1970" spans="1:6" x14ac:dyDescent="0.4">
      <c r="A1970" s="1">
        <f>B1970-"1:00"</f>
        <v>43668.374999998778</v>
      </c>
      <c r="B1970" s="1">
        <f t="shared" si="31"/>
        <v>43668.416666665442</v>
      </c>
      <c r="C1970">
        <v>94</v>
      </c>
      <c r="D1970">
        <v>94</v>
      </c>
      <c r="E1970">
        <v>94</v>
      </c>
      <c r="F1970">
        <v>99</v>
      </c>
    </row>
    <row r="1971" spans="1:6" x14ac:dyDescent="0.4">
      <c r="B1971" s="1">
        <f t="shared" si="31"/>
        <v>43668.458333332106</v>
      </c>
      <c r="C1971">
        <v>91</v>
      </c>
      <c r="D1971">
        <v>93</v>
      </c>
      <c r="E1971">
        <v>93</v>
      </c>
      <c r="F1971">
        <v>97</v>
      </c>
    </row>
    <row r="1972" spans="1:6" x14ac:dyDescent="0.4">
      <c r="B1972" s="1">
        <f t="shared" si="31"/>
        <v>43668.49999999877</v>
      </c>
      <c r="C1972">
        <v>87</v>
      </c>
      <c r="D1972">
        <v>89</v>
      </c>
      <c r="E1972">
        <v>89</v>
      </c>
      <c r="F1972">
        <v>95</v>
      </c>
    </row>
    <row r="1973" spans="1:6" x14ac:dyDescent="0.4">
      <c r="B1973" s="1">
        <f t="shared" si="31"/>
        <v>43668.541666665435</v>
      </c>
      <c r="C1973">
        <v>89</v>
      </c>
      <c r="D1973">
        <v>89</v>
      </c>
      <c r="E1973">
        <v>89</v>
      </c>
      <c r="F1973">
        <v>90</v>
      </c>
    </row>
    <row r="1974" spans="1:6" x14ac:dyDescent="0.4">
      <c r="B1974" s="1">
        <f t="shared" si="31"/>
        <v>43668.583333332099</v>
      </c>
      <c r="C1974">
        <v>91</v>
      </c>
      <c r="D1974">
        <v>89</v>
      </c>
      <c r="E1974">
        <v>90</v>
      </c>
      <c r="F1974">
        <v>87</v>
      </c>
    </row>
    <row r="1975" spans="1:6" x14ac:dyDescent="0.4">
      <c r="B1975" s="1">
        <f t="shared" si="31"/>
        <v>43668.624999998763</v>
      </c>
      <c r="C1975">
        <v>92</v>
      </c>
      <c r="D1975">
        <v>91</v>
      </c>
      <c r="E1975">
        <v>92</v>
      </c>
      <c r="F1975">
        <v>95</v>
      </c>
    </row>
    <row r="1976" spans="1:6" x14ac:dyDescent="0.4">
      <c r="B1976" s="1">
        <f t="shared" si="31"/>
        <v>43668.666666665427</v>
      </c>
      <c r="C1976">
        <v>92</v>
      </c>
      <c r="D1976">
        <v>92</v>
      </c>
      <c r="E1976">
        <v>92</v>
      </c>
      <c r="F1976">
        <v>98</v>
      </c>
    </row>
    <row r="1977" spans="1:6" x14ac:dyDescent="0.4">
      <c r="B1977" s="1">
        <f t="shared" si="31"/>
        <v>43668.708333332092</v>
      </c>
      <c r="C1977">
        <v>90</v>
      </c>
      <c r="D1977">
        <v>91</v>
      </c>
      <c r="E1977">
        <v>91</v>
      </c>
      <c r="F1977">
        <v>100</v>
      </c>
    </row>
    <row r="1978" spans="1:6" x14ac:dyDescent="0.4">
      <c r="B1978" s="1">
        <f t="shared" si="31"/>
        <v>43668.749999998756</v>
      </c>
      <c r="C1978">
        <v>90</v>
      </c>
      <c r="D1978">
        <v>90</v>
      </c>
      <c r="E1978">
        <v>91</v>
      </c>
      <c r="F1978">
        <v>99</v>
      </c>
    </row>
    <row r="1979" spans="1:6" x14ac:dyDescent="0.4">
      <c r="B1979" s="1">
        <f t="shared" si="31"/>
        <v>43668.79166666542</v>
      </c>
      <c r="C1979">
        <v>92</v>
      </c>
      <c r="D1979">
        <v>92</v>
      </c>
      <c r="E1979">
        <v>93</v>
      </c>
      <c r="F1979">
        <v>100</v>
      </c>
    </row>
    <row r="1980" spans="1:6" x14ac:dyDescent="0.4">
      <c r="B1980" s="1">
        <f t="shared" ref="B1980:B2043" si="32">B1979+"1:00"</f>
        <v>43668.833333332084</v>
      </c>
      <c r="C1980">
        <v>95</v>
      </c>
      <c r="D1980">
        <v>93</v>
      </c>
      <c r="E1980">
        <v>94</v>
      </c>
      <c r="F1980">
        <v>100</v>
      </c>
    </row>
    <row r="1981" spans="1:6" x14ac:dyDescent="0.4">
      <c r="B1981" s="1">
        <f t="shared" si="32"/>
        <v>43668.874999998749</v>
      </c>
      <c r="C1981">
        <v>95</v>
      </c>
      <c r="D1981">
        <v>94</v>
      </c>
      <c r="E1981">
        <v>94</v>
      </c>
      <c r="F1981">
        <v>100</v>
      </c>
    </row>
    <row r="1982" spans="1:6" x14ac:dyDescent="0.4">
      <c r="A1982" s="1">
        <f>B1982-"1:00"</f>
        <v>43668.874999998749</v>
      </c>
      <c r="B1982" s="1">
        <f t="shared" si="32"/>
        <v>43668.916666665413</v>
      </c>
      <c r="C1982">
        <v>97</v>
      </c>
      <c r="D1982">
        <v>96</v>
      </c>
      <c r="E1982">
        <v>96</v>
      </c>
      <c r="F1982">
        <v>100</v>
      </c>
    </row>
    <row r="1983" spans="1:6" x14ac:dyDescent="0.4">
      <c r="B1983" s="1">
        <f t="shared" si="32"/>
        <v>43668.958333332077</v>
      </c>
      <c r="C1983">
        <v>96</v>
      </c>
      <c r="D1983">
        <v>96</v>
      </c>
      <c r="E1983">
        <v>96</v>
      </c>
      <c r="F1983">
        <v>100</v>
      </c>
    </row>
    <row r="1984" spans="1:6" x14ac:dyDescent="0.4">
      <c r="B1984" s="1">
        <f t="shared" si="32"/>
        <v>43668.999999998741</v>
      </c>
      <c r="C1984">
        <v>96</v>
      </c>
      <c r="D1984">
        <v>96</v>
      </c>
      <c r="E1984">
        <v>95</v>
      </c>
      <c r="F1984">
        <v>100</v>
      </c>
    </row>
    <row r="1985" spans="1:6" x14ac:dyDescent="0.4">
      <c r="B1985" s="1">
        <f t="shared" si="32"/>
        <v>43669.041666665406</v>
      </c>
      <c r="C1985">
        <v>95</v>
      </c>
      <c r="D1985">
        <v>96</v>
      </c>
      <c r="E1985">
        <v>96</v>
      </c>
      <c r="F1985">
        <v>100</v>
      </c>
    </row>
    <row r="1986" spans="1:6" x14ac:dyDescent="0.4">
      <c r="B1986" s="1">
        <f t="shared" si="32"/>
        <v>43669.08333333207</v>
      </c>
      <c r="C1986">
        <v>95</v>
      </c>
      <c r="D1986">
        <v>96</v>
      </c>
      <c r="E1986">
        <v>96</v>
      </c>
      <c r="F1986">
        <v>100</v>
      </c>
    </row>
    <row r="1987" spans="1:6" x14ac:dyDescent="0.4">
      <c r="B1987" s="1">
        <f t="shared" si="32"/>
        <v>43669.124999998734</v>
      </c>
      <c r="C1987">
        <v>96</v>
      </c>
      <c r="D1987">
        <v>96</v>
      </c>
      <c r="E1987">
        <v>96</v>
      </c>
      <c r="F1987">
        <v>100</v>
      </c>
    </row>
    <row r="1988" spans="1:6" x14ac:dyDescent="0.4">
      <c r="B1988" s="1">
        <f t="shared" si="32"/>
        <v>43669.166666665398</v>
      </c>
      <c r="C1988">
        <v>95</v>
      </c>
      <c r="D1988">
        <v>96</v>
      </c>
      <c r="E1988">
        <v>96</v>
      </c>
      <c r="F1988">
        <v>100</v>
      </c>
    </row>
    <row r="1989" spans="1:6" x14ac:dyDescent="0.4">
      <c r="B1989" s="1">
        <f t="shared" si="32"/>
        <v>43669.208333332062</v>
      </c>
      <c r="C1989">
        <v>95</v>
      </c>
      <c r="D1989">
        <v>96</v>
      </c>
      <c r="E1989">
        <v>96</v>
      </c>
      <c r="F1989">
        <v>100</v>
      </c>
    </row>
    <row r="1990" spans="1:6" x14ac:dyDescent="0.4">
      <c r="B1990" s="1">
        <f t="shared" si="32"/>
        <v>43669.249999998727</v>
      </c>
      <c r="C1990">
        <v>95</v>
      </c>
      <c r="D1990">
        <v>95</v>
      </c>
      <c r="E1990">
        <v>95</v>
      </c>
      <c r="F1990">
        <v>100</v>
      </c>
    </row>
    <row r="1991" spans="1:6" x14ac:dyDescent="0.4">
      <c r="B1991" s="1">
        <f t="shared" si="32"/>
        <v>43669.291666665391</v>
      </c>
      <c r="C1991">
        <v>94</v>
      </c>
      <c r="D1991">
        <v>94</v>
      </c>
      <c r="E1991">
        <v>94</v>
      </c>
      <c r="F1991">
        <v>100</v>
      </c>
    </row>
    <row r="1992" spans="1:6" x14ac:dyDescent="0.4">
      <c r="B1992" s="1">
        <f t="shared" si="32"/>
        <v>43669.333333332055</v>
      </c>
      <c r="C1992">
        <v>91</v>
      </c>
      <c r="D1992">
        <v>91</v>
      </c>
      <c r="E1992">
        <v>92</v>
      </c>
      <c r="F1992">
        <v>94</v>
      </c>
    </row>
    <row r="1993" spans="1:6" x14ac:dyDescent="0.4">
      <c r="B1993" s="1">
        <f t="shared" si="32"/>
        <v>43669.374999998719</v>
      </c>
      <c r="C1993">
        <v>85</v>
      </c>
      <c r="D1993">
        <v>84</v>
      </c>
      <c r="E1993">
        <v>85</v>
      </c>
      <c r="F1993">
        <v>86</v>
      </c>
    </row>
    <row r="1994" spans="1:6" x14ac:dyDescent="0.4">
      <c r="A1994" s="1">
        <f>B1994-"1:00"</f>
        <v>43669.374999998719</v>
      </c>
      <c r="B1994" s="1">
        <f t="shared" si="32"/>
        <v>43669.416666665384</v>
      </c>
      <c r="C1994">
        <v>80</v>
      </c>
      <c r="D1994">
        <v>81</v>
      </c>
      <c r="E1994">
        <v>81</v>
      </c>
      <c r="F1994">
        <v>84</v>
      </c>
    </row>
    <row r="1995" spans="1:6" x14ac:dyDescent="0.4">
      <c r="B1995" s="1">
        <f t="shared" si="32"/>
        <v>43669.458333332048</v>
      </c>
      <c r="C1995">
        <v>75</v>
      </c>
      <c r="D1995">
        <v>76</v>
      </c>
      <c r="E1995">
        <v>77</v>
      </c>
      <c r="F1995">
        <v>82</v>
      </c>
    </row>
    <row r="1996" spans="1:6" x14ac:dyDescent="0.4">
      <c r="B1996" s="1">
        <f t="shared" si="32"/>
        <v>43669.499999998712</v>
      </c>
      <c r="C1996">
        <v>72</v>
      </c>
      <c r="D1996">
        <v>72</v>
      </c>
      <c r="E1996">
        <v>73</v>
      </c>
      <c r="F1996">
        <v>75</v>
      </c>
    </row>
    <row r="1997" spans="1:6" x14ac:dyDescent="0.4">
      <c r="B1997" s="1">
        <f t="shared" si="32"/>
        <v>43669.541666665376</v>
      </c>
      <c r="C1997">
        <v>71</v>
      </c>
      <c r="D1997">
        <v>70</v>
      </c>
      <c r="E1997">
        <v>70</v>
      </c>
      <c r="F1997">
        <v>74</v>
      </c>
    </row>
    <row r="1998" spans="1:6" x14ac:dyDescent="0.4">
      <c r="B1998" s="1">
        <f t="shared" si="32"/>
        <v>43669.583333332041</v>
      </c>
      <c r="C1998">
        <v>72</v>
      </c>
      <c r="D1998">
        <v>69</v>
      </c>
      <c r="E1998">
        <v>70</v>
      </c>
      <c r="F1998">
        <v>96</v>
      </c>
    </row>
    <row r="1999" spans="1:6" x14ac:dyDescent="0.4">
      <c r="B1999" s="1">
        <f t="shared" si="32"/>
        <v>43669.624999998705</v>
      </c>
      <c r="C1999">
        <v>73</v>
      </c>
      <c r="D1999">
        <v>69</v>
      </c>
      <c r="E1999">
        <v>70</v>
      </c>
      <c r="F1999">
        <v>89</v>
      </c>
    </row>
    <row r="2000" spans="1:6" x14ac:dyDescent="0.4">
      <c r="B2000" s="1">
        <f t="shared" si="32"/>
        <v>43669.666666665369</v>
      </c>
      <c r="C2000">
        <v>75</v>
      </c>
      <c r="D2000">
        <v>71</v>
      </c>
      <c r="E2000">
        <v>72</v>
      </c>
      <c r="F2000">
        <v>71</v>
      </c>
    </row>
    <row r="2001" spans="1:6" x14ac:dyDescent="0.4">
      <c r="B2001" s="1">
        <f t="shared" si="32"/>
        <v>43669.708333332033</v>
      </c>
      <c r="C2001">
        <v>78</v>
      </c>
      <c r="D2001">
        <v>74</v>
      </c>
      <c r="E2001">
        <v>75</v>
      </c>
      <c r="F2001">
        <v>82</v>
      </c>
    </row>
    <row r="2002" spans="1:6" x14ac:dyDescent="0.4">
      <c r="B2002" s="1">
        <f t="shared" si="32"/>
        <v>43669.749999998698</v>
      </c>
      <c r="C2002">
        <v>81</v>
      </c>
      <c r="D2002">
        <v>76</v>
      </c>
      <c r="E2002">
        <v>78</v>
      </c>
      <c r="F2002">
        <v>73</v>
      </c>
    </row>
    <row r="2003" spans="1:6" x14ac:dyDescent="0.4">
      <c r="B2003" s="1">
        <f t="shared" si="32"/>
        <v>43669.791666665362</v>
      </c>
      <c r="C2003">
        <v>84</v>
      </c>
      <c r="D2003">
        <v>78</v>
      </c>
      <c r="E2003">
        <v>80</v>
      </c>
      <c r="F2003">
        <v>87</v>
      </c>
    </row>
    <row r="2004" spans="1:6" x14ac:dyDescent="0.4">
      <c r="B2004" s="1">
        <f t="shared" si="32"/>
        <v>43669.833333332026</v>
      </c>
      <c r="C2004">
        <v>85</v>
      </c>
      <c r="D2004">
        <v>80</v>
      </c>
      <c r="E2004">
        <v>81</v>
      </c>
      <c r="F2004">
        <v>89</v>
      </c>
    </row>
    <row r="2005" spans="1:6" x14ac:dyDescent="0.4">
      <c r="B2005" s="1">
        <f t="shared" si="32"/>
        <v>43669.87499999869</v>
      </c>
      <c r="C2005">
        <v>88</v>
      </c>
      <c r="D2005">
        <v>82</v>
      </c>
      <c r="E2005">
        <v>83</v>
      </c>
      <c r="F2005">
        <v>90</v>
      </c>
    </row>
    <row r="2006" spans="1:6" x14ac:dyDescent="0.4">
      <c r="A2006" s="1">
        <f>B2006-"1:00"</f>
        <v>43669.87499999869</v>
      </c>
      <c r="B2006" s="1">
        <f t="shared" si="32"/>
        <v>43669.916666665355</v>
      </c>
      <c r="C2006">
        <v>91</v>
      </c>
      <c r="D2006">
        <v>85</v>
      </c>
      <c r="E2006">
        <v>86</v>
      </c>
      <c r="F2006">
        <v>95</v>
      </c>
    </row>
    <row r="2007" spans="1:6" x14ac:dyDescent="0.4">
      <c r="B2007" s="1">
        <f t="shared" si="32"/>
        <v>43669.958333332019</v>
      </c>
      <c r="C2007">
        <v>92</v>
      </c>
      <c r="D2007">
        <v>87</v>
      </c>
      <c r="E2007">
        <v>87</v>
      </c>
      <c r="F2007">
        <v>91</v>
      </c>
    </row>
    <row r="2008" spans="1:6" x14ac:dyDescent="0.4">
      <c r="B2008" s="1">
        <f t="shared" si="32"/>
        <v>43669.999999998683</v>
      </c>
      <c r="C2008">
        <v>93</v>
      </c>
      <c r="D2008">
        <v>88</v>
      </c>
      <c r="E2008">
        <v>89</v>
      </c>
      <c r="F2008">
        <v>96</v>
      </c>
    </row>
    <row r="2009" spans="1:6" x14ac:dyDescent="0.4">
      <c r="B2009" s="1">
        <f t="shared" si="32"/>
        <v>43670.041666665347</v>
      </c>
      <c r="C2009">
        <v>93</v>
      </c>
      <c r="D2009">
        <v>89</v>
      </c>
      <c r="E2009">
        <v>90</v>
      </c>
      <c r="F2009">
        <v>92</v>
      </c>
    </row>
    <row r="2010" spans="1:6" x14ac:dyDescent="0.4">
      <c r="B2010" s="1">
        <f t="shared" si="32"/>
        <v>43670.083333332012</v>
      </c>
      <c r="C2010">
        <v>94</v>
      </c>
      <c r="D2010">
        <v>90</v>
      </c>
      <c r="E2010">
        <v>90</v>
      </c>
      <c r="F2010">
        <v>97</v>
      </c>
    </row>
    <row r="2011" spans="1:6" x14ac:dyDescent="0.4">
      <c r="B2011" s="1">
        <f t="shared" si="32"/>
        <v>43670.124999998676</v>
      </c>
      <c r="C2011">
        <v>94</v>
      </c>
      <c r="D2011">
        <v>91</v>
      </c>
      <c r="E2011">
        <v>92</v>
      </c>
      <c r="F2011">
        <v>96</v>
      </c>
    </row>
    <row r="2012" spans="1:6" x14ac:dyDescent="0.4">
      <c r="B2012" s="1">
        <f t="shared" si="32"/>
        <v>43670.16666666534</v>
      </c>
      <c r="C2012">
        <v>94</v>
      </c>
      <c r="D2012">
        <v>92</v>
      </c>
      <c r="E2012">
        <v>92</v>
      </c>
      <c r="F2012">
        <v>95</v>
      </c>
    </row>
    <row r="2013" spans="1:6" x14ac:dyDescent="0.4">
      <c r="B2013" s="1">
        <f t="shared" si="32"/>
        <v>43670.208333332004</v>
      </c>
      <c r="C2013">
        <v>96</v>
      </c>
      <c r="D2013">
        <v>94</v>
      </c>
      <c r="E2013">
        <v>94</v>
      </c>
      <c r="F2013">
        <v>97</v>
      </c>
    </row>
    <row r="2014" spans="1:6" x14ac:dyDescent="0.4">
      <c r="B2014" s="1">
        <f t="shared" si="32"/>
        <v>43670.249999998668</v>
      </c>
      <c r="C2014">
        <v>96</v>
      </c>
      <c r="D2014">
        <v>95</v>
      </c>
      <c r="E2014">
        <v>95</v>
      </c>
      <c r="F2014">
        <v>92</v>
      </c>
    </row>
    <row r="2015" spans="1:6" x14ac:dyDescent="0.4">
      <c r="B2015" s="1">
        <f t="shared" si="32"/>
        <v>43670.291666665333</v>
      </c>
      <c r="C2015">
        <v>94</v>
      </c>
      <c r="D2015">
        <v>93</v>
      </c>
      <c r="E2015">
        <v>93</v>
      </c>
      <c r="F2015">
        <v>83</v>
      </c>
    </row>
    <row r="2016" spans="1:6" x14ac:dyDescent="0.4">
      <c r="B2016" s="1">
        <f t="shared" si="32"/>
        <v>43670.333333331997</v>
      </c>
      <c r="C2016">
        <v>88</v>
      </c>
      <c r="D2016">
        <v>88</v>
      </c>
      <c r="E2016">
        <v>88</v>
      </c>
      <c r="F2016">
        <v>75</v>
      </c>
    </row>
    <row r="2017" spans="1:6" x14ac:dyDescent="0.4">
      <c r="B2017" s="1">
        <f t="shared" si="32"/>
        <v>43670.374999998661</v>
      </c>
      <c r="C2017">
        <v>80</v>
      </c>
      <c r="D2017">
        <v>81</v>
      </c>
      <c r="E2017">
        <v>81</v>
      </c>
      <c r="F2017">
        <v>74</v>
      </c>
    </row>
    <row r="2018" spans="1:6" x14ac:dyDescent="0.4">
      <c r="A2018" s="1">
        <f>B2018-"1:00"</f>
        <v>43670.374999998661</v>
      </c>
      <c r="B2018" s="1">
        <f t="shared" si="32"/>
        <v>43670.416666665325</v>
      </c>
      <c r="C2018">
        <v>73</v>
      </c>
      <c r="D2018">
        <v>74</v>
      </c>
      <c r="E2018">
        <v>74</v>
      </c>
      <c r="F2018">
        <v>76</v>
      </c>
    </row>
    <row r="2019" spans="1:6" x14ac:dyDescent="0.4">
      <c r="B2019" s="1">
        <f t="shared" si="32"/>
        <v>43670.45833333199</v>
      </c>
      <c r="C2019">
        <v>69</v>
      </c>
      <c r="D2019">
        <v>70</v>
      </c>
      <c r="E2019">
        <v>70</v>
      </c>
      <c r="F2019">
        <v>72</v>
      </c>
    </row>
    <row r="2020" spans="1:6" x14ac:dyDescent="0.4">
      <c r="B2020" s="1">
        <f t="shared" si="32"/>
        <v>43670.499999998654</v>
      </c>
      <c r="C2020">
        <v>67</v>
      </c>
      <c r="D2020">
        <v>68</v>
      </c>
      <c r="E2020">
        <v>68</v>
      </c>
      <c r="F2020">
        <v>70</v>
      </c>
    </row>
    <row r="2021" spans="1:6" x14ac:dyDescent="0.4">
      <c r="B2021" s="1">
        <f t="shared" si="32"/>
        <v>43670.541666665318</v>
      </c>
      <c r="C2021">
        <v>65</v>
      </c>
      <c r="D2021">
        <v>66</v>
      </c>
      <c r="E2021">
        <v>66</v>
      </c>
      <c r="F2021">
        <v>69</v>
      </c>
    </row>
    <row r="2022" spans="1:6" x14ac:dyDescent="0.4">
      <c r="B2022" s="1">
        <f t="shared" si="32"/>
        <v>43670.583333331982</v>
      </c>
      <c r="C2022">
        <v>65</v>
      </c>
      <c r="D2022">
        <v>65</v>
      </c>
      <c r="E2022">
        <v>66</v>
      </c>
      <c r="F2022">
        <v>69</v>
      </c>
    </row>
    <row r="2023" spans="1:6" x14ac:dyDescent="0.4">
      <c r="B2023" s="1">
        <f t="shared" si="32"/>
        <v>43670.624999998647</v>
      </c>
      <c r="C2023">
        <v>65</v>
      </c>
      <c r="D2023">
        <v>65</v>
      </c>
      <c r="E2023">
        <v>66</v>
      </c>
      <c r="F2023">
        <v>69</v>
      </c>
    </row>
    <row r="2024" spans="1:6" x14ac:dyDescent="0.4">
      <c r="B2024" s="1">
        <f t="shared" si="32"/>
        <v>43670.666666665311</v>
      </c>
      <c r="C2024">
        <v>67</v>
      </c>
      <c r="D2024">
        <v>68</v>
      </c>
      <c r="E2024">
        <v>68</v>
      </c>
      <c r="F2024">
        <v>70</v>
      </c>
    </row>
    <row r="2025" spans="1:6" x14ac:dyDescent="0.4">
      <c r="B2025" s="1">
        <f t="shared" si="32"/>
        <v>43670.708333331975</v>
      </c>
      <c r="C2025">
        <v>70</v>
      </c>
      <c r="D2025">
        <v>72</v>
      </c>
      <c r="E2025">
        <v>72</v>
      </c>
      <c r="F2025">
        <v>71</v>
      </c>
    </row>
    <row r="2026" spans="1:6" x14ac:dyDescent="0.4">
      <c r="B2026" s="1">
        <f t="shared" si="32"/>
        <v>43670.749999998639</v>
      </c>
      <c r="C2026">
        <v>75</v>
      </c>
      <c r="D2026">
        <v>76</v>
      </c>
      <c r="E2026">
        <v>77</v>
      </c>
      <c r="F2026">
        <v>74</v>
      </c>
    </row>
    <row r="2027" spans="1:6" x14ac:dyDescent="0.4">
      <c r="B2027" s="1">
        <f t="shared" si="32"/>
        <v>43670.791666665304</v>
      </c>
      <c r="C2027">
        <v>83</v>
      </c>
      <c r="D2027">
        <v>83</v>
      </c>
      <c r="E2027">
        <v>84</v>
      </c>
      <c r="F2027">
        <v>82</v>
      </c>
    </row>
    <row r="2028" spans="1:6" x14ac:dyDescent="0.4">
      <c r="B2028" s="1">
        <f t="shared" si="32"/>
        <v>43670.833333331968</v>
      </c>
      <c r="C2028">
        <v>89</v>
      </c>
      <c r="D2028">
        <v>87</v>
      </c>
      <c r="E2028">
        <v>88</v>
      </c>
      <c r="F2028">
        <v>87</v>
      </c>
    </row>
    <row r="2029" spans="1:6" x14ac:dyDescent="0.4">
      <c r="B2029" s="1">
        <f t="shared" si="32"/>
        <v>43670.874999998632</v>
      </c>
      <c r="C2029">
        <v>92</v>
      </c>
      <c r="D2029">
        <v>89</v>
      </c>
      <c r="E2029">
        <v>91</v>
      </c>
      <c r="F2029">
        <v>87</v>
      </c>
    </row>
    <row r="2030" spans="1:6" x14ac:dyDescent="0.4">
      <c r="A2030" s="1">
        <f>B2030-"1:00"</f>
        <v>43670.874999998632</v>
      </c>
      <c r="B2030" s="1">
        <f t="shared" si="32"/>
        <v>43670.916666665296</v>
      </c>
      <c r="C2030">
        <v>92</v>
      </c>
      <c r="D2030">
        <v>91</v>
      </c>
      <c r="E2030">
        <v>91</v>
      </c>
      <c r="F2030">
        <v>81</v>
      </c>
    </row>
    <row r="2031" spans="1:6" x14ac:dyDescent="0.4">
      <c r="B2031" s="1">
        <f t="shared" si="32"/>
        <v>43670.958333331961</v>
      </c>
      <c r="C2031">
        <v>93</v>
      </c>
      <c r="D2031">
        <v>92</v>
      </c>
      <c r="E2031">
        <v>93</v>
      </c>
      <c r="F2031">
        <v>89</v>
      </c>
    </row>
    <row r="2032" spans="1:6" x14ac:dyDescent="0.4">
      <c r="B2032" s="1">
        <f t="shared" si="32"/>
        <v>43670.999999998625</v>
      </c>
      <c r="C2032">
        <v>95</v>
      </c>
      <c r="D2032">
        <v>94</v>
      </c>
      <c r="E2032">
        <v>94</v>
      </c>
      <c r="F2032">
        <v>84</v>
      </c>
    </row>
    <row r="2033" spans="1:6" x14ac:dyDescent="0.4">
      <c r="B2033" s="1">
        <f t="shared" si="32"/>
        <v>43671.041666665289</v>
      </c>
      <c r="C2033">
        <v>96</v>
      </c>
      <c r="D2033">
        <v>95</v>
      </c>
      <c r="E2033">
        <v>95</v>
      </c>
      <c r="F2033">
        <v>88</v>
      </c>
    </row>
    <row r="2034" spans="1:6" x14ac:dyDescent="0.4">
      <c r="B2034" s="1">
        <f t="shared" si="32"/>
        <v>43671.083333331953</v>
      </c>
      <c r="C2034">
        <v>97</v>
      </c>
      <c r="D2034">
        <v>96</v>
      </c>
      <c r="E2034">
        <v>97</v>
      </c>
      <c r="F2034">
        <v>93</v>
      </c>
    </row>
    <row r="2035" spans="1:6" x14ac:dyDescent="0.4">
      <c r="B2035" s="1">
        <f t="shared" si="32"/>
        <v>43671.124999998618</v>
      </c>
      <c r="C2035">
        <v>98</v>
      </c>
      <c r="D2035">
        <v>97</v>
      </c>
      <c r="E2035">
        <v>98</v>
      </c>
      <c r="F2035">
        <v>92</v>
      </c>
    </row>
    <row r="2036" spans="1:6" x14ac:dyDescent="0.4">
      <c r="B2036" s="1">
        <f t="shared" si="32"/>
        <v>43671.166666665282</v>
      </c>
      <c r="C2036">
        <v>98</v>
      </c>
      <c r="D2036">
        <v>98</v>
      </c>
      <c r="E2036">
        <v>98</v>
      </c>
      <c r="F2036">
        <v>95</v>
      </c>
    </row>
    <row r="2037" spans="1:6" x14ac:dyDescent="0.4">
      <c r="B2037" s="1">
        <f t="shared" si="32"/>
        <v>43671.208333331946</v>
      </c>
      <c r="C2037">
        <v>98</v>
      </c>
      <c r="D2037">
        <v>98</v>
      </c>
      <c r="E2037">
        <v>98</v>
      </c>
      <c r="F2037">
        <v>94</v>
      </c>
    </row>
    <row r="2038" spans="1:6" x14ac:dyDescent="0.4">
      <c r="B2038" s="1">
        <f t="shared" si="32"/>
        <v>43671.24999999861</v>
      </c>
      <c r="C2038">
        <v>97</v>
      </c>
      <c r="D2038">
        <v>98</v>
      </c>
      <c r="E2038">
        <v>98</v>
      </c>
      <c r="F2038">
        <v>90</v>
      </c>
    </row>
    <row r="2039" spans="1:6" x14ac:dyDescent="0.4">
      <c r="B2039" s="1">
        <f t="shared" si="32"/>
        <v>43671.291666665275</v>
      </c>
      <c r="C2039">
        <v>95</v>
      </c>
      <c r="D2039">
        <v>96</v>
      </c>
      <c r="E2039">
        <v>96</v>
      </c>
      <c r="F2039">
        <v>88</v>
      </c>
    </row>
    <row r="2040" spans="1:6" x14ac:dyDescent="0.4">
      <c r="B2040" s="1">
        <f t="shared" si="32"/>
        <v>43671.333333331939</v>
      </c>
      <c r="C2040">
        <v>92</v>
      </c>
      <c r="D2040">
        <v>94</v>
      </c>
      <c r="E2040">
        <v>94</v>
      </c>
      <c r="F2040">
        <v>88</v>
      </c>
    </row>
    <row r="2041" spans="1:6" x14ac:dyDescent="0.4">
      <c r="B2041" s="1">
        <f t="shared" si="32"/>
        <v>43671.374999998603</v>
      </c>
      <c r="C2041">
        <v>88</v>
      </c>
      <c r="D2041">
        <v>90</v>
      </c>
      <c r="E2041">
        <v>90</v>
      </c>
      <c r="F2041">
        <v>80</v>
      </c>
    </row>
    <row r="2042" spans="1:6" x14ac:dyDescent="0.4">
      <c r="A2042" s="1">
        <f>B2042-"1:00"</f>
        <v>43671.374999998603</v>
      </c>
      <c r="B2042" s="1">
        <f t="shared" si="32"/>
        <v>43671.416666665267</v>
      </c>
      <c r="C2042">
        <v>79</v>
      </c>
      <c r="D2042">
        <v>80</v>
      </c>
      <c r="E2042">
        <v>80</v>
      </c>
      <c r="F2042">
        <v>78</v>
      </c>
    </row>
    <row r="2043" spans="1:6" x14ac:dyDescent="0.4">
      <c r="B2043" s="1">
        <f t="shared" si="32"/>
        <v>43671.458333331931</v>
      </c>
      <c r="C2043">
        <v>75</v>
      </c>
      <c r="D2043">
        <v>76</v>
      </c>
      <c r="E2043">
        <v>77</v>
      </c>
      <c r="F2043">
        <v>73</v>
      </c>
    </row>
    <row r="2044" spans="1:6" x14ac:dyDescent="0.4">
      <c r="B2044" s="1">
        <f t="shared" ref="B2044:B2107" si="33">B2043+"1:00"</f>
        <v>43671.499999998596</v>
      </c>
      <c r="C2044">
        <v>74</v>
      </c>
      <c r="D2044">
        <v>75</v>
      </c>
      <c r="E2044">
        <v>75</v>
      </c>
      <c r="F2044">
        <v>73</v>
      </c>
    </row>
    <row r="2045" spans="1:6" x14ac:dyDescent="0.4">
      <c r="B2045" s="1">
        <f t="shared" si="33"/>
        <v>43671.54166666526</v>
      </c>
      <c r="C2045">
        <v>74</v>
      </c>
      <c r="D2045">
        <v>74</v>
      </c>
      <c r="E2045">
        <v>74</v>
      </c>
      <c r="F2045">
        <v>67</v>
      </c>
    </row>
    <row r="2046" spans="1:6" x14ac:dyDescent="0.4">
      <c r="B2046" s="1">
        <f t="shared" si="33"/>
        <v>43671.583333331924</v>
      </c>
      <c r="C2046">
        <v>75</v>
      </c>
      <c r="D2046">
        <v>74</v>
      </c>
      <c r="E2046">
        <v>75</v>
      </c>
      <c r="F2046">
        <v>73</v>
      </c>
    </row>
    <row r="2047" spans="1:6" x14ac:dyDescent="0.4">
      <c r="B2047" s="1">
        <f t="shared" si="33"/>
        <v>43671.624999998588</v>
      </c>
      <c r="C2047">
        <v>78</v>
      </c>
      <c r="D2047">
        <v>76</v>
      </c>
      <c r="E2047">
        <v>77</v>
      </c>
      <c r="F2047">
        <v>81</v>
      </c>
    </row>
    <row r="2048" spans="1:6" x14ac:dyDescent="0.4">
      <c r="B2048" s="1">
        <f t="shared" si="33"/>
        <v>43671.666666665253</v>
      </c>
      <c r="C2048">
        <v>80</v>
      </c>
      <c r="D2048">
        <v>79</v>
      </c>
      <c r="E2048">
        <v>80</v>
      </c>
      <c r="F2048">
        <v>79</v>
      </c>
    </row>
    <row r="2049" spans="1:6" x14ac:dyDescent="0.4">
      <c r="B2049" s="1">
        <f t="shared" si="33"/>
        <v>43671.708333331917</v>
      </c>
      <c r="C2049">
        <v>83</v>
      </c>
      <c r="D2049">
        <v>82</v>
      </c>
      <c r="E2049">
        <v>82</v>
      </c>
      <c r="F2049">
        <v>83</v>
      </c>
    </row>
    <row r="2050" spans="1:6" x14ac:dyDescent="0.4">
      <c r="B2050" s="1">
        <f t="shared" si="33"/>
        <v>43671.749999998581</v>
      </c>
      <c r="C2050">
        <v>85</v>
      </c>
      <c r="D2050">
        <v>84</v>
      </c>
      <c r="E2050">
        <v>84</v>
      </c>
      <c r="F2050">
        <v>85</v>
      </c>
    </row>
    <row r="2051" spans="1:6" x14ac:dyDescent="0.4">
      <c r="B2051" s="1">
        <f t="shared" si="33"/>
        <v>43671.791666665245</v>
      </c>
      <c r="C2051">
        <v>88</v>
      </c>
      <c r="D2051">
        <v>86</v>
      </c>
      <c r="E2051">
        <v>86</v>
      </c>
      <c r="F2051">
        <v>89</v>
      </c>
    </row>
    <row r="2052" spans="1:6" x14ac:dyDescent="0.4">
      <c r="B2052" s="1">
        <f t="shared" si="33"/>
        <v>43671.83333333191</v>
      </c>
      <c r="C2052">
        <v>90</v>
      </c>
      <c r="D2052">
        <v>88</v>
      </c>
      <c r="E2052">
        <v>88</v>
      </c>
      <c r="F2052">
        <v>90</v>
      </c>
    </row>
    <row r="2053" spans="1:6" x14ac:dyDescent="0.4">
      <c r="B2053" s="1">
        <f t="shared" si="33"/>
        <v>43671.874999998574</v>
      </c>
      <c r="C2053">
        <v>91</v>
      </c>
      <c r="D2053">
        <v>90</v>
      </c>
      <c r="E2053">
        <v>90</v>
      </c>
      <c r="F2053">
        <v>92</v>
      </c>
    </row>
    <row r="2054" spans="1:6" x14ac:dyDescent="0.4">
      <c r="A2054" s="1">
        <f>B2054-"1:00"</f>
        <v>43671.874999998574</v>
      </c>
      <c r="B2054" s="1">
        <f t="shared" si="33"/>
        <v>43671.916666665238</v>
      </c>
      <c r="C2054">
        <v>89</v>
      </c>
      <c r="D2054">
        <v>86</v>
      </c>
      <c r="E2054">
        <v>87</v>
      </c>
      <c r="F2054">
        <v>96</v>
      </c>
    </row>
    <row r="2055" spans="1:6" x14ac:dyDescent="0.4">
      <c r="B2055" s="1">
        <f t="shared" si="33"/>
        <v>43671.958333331902</v>
      </c>
      <c r="C2055">
        <v>90</v>
      </c>
      <c r="D2055">
        <v>88</v>
      </c>
      <c r="E2055">
        <v>89</v>
      </c>
      <c r="F2055">
        <v>96</v>
      </c>
    </row>
    <row r="2056" spans="1:6" x14ac:dyDescent="0.4">
      <c r="B2056" s="1">
        <f t="shared" si="33"/>
        <v>43671.999999998567</v>
      </c>
      <c r="C2056">
        <v>92</v>
      </c>
      <c r="D2056">
        <v>90</v>
      </c>
      <c r="E2056">
        <v>90</v>
      </c>
      <c r="F2056">
        <v>98</v>
      </c>
    </row>
    <row r="2057" spans="1:6" x14ac:dyDescent="0.4">
      <c r="B2057" s="1">
        <f t="shared" si="33"/>
        <v>43672.041666665231</v>
      </c>
      <c r="C2057">
        <v>93</v>
      </c>
      <c r="D2057">
        <v>91</v>
      </c>
      <c r="E2057">
        <v>91</v>
      </c>
      <c r="F2057">
        <v>97</v>
      </c>
    </row>
    <row r="2058" spans="1:6" x14ac:dyDescent="0.4">
      <c r="B2058" s="1">
        <f t="shared" si="33"/>
        <v>43672.083333331895</v>
      </c>
      <c r="C2058">
        <v>94</v>
      </c>
      <c r="D2058">
        <v>91</v>
      </c>
      <c r="E2058">
        <v>92</v>
      </c>
      <c r="F2058">
        <v>98</v>
      </c>
    </row>
    <row r="2059" spans="1:6" x14ac:dyDescent="0.4">
      <c r="B2059" s="1">
        <f t="shared" si="33"/>
        <v>43672.124999998559</v>
      </c>
      <c r="C2059">
        <v>94</v>
      </c>
      <c r="D2059">
        <v>92</v>
      </c>
      <c r="E2059">
        <v>93</v>
      </c>
      <c r="F2059">
        <v>98</v>
      </c>
    </row>
    <row r="2060" spans="1:6" x14ac:dyDescent="0.4">
      <c r="B2060" s="1">
        <f t="shared" si="33"/>
        <v>43672.166666665224</v>
      </c>
      <c r="C2060">
        <v>94</v>
      </c>
      <c r="D2060">
        <v>92</v>
      </c>
      <c r="E2060">
        <v>93</v>
      </c>
      <c r="F2060">
        <v>97</v>
      </c>
    </row>
    <row r="2061" spans="1:6" x14ac:dyDescent="0.4">
      <c r="B2061" s="1">
        <f t="shared" si="33"/>
        <v>43672.208333331888</v>
      </c>
      <c r="C2061">
        <v>95</v>
      </c>
      <c r="D2061">
        <v>93</v>
      </c>
      <c r="E2061">
        <v>94</v>
      </c>
      <c r="F2061">
        <v>97</v>
      </c>
    </row>
    <row r="2062" spans="1:6" x14ac:dyDescent="0.4">
      <c r="B2062" s="1">
        <f t="shared" si="33"/>
        <v>43672.249999998552</v>
      </c>
      <c r="C2062">
        <v>94</v>
      </c>
      <c r="D2062">
        <v>92</v>
      </c>
      <c r="E2062">
        <v>93</v>
      </c>
      <c r="F2062">
        <v>97</v>
      </c>
    </row>
    <row r="2063" spans="1:6" x14ac:dyDescent="0.4">
      <c r="B2063" s="1">
        <f t="shared" si="33"/>
        <v>43672.291666665216</v>
      </c>
      <c r="C2063">
        <v>91</v>
      </c>
      <c r="D2063">
        <v>90</v>
      </c>
      <c r="E2063">
        <v>91</v>
      </c>
      <c r="F2063">
        <v>87</v>
      </c>
    </row>
    <row r="2064" spans="1:6" x14ac:dyDescent="0.4">
      <c r="B2064" s="1">
        <f t="shared" si="33"/>
        <v>43672.333333331881</v>
      </c>
      <c r="C2064">
        <v>86</v>
      </c>
      <c r="D2064">
        <v>86</v>
      </c>
      <c r="E2064">
        <v>87</v>
      </c>
      <c r="F2064">
        <v>84</v>
      </c>
    </row>
    <row r="2065" spans="1:6" x14ac:dyDescent="0.4">
      <c r="B2065" s="1">
        <f t="shared" si="33"/>
        <v>43672.374999998545</v>
      </c>
      <c r="C2065">
        <v>82</v>
      </c>
      <c r="D2065">
        <v>83</v>
      </c>
      <c r="E2065">
        <v>83</v>
      </c>
      <c r="F2065">
        <v>83</v>
      </c>
    </row>
    <row r="2066" spans="1:6" x14ac:dyDescent="0.4">
      <c r="A2066" s="1">
        <f>B2066-"1:00"</f>
        <v>43672.374999998545</v>
      </c>
      <c r="B2066" s="1">
        <f t="shared" si="33"/>
        <v>43672.416666665209</v>
      </c>
      <c r="C2066">
        <v>77</v>
      </c>
      <c r="D2066">
        <v>78</v>
      </c>
      <c r="E2066">
        <v>79</v>
      </c>
      <c r="F2066">
        <v>79</v>
      </c>
    </row>
    <row r="2067" spans="1:6" x14ac:dyDescent="0.4">
      <c r="B2067" s="1">
        <f t="shared" si="33"/>
        <v>43672.458333331873</v>
      </c>
      <c r="C2067">
        <v>74</v>
      </c>
      <c r="D2067">
        <v>76</v>
      </c>
      <c r="E2067">
        <v>76</v>
      </c>
      <c r="F2067">
        <v>80</v>
      </c>
    </row>
    <row r="2068" spans="1:6" x14ac:dyDescent="0.4">
      <c r="B2068" s="1">
        <f t="shared" si="33"/>
        <v>43672.499999998538</v>
      </c>
      <c r="C2068">
        <v>74</v>
      </c>
      <c r="D2068">
        <v>75</v>
      </c>
      <c r="E2068">
        <v>76</v>
      </c>
      <c r="F2068">
        <v>71</v>
      </c>
    </row>
    <row r="2069" spans="1:6" x14ac:dyDescent="0.4">
      <c r="B2069" s="1">
        <f t="shared" si="33"/>
        <v>43672.541666665202</v>
      </c>
      <c r="C2069">
        <v>78</v>
      </c>
      <c r="D2069">
        <v>77</v>
      </c>
      <c r="E2069">
        <v>79</v>
      </c>
      <c r="F2069">
        <v>71</v>
      </c>
    </row>
    <row r="2070" spans="1:6" x14ac:dyDescent="0.4">
      <c r="B2070" s="1">
        <f t="shared" si="33"/>
        <v>43672.583333331866</v>
      </c>
      <c r="C2070">
        <v>83</v>
      </c>
      <c r="D2070">
        <v>82</v>
      </c>
      <c r="E2070">
        <v>83</v>
      </c>
      <c r="F2070">
        <v>68</v>
      </c>
    </row>
    <row r="2071" spans="1:6" x14ac:dyDescent="0.4">
      <c r="B2071" s="1">
        <f t="shared" si="33"/>
        <v>43672.62499999853</v>
      </c>
      <c r="C2071">
        <v>84</v>
      </c>
      <c r="D2071">
        <v>82</v>
      </c>
      <c r="E2071">
        <v>83</v>
      </c>
      <c r="F2071">
        <v>72</v>
      </c>
    </row>
    <row r="2072" spans="1:6" x14ac:dyDescent="0.4">
      <c r="B2072" s="1">
        <f t="shared" si="33"/>
        <v>43672.666666665194</v>
      </c>
      <c r="C2072">
        <v>82</v>
      </c>
      <c r="D2072">
        <v>80</v>
      </c>
      <c r="E2072">
        <v>81</v>
      </c>
      <c r="F2072">
        <v>77</v>
      </c>
    </row>
    <row r="2073" spans="1:6" x14ac:dyDescent="0.4">
      <c r="B2073" s="1">
        <f t="shared" si="33"/>
        <v>43672.708333331859</v>
      </c>
      <c r="C2073">
        <v>82</v>
      </c>
      <c r="D2073">
        <v>80</v>
      </c>
      <c r="E2073">
        <v>81</v>
      </c>
      <c r="F2073">
        <v>75</v>
      </c>
    </row>
    <row r="2074" spans="1:6" x14ac:dyDescent="0.4">
      <c r="B2074" s="1">
        <f t="shared" si="33"/>
        <v>43672.749999998523</v>
      </c>
      <c r="C2074">
        <v>83</v>
      </c>
      <c r="D2074">
        <v>80</v>
      </c>
      <c r="E2074">
        <v>81</v>
      </c>
      <c r="F2074">
        <v>76</v>
      </c>
    </row>
    <row r="2075" spans="1:6" x14ac:dyDescent="0.4">
      <c r="B2075" s="1">
        <f t="shared" si="33"/>
        <v>43672.791666665187</v>
      </c>
      <c r="C2075">
        <v>86</v>
      </c>
      <c r="D2075">
        <v>81</v>
      </c>
      <c r="E2075">
        <v>82</v>
      </c>
      <c r="F2075">
        <v>81</v>
      </c>
    </row>
    <row r="2076" spans="1:6" x14ac:dyDescent="0.4">
      <c r="B2076" s="1">
        <f t="shared" si="33"/>
        <v>43672.833333331851</v>
      </c>
      <c r="C2076">
        <v>88</v>
      </c>
      <c r="D2076">
        <v>82</v>
      </c>
      <c r="E2076">
        <v>84</v>
      </c>
      <c r="F2076">
        <v>99</v>
      </c>
    </row>
    <row r="2077" spans="1:6" x14ac:dyDescent="0.4">
      <c r="B2077" s="1">
        <f t="shared" si="33"/>
        <v>43672.874999998516</v>
      </c>
      <c r="C2077">
        <v>89</v>
      </c>
      <c r="D2077">
        <v>84</v>
      </c>
      <c r="E2077">
        <v>85</v>
      </c>
      <c r="F2077">
        <v>98</v>
      </c>
    </row>
    <row r="2078" spans="1:6" x14ac:dyDescent="0.4">
      <c r="A2078" s="1">
        <f>B2078-"1:00"</f>
        <v>43672.874999998516</v>
      </c>
      <c r="B2078" s="1">
        <f t="shared" si="33"/>
        <v>43672.91666666518</v>
      </c>
      <c r="C2078">
        <v>94</v>
      </c>
      <c r="D2078">
        <v>92</v>
      </c>
      <c r="E2078">
        <v>93</v>
      </c>
      <c r="F2078">
        <v>98</v>
      </c>
    </row>
    <row r="2079" spans="1:6" x14ac:dyDescent="0.4">
      <c r="B2079" s="1">
        <f t="shared" si="33"/>
        <v>43672.958333331844</v>
      </c>
      <c r="C2079">
        <v>96</v>
      </c>
      <c r="D2079">
        <v>95</v>
      </c>
      <c r="E2079">
        <v>95</v>
      </c>
      <c r="F2079">
        <v>99</v>
      </c>
    </row>
    <row r="2080" spans="1:6" x14ac:dyDescent="0.4">
      <c r="B2080" s="1">
        <f t="shared" si="33"/>
        <v>43672.999999998508</v>
      </c>
      <c r="C2080">
        <v>95</v>
      </c>
      <c r="D2080">
        <v>93</v>
      </c>
      <c r="E2080">
        <v>93</v>
      </c>
      <c r="F2080">
        <v>99</v>
      </c>
    </row>
    <row r="2081" spans="1:6" x14ac:dyDescent="0.4">
      <c r="B2081" s="1">
        <f t="shared" si="33"/>
        <v>43673.041666665173</v>
      </c>
      <c r="C2081">
        <v>93</v>
      </c>
      <c r="D2081">
        <v>90</v>
      </c>
      <c r="E2081">
        <v>91</v>
      </c>
      <c r="F2081">
        <v>99</v>
      </c>
    </row>
    <row r="2082" spans="1:6" x14ac:dyDescent="0.4">
      <c r="B2082" s="1">
        <f t="shared" si="33"/>
        <v>43673.083333331837</v>
      </c>
      <c r="C2082">
        <v>92</v>
      </c>
      <c r="D2082">
        <v>90</v>
      </c>
      <c r="E2082">
        <v>90</v>
      </c>
      <c r="F2082">
        <v>95</v>
      </c>
    </row>
    <row r="2083" spans="1:6" x14ac:dyDescent="0.4">
      <c r="B2083" s="1">
        <f t="shared" si="33"/>
        <v>43673.124999998501</v>
      </c>
      <c r="C2083">
        <v>94</v>
      </c>
      <c r="D2083">
        <v>91</v>
      </c>
      <c r="E2083">
        <v>91</v>
      </c>
      <c r="F2083">
        <v>94</v>
      </c>
    </row>
    <row r="2084" spans="1:6" x14ac:dyDescent="0.4">
      <c r="B2084" s="1">
        <f t="shared" si="33"/>
        <v>43673.166666665165</v>
      </c>
      <c r="C2084">
        <v>95</v>
      </c>
      <c r="D2084">
        <v>93</v>
      </c>
      <c r="E2084">
        <v>94</v>
      </c>
      <c r="F2084">
        <v>96</v>
      </c>
    </row>
    <row r="2085" spans="1:6" x14ac:dyDescent="0.4">
      <c r="B2085" s="1">
        <f t="shared" si="33"/>
        <v>43673.20833333183</v>
      </c>
      <c r="C2085">
        <v>95</v>
      </c>
      <c r="D2085">
        <v>93</v>
      </c>
      <c r="E2085">
        <v>94</v>
      </c>
      <c r="F2085">
        <v>96</v>
      </c>
    </row>
    <row r="2086" spans="1:6" x14ac:dyDescent="0.4">
      <c r="B2086" s="1">
        <f t="shared" si="33"/>
        <v>43673.249999998494</v>
      </c>
      <c r="C2086">
        <v>95</v>
      </c>
      <c r="D2086">
        <v>94</v>
      </c>
      <c r="E2086">
        <v>94</v>
      </c>
      <c r="F2086">
        <v>97</v>
      </c>
    </row>
    <row r="2087" spans="1:6" x14ac:dyDescent="0.4">
      <c r="B2087" s="1">
        <f t="shared" si="33"/>
        <v>43673.291666665158</v>
      </c>
      <c r="C2087">
        <v>96</v>
      </c>
      <c r="D2087">
        <v>94</v>
      </c>
      <c r="E2087">
        <v>95</v>
      </c>
      <c r="F2087">
        <v>99</v>
      </c>
    </row>
    <row r="2088" spans="1:6" x14ac:dyDescent="0.4">
      <c r="B2088" s="1">
        <f t="shared" si="33"/>
        <v>43673.333333331822</v>
      </c>
      <c r="C2088">
        <v>94</v>
      </c>
      <c r="D2088">
        <v>93</v>
      </c>
      <c r="E2088">
        <v>94</v>
      </c>
      <c r="F2088">
        <v>93</v>
      </c>
    </row>
    <row r="2089" spans="1:6" x14ac:dyDescent="0.4">
      <c r="B2089" s="1">
        <f t="shared" si="33"/>
        <v>43673.374999998487</v>
      </c>
      <c r="C2089">
        <v>94</v>
      </c>
      <c r="D2089">
        <v>93</v>
      </c>
      <c r="E2089">
        <v>94</v>
      </c>
      <c r="F2089">
        <v>96</v>
      </c>
    </row>
    <row r="2090" spans="1:6" x14ac:dyDescent="0.4">
      <c r="A2090" s="1">
        <f>B2090-"1:00"</f>
        <v>43673.374999998487</v>
      </c>
      <c r="B2090" s="1">
        <f t="shared" si="33"/>
        <v>43673.416666665151</v>
      </c>
      <c r="C2090">
        <v>95</v>
      </c>
      <c r="D2090">
        <v>94</v>
      </c>
      <c r="E2090">
        <v>95</v>
      </c>
      <c r="F2090">
        <v>97</v>
      </c>
    </row>
    <row r="2091" spans="1:6" x14ac:dyDescent="0.4">
      <c r="B2091" s="1">
        <f t="shared" si="33"/>
        <v>43673.458333331815</v>
      </c>
      <c r="C2091">
        <v>94</v>
      </c>
      <c r="D2091">
        <v>94</v>
      </c>
      <c r="E2091">
        <v>94</v>
      </c>
      <c r="F2091">
        <v>97</v>
      </c>
    </row>
    <row r="2092" spans="1:6" x14ac:dyDescent="0.4">
      <c r="B2092" s="1">
        <f t="shared" si="33"/>
        <v>43673.499999998479</v>
      </c>
      <c r="C2092">
        <v>93</v>
      </c>
      <c r="D2092">
        <v>93</v>
      </c>
      <c r="E2092">
        <v>93</v>
      </c>
      <c r="F2092">
        <v>98</v>
      </c>
    </row>
    <row r="2093" spans="1:6" x14ac:dyDescent="0.4">
      <c r="B2093" s="1">
        <f t="shared" si="33"/>
        <v>43673.541666665144</v>
      </c>
      <c r="C2093">
        <v>92</v>
      </c>
      <c r="D2093">
        <v>93</v>
      </c>
      <c r="E2093">
        <v>93</v>
      </c>
      <c r="F2093">
        <v>98</v>
      </c>
    </row>
    <row r="2094" spans="1:6" x14ac:dyDescent="0.4">
      <c r="B2094" s="1">
        <f t="shared" si="33"/>
        <v>43673.583333331808</v>
      </c>
      <c r="C2094">
        <v>90</v>
      </c>
      <c r="D2094">
        <v>91</v>
      </c>
      <c r="E2094">
        <v>91</v>
      </c>
      <c r="F2094">
        <v>98</v>
      </c>
    </row>
    <row r="2095" spans="1:6" x14ac:dyDescent="0.4">
      <c r="B2095" s="1">
        <f t="shared" si="33"/>
        <v>43673.624999998472</v>
      </c>
      <c r="C2095">
        <v>90</v>
      </c>
      <c r="D2095">
        <v>90</v>
      </c>
      <c r="E2095">
        <v>89</v>
      </c>
      <c r="F2095">
        <v>98</v>
      </c>
    </row>
    <row r="2096" spans="1:6" x14ac:dyDescent="0.4">
      <c r="B2096" s="1">
        <f t="shared" si="33"/>
        <v>43673.666666665136</v>
      </c>
      <c r="C2096">
        <v>89</v>
      </c>
      <c r="D2096">
        <v>89</v>
      </c>
      <c r="E2096">
        <v>89</v>
      </c>
      <c r="F2096">
        <v>99</v>
      </c>
    </row>
    <row r="2097" spans="1:6" x14ac:dyDescent="0.4">
      <c r="B2097" s="1">
        <f t="shared" si="33"/>
        <v>43673.708333331801</v>
      </c>
      <c r="C2097">
        <v>89</v>
      </c>
      <c r="D2097">
        <v>89</v>
      </c>
      <c r="E2097">
        <v>89</v>
      </c>
      <c r="F2097">
        <v>99</v>
      </c>
    </row>
    <row r="2098" spans="1:6" x14ac:dyDescent="0.4">
      <c r="B2098" s="1">
        <f t="shared" si="33"/>
        <v>43673.749999998465</v>
      </c>
      <c r="C2098">
        <v>89</v>
      </c>
      <c r="D2098">
        <v>89</v>
      </c>
      <c r="E2098">
        <v>89</v>
      </c>
      <c r="F2098">
        <v>99</v>
      </c>
    </row>
    <row r="2099" spans="1:6" x14ac:dyDescent="0.4">
      <c r="B2099" s="1">
        <f t="shared" si="33"/>
        <v>43673.791666665129</v>
      </c>
      <c r="C2099">
        <v>89</v>
      </c>
      <c r="D2099">
        <v>90</v>
      </c>
      <c r="E2099">
        <v>89</v>
      </c>
      <c r="F2099">
        <v>100</v>
      </c>
    </row>
    <row r="2100" spans="1:6" x14ac:dyDescent="0.4">
      <c r="B2100" s="1">
        <f t="shared" si="33"/>
        <v>43673.833333331793</v>
      </c>
      <c r="C2100">
        <v>90</v>
      </c>
      <c r="D2100">
        <v>90</v>
      </c>
      <c r="E2100">
        <v>90</v>
      </c>
      <c r="F2100">
        <v>100</v>
      </c>
    </row>
    <row r="2101" spans="1:6" x14ac:dyDescent="0.4">
      <c r="B2101" s="1">
        <f t="shared" si="33"/>
        <v>43673.874999998457</v>
      </c>
      <c r="C2101">
        <v>91</v>
      </c>
      <c r="D2101">
        <v>90</v>
      </c>
      <c r="E2101">
        <v>90</v>
      </c>
      <c r="F2101">
        <v>100</v>
      </c>
    </row>
    <row r="2102" spans="1:6" x14ac:dyDescent="0.4">
      <c r="A2102" s="1">
        <f>B2102-"1:00"</f>
        <v>43673.874999998457</v>
      </c>
      <c r="B2102" s="1">
        <f t="shared" si="33"/>
        <v>43673.916666665122</v>
      </c>
      <c r="C2102">
        <v>95</v>
      </c>
      <c r="D2102">
        <v>93</v>
      </c>
      <c r="E2102">
        <v>93</v>
      </c>
      <c r="F2102">
        <v>100</v>
      </c>
    </row>
    <row r="2103" spans="1:6" x14ac:dyDescent="0.4">
      <c r="B2103" s="1">
        <f t="shared" si="33"/>
        <v>43673.958333331786</v>
      </c>
      <c r="C2103">
        <v>97</v>
      </c>
      <c r="D2103">
        <v>95</v>
      </c>
      <c r="E2103">
        <v>96</v>
      </c>
      <c r="F2103">
        <v>100</v>
      </c>
    </row>
    <row r="2104" spans="1:6" x14ac:dyDescent="0.4">
      <c r="B2104" s="1">
        <f t="shared" si="33"/>
        <v>43673.99999999845</v>
      </c>
      <c r="C2104">
        <v>97</v>
      </c>
      <c r="D2104">
        <v>95</v>
      </c>
      <c r="E2104">
        <v>96</v>
      </c>
      <c r="F2104">
        <v>100</v>
      </c>
    </row>
    <row r="2105" spans="1:6" x14ac:dyDescent="0.4">
      <c r="B2105" s="1">
        <f t="shared" si="33"/>
        <v>43674.041666665114</v>
      </c>
      <c r="C2105">
        <v>97</v>
      </c>
      <c r="D2105">
        <v>96</v>
      </c>
      <c r="E2105">
        <v>96</v>
      </c>
      <c r="F2105">
        <v>100</v>
      </c>
    </row>
    <row r="2106" spans="1:6" x14ac:dyDescent="0.4">
      <c r="B2106" s="1">
        <f t="shared" si="33"/>
        <v>43674.083333331779</v>
      </c>
      <c r="C2106">
        <v>97</v>
      </c>
      <c r="D2106">
        <v>96</v>
      </c>
      <c r="E2106">
        <v>96</v>
      </c>
      <c r="F2106">
        <v>100</v>
      </c>
    </row>
    <row r="2107" spans="1:6" x14ac:dyDescent="0.4">
      <c r="B2107" s="1">
        <f t="shared" si="33"/>
        <v>43674.124999998443</v>
      </c>
      <c r="C2107">
        <v>98</v>
      </c>
      <c r="D2107">
        <v>97</v>
      </c>
      <c r="E2107">
        <v>97</v>
      </c>
      <c r="F2107">
        <v>100</v>
      </c>
    </row>
    <row r="2108" spans="1:6" x14ac:dyDescent="0.4">
      <c r="B2108" s="1">
        <f t="shared" ref="B2108:B2171" si="34">B2107+"1:00"</f>
        <v>43674.166666665107</v>
      </c>
      <c r="C2108">
        <v>97</v>
      </c>
      <c r="D2108">
        <v>97</v>
      </c>
      <c r="E2108">
        <v>97</v>
      </c>
      <c r="F2108">
        <v>100</v>
      </c>
    </row>
    <row r="2109" spans="1:6" x14ac:dyDescent="0.4">
      <c r="B2109" s="1">
        <f t="shared" si="34"/>
        <v>43674.208333331771</v>
      </c>
      <c r="C2109">
        <v>97</v>
      </c>
      <c r="D2109">
        <v>97</v>
      </c>
      <c r="E2109">
        <v>97</v>
      </c>
      <c r="F2109">
        <v>100</v>
      </c>
    </row>
    <row r="2110" spans="1:6" x14ac:dyDescent="0.4">
      <c r="B2110" s="1">
        <f t="shared" si="34"/>
        <v>43674.249999998436</v>
      </c>
      <c r="C2110">
        <v>97</v>
      </c>
      <c r="D2110">
        <v>97</v>
      </c>
      <c r="E2110">
        <v>98</v>
      </c>
      <c r="F2110">
        <v>100</v>
      </c>
    </row>
    <row r="2111" spans="1:6" x14ac:dyDescent="0.4">
      <c r="B2111" s="1">
        <f t="shared" si="34"/>
        <v>43674.2916666651</v>
      </c>
      <c r="C2111">
        <v>94</v>
      </c>
      <c r="D2111">
        <v>95</v>
      </c>
      <c r="E2111">
        <v>95</v>
      </c>
      <c r="F2111">
        <v>98</v>
      </c>
    </row>
    <row r="2112" spans="1:6" x14ac:dyDescent="0.4">
      <c r="B2112" s="1">
        <f t="shared" si="34"/>
        <v>43674.333333331764</v>
      </c>
      <c r="C2112">
        <v>90</v>
      </c>
      <c r="D2112">
        <v>92</v>
      </c>
      <c r="E2112">
        <v>92</v>
      </c>
      <c r="F2112">
        <v>92</v>
      </c>
    </row>
    <row r="2113" spans="1:6" x14ac:dyDescent="0.4">
      <c r="B2113" s="1">
        <f t="shared" si="34"/>
        <v>43674.374999998428</v>
      </c>
      <c r="C2113">
        <v>83</v>
      </c>
      <c r="D2113">
        <v>86</v>
      </c>
      <c r="E2113">
        <v>86</v>
      </c>
      <c r="F2113">
        <v>86</v>
      </c>
    </row>
    <row r="2114" spans="1:6" x14ac:dyDescent="0.4">
      <c r="A2114" s="1">
        <f>B2114-"1:00"</f>
        <v>43674.374999998428</v>
      </c>
      <c r="B2114" s="1">
        <f t="shared" si="34"/>
        <v>43674.416666665093</v>
      </c>
      <c r="C2114">
        <v>76</v>
      </c>
      <c r="D2114">
        <v>79</v>
      </c>
      <c r="E2114">
        <v>79</v>
      </c>
      <c r="F2114">
        <v>79</v>
      </c>
    </row>
    <row r="2115" spans="1:6" x14ac:dyDescent="0.4">
      <c r="B2115" s="1">
        <f t="shared" si="34"/>
        <v>43674.458333331757</v>
      </c>
      <c r="C2115">
        <v>74</v>
      </c>
      <c r="D2115">
        <v>76</v>
      </c>
      <c r="E2115">
        <v>77</v>
      </c>
      <c r="F2115">
        <v>77</v>
      </c>
    </row>
    <row r="2116" spans="1:6" x14ac:dyDescent="0.4">
      <c r="B2116" s="1">
        <f t="shared" si="34"/>
        <v>43674.499999998421</v>
      </c>
      <c r="C2116">
        <v>70</v>
      </c>
      <c r="D2116">
        <v>73</v>
      </c>
      <c r="E2116">
        <v>73</v>
      </c>
      <c r="F2116">
        <v>72</v>
      </c>
    </row>
    <row r="2117" spans="1:6" x14ac:dyDescent="0.4">
      <c r="B2117" s="1">
        <f t="shared" si="34"/>
        <v>43674.541666665085</v>
      </c>
      <c r="C2117">
        <v>68</v>
      </c>
      <c r="D2117">
        <v>71</v>
      </c>
      <c r="E2117">
        <v>71</v>
      </c>
      <c r="F2117">
        <v>69</v>
      </c>
    </row>
    <row r="2118" spans="1:6" x14ac:dyDescent="0.4">
      <c r="B2118" s="1">
        <f t="shared" si="34"/>
        <v>43674.58333333175</v>
      </c>
      <c r="C2118">
        <v>69</v>
      </c>
      <c r="D2118">
        <v>70</v>
      </c>
      <c r="E2118">
        <v>71</v>
      </c>
      <c r="F2118">
        <v>68</v>
      </c>
    </row>
    <row r="2119" spans="1:6" x14ac:dyDescent="0.4">
      <c r="B2119" s="1">
        <f t="shared" si="34"/>
        <v>43674.624999998414</v>
      </c>
      <c r="C2119">
        <v>70</v>
      </c>
      <c r="D2119">
        <v>71</v>
      </c>
      <c r="E2119">
        <v>71</v>
      </c>
      <c r="F2119">
        <v>75</v>
      </c>
    </row>
    <row r="2120" spans="1:6" x14ac:dyDescent="0.4">
      <c r="B2120" s="1">
        <f t="shared" si="34"/>
        <v>43674.666666665078</v>
      </c>
      <c r="C2120">
        <v>73</v>
      </c>
      <c r="D2120">
        <v>72</v>
      </c>
      <c r="E2120">
        <v>73</v>
      </c>
      <c r="F2120">
        <v>73</v>
      </c>
    </row>
    <row r="2121" spans="1:6" x14ac:dyDescent="0.4">
      <c r="B2121" s="1">
        <f t="shared" si="34"/>
        <v>43674.708333331742</v>
      </c>
      <c r="C2121">
        <v>76</v>
      </c>
      <c r="D2121">
        <v>75</v>
      </c>
      <c r="E2121">
        <v>76</v>
      </c>
      <c r="F2121">
        <v>82</v>
      </c>
    </row>
    <row r="2122" spans="1:6" x14ac:dyDescent="0.4">
      <c r="B2122" s="1">
        <f t="shared" si="34"/>
        <v>43674.749999998407</v>
      </c>
      <c r="C2122">
        <v>79</v>
      </c>
      <c r="D2122">
        <v>78</v>
      </c>
      <c r="E2122">
        <v>79</v>
      </c>
      <c r="F2122">
        <v>84</v>
      </c>
    </row>
    <row r="2123" spans="1:6" x14ac:dyDescent="0.4">
      <c r="B2123" s="1">
        <f t="shared" si="34"/>
        <v>43674.791666665071</v>
      </c>
      <c r="C2123">
        <v>86</v>
      </c>
      <c r="D2123">
        <v>84</v>
      </c>
      <c r="E2123">
        <v>85</v>
      </c>
      <c r="F2123">
        <v>91</v>
      </c>
    </row>
    <row r="2124" spans="1:6" x14ac:dyDescent="0.4">
      <c r="B2124" s="1">
        <f t="shared" si="34"/>
        <v>43674.833333331735</v>
      </c>
      <c r="C2124">
        <v>90</v>
      </c>
      <c r="D2124">
        <v>88</v>
      </c>
      <c r="E2124">
        <v>89</v>
      </c>
      <c r="F2124">
        <v>92</v>
      </c>
    </row>
    <row r="2125" spans="1:6" x14ac:dyDescent="0.4">
      <c r="B2125" s="1">
        <f t="shared" si="34"/>
        <v>43674.874999998399</v>
      </c>
      <c r="C2125">
        <v>91</v>
      </c>
      <c r="D2125">
        <v>90</v>
      </c>
      <c r="E2125">
        <v>91</v>
      </c>
      <c r="F2125">
        <v>91</v>
      </c>
    </row>
    <row r="2126" spans="1:6" x14ac:dyDescent="0.4">
      <c r="A2126" s="1">
        <f>B2126-"1:00"</f>
        <v>43674.874999998399</v>
      </c>
      <c r="B2126" s="1">
        <f t="shared" si="34"/>
        <v>43674.916666665064</v>
      </c>
      <c r="C2126">
        <v>86</v>
      </c>
      <c r="D2126">
        <v>88</v>
      </c>
      <c r="E2126">
        <v>89</v>
      </c>
      <c r="F2126">
        <v>95</v>
      </c>
    </row>
    <row r="2127" spans="1:6" x14ac:dyDescent="0.4">
      <c r="B2127" s="1">
        <f t="shared" si="34"/>
        <v>43674.958333331728</v>
      </c>
      <c r="C2127">
        <v>87</v>
      </c>
      <c r="D2127">
        <v>90</v>
      </c>
      <c r="E2127">
        <v>90</v>
      </c>
      <c r="F2127">
        <v>94</v>
      </c>
    </row>
    <row r="2128" spans="1:6" x14ac:dyDescent="0.4">
      <c r="B2128" s="1">
        <f t="shared" si="34"/>
        <v>43674.999999998392</v>
      </c>
      <c r="C2128">
        <v>88</v>
      </c>
      <c r="D2128">
        <v>91</v>
      </c>
      <c r="E2128">
        <v>91</v>
      </c>
      <c r="F2128">
        <v>96</v>
      </c>
    </row>
    <row r="2129" spans="1:6" x14ac:dyDescent="0.4">
      <c r="B2129" s="1">
        <f t="shared" si="34"/>
        <v>43675.041666665056</v>
      </c>
      <c r="C2129">
        <v>88</v>
      </c>
      <c r="D2129">
        <v>91</v>
      </c>
      <c r="E2129">
        <v>91</v>
      </c>
      <c r="F2129">
        <v>97</v>
      </c>
    </row>
    <row r="2130" spans="1:6" x14ac:dyDescent="0.4">
      <c r="B2130" s="1">
        <f t="shared" si="34"/>
        <v>43675.08333333172</v>
      </c>
      <c r="C2130">
        <v>89</v>
      </c>
      <c r="D2130">
        <v>92</v>
      </c>
      <c r="E2130">
        <v>91</v>
      </c>
      <c r="F2130">
        <v>97</v>
      </c>
    </row>
    <row r="2131" spans="1:6" x14ac:dyDescent="0.4">
      <c r="B2131" s="1">
        <f t="shared" si="34"/>
        <v>43675.124999998385</v>
      </c>
      <c r="C2131">
        <v>90</v>
      </c>
      <c r="D2131">
        <v>92</v>
      </c>
      <c r="E2131">
        <v>92</v>
      </c>
      <c r="F2131">
        <v>98</v>
      </c>
    </row>
    <row r="2132" spans="1:6" x14ac:dyDescent="0.4">
      <c r="B2132" s="1">
        <f t="shared" si="34"/>
        <v>43675.166666665049</v>
      </c>
      <c r="C2132">
        <v>91</v>
      </c>
      <c r="D2132">
        <v>93</v>
      </c>
      <c r="E2132">
        <v>93</v>
      </c>
      <c r="F2132">
        <v>100</v>
      </c>
    </row>
    <row r="2133" spans="1:6" x14ac:dyDescent="0.4">
      <c r="B2133" s="1">
        <f t="shared" si="34"/>
        <v>43675.208333331713</v>
      </c>
      <c r="C2133">
        <v>93</v>
      </c>
      <c r="D2133">
        <v>93</v>
      </c>
      <c r="E2133">
        <v>93</v>
      </c>
      <c r="F2133">
        <v>97</v>
      </c>
    </row>
    <row r="2134" spans="1:6" x14ac:dyDescent="0.4">
      <c r="B2134" s="1">
        <f t="shared" si="34"/>
        <v>43675.249999998377</v>
      </c>
      <c r="C2134">
        <v>92</v>
      </c>
      <c r="D2134">
        <v>92</v>
      </c>
      <c r="E2134">
        <v>92</v>
      </c>
      <c r="F2134">
        <v>96</v>
      </c>
    </row>
    <row r="2135" spans="1:6" x14ac:dyDescent="0.4">
      <c r="B2135" s="1">
        <f t="shared" si="34"/>
        <v>43675.291666665042</v>
      </c>
      <c r="C2135">
        <v>88</v>
      </c>
      <c r="D2135">
        <v>87</v>
      </c>
      <c r="E2135">
        <v>88</v>
      </c>
      <c r="F2135">
        <v>94</v>
      </c>
    </row>
    <row r="2136" spans="1:6" x14ac:dyDescent="0.4">
      <c r="B2136" s="1">
        <f t="shared" si="34"/>
        <v>43675.333333331706</v>
      </c>
      <c r="C2136">
        <v>86</v>
      </c>
      <c r="D2136">
        <v>86</v>
      </c>
      <c r="E2136">
        <v>86</v>
      </c>
      <c r="F2136">
        <v>89</v>
      </c>
    </row>
    <row r="2137" spans="1:6" x14ac:dyDescent="0.4">
      <c r="B2137" s="1">
        <f t="shared" si="34"/>
        <v>43675.37499999837</v>
      </c>
      <c r="C2137">
        <v>84</v>
      </c>
      <c r="D2137">
        <v>83</v>
      </c>
      <c r="E2137">
        <v>84</v>
      </c>
      <c r="F2137">
        <v>82</v>
      </c>
    </row>
    <row r="2138" spans="1:6" x14ac:dyDescent="0.4">
      <c r="A2138" s="1">
        <f>B2138-"1:00"</f>
        <v>43675.37499999837</v>
      </c>
      <c r="B2138" s="1">
        <f t="shared" si="34"/>
        <v>43675.416666665034</v>
      </c>
      <c r="C2138">
        <v>77</v>
      </c>
      <c r="D2138">
        <v>78</v>
      </c>
      <c r="E2138">
        <v>77</v>
      </c>
      <c r="F2138">
        <v>78</v>
      </c>
    </row>
    <row r="2139" spans="1:6" x14ac:dyDescent="0.4">
      <c r="B2139" s="1">
        <f t="shared" si="34"/>
        <v>43675.458333331699</v>
      </c>
      <c r="C2139">
        <v>75</v>
      </c>
      <c r="D2139">
        <v>74</v>
      </c>
      <c r="E2139">
        <v>75</v>
      </c>
      <c r="F2139">
        <v>73</v>
      </c>
    </row>
    <row r="2140" spans="1:6" x14ac:dyDescent="0.4">
      <c r="B2140" s="1">
        <f t="shared" si="34"/>
        <v>43675.499999998363</v>
      </c>
      <c r="C2140">
        <v>73</v>
      </c>
      <c r="D2140">
        <v>71</v>
      </c>
      <c r="E2140">
        <v>71</v>
      </c>
      <c r="F2140">
        <v>69</v>
      </c>
    </row>
    <row r="2141" spans="1:6" x14ac:dyDescent="0.4">
      <c r="B2141" s="1">
        <f t="shared" si="34"/>
        <v>43675.541666665027</v>
      </c>
      <c r="C2141">
        <v>72</v>
      </c>
      <c r="D2141">
        <v>68</v>
      </c>
      <c r="E2141">
        <v>69</v>
      </c>
      <c r="F2141">
        <v>70</v>
      </c>
    </row>
    <row r="2142" spans="1:6" x14ac:dyDescent="0.4">
      <c r="B2142" s="1">
        <f t="shared" si="34"/>
        <v>43675.583333331691</v>
      </c>
      <c r="C2142">
        <v>72</v>
      </c>
      <c r="D2142">
        <v>68</v>
      </c>
      <c r="E2142">
        <v>68</v>
      </c>
      <c r="F2142">
        <v>71</v>
      </c>
    </row>
    <row r="2143" spans="1:6" x14ac:dyDescent="0.4">
      <c r="B2143" s="1">
        <f t="shared" si="34"/>
        <v>43675.624999998356</v>
      </c>
      <c r="C2143">
        <v>73</v>
      </c>
      <c r="D2143">
        <v>68</v>
      </c>
      <c r="E2143">
        <v>70</v>
      </c>
      <c r="F2143">
        <v>73</v>
      </c>
    </row>
    <row r="2144" spans="1:6" x14ac:dyDescent="0.4">
      <c r="B2144" s="1">
        <f t="shared" si="34"/>
        <v>43675.66666666502</v>
      </c>
      <c r="C2144">
        <v>74</v>
      </c>
      <c r="D2144">
        <v>71</v>
      </c>
      <c r="E2144">
        <v>72</v>
      </c>
      <c r="F2144">
        <v>73</v>
      </c>
    </row>
    <row r="2145" spans="1:6" x14ac:dyDescent="0.4">
      <c r="B2145" s="1">
        <f t="shared" si="34"/>
        <v>43675.708333331684</v>
      </c>
      <c r="C2145">
        <v>76</v>
      </c>
      <c r="D2145">
        <v>75</v>
      </c>
      <c r="E2145">
        <v>76</v>
      </c>
      <c r="F2145">
        <v>73</v>
      </c>
    </row>
    <row r="2146" spans="1:6" x14ac:dyDescent="0.4">
      <c r="B2146" s="1">
        <f t="shared" si="34"/>
        <v>43675.749999998348</v>
      </c>
      <c r="C2146">
        <v>79</v>
      </c>
      <c r="D2146">
        <v>79</v>
      </c>
      <c r="E2146">
        <v>80</v>
      </c>
      <c r="F2146">
        <v>82</v>
      </c>
    </row>
    <row r="2147" spans="1:6" x14ac:dyDescent="0.4">
      <c r="B2147" s="1">
        <f t="shared" si="34"/>
        <v>43675.791666665013</v>
      </c>
      <c r="C2147">
        <v>84</v>
      </c>
      <c r="D2147">
        <v>84</v>
      </c>
      <c r="E2147">
        <v>84</v>
      </c>
      <c r="F2147">
        <v>83</v>
      </c>
    </row>
    <row r="2148" spans="1:6" x14ac:dyDescent="0.4">
      <c r="B2148" s="1">
        <f t="shared" si="34"/>
        <v>43675.833333331677</v>
      </c>
      <c r="C2148">
        <v>88</v>
      </c>
      <c r="D2148">
        <v>87</v>
      </c>
      <c r="E2148">
        <v>88</v>
      </c>
      <c r="F2148">
        <v>87</v>
      </c>
    </row>
    <row r="2149" spans="1:6" x14ac:dyDescent="0.4">
      <c r="B2149" s="1">
        <f t="shared" si="34"/>
        <v>43675.874999998341</v>
      </c>
      <c r="C2149">
        <v>91</v>
      </c>
      <c r="D2149">
        <v>90</v>
      </c>
      <c r="E2149">
        <v>91</v>
      </c>
      <c r="F2149">
        <v>87</v>
      </c>
    </row>
    <row r="2150" spans="1:6" x14ac:dyDescent="0.4">
      <c r="A2150" s="1">
        <f>B2150-"1:00"</f>
        <v>43675.874999998341</v>
      </c>
      <c r="B2150" s="1">
        <f t="shared" si="34"/>
        <v>43675.916666665005</v>
      </c>
      <c r="C2150">
        <v>90</v>
      </c>
      <c r="D2150">
        <v>91</v>
      </c>
      <c r="E2150">
        <v>91</v>
      </c>
      <c r="F2150">
        <v>94</v>
      </c>
    </row>
    <row r="2151" spans="1:6" x14ac:dyDescent="0.4">
      <c r="B2151" s="1">
        <f t="shared" si="34"/>
        <v>43675.95833333167</v>
      </c>
      <c r="C2151">
        <v>92</v>
      </c>
      <c r="D2151">
        <v>93</v>
      </c>
      <c r="E2151">
        <v>93</v>
      </c>
      <c r="F2151">
        <v>85</v>
      </c>
    </row>
    <row r="2152" spans="1:6" x14ac:dyDescent="0.4">
      <c r="B2152" s="1">
        <f t="shared" si="34"/>
        <v>43675.999999998334</v>
      </c>
      <c r="C2152">
        <v>93</v>
      </c>
      <c r="D2152">
        <v>94</v>
      </c>
      <c r="E2152">
        <v>95</v>
      </c>
      <c r="F2152">
        <v>90</v>
      </c>
    </row>
    <row r="2153" spans="1:6" x14ac:dyDescent="0.4">
      <c r="B2153" s="1">
        <f t="shared" si="34"/>
        <v>43676.041666664998</v>
      </c>
      <c r="C2153">
        <v>95</v>
      </c>
      <c r="D2153">
        <v>95</v>
      </c>
      <c r="E2153">
        <v>96</v>
      </c>
      <c r="F2153">
        <v>94</v>
      </c>
    </row>
    <row r="2154" spans="1:6" x14ac:dyDescent="0.4">
      <c r="B2154" s="1">
        <f t="shared" si="34"/>
        <v>43676.083333331662</v>
      </c>
      <c r="C2154">
        <v>96</v>
      </c>
      <c r="D2154">
        <v>96</v>
      </c>
      <c r="E2154">
        <v>97</v>
      </c>
      <c r="F2154">
        <v>95</v>
      </c>
    </row>
    <row r="2155" spans="1:6" x14ac:dyDescent="0.4">
      <c r="B2155" s="1">
        <f t="shared" si="34"/>
        <v>43676.124999998327</v>
      </c>
      <c r="C2155">
        <v>96</v>
      </c>
      <c r="D2155">
        <v>97</v>
      </c>
      <c r="E2155">
        <v>97</v>
      </c>
      <c r="F2155">
        <v>97</v>
      </c>
    </row>
    <row r="2156" spans="1:6" x14ac:dyDescent="0.4">
      <c r="B2156" s="1">
        <f t="shared" si="34"/>
        <v>43676.166666664991</v>
      </c>
      <c r="C2156">
        <v>96</v>
      </c>
      <c r="D2156">
        <v>97</v>
      </c>
      <c r="E2156">
        <v>97</v>
      </c>
      <c r="F2156">
        <v>98</v>
      </c>
    </row>
    <row r="2157" spans="1:6" x14ac:dyDescent="0.4">
      <c r="B2157" s="1">
        <f t="shared" si="34"/>
        <v>43676.208333331655</v>
      </c>
      <c r="C2157">
        <v>97</v>
      </c>
      <c r="D2157">
        <v>97</v>
      </c>
      <c r="E2157">
        <v>98</v>
      </c>
      <c r="F2157">
        <v>98</v>
      </c>
    </row>
    <row r="2158" spans="1:6" x14ac:dyDescent="0.4">
      <c r="B2158" s="1">
        <f t="shared" si="34"/>
        <v>43676.249999998319</v>
      </c>
      <c r="C2158">
        <v>97</v>
      </c>
      <c r="D2158">
        <v>97</v>
      </c>
      <c r="E2158">
        <v>98</v>
      </c>
      <c r="F2158">
        <v>98</v>
      </c>
    </row>
    <row r="2159" spans="1:6" x14ac:dyDescent="0.4">
      <c r="B2159" s="1">
        <f t="shared" si="34"/>
        <v>43676.291666664983</v>
      </c>
      <c r="C2159">
        <v>91</v>
      </c>
      <c r="D2159">
        <v>93</v>
      </c>
      <c r="E2159">
        <v>93</v>
      </c>
      <c r="F2159">
        <v>93</v>
      </c>
    </row>
    <row r="2160" spans="1:6" x14ac:dyDescent="0.4">
      <c r="B2160" s="1">
        <f t="shared" si="34"/>
        <v>43676.333333331648</v>
      </c>
      <c r="C2160">
        <v>85</v>
      </c>
      <c r="D2160">
        <v>89</v>
      </c>
      <c r="E2160">
        <v>89</v>
      </c>
      <c r="F2160">
        <v>89</v>
      </c>
    </row>
    <row r="2161" spans="1:6" x14ac:dyDescent="0.4">
      <c r="B2161" s="1">
        <f t="shared" si="34"/>
        <v>43676.374999998312</v>
      </c>
      <c r="C2161">
        <v>80</v>
      </c>
      <c r="D2161">
        <v>85</v>
      </c>
      <c r="E2161">
        <v>84</v>
      </c>
      <c r="F2161">
        <v>83</v>
      </c>
    </row>
    <row r="2162" spans="1:6" x14ac:dyDescent="0.4">
      <c r="A2162" s="1">
        <f>B2162-"1:00"</f>
        <v>43676.374999998312</v>
      </c>
      <c r="B2162" s="1">
        <f t="shared" si="34"/>
        <v>43676.416666664976</v>
      </c>
      <c r="C2162">
        <v>78</v>
      </c>
      <c r="D2162">
        <v>82</v>
      </c>
      <c r="E2162">
        <v>82</v>
      </c>
      <c r="F2162">
        <v>80</v>
      </c>
    </row>
    <row r="2163" spans="1:6" x14ac:dyDescent="0.4">
      <c r="B2163" s="1">
        <f t="shared" si="34"/>
        <v>43676.45833333164</v>
      </c>
      <c r="C2163">
        <v>76</v>
      </c>
      <c r="D2163">
        <v>81</v>
      </c>
      <c r="E2163">
        <v>81</v>
      </c>
      <c r="F2163">
        <v>76</v>
      </c>
    </row>
    <row r="2164" spans="1:6" x14ac:dyDescent="0.4">
      <c r="B2164" s="1">
        <f t="shared" si="34"/>
        <v>43676.499999998305</v>
      </c>
      <c r="C2164">
        <v>74</v>
      </c>
      <c r="D2164">
        <v>79</v>
      </c>
      <c r="E2164">
        <v>79</v>
      </c>
      <c r="F2164">
        <v>74</v>
      </c>
    </row>
    <row r="2165" spans="1:6" x14ac:dyDescent="0.4">
      <c r="B2165" s="1">
        <f t="shared" si="34"/>
        <v>43676.541666664969</v>
      </c>
      <c r="C2165">
        <v>72</v>
      </c>
      <c r="D2165">
        <v>76</v>
      </c>
      <c r="E2165">
        <v>76</v>
      </c>
      <c r="F2165">
        <v>70</v>
      </c>
    </row>
    <row r="2166" spans="1:6" x14ac:dyDescent="0.4">
      <c r="B2166" s="1">
        <f t="shared" si="34"/>
        <v>43676.583333331633</v>
      </c>
      <c r="C2166">
        <v>71</v>
      </c>
      <c r="D2166">
        <v>74</v>
      </c>
      <c r="E2166">
        <v>74</v>
      </c>
      <c r="F2166">
        <v>73</v>
      </c>
    </row>
    <row r="2167" spans="1:6" x14ac:dyDescent="0.4">
      <c r="B2167" s="1">
        <f t="shared" si="34"/>
        <v>43676.624999998297</v>
      </c>
      <c r="C2167">
        <v>72</v>
      </c>
      <c r="D2167">
        <v>74</v>
      </c>
      <c r="E2167">
        <v>74</v>
      </c>
      <c r="F2167">
        <v>73</v>
      </c>
    </row>
    <row r="2168" spans="1:6" x14ac:dyDescent="0.4">
      <c r="B2168" s="1">
        <f t="shared" si="34"/>
        <v>43676.666666664962</v>
      </c>
      <c r="C2168">
        <v>74</v>
      </c>
      <c r="D2168">
        <v>75</v>
      </c>
      <c r="E2168">
        <v>76</v>
      </c>
      <c r="F2168">
        <v>73</v>
      </c>
    </row>
    <row r="2169" spans="1:6" x14ac:dyDescent="0.4">
      <c r="B2169" s="1">
        <f t="shared" si="34"/>
        <v>43676.708333331626</v>
      </c>
      <c r="C2169">
        <v>76</v>
      </c>
      <c r="D2169">
        <v>77</v>
      </c>
      <c r="E2169">
        <v>77</v>
      </c>
      <c r="F2169">
        <v>78</v>
      </c>
    </row>
    <row r="2170" spans="1:6" x14ac:dyDescent="0.4">
      <c r="B2170" s="1">
        <f t="shared" si="34"/>
        <v>43676.74999999829</v>
      </c>
      <c r="C2170">
        <v>79</v>
      </c>
      <c r="D2170">
        <v>80</v>
      </c>
      <c r="E2170">
        <v>80</v>
      </c>
      <c r="F2170">
        <v>97</v>
      </c>
    </row>
    <row r="2171" spans="1:6" x14ac:dyDescent="0.4">
      <c r="B2171" s="1">
        <f t="shared" si="34"/>
        <v>43676.791666664954</v>
      </c>
      <c r="C2171">
        <v>85</v>
      </c>
      <c r="D2171">
        <v>84</v>
      </c>
      <c r="E2171">
        <v>84</v>
      </c>
      <c r="F2171">
        <v>95</v>
      </c>
    </row>
    <row r="2172" spans="1:6" x14ac:dyDescent="0.4">
      <c r="B2172" s="1">
        <f t="shared" ref="B2172:B2209" si="35">B2171+"1:00"</f>
        <v>43676.833333331619</v>
      </c>
      <c r="C2172">
        <v>89</v>
      </c>
      <c r="D2172">
        <v>87</v>
      </c>
      <c r="E2172">
        <v>88</v>
      </c>
      <c r="F2172">
        <v>99</v>
      </c>
    </row>
    <row r="2173" spans="1:6" x14ac:dyDescent="0.4">
      <c r="B2173" s="1">
        <f t="shared" si="35"/>
        <v>43676.874999998283</v>
      </c>
      <c r="C2173">
        <v>91</v>
      </c>
      <c r="D2173">
        <v>90</v>
      </c>
      <c r="E2173">
        <v>90</v>
      </c>
      <c r="F2173">
        <v>95</v>
      </c>
    </row>
    <row r="2174" spans="1:6" x14ac:dyDescent="0.4">
      <c r="A2174" s="1">
        <f>B2174-"1:00"</f>
        <v>43676.874999998283</v>
      </c>
      <c r="B2174" s="1">
        <f t="shared" si="35"/>
        <v>43676.916666664947</v>
      </c>
      <c r="C2174">
        <v>91</v>
      </c>
      <c r="D2174">
        <v>91</v>
      </c>
      <c r="E2174">
        <v>92</v>
      </c>
      <c r="F2174">
        <v>96</v>
      </c>
    </row>
    <row r="2175" spans="1:6" x14ac:dyDescent="0.4">
      <c r="B2175" s="1">
        <f t="shared" si="35"/>
        <v>43676.958333331611</v>
      </c>
      <c r="C2175">
        <v>92</v>
      </c>
      <c r="D2175">
        <v>93</v>
      </c>
      <c r="E2175">
        <v>94</v>
      </c>
      <c r="F2175">
        <v>96</v>
      </c>
    </row>
    <row r="2176" spans="1:6" x14ac:dyDescent="0.4">
      <c r="B2176" s="1">
        <f t="shared" si="35"/>
        <v>43676.999999998276</v>
      </c>
      <c r="C2176">
        <v>93</v>
      </c>
      <c r="D2176">
        <v>94</v>
      </c>
      <c r="E2176">
        <v>94</v>
      </c>
      <c r="F2176">
        <v>98</v>
      </c>
    </row>
    <row r="2177" spans="1:6" x14ac:dyDescent="0.4">
      <c r="B2177" s="1">
        <f t="shared" si="35"/>
        <v>43677.04166666494</v>
      </c>
      <c r="C2177">
        <v>94</v>
      </c>
      <c r="D2177">
        <v>95</v>
      </c>
      <c r="E2177">
        <v>95</v>
      </c>
      <c r="F2177">
        <v>98</v>
      </c>
    </row>
    <row r="2178" spans="1:6" x14ac:dyDescent="0.4">
      <c r="B2178" s="1">
        <f t="shared" si="35"/>
        <v>43677.083333331604</v>
      </c>
      <c r="C2178">
        <v>95</v>
      </c>
      <c r="D2178">
        <v>96</v>
      </c>
      <c r="E2178">
        <v>96</v>
      </c>
      <c r="F2178">
        <v>98</v>
      </c>
    </row>
    <row r="2179" spans="1:6" x14ac:dyDescent="0.4">
      <c r="B2179" s="1">
        <f t="shared" si="35"/>
        <v>43677.124999998268</v>
      </c>
      <c r="C2179">
        <v>95</v>
      </c>
      <c r="D2179">
        <v>97</v>
      </c>
      <c r="E2179">
        <v>97</v>
      </c>
      <c r="F2179">
        <v>97</v>
      </c>
    </row>
    <row r="2180" spans="1:6" x14ac:dyDescent="0.4">
      <c r="B2180" s="1">
        <f t="shared" si="35"/>
        <v>43677.166666664933</v>
      </c>
      <c r="C2180">
        <v>96</v>
      </c>
      <c r="D2180">
        <v>97</v>
      </c>
      <c r="E2180">
        <v>97</v>
      </c>
      <c r="F2180">
        <v>98</v>
      </c>
    </row>
    <row r="2181" spans="1:6" x14ac:dyDescent="0.4">
      <c r="B2181" s="1">
        <f t="shared" si="35"/>
        <v>43677.208333331597</v>
      </c>
      <c r="C2181">
        <v>96</v>
      </c>
      <c r="D2181">
        <v>97</v>
      </c>
      <c r="E2181">
        <v>97</v>
      </c>
      <c r="F2181">
        <v>98</v>
      </c>
    </row>
    <row r="2182" spans="1:6" x14ac:dyDescent="0.4">
      <c r="B2182" s="1">
        <f t="shared" si="35"/>
        <v>43677.249999998261</v>
      </c>
      <c r="C2182">
        <v>95</v>
      </c>
      <c r="D2182">
        <v>96</v>
      </c>
      <c r="E2182">
        <v>96</v>
      </c>
      <c r="F2182">
        <v>95</v>
      </c>
    </row>
    <row r="2183" spans="1:6" x14ac:dyDescent="0.4">
      <c r="B2183" s="1">
        <f t="shared" si="35"/>
        <v>43677.291666664925</v>
      </c>
      <c r="C2183">
        <v>86</v>
      </c>
      <c r="D2183">
        <v>90</v>
      </c>
      <c r="E2183">
        <v>90</v>
      </c>
      <c r="F2183">
        <v>92</v>
      </c>
    </row>
    <row r="2184" spans="1:6" x14ac:dyDescent="0.4">
      <c r="B2184" s="1">
        <f t="shared" si="35"/>
        <v>43677.33333333159</v>
      </c>
      <c r="C2184">
        <v>80</v>
      </c>
      <c r="D2184">
        <v>85</v>
      </c>
      <c r="E2184">
        <v>85</v>
      </c>
      <c r="F2184">
        <v>86</v>
      </c>
    </row>
    <row r="2185" spans="1:6" x14ac:dyDescent="0.4">
      <c r="B2185" s="1">
        <f t="shared" si="35"/>
        <v>43677.374999998254</v>
      </c>
      <c r="C2185">
        <v>76</v>
      </c>
      <c r="D2185">
        <v>81</v>
      </c>
      <c r="E2185">
        <v>80</v>
      </c>
      <c r="F2185">
        <v>83</v>
      </c>
    </row>
    <row r="2186" spans="1:6" x14ac:dyDescent="0.4">
      <c r="A2186" s="1">
        <f>B2186-"1:00"</f>
        <v>43677.374999998254</v>
      </c>
      <c r="B2186" s="1">
        <f t="shared" si="35"/>
        <v>43677.416666664918</v>
      </c>
      <c r="C2186">
        <v>71</v>
      </c>
      <c r="D2186">
        <v>74</v>
      </c>
      <c r="E2186">
        <v>73</v>
      </c>
      <c r="F2186">
        <v>73</v>
      </c>
    </row>
    <row r="2187" spans="1:6" x14ac:dyDescent="0.4">
      <c r="B2187" s="1">
        <f t="shared" si="35"/>
        <v>43677.458333331582</v>
      </c>
      <c r="C2187">
        <v>68</v>
      </c>
      <c r="D2187">
        <v>70</v>
      </c>
      <c r="E2187">
        <v>70</v>
      </c>
      <c r="F2187">
        <v>65</v>
      </c>
    </row>
    <row r="2188" spans="1:6" x14ac:dyDescent="0.4">
      <c r="B2188" s="1">
        <f t="shared" si="35"/>
        <v>43677.499999998246</v>
      </c>
      <c r="C2188">
        <v>66</v>
      </c>
      <c r="D2188">
        <v>67</v>
      </c>
      <c r="E2188">
        <v>67</v>
      </c>
      <c r="F2188">
        <v>67</v>
      </c>
    </row>
    <row r="2189" spans="1:6" x14ac:dyDescent="0.4">
      <c r="B2189" s="1">
        <f t="shared" si="35"/>
        <v>43677.541666664911</v>
      </c>
      <c r="C2189">
        <v>66</v>
      </c>
      <c r="D2189">
        <v>66</v>
      </c>
      <c r="E2189">
        <v>66</v>
      </c>
      <c r="F2189">
        <v>66</v>
      </c>
    </row>
    <row r="2190" spans="1:6" x14ac:dyDescent="0.4">
      <c r="B2190" s="1">
        <f t="shared" si="35"/>
        <v>43677.583333331575</v>
      </c>
      <c r="C2190">
        <v>69</v>
      </c>
      <c r="D2190">
        <v>67</v>
      </c>
      <c r="E2190">
        <v>67</v>
      </c>
      <c r="F2190">
        <v>70</v>
      </c>
    </row>
    <row r="2191" spans="1:6" x14ac:dyDescent="0.4">
      <c r="B2191" s="1">
        <f t="shared" si="35"/>
        <v>43677.624999998239</v>
      </c>
      <c r="C2191">
        <v>73</v>
      </c>
      <c r="D2191">
        <v>68</v>
      </c>
      <c r="E2191">
        <v>70</v>
      </c>
      <c r="F2191">
        <v>68</v>
      </c>
    </row>
    <row r="2192" spans="1:6" x14ac:dyDescent="0.4">
      <c r="B2192" s="1">
        <f t="shared" si="35"/>
        <v>43677.666666664903</v>
      </c>
      <c r="C2192">
        <v>77</v>
      </c>
      <c r="D2192">
        <v>71</v>
      </c>
      <c r="E2192">
        <v>73</v>
      </c>
      <c r="F2192">
        <v>70</v>
      </c>
    </row>
    <row r="2193" spans="1:6" x14ac:dyDescent="0.4">
      <c r="B2193" s="1">
        <f t="shared" si="35"/>
        <v>43677.708333331568</v>
      </c>
      <c r="C2193">
        <v>78</v>
      </c>
      <c r="D2193">
        <v>74</v>
      </c>
      <c r="E2193">
        <v>76</v>
      </c>
      <c r="F2193">
        <v>71</v>
      </c>
    </row>
    <row r="2194" spans="1:6" x14ac:dyDescent="0.4">
      <c r="B2194" s="1">
        <f t="shared" si="35"/>
        <v>43677.749999998232</v>
      </c>
      <c r="C2194">
        <v>80</v>
      </c>
      <c r="D2194">
        <v>78</v>
      </c>
      <c r="E2194">
        <v>79</v>
      </c>
      <c r="F2194">
        <v>72</v>
      </c>
    </row>
    <row r="2195" spans="1:6" x14ac:dyDescent="0.4">
      <c r="B2195" s="1">
        <f t="shared" si="35"/>
        <v>43677.791666664896</v>
      </c>
      <c r="C2195">
        <v>85</v>
      </c>
      <c r="D2195">
        <v>82</v>
      </c>
      <c r="E2195">
        <v>83</v>
      </c>
      <c r="F2195">
        <v>80</v>
      </c>
    </row>
    <row r="2196" spans="1:6" x14ac:dyDescent="0.4">
      <c r="B2196" s="1">
        <f t="shared" si="35"/>
        <v>43677.83333333156</v>
      </c>
      <c r="C2196">
        <v>88</v>
      </c>
      <c r="D2196">
        <v>85</v>
      </c>
      <c r="E2196">
        <v>87</v>
      </c>
      <c r="F2196">
        <v>85</v>
      </c>
    </row>
    <row r="2197" spans="1:6" x14ac:dyDescent="0.4">
      <c r="B2197" s="1">
        <f t="shared" si="35"/>
        <v>43677.874999998225</v>
      </c>
      <c r="C2197">
        <v>90</v>
      </c>
      <c r="D2197">
        <v>88</v>
      </c>
      <c r="E2197">
        <v>89</v>
      </c>
      <c r="F2197">
        <v>87</v>
      </c>
    </row>
    <row r="2198" spans="1:6" x14ac:dyDescent="0.4">
      <c r="A2198" s="1">
        <f>B2198-"1:00"</f>
        <v>43677.874999998225</v>
      </c>
      <c r="B2198" s="1">
        <f t="shared" si="35"/>
        <v>43677.916666664889</v>
      </c>
      <c r="C2198">
        <v>85</v>
      </c>
      <c r="D2198">
        <v>85</v>
      </c>
      <c r="E2198">
        <v>85</v>
      </c>
      <c r="F2198">
        <v>80</v>
      </c>
    </row>
    <row r="2199" spans="1:6" x14ac:dyDescent="0.4">
      <c r="B2199" s="1">
        <f t="shared" si="35"/>
        <v>43677.958333331553</v>
      </c>
      <c r="C2199">
        <v>85</v>
      </c>
      <c r="D2199">
        <v>86</v>
      </c>
      <c r="E2199">
        <v>86</v>
      </c>
      <c r="F2199">
        <v>85</v>
      </c>
    </row>
    <row r="2200" spans="1:6" x14ac:dyDescent="0.4">
      <c r="B2200" s="1">
        <f t="shared" si="35"/>
        <v>43677.999999998217</v>
      </c>
      <c r="C2200">
        <v>86</v>
      </c>
      <c r="D2200">
        <v>86</v>
      </c>
      <c r="E2200">
        <v>87</v>
      </c>
      <c r="F2200">
        <v>87</v>
      </c>
    </row>
    <row r="2201" spans="1:6" x14ac:dyDescent="0.4">
      <c r="B2201" s="1">
        <f t="shared" si="35"/>
        <v>43678.041666664882</v>
      </c>
      <c r="C2201">
        <v>87</v>
      </c>
      <c r="D2201">
        <v>87</v>
      </c>
      <c r="E2201">
        <v>88</v>
      </c>
      <c r="F2201">
        <v>84</v>
      </c>
    </row>
    <row r="2202" spans="1:6" x14ac:dyDescent="0.4">
      <c r="B2202" s="1">
        <f t="shared" si="35"/>
        <v>43678.083333331546</v>
      </c>
      <c r="C2202">
        <v>88</v>
      </c>
      <c r="D2202">
        <v>88</v>
      </c>
      <c r="E2202">
        <v>88</v>
      </c>
      <c r="F2202">
        <v>85</v>
      </c>
    </row>
    <row r="2203" spans="1:6" x14ac:dyDescent="0.4">
      <c r="B2203" s="1">
        <f t="shared" si="35"/>
        <v>43678.12499999821</v>
      </c>
      <c r="C2203">
        <v>89</v>
      </c>
      <c r="D2203">
        <v>88</v>
      </c>
      <c r="E2203">
        <v>89</v>
      </c>
      <c r="F2203">
        <v>89</v>
      </c>
    </row>
    <row r="2204" spans="1:6" x14ac:dyDescent="0.4">
      <c r="B2204" s="1">
        <f t="shared" si="35"/>
        <v>43678.166666664874</v>
      </c>
      <c r="C2204">
        <v>89</v>
      </c>
      <c r="D2204">
        <v>90</v>
      </c>
      <c r="E2204">
        <v>89</v>
      </c>
      <c r="F2204">
        <v>94</v>
      </c>
    </row>
    <row r="2205" spans="1:6" x14ac:dyDescent="0.4">
      <c r="B2205" s="1">
        <f t="shared" si="35"/>
        <v>43678.208333331539</v>
      </c>
      <c r="C2205">
        <v>91</v>
      </c>
      <c r="D2205">
        <v>91</v>
      </c>
      <c r="E2205">
        <v>90</v>
      </c>
      <c r="F2205">
        <v>96</v>
      </c>
    </row>
    <row r="2206" spans="1:6" x14ac:dyDescent="0.4">
      <c r="B2206" s="1">
        <f t="shared" si="35"/>
        <v>43678.249999998203</v>
      </c>
      <c r="C2206">
        <v>89</v>
      </c>
      <c r="D2206">
        <v>89</v>
      </c>
      <c r="E2206">
        <v>89</v>
      </c>
      <c r="F2206">
        <v>97</v>
      </c>
    </row>
    <row r="2207" spans="1:6" x14ac:dyDescent="0.4">
      <c r="B2207" s="1">
        <f t="shared" si="35"/>
        <v>43678.291666664867</v>
      </c>
      <c r="C2207">
        <v>84</v>
      </c>
      <c r="D2207">
        <v>85</v>
      </c>
      <c r="E2207">
        <v>84</v>
      </c>
      <c r="F2207">
        <v>89</v>
      </c>
    </row>
    <row r="2208" spans="1:6" x14ac:dyDescent="0.4">
      <c r="B2208" s="1">
        <f t="shared" si="35"/>
        <v>43678.333333331531</v>
      </c>
      <c r="C2208">
        <v>78</v>
      </c>
      <c r="D2208">
        <v>80</v>
      </c>
      <c r="E2208">
        <v>79</v>
      </c>
      <c r="F2208">
        <v>85</v>
      </c>
    </row>
    <row r="2209" spans="1:6" x14ac:dyDescent="0.4">
      <c r="B2209" s="1">
        <f t="shared" si="35"/>
        <v>43678.374999998196</v>
      </c>
      <c r="C2209">
        <v>73</v>
      </c>
      <c r="D2209">
        <v>74</v>
      </c>
      <c r="E2209">
        <v>74</v>
      </c>
      <c r="F2209">
        <v>71</v>
      </c>
    </row>
    <row r="2210" spans="1:6" x14ac:dyDescent="0.4">
      <c r="A2210" s="1">
        <f>B2210-"1:00"</f>
        <v>43678.375</v>
      </c>
      <c r="B2210" s="1">
        <v>43678.416666666664</v>
      </c>
      <c r="C2210">
        <v>67</v>
      </c>
      <c r="D2210">
        <v>68</v>
      </c>
      <c r="E2210">
        <v>68</v>
      </c>
      <c r="F2210">
        <v>75</v>
      </c>
    </row>
    <row r="2211" spans="1:6" x14ac:dyDescent="0.4">
      <c r="B2211" s="1">
        <f>B2210+"1:00"</f>
        <v>43678.458333333328</v>
      </c>
      <c r="C2211">
        <v>68</v>
      </c>
      <c r="D2211">
        <v>66</v>
      </c>
      <c r="E2211">
        <v>67</v>
      </c>
      <c r="F2211">
        <v>70</v>
      </c>
    </row>
    <row r="2212" spans="1:6" x14ac:dyDescent="0.4">
      <c r="B2212" s="1">
        <f t="shared" ref="B2212:B2275" si="36">B2211+"1:00"</f>
        <v>43678.499999999993</v>
      </c>
      <c r="C2212">
        <v>68</v>
      </c>
      <c r="D2212">
        <v>65</v>
      </c>
      <c r="E2212">
        <v>66</v>
      </c>
      <c r="F2212">
        <v>67</v>
      </c>
    </row>
    <row r="2213" spans="1:6" x14ac:dyDescent="0.4">
      <c r="B2213" s="1">
        <f t="shared" si="36"/>
        <v>43678.541666666657</v>
      </c>
      <c r="C2213">
        <v>70</v>
      </c>
      <c r="D2213">
        <v>66</v>
      </c>
      <c r="E2213">
        <v>68</v>
      </c>
      <c r="F2213">
        <v>56</v>
      </c>
    </row>
    <row r="2214" spans="1:6" x14ac:dyDescent="0.4">
      <c r="B2214" s="1">
        <f t="shared" si="36"/>
        <v>43678.583333333321</v>
      </c>
      <c r="C2214">
        <v>71</v>
      </c>
      <c r="D2214">
        <v>67</v>
      </c>
      <c r="E2214">
        <v>68</v>
      </c>
      <c r="F2214">
        <v>54</v>
      </c>
    </row>
    <row r="2215" spans="1:6" x14ac:dyDescent="0.4">
      <c r="B2215" s="1">
        <f t="shared" si="36"/>
        <v>43678.624999999985</v>
      </c>
      <c r="C2215">
        <v>72</v>
      </c>
      <c r="D2215">
        <v>68</v>
      </c>
      <c r="E2215">
        <v>70</v>
      </c>
      <c r="F2215">
        <v>58</v>
      </c>
    </row>
    <row r="2216" spans="1:6" x14ac:dyDescent="0.4">
      <c r="B2216" s="1">
        <f t="shared" si="36"/>
        <v>43678.66666666665</v>
      </c>
      <c r="C2216">
        <v>73</v>
      </c>
      <c r="D2216">
        <v>69</v>
      </c>
      <c r="E2216">
        <v>71</v>
      </c>
      <c r="F2216">
        <v>65</v>
      </c>
    </row>
    <row r="2217" spans="1:6" x14ac:dyDescent="0.4">
      <c r="B2217" s="1">
        <f t="shared" si="36"/>
        <v>43678.708333333314</v>
      </c>
      <c r="C2217">
        <v>74</v>
      </c>
      <c r="D2217">
        <v>72</v>
      </c>
      <c r="E2217">
        <v>73</v>
      </c>
      <c r="F2217">
        <v>74</v>
      </c>
    </row>
    <row r="2218" spans="1:6" x14ac:dyDescent="0.4">
      <c r="B2218" s="1">
        <f t="shared" si="36"/>
        <v>43678.749999999978</v>
      </c>
      <c r="C2218">
        <v>81</v>
      </c>
      <c r="D2218">
        <v>80</v>
      </c>
      <c r="E2218">
        <v>81</v>
      </c>
      <c r="F2218">
        <v>76</v>
      </c>
    </row>
    <row r="2219" spans="1:6" x14ac:dyDescent="0.4">
      <c r="B2219" s="1">
        <f t="shared" si="36"/>
        <v>43678.791666666642</v>
      </c>
      <c r="C2219">
        <v>88</v>
      </c>
      <c r="D2219">
        <v>87</v>
      </c>
      <c r="E2219">
        <v>87</v>
      </c>
      <c r="F2219">
        <v>81</v>
      </c>
    </row>
    <row r="2220" spans="1:6" x14ac:dyDescent="0.4">
      <c r="B2220" s="1">
        <f t="shared" si="36"/>
        <v>43678.833333333307</v>
      </c>
      <c r="C2220">
        <v>92</v>
      </c>
      <c r="D2220">
        <v>90</v>
      </c>
      <c r="E2220">
        <v>91</v>
      </c>
      <c r="F2220">
        <v>81</v>
      </c>
    </row>
    <row r="2221" spans="1:6" x14ac:dyDescent="0.4">
      <c r="B2221" s="1">
        <f t="shared" si="36"/>
        <v>43678.874999999971</v>
      </c>
      <c r="C2221">
        <v>93</v>
      </c>
      <c r="D2221">
        <v>92</v>
      </c>
      <c r="E2221">
        <v>92</v>
      </c>
      <c r="F2221">
        <v>89</v>
      </c>
    </row>
    <row r="2222" spans="1:6" x14ac:dyDescent="0.4">
      <c r="A2222" s="1">
        <f>B2222-"1:00"</f>
        <v>43678.874999999971</v>
      </c>
      <c r="B2222" s="1">
        <f t="shared" si="36"/>
        <v>43678.916666666635</v>
      </c>
      <c r="C2222">
        <v>93</v>
      </c>
      <c r="D2222">
        <v>92</v>
      </c>
      <c r="E2222">
        <v>92</v>
      </c>
      <c r="F2222">
        <v>87</v>
      </c>
    </row>
    <row r="2223" spans="1:6" x14ac:dyDescent="0.4">
      <c r="B2223" s="1">
        <f t="shared" si="36"/>
        <v>43678.958333333299</v>
      </c>
      <c r="C2223">
        <v>94</v>
      </c>
      <c r="D2223">
        <v>93</v>
      </c>
      <c r="E2223">
        <v>93</v>
      </c>
      <c r="F2223">
        <v>88</v>
      </c>
    </row>
    <row r="2224" spans="1:6" x14ac:dyDescent="0.4">
      <c r="B2224" s="1">
        <f t="shared" si="36"/>
        <v>43678.999999999964</v>
      </c>
      <c r="C2224">
        <v>96</v>
      </c>
      <c r="D2224">
        <v>94</v>
      </c>
      <c r="E2224">
        <v>95</v>
      </c>
      <c r="F2224">
        <v>92</v>
      </c>
    </row>
    <row r="2225" spans="1:6" x14ac:dyDescent="0.4">
      <c r="B2225" s="1">
        <f t="shared" si="36"/>
        <v>43679.041666666628</v>
      </c>
      <c r="C2225">
        <v>96</v>
      </c>
      <c r="D2225">
        <v>95</v>
      </c>
      <c r="E2225">
        <v>96</v>
      </c>
      <c r="F2225">
        <v>93</v>
      </c>
    </row>
    <row r="2226" spans="1:6" x14ac:dyDescent="0.4">
      <c r="B2226" s="1">
        <f t="shared" si="36"/>
        <v>43679.083333333292</v>
      </c>
      <c r="C2226">
        <v>97</v>
      </c>
      <c r="D2226">
        <v>95</v>
      </c>
      <c r="E2226">
        <v>96</v>
      </c>
      <c r="F2226">
        <v>93</v>
      </c>
    </row>
    <row r="2227" spans="1:6" x14ac:dyDescent="0.4">
      <c r="B2227" s="1">
        <f t="shared" si="36"/>
        <v>43679.124999999956</v>
      </c>
      <c r="C2227">
        <v>96</v>
      </c>
      <c r="D2227">
        <v>95</v>
      </c>
      <c r="E2227">
        <v>95</v>
      </c>
      <c r="F2227">
        <v>93</v>
      </c>
    </row>
    <row r="2228" spans="1:6" x14ac:dyDescent="0.4">
      <c r="B2228" s="1">
        <f t="shared" si="36"/>
        <v>43679.166666666621</v>
      </c>
      <c r="C2228">
        <v>96</v>
      </c>
      <c r="D2228">
        <v>95</v>
      </c>
      <c r="E2228">
        <v>95</v>
      </c>
      <c r="F2228">
        <v>91</v>
      </c>
    </row>
    <row r="2229" spans="1:6" x14ac:dyDescent="0.4">
      <c r="B2229" s="1">
        <f t="shared" si="36"/>
        <v>43679.208333333285</v>
      </c>
      <c r="C2229">
        <v>97</v>
      </c>
      <c r="D2229">
        <v>95</v>
      </c>
      <c r="E2229">
        <v>96</v>
      </c>
      <c r="F2229">
        <v>90</v>
      </c>
    </row>
    <row r="2230" spans="1:6" x14ac:dyDescent="0.4">
      <c r="B2230" s="1">
        <f t="shared" si="36"/>
        <v>43679.249999999949</v>
      </c>
      <c r="C2230">
        <v>97</v>
      </c>
      <c r="D2230">
        <v>95</v>
      </c>
      <c r="E2230">
        <v>96</v>
      </c>
      <c r="F2230">
        <v>88</v>
      </c>
    </row>
    <row r="2231" spans="1:6" x14ac:dyDescent="0.4">
      <c r="B2231" s="1">
        <f t="shared" si="36"/>
        <v>43679.291666666613</v>
      </c>
      <c r="C2231">
        <v>96</v>
      </c>
      <c r="D2231">
        <v>94</v>
      </c>
      <c r="E2231">
        <v>95</v>
      </c>
      <c r="F2231">
        <v>87</v>
      </c>
    </row>
    <row r="2232" spans="1:6" x14ac:dyDescent="0.4">
      <c r="B2232" s="1">
        <f t="shared" si="36"/>
        <v>43679.333333333278</v>
      </c>
      <c r="C2232">
        <v>92</v>
      </c>
      <c r="D2232">
        <v>91</v>
      </c>
      <c r="E2232">
        <v>92</v>
      </c>
      <c r="F2232">
        <v>82</v>
      </c>
    </row>
    <row r="2233" spans="1:6" x14ac:dyDescent="0.4">
      <c r="B2233" s="1">
        <f t="shared" si="36"/>
        <v>43679.374999999942</v>
      </c>
      <c r="C2233">
        <v>80</v>
      </c>
      <c r="D2233">
        <v>83</v>
      </c>
      <c r="E2233">
        <v>83</v>
      </c>
      <c r="F2233">
        <v>79</v>
      </c>
    </row>
    <row r="2234" spans="1:6" x14ac:dyDescent="0.4">
      <c r="A2234" s="1">
        <f>B2234-"1:00"</f>
        <v>43679.374999999942</v>
      </c>
      <c r="B2234" s="1">
        <f t="shared" si="36"/>
        <v>43679.416666666606</v>
      </c>
      <c r="C2234">
        <v>70</v>
      </c>
      <c r="D2234">
        <v>73</v>
      </c>
      <c r="E2234">
        <v>74</v>
      </c>
      <c r="F2234">
        <v>79</v>
      </c>
    </row>
    <row r="2235" spans="1:6" x14ac:dyDescent="0.4">
      <c r="B2235" s="1">
        <f t="shared" si="36"/>
        <v>43679.45833333327</v>
      </c>
      <c r="C2235">
        <v>66</v>
      </c>
      <c r="D2235">
        <v>69</v>
      </c>
      <c r="E2235">
        <v>70</v>
      </c>
      <c r="F2235">
        <v>72</v>
      </c>
    </row>
    <row r="2236" spans="1:6" x14ac:dyDescent="0.4">
      <c r="B2236" s="1">
        <f t="shared" si="36"/>
        <v>43679.499999999935</v>
      </c>
      <c r="C2236">
        <v>62</v>
      </c>
      <c r="D2236">
        <v>65</v>
      </c>
      <c r="E2236">
        <v>65</v>
      </c>
      <c r="F2236">
        <v>70</v>
      </c>
    </row>
    <row r="2237" spans="1:6" x14ac:dyDescent="0.4">
      <c r="B2237" s="1">
        <f t="shared" si="36"/>
        <v>43679.541666666599</v>
      </c>
      <c r="C2237">
        <v>59</v>
      </c>
      <c r="D2237">
        <v>62</v>
      </c>
      <c r="E2237">
        <v>63</v>
      </c>
      <c r="F2237">
        <v>70</v>
      </c>
    </row>
    <row r="2238" spans="1:6" x14ac:dyDescent="0.4">
      <c r="B2238" s="1">
        <f t="shared" si="36"/>
        <v>43679.583333333263</v>
      </c>
      <c r="C2238">
        <v>58</v>
      </c>
      <c r="D2238">
        <v>62</v>
      </c>
      <c r="E2238">
        <v>62</v>
      </c>
      <c r="F2238">
        <v>68</v>
      </c>
    </row>
    <row r="2239" spans="1:6" x14ac:dyDescent="0.4">
      <c r="B2239" s="1">
        <f t="shared" si="36"/>
        <v>43679.624999999927</v>
      </c>
      <c r="C2239">
        <v>60</v>
      </c>
      <c r="D2239">
        <v>64</v>
      </c>
      <c r="E2239">
        <v>64</v>
      </c>
      <c r="F2239">
        <v>73</v>
      </c>
    </row>
    <row r="2240" spans="1:6" x14ac:dyDescent="0.4">
      <c r="B2240" s="1">
        <f t="shared" si="36"/>
        <v>43679.666666666591</v>
      </c>
      <c r="C2240">
        <v>64</v>
      </c>
      <c r="D2240">
        <v>69</v>
      </c>
      <c r="E2240">
        <v>69</v>
      </c>
      <c r="F2240">
        <v>74</v>
      </c>
    </row>
    <row r="2241" spans="1:6" x14ac:dyDescent="0.4">
      <c r="B2241" s="1">
        <f t="shared" si="36"/>
        <v>43679.708333333256</v>
      </c>
      <c r="C2241">
        <v>69</v>
      </c>
      <c r="D2241">
        <v>74</v>
      </c>
      <c r="E2241">
        <v>74</v>
      </c>
      <c r="F2241">
        <v>81</v>
      </c>
    </row>
    <row r="2242" spans="1:6" x14ac:dyDescent="0.4">
      <c r="B2242" s="1">
        <f t="shared" si="36"/>
        <v>43679.74999999992</v>
      </c>
      <c r="C2242">
        <v>74</v>
      </c>
      <c r="D2242">
        <v>79</v>
      </c>
      <c r="E2242">
        <v>79</v>
      </c>
      <c r="F2242">
        <v>87</v>
      </c>
    </row>
    <row r="2243" spans="1:6" x14ac:dyDescent="0.4">
      <c r="B2243" s="1">
        <f t="shared" si="36"/>
        <v>43679.791666666584</v>
      </c>
      <c r="C2243">
        <v>80</v>
      </c>
      <c r="D2243">
        <v>83</v>
      </c>
      <c r="E2243">
        <v>83</v>
      </c>
      <c r="F2243">
        <v>90</v>
      </c>
    </row>
    <row r="2244" spans="1:6" x14ac:dyDescent="0.4">
      <c r="B2244" s="1">
        <f t="shared" si="36"/>
        <v>43679.833333333248</v>
      </c>
      <c r="C2244">
        <v>84</v>
      </c>
      <c r="D2244">
        <v>84</v>
      </c>
      <c r="E2244">
        <v>84</v>
      </c>
      <c r="F2244">
        <v>92</v>
      </c>
    </row>
    <row r="2245" spans="1:6" x14ac:dyDescent="0.4">
      <c r="B2245" s="1">
        <f t="shared" si="36"/>
        <v>43679.874999999913</v>
      </c>
      <c r="C2245">
        <v>86</v>
      </c>
      <c r="D2245">
        <v>86</v>
      </c>
      <c r="E2245">
        <v>86</v>
      </c>
      <c r="F2245">
        <v>93</v>
      </c>
    </row>
    <row r="2246" spans="1:6" x14ac:dyDescent="0.4">
      <c r="A2246" s="1">
        <f>B2246-"1:00"</f>
        <v>43679.874999999913</v>
      </c>
      <c r="B2246" s="1">
        <f t="shared" si="36"/>
        <v>43679.916666666577</v>
      </c>
      <c r="C2246">
        <v>87</v>
      </c>
      <c r="D2246">
        <v>86</v>
      </c>
      <c r="E2246">
        <v>86</v>
      </c>
      <c r="F2246">
        <v>93</v>
      </c>
    </row>
    <row r="2247" spans="1:6" x14ac:dyDescent="0.4">
      <c r="B2247" s="1">
        <f t="shared" si="36"/>
        <v>43679.958333333241</v>
      </c>
      <c r="C2247">
        <v>90</v>
      </c>
      <c r="D2247">
        <v>88</v>
      </c>
      <c r="E2247">
        <v>89</v>
      </c>
      <c r="F2247">
        <v>93</v>
      </c>
    </row>
    <row r="2248" spans="1:6" x14ac:dyDescent="0.4">
      <c r="B2248" s="1">
        <f t="shared" si="36"/>
        <v>43679.999999999905</v>
      </c>
      <c r="C2248">
        <v>92</v>
      </c>
      <c r="D2248">
        <v>90</v>
      </c>
      <c r="E2248">
        <v>91</v>
      </c>
      <c r="F2248">
        <v>91</v>
      </c>
    </row>
    <row r="2249" spans="1:6" x14ac:dyDescent="0.4">
      <c r="B2249" s="1">
        <f t="shared" si="36"/>
        <v>43680.04166666657</v>
      </c>
      <c r="C2249">
        <v>93</v>
      </c>
      <c r="D2249">
        <v>91</v>
      </c>
      <c r="E2249">
        <v>92</v>
      </c>
      <c r="F2249">
        <v>89</v>
      </c>
    </row>
    <row r="2250" spans="1:6" x14ac:dyDescent="0.4">
      <c r="B2250" s="1">
        <f t="shared" si="36"/>
        <v>43680.083333333234</v>
      </c>
      <c r="C2250">
        <v>95</v>
      </c>
      <c r="D2250">
        <v>93</v>
      </c>
      <c r="E2250">
        <v>94</v>
      </c>
      <c r="F2250">
        <v>94</v>
      </c>
    </row>
    <row r="2251" spans="1:6" x14ac:dyDescent="0.4">
      <c r="B2251" s="1">
        <f t="shared" si="36"/>
        <v>43680.124999999898</v>
      </c>
      <c r="C2251">
        <v>95</v>
      </c>
      <c r="D2251">
        <v>94</v>
      </c>
      <c r="E2251">
        <v>95</v>
      </c>
      <c r="F2251">
        <v>90</v>
      </c>
    </row>
    <row r="2252" spans="1:6" x14ac:dyDescent="0.4">
      <c r="B2252" s="1">
        <f t="shared" si="36"/>
        <v>43680.166666666562</v>
      </c>
      <c r="C2252">
        <v>96</v>
      </c>
      <c r="D2252">
        <v>94</v>
      </c>
      <c r="E2252">
        <v>95</v>
      </c>
      <c r="F2252">
        <v>91</v>
      </c>
    </row>
    <row r="2253" spans="1:6" x14ac:dyDescent="0.4">
      <c r="B2253" s="1">
        <f t="shared" si="36"/>
        <v>43680.208333333227</v>
      </c>
      <c r="C2253">
        <v>97</v>
      </c>
      <c r="D2253">
        <v>95</v>
      </c>
      <c r="E2253">
        <v>96</v>
      </c>
      <c r="F2253">
        <v>95</v>
      </c>
    </row>
    <row r="2254" spans="1:6" x14ac:dyDescent="0.4">
      <c r="B2254" s="1">
        <f t="shared" si="36"/>
        <v>43680.249999999891</v>
      </c>
      <c r="C2254">
        <v>96</v>
      </c>
      <c r="D2254">
        <v>95</v>
      </c>
      <c r="E2254">
        <v>96</v>
      </c>
      <c r="F2254">
        <v>91</v>
      </c>
    </row>
    <row r="2255" spans="1:6" x14ac:dyDescent="0.4">
      <c r="B2255" s="1">
        <f t="shared" si="36"/>
        <v>43680.291666666555</v>
      </c>
      <c r="C2255">
        <v>92</v>
      </c>
      <c r="D2255">
        <v>94</v>
      </c>
      <c r="E2255">
        <v>94</v>
      </c>
      <c r="F2255">
        <v>85</v>
      </c>
    </row>
    <row r="2256" spans="1:6" x14ac:dyDescent="0.4">
      <c r="B2256" s="1">
        <f t="shared" si="36"/>
        <v>43680.333333333219</v>
      </c>
      <c r="C2256">
        <v>87</v>
      </c>
      <c r="D2256">
        <v>89</v>
      </c>
      <c r="E2256">
        <v>89</v>
      </c>
      <c r="F2256">
        <v>78</v>
      </c>
    </row>
    <row r="2257" spans="1:6" x14ac:dyDescent="0.4">
      <c r="B2257" s="1">
        <f t="shared" si="36"/>
        <v>43680.374999999884</v>
      </c>
      <c r="C2257">
        <v>83</v>
      </c>
      <c r="D2257">
        <v>85</v>
      </c>
      <c r="E2257">
        <v>85</v>
      </c>
      <c r="F2257">
        <v>80</v>
      </c>
    </row>
    <row r="2258" spans="1:6" x14ac:dyDescent="0.4">
      <c r="A2258" s="1">
        <f>B2258-"1:00"</f>
        <v>43680.374999999884</v>
      </c>
      <c r="B2258" s="1">
        <f t="shared" si="36"/>
        <v>43680.416666666548</v>
      </c>
      <c r="C2258">
        <v>79</v>
      </c>
      <c r="D2258">
        <v>79</v>
      </c>
      <c r="E2258">
        <v>80</v>
      </c>
      <c r="F2258">
        <v>70</v>
      </c>
    </row>
    <row r="2259" spans="1:6" x14ac:dyDescent="0.4">
      <c r="B2259" s="1">
        <f t="shared" si="36"/>
        <v>43680.458333333212</v>
      </c>
      <c r="C2259">
        <v>75</v>
      </c>
      <c r="D2259">
        <v>76</v>
      </c>
      <c r="E2259">
        <v>76</v>
      </c>
      <c r="F2259">
        <v>67</v>
      </c>
    </row>
    <row r="2260" spans="1:6" x14ac:dyDescent="0.4">
      <c r="B2260" s="1">
        <f t="shared" si="36"/>
        <v>43680.499999999876</v>
      </c>
      <c r="C2260">
        <v>72</v>
      </c>
      <c r="D2260">
        <v>73</v>
      </c>
      <c r="E2260">
        <v>74</v>
      </c>
      <c r="F2260">
        <v>66</v>
      </c>
    </row>
    <row r="2261" spans="1:6" x14ac:dyDescent="0.4">
      <c r="B2261" s="1">
        <f t="shared" si="36"/>
        <v>43680.541666666541</v>
      </c>
      <c r="C2261">
        <v>71</v>
      </c>
      <c r="D2261">
        <v>73</v>
      </c>
      <c r="E2261">
        <v>73</v>
      </c>
      <c r="F2261">
        <v>68</v>
      </c>
    </row>
    <row r="2262" spans="1:6" x14ac:dyDescent="0.4">
      <c r="B2262" s="1">
        <f t="shared" si="36"/>
        <v>43680.583333333205</v>
      </c>
      <c r="C2262">
        <v>71</v>
      </c>
      <c r="D2262">
        <v>73</v>
      </c>
      <c r="E2262">
        <v>74</v>
      </c>
      <c r="F2262">
        <v>69</v>
      </c>
    </row>
    <row r="2263" spans="1:6" x14ac:dyDescent="0.4">
      <c r="B2263" s="1">
        <f t="shared" si="36"/>
        <v>43680.624999999869</v>
      </c>
      <c r="C2263">
        <v>73</v>
      </c>
      <c r="D2263">
        <v>74</v>
      </c>
      <c r="E2263">
        <v>75</v>
      </c>
      <c r="F2263">
        <v>72</v>
      </c>
    </row>
    <row r="2264" spans="1:6" x14ac:dyDescent="0.4">
      <c r="B2264" s="1">
        <f t="shared" si="36"/>
        <v>43680.666666666533</v>
      </c>
      <c r="C2264">
        <v>75</v>
      </c>
      <c r="D2264">
        <v>75</v>
      </c>
      <c r="E2264">
        <v>75</v>
      </c>
      <c r="F2264">
        <v>75</v>
      </c>
    </row>
    <row r="2265" spans="1:6" x14ac:dyDescent="0.4">
      <c r="B2265" s="1">
        <f t="shared" si="36"/>
        <v>43680.708333333198</v>
      </c>
      <c r="C2265">
        <v>76</v>
      </c>
      <c r="D2265">
        <v>76</v>
      </c>
      <c r="E2265">
        <v>76</v>
      </c>
      <c r="F2265">
        <v>78</v>
      </c>
    </row>
    <row r="2266" spans="1:6" x14ac:dyDescent="0.4">
      <c r="B2266" s="1">
        <f t="shared" si="36"/>
        <v>43680.749999999862</v>
      </c>
      <c r="C2266">
        <v>79</v>
      </c>
      <c r="D2266">
        <v>78</v>
      </c>
      <c r="E2266">
        <v>78</v>
      </c>
      <c r="F2266">
        <v>81</v>
      </c>
    </row>
    <row r="2267" spans="1:6" x14ac:dyDescent="0.4">
      <c r="B2267" s="1">
        <f t="shared" si="36"/>
        <v>43680.791666666526</v>
      </c>
      <c r="C2267">
        <v>82</v>
      </c>
      <c r="D2267">
        <v>80</v>
      </c>
      <c r="E2267">
        <v>81</v>
      </c>
      <c r="F2267">
        <v>82</v>
      </c>
    </row>
    <row r="2268" spans="1:6" x14ac:dyDescent="0.4">
      <c r="B2268" s="1">
        <f t="shared" si="36"/>
        <v>43680.83333333319</v>
      </c>
      <c r="C2268">
        <v>85</v>
      </c>
      <c r="D2268">
        <v>82</v>
      </c>
      <c r="E2268">
        <v>83</v>
      </c>
      <c r="F2268">
        <v>85</v>
      </c>
    </row>
    <row r="2269" spans="1:6" x14ac:dyDescent="0.4">
      <c r="B2269" s="1">
        <f t="shared" si="36"/>
        <v>43680.874999999854</v>
      </c>
      <c r="C2269">
        <v>87</v>
      </c>
      <c r="D2269">
        <v>84</v>
      </c>
      <c r="E2269">
        <v>85</v>
      </c>
      <c r="F2269">
        <v>88</v>
      </c>
    </row>
    <row r="2270" spans="1:6" x14ac:dyDescent="0.4">
      <c r="A2270" s="1">
        <f>B2270-"1:00"</f>
        <v>43680.874999999854</v>
      </c>
      <c r="B2270" s="1">
        <f t="shared" si="36"/>
        <v>43680.916666666519</v>
      </c>
      <c r="C2270">
        <v>87</v>
      </c>
      <c r="D2270">
        <v>83</v>
      </c>
      <c r="E2270">
        <v>84</v>
      </c>
      <c r="F2270">
        <v>94</v>
      </c>
    </row>
    <row r="2271" spans="1:6" x14ac:dyDescent="0.4">
      <c r="B2271" s="1">
        <f t="shared" si="36"/>
        <v>43680.958333333183</v>
      </c>
      <c r="C2271">
        <v>90</v>
      </c>
      <c r="D2271">
        <v>86</v>
      </c>
      <c r="E2271">
        <v>87</v>
      </c>
      <c r="F2271">
        <v>94</v>
      </c>
    </row>
    <row r="2272" spans="1:6" x14ac:dyDescent="0.4">
      <c r="B2272" s="1">
        <f t="shared" si="36"/>
        <v>43680.999999999847</v>
      </c>
      <c r="C2272">
        <v>93</v>
      </c>
      <c r="D2272">
        <v>89</v>
      </c>
      <c r="E2272">
        <v>90</v>
      </c>
      <c r="F2272">
        <v>96</v>
      </c>
    </row>
    <row r="2273" spans="1:6" x14ac:dyDescent="0.4">
      <c r="B2273" s="1">
        <f t="shared" si="36"/>
        <v>43681.041666666511</v>
      </c>
      <c r="C2273">
        <v>94</v>
      </c>
      <c r="D2273">
        <v>91</v>
      </c>
      <c r="E2273">
        <v>92</v>
      </c>
      <c r="F2273">
        <v>92</v>
      </c>
    </row>
    <row r="2274" spans="1:6" x14ac:dyDescent="0.4">
      <c r="B2274" s="1">
        <f t="shared" si="36"/>
        <v>43681.083333333176</v>
      </c>
      <c r="C2274">
        <v>95</v>
      </c>
      <c r="D2274">
        <v>92</v>
      </c>
      <c r="E2274">
        <v>93</v>
      </c>
      <c r="F2274">
        <v>94</v>
      </c>
    </row>
    <row r="2275" spans="1:6" x14ac:dyDescent="0.4">
      <c r="B2275" s="1">
        <f t="shared" si="36"/>
        <v>43681.12499999984</v>
      </c>
      <c r="C2275">
        <v>96</v>
      </c>
      <c r="D2275">
        <v>94</v>
      </c>
      <c r="E2275">
        <v>95</v>
      </c>
      <c r="F2275">
        <v>94</v>
      </c>
    </row>
    <row r="2276" spans="1:6" x14ac:dyDescent="0.4">
      <c r="B2276" s="1">
        <f t="shared" ref="B2276:B2339" si="37">B2275+"1:00"</f>
        <v>43681.166666666504</v>
      </c>
      <c r="C2276">
        <v>97</v>
      </c>
      <c r="D2276">
        <v>95</v>
      </c>
      <c r="E2276">
        <v>95</v>
      </c>
      <c r="F2276">
        <v>97</v>
      </c>
    </row>
    <row r="2277" spans="1:6" x14ac:dyDescent="0.4">
      <c r="B2277" s="1">
        <f t="shared" si="37"/>
        <v>43681.208333333168</v>
      </c>
      <c r="C2277">
        <v>96</v>
      </c>
      <c r="D2277">
        <v>94</v>
      </c>
      <c r="E2277">
        <v>95</v>
      </c>
      <c r="F2277">
        <v>97</v>
      </c>
    </row>
    <row r="2278" spans="1:6" x14ac:dyDescent="0.4">
      <c r="B2278" s="1">
        <f t="shared" si="37"/>
        <v>43681.249999999833</v>
      </c>
      <c r="C2278">
        <v>94</v>
      </c>
      <c r="D2278">
        <v>94</v>
      </c>
      <c r="E2278">
        <v>94</v>
      </c>
      <c r="F2278">
        <v>93</v>
      </c>
    </row>
    <row r="2279" spans="1:6" x14ac:dyDescent="0.4">
      <c r="B2279" s="1">
        <f t="shared" si="37"/>
        <v>43681.291666666497</v>
      </c>
      <c r="C2279">
        <v>93</v>
      </c>
      <c r="D2279">
        <v>92</v>
      </c>
      <c r="E2279">
        <v>92</v>
      </c>
      <c r="F2279">
        <v>90</v>
      </c>
    </row>
    <row r="2280" spans="1:6" x14ac:dyDescent="0.4">
      <c r="B2280" s="1">
        <f t="shared" si="37"/>
        <v>43681.333333333161</v>
      </c>
      <c r="C2280">
        <v>87</v>
      </c>
      <c r="D2280">
        <v>88</v>
      </c>
      <c r="E2280">
        <v>89</v>
      </c>
      <c r="F2280">
        <v>87</v>
      </c>
    </row>
    <row r="2281" spans="1:6" x14ac:dyDescent="0.4">
      <c r="B2281" s="1">
        <f t="shared" si="37"/>
        <v>43681.374999999825</v>
      </c>
      <c r="C2281">
        <v>80</v>
      </c>
      <c r="D2281">
        <v>83</v>
      </c>
      <c r="E2281">
        <v>83</v>
      </c>
      <c r="F2281">
        <v>76</v>
      </c>
    </row>
    <row r="2282" spans="1:6" x14ac:dyDescent="0.4">
      <c r="A2282" s="1">
        <f>B2282-"1:00"</f>
        <v>43681.374999999825</v>
      </c>
      <c r="B2282" s="1">
        <f t="shared" si="37"/>
        <v>43681.41666666649</v>
      </c>
      <c r="C2282">
        <v>71</v>
      </c>
      <c r="D2282">
        <v>74</v>
      </c>
      <c r="E2282">
        <v>74</v>
      </c>
      <c r="F2282">
        <v>67</v>
      </c>
    </row>
    <row r="2283" spans="1:6" x14ac:dyDescent="0.4">
      <c r="B2283" s="1">
        <f t="shared" si="37"/>
        <v>43681.458333333154</v>
      </c>
      <c r="C2283">
        <v>71</v>
      </c>
      <c r="D2283">
        <v>72</v>
      </c>
      <c r="E2283">
        <v>73</v>
      </c>
      <c r="F2283">
        <v>60</v>
      </c>
    </row>
    <row r="2284" spans="1:6" x14ac:dyDescent="0.4">
      <c r="B2284" s="1">
        <f t="shared" si="37"/>
        <v>43681.499999999818</v>
      </c>
      <c r="C2284">
        <v>68</v>
      </c>
      <c r="D2284">
        <v>70</v>
      </c>
      <c r="E2284">
        <v>70</v>
      </c>
      <c r="F2284">
        <v>62</v>
      </c>
    </row>
    <row r="2285" spans="1:6" x14ac:dyDescent="0.4">
      <c r="B2285" s="1">
        <f t="shared" si="37"/>
        <v>43681.541666666482</v>
      </c>
      <c r="C2285">
        <v>67</v>
      </c>
      <c r="D2285">
        <v>68</v>
      </c>
      <c r="E2285">
        <v>68</v>
      </c>
      <c r="F2285">
        <v>63</v>
      </c>
    </row>
    <row r="2286" spans="1:6" x14ac:dyDescent="0.4">
      <c r="B2286" s="1">
        <f t="shared" si="37"/>
        <v>43681.583333333147</v>
      </c>
      <c r="C2286">
        <v>65</v>
      </c>
      <c r="D2286">
        <v>66</v>
      </c>
      <c r="E2286">
        <v>67</v>
      </c>
      <c r="F2286">
        <v>63</v>
      </c>
    </row>
    <row r="2287" spans="1:6" x14ac:dyDescent="0.4">
      <c r="B2287" s="1">
        <f t="shared" si="37"/>
        <v>43681.624999999811</v>
      </c>
      <c r="C2287">
        <v>64</v>
      </c>
      <c r="D2287">
        <v>66</v>
      </c>
      <c r="E2287">
        <v>66</v>
      </c>
      <c r="F2287">
        <v>66</v>
      </c>
    </row>
    <row r="2288" spans="1:6" x14ac:dyDescent="0.4">
      <c r="B2288" s="1">
        <f t="shared" si="37"/>
        <v>43681.666666666475</v>
      </c>
      <c r="C2288">
        <v>65</v>
      </c>
      <c r="D2288">
        <v>66</v>
      </c>
      <c r="E2288">
        <v>67</v>
      </c>
      <c r="F2288">
        <v>64</v>
      </c>
    </row>
    <row r="2289" spans="1:6" x14ac:dyDescent="0.4">
      <c r="B2289" s="1">
        <f t="shared" si="37"/>
        <v>43681.708333333139</v>
      </c>
      <c r="C2289">
        <v>67</v>
      </c>
      <c r="D2289">
        <v>67</v>
      </c>
      <c r="E2289">
        <v>68</v>
      </c>
      <c r="F2289">
        <v>65</v>
      </c>
    </row>
    <row r="2290" spans="1:6" x14ac:dyDescent="0.4">
      <c r="B2290" s="1">
        <f t="shared" si="37"/>
        <v>43681.749999999804</v>
      </c>
      <c r="C2290">
        <v>69</v>
      </c>
      <c r="D2290">
        <v>69</v>
      </c>
      <c r="E2290">
        <v>69</v>
      </c>
      <c r="F2290">
        <v>73</v>
      </c>
    </row>
    <row r="2291" spans="1:6" x14ac:dyDescent="0.4">
      <c r="B2291" s="1">
        <f t="shared" si="37"/>
        <v>43681.791666666468</v>
      </c>
      <c r="C2291">
        <v>75</v>
      </c>
      <c r="D2291">
        <v>73</v>
      </c>
      <c r="E2291">
        <v>74</v>
      </c>
      <c r="F2291">
        <v>77</v>
      </c>
    </row>
    <row r="2292" spans="1:6" x14ac:dyDescent="0.4">
      <c r="B2292" s="1">
        <f t="shared" si="37"/>
        <v>43681.833333333132</v>
      </c>
      <c r="C2292">
        <v>80</v>
      </c>
      <c r="D2292">
        <v>77</v>
      </c>
      <c r="E2292">
        <v>78</v>
      </c>
      <c r="F2292">
        <v>80</v>
      </c>
    </row>
    <row r="2293" spans="1:6" x14ac:dyDescent="0.4">
      <c r="B2293" s="1">
        <f t="shared" si="37"/>
        <v>43681.874999999796</v>
      </c>
      <c r="C2293">
        <v>85</v>
      </c>
      <c r="D2293">
        <v>80</v>
      </c>
      <c r="E2293">
        <v>81</v>
      </c>
      <c r="F2293">
        <v>81</v>
      </c>
    </row>
    <row r="2294" spans="1:6" x14ac:dyDescent="0.4">
      <c r="A2294" s="1">
        <f>B2294-"1:00"</f>
        <v>43681.874999999796</v>
      </c>
      <c r="B2294" s="1">
        <f t="shared" si="37"/>
        <v>43681.916666666461</v>
      </c>
      <c r="C2294">
        <v>87</v>
      </c>
      <c r="D2294">
        <v>83</v>
      </c>
      <c r="E2294">
        <v>84</v>
      </c>
      <c r="F2294">
        <v>84</v>
      </c>
    </row>
    <row r="2295" spans="1:6" x14ac:dyDescent="0.4">
      <c r="B2295" s="1">
        <f t="shared" si="37"/>
        <v>43681.958333333125</v>
      </c>
      <c r="C2295">
        <v>89</v>
      </c>
      <c r="D2295">
        <v>86</v>
      </c>
      <c r="E2295">
        <v>87</v>
      </c>
      <c r="F2295">
        <v>86</v>
      </c>
    </row>
    <row r="2296" spans="1:6" x14ac:dyDescent="0.4">
      <c r="B2296" s="1">
        <f t="shared" si="37"/>
        <v>43681.999999999789</v>
      </c>
      <c r="C2296">
        <v>90</v>
      </c>
      <c r="D2296">
        <v>87</v>
      </c>
      <c r="E2296">
        <v>88</v>
      </c>
      <c r="F2296">
        <v>87</v>
      </c>
    </row>
    <row r="2297" spans="1:6" x14ac:dyDescent="0.4">
      <c r="B2297" s="1">
        <f t="shared" si="37"/>
        <v>43682.041666666453</v>
      </c>
      <c r="C2297">
        <v>91</v>
      </c>
      <c r="D2297">
        <v>89</v>
      </c>
      <c r="E2297">
        <v>89</v>
      </c>
      <c r="F2297">
        <v>88</v>
      </c>
    </row>
    <row r="2298" spans="1:6" x14ac:dyDescent="0.4">
      <c r="B2298" s="1">
        <f t="shared" si="37"/>
        <v>43682.083333333117</v>
      </c>
      <c r="C2298">
        <v>92</v>
      </c>
      <c r="D2298">
        <v>90</v>
      </c>
      <c r="E2298">
        <v>90</v>
      </c>
      <c r="F2298">
        <v>88</v>
      </c>
    </row>
    <row r="2299" spans="1:6" x14ac:dyDescent="0.4">
      <c r="B2299" s="1">
        <f t="shared" si="37"/>
        <v>43682.124999999782</v>
      </c>
      <c r="C2299">
        <v>93</v>
      </c>
      <c r="D2299">
        <v>91</v>
      </c>
      <c r="E2299">
        <v>91</v>
      </c>
      <c r="F2299">
        <v>88</v>
      </c>
    </row>
    <row r="2300" spans="1:6" x14ac:dyDescent="0.4">
      <c r="B2300" s="1">
        <f t="shared" si="37"/>
        <v>43682.166666666446</v>
      </c>
      <c r="C2300">
        <v>94</v>
      </c>
      <c r="D2300">
        <v>92</v>
      </c>
      <c r="E2300">
        <v>92</v>
      </c>
      <c r="F2300">
        <v>92</v>
      </c>
    </row>
    <row r="2301" spans="1:6" x14ac:dyDescent="0.4">
      <c r="B2301" s="1">
        <f t="shared" si="37"/>
        <v>43682.20833333311</v>
      </c>
      <c r="C2301">
        <v>94</v>
      </c>
      <c r="D2301">
        <v>94</v>
      </c>
      <c r="E2301">
        <v>93</v>
      </c>
      <c r="F2301">
        <v>94</v>
      </c>
    </row>
    <row r="2302" spans="1:6" x14ac:dyDescent="0.4">
      <c r="B2302" s="1">
        <f t="shared" si="37"/>
        <v>43682.249999999774</v>
      </c>
      <c r="C2302">
        <v>94</v>
      </c>
      <c r="D2302">
        <v>94</v>
      </c>
      <c r="E2302">
        <v>93</v>
      </c>
      <c r="F2302">
        <v>92</v>
      </c>
    </row>
    <row r="2303" spans="1:6" x14ac:dyDescent="0.4">
      <c r="B2303" s="1">
        <f t="shared" si="37"/>
        <v>43682.291666666439</v>
      </c>
      <c r="C2303">
        <v>88</v>
      </c>
      <c r="D2303">
        <v>89</v>
      </c>
      <c r="E2303">
        <v>89</v>
      </c>
      <c r="F2303">
        <v>78</v>
      </c>
    </row>
    <row r="2304" spans="1:6" x14ac:dyDescent="0.4">
      <c r="B2304" s="1">
        <f t="shared" si="37"/>
        <v>43682.333333333103</v>
      </c>
      <c r="C2304">
        <v>81</v>
      </c>
      <c r="D2304">
        <v>84</v>
      </c>
      <c r="E2304">
        <v>83</v>
      </c>
      <c r="F2304">
        <v>74</v>
      </c>
    </row>
    <row r="2305" spans="1:6" x14ac:dyDescent="0.4">
      <c r="B2305" s="1">
        <f t="shared" si="37"/>
        <v>43682.374999999767</v>
      </c>
      <c r="C2305">
        <v>76</v>
      </c>
      <c r="D2305">
        <v>77</v>
      </c>
      <c r="E2305">
        <v>77</v>
      </c>
      <c r="F2305">
        <v>75</v>
      </c>
    </row>
    <row r="2306" spans="1:6" x14ac:dyDescent="0.4">
      <c r="A2306" s="1">
        <f>B2306-"1:00"</f>
        <v>43682.374999999767</v>
      </c>
      <c r="B2306" s="1">
        <f t="shared" si="37"/>
        <v>43682.416666666431</v>
      </c>
      <c r="C2306">
        <v>72</v>
      </c>
      <c r="D2306">
        <v>70</v>
      </c>
      <c r="E2306">
        <v>71</v>
      </c>
      <c r="F2306">
        <v>69</v>
      </c>
    </row>
    <row r="2307" spans="1:6" x14ac:dyDescent="0.4">
      <c r="B2307" s="1">
        <f t="shared" si="37"/>
        <v>43682.458333333096</v>
      </c>
      <c r="C2307">
        <v>70</v>
      </c>
      <c r="D2307">
        <v>68</v>
      </c>
      <c r="E2307">
        <v>69</v>
      </c>
      <c r="F2307">
        <v>64</v>
      </c>
    </row>
    <row r="2308" spans="1:6" x14ac:dyDescent="0.4">
      <c r="B2308" s="1">
        <f t="shared" si="37"/>
        <v>43682.49999999976</v>
      </c>
      <c r="C2308">
        <v>72</v>
      </c>
      <c r="D2308">
        <v>69</v>
      </c>
      <c r="E2308">
        <v>71</v>
      </c>
      <c r="F2308">
        <v>65</v>
      </c>
    </row>
    <row r="2309" spans="1:6" x14ac:dyDescent="0.4">
      <c r="B2309" s="1">
        <f t="shared" si="37"/>
        <v>43682.541666666424</v>
      </c>
      <c r="C2309">
        <v>75</v>
      </c>
      <c r="D2309">
        <v>72</v>
      </c>
      <c r="E2309">
        <v>73</v>
      </c>
      <c r="F2309">
        <v>72</v>
      </c>
    </row>
    <row r="2310" spans="1:6" x14ac:dyDescent="0.4">
      <c r="B2310" s="1">
        <f t="shared" si="37"/>
        <v>43682.583333333088</v>
      </c>
      <c r="C2310">
        <v>76</v>
      </c>
      <c r="D2310">
        <v>74</v>
      </c>
      <c r="E2310">
        <v>75</v>
      </c>
      <c r="F2310">
        <v>72</v>
      </c>
    </row>
    <row r="2311" spans="1:6" x14ac:dyDescent="0.4">
      <c r="B2311" s="1">
        <f t="shared" si="37"/>
        <v>43682.624999999753</v>
      </c>
      <c r="C2311">
        <v>76</v>
      </c>
      <c r="D2311">
        <v>75</v>
      </c>
      <c r="E2311">
        <v>76</v>
      </c>
      <c r="F2311">
        <v>73</v>
      </c>
    </row>
    <row r="2312" spans="1:6" x14ac:dyDescent="0.4">
      <c r="B2312" s="1">
        <f t="shared" si="37"/>
        <v>43682.666666666417</v>
      </c>
      <c r="C2312">
        <v>78</v>
      </c>
      <c r="D2312">
        <v>77</v>
      </c>
      <c r="E2312">
        <v>78</v>
      </c>
      <c r="F2312">
        <v>80</v>
      </c>
    </row>
    <row r="2313" spans="1:6" x14ac:dyDescent="0.4">
      <c r="B2313" s="1">
        <f t="shared" si="37"/>
        <v>43682.708333333081</v>
      </c>
      <c r="C2313">
        <v>80</v>
      </c>
      <c r="D2313">
        <v>78</v>
      </c>
      <c r="E2313">
        <v>79</v>
      </c>
      <c r="F2313">
        <v>78</v>
      </c>
    </row>
    <row r="2314" spans="1:6" x14ac:dyDescent="0.4">
      <c r="B2314" s="1">
        <f t="shared" si="37"/>
        <v>43682.749999999745</v>
      </c>
      <c r="C2314">
        <v>83</v>
      </c>
      <c r="D2314">
        <v>81</v>
      </c>
      <c r="E2314">
        <v>82</v>
      </c>
      <c r="F2314">
        <v>85</v>
      </c>
    </row>
    <row r="2315" spans="1:6" x14ac:dyDescent="0.4">
      <c r="B2315" s="1">
        <f t="shared" si="37"/>
        <v>43682.79166666641</v>
      </c>
      <c r="C2315">
        <v>87</v>
      </c>
      <c r="D2315">
        <v>83</v>
      </c>
      <c r="E2315">
        <v>84</v>
      </c>
      <c r="F2315">
        <v>89</v>
      </c>
    </row>
    <row r="2316" spans="1:6" x14ac:dyDescent="0.4">
      <c r="B2316" s="1">
        <f t="shared" si="37"/>
        <v>43682.833333333074</v>
      </c>
      <c r="C2316">
        <v>87</v>
      </c>
      <c r="D2316">
        <v>84</v>
      </c>
      <c r="E2316">
        <v>85</v>
      </c>
      <c r="F2316">
        <v>90</v>
      </c>
    </row>
    <row r="2317" spans="1:6" x14ac:dyDescent="0.4">
      <c r="B2317" s="1">
        <f t="shared" si="37"/>
        <v>43682.874999999738</v>
      </c>
      <c r="C2317">
        <v>88</v>
      </c>
      <c r="D2317">
        <v>85</v>
      </c>
      <c r="E2317">
        <v>86</v>
      </c>
      <c r="F2317">
        <v>88</v>
      </c>
    </row>
    <row r="2318" spans="1:6" x14ac:dyDescent="0.4">
      <c r="A2318" s="1">
        <f>B2318-"1:00"</f>
        <v>43682.874999999738</v>
      </c>
      <c r="B2318" s="1">
        <f t="shared" si="37"/>
        <v>43682.916666666402</v>
      </c>
      <c r="C2318">
        <v>90</v>
      </c>
      <c r="D2318">
        <v>87</v>
      </c>
      <c r="E2318">
        <v>88</v>
      </c>
      <c r="F2318">
        <v>90</v>
      </c>
    </row>
    <row r="2319" spans="1:6" x14ac:dyDescent="0.4">
      <c r="B2319" s="1">
        <f t="shared" si="37"/>
        <v>43682.958333333067</v>
      </c>
      <c r="C2319">
        <v>91</v>
      </c>
      <c r="D2319">
        <v>89</v>
      </c>
      <c r="E2319">
        <v>90</v>
      </c>
      <c r="F2319">
        <v>91</v>
      </c>
    </row>
    <row r="2320" spans="1:6" x14ac:dyDescent="0.4">
      <c r="B2320" s="1">
        <f t="shared" si="37"/>
        <v>43682.999999999731</v>
      </c>
      <c r="C2320">
        <v>92</v>
      </c>
      <c r="D2320">
        <v>90</v>
      </c>
      <c r="E2320">
        <v>90</v>
      </c>
      <c r="F2320">
        <v>91</v>
      </c>
    </row>
    <row r="2321" spans="1:6" x14ac:dyDescent="0.4">
      <c r="B2321" s="1">
        <f t="shared" si="37"/>
        <v>43683.041666666395</v>
      </c>
      <c r="C2321">
        <v>92</v>
      </c>
      <c r="D2321">
        <v>91</v>
      </c>
      <c r="E2321">
        <v>91</v>
      </c>
      <c r="F2321">
        <v>91</v>
      </c>
    </row>
    <row r="2322" spans="1:6" x14ac:dyDescent="0.4">
      <c r="B2322" s="1">
        <f t="shared" si="37"/>
        <v>43683.083333333059</v>
      </c>
      <c r="C2322">
        <v>93</v>
      </c>
      <c r="D2322">
        <v>91</v>
      </c>
      <c r="E2322">
        <v>91</v>
      </c>
      <c r="F2322">
        <v>90</v>
      </c>
    </row>
    <row r="2323" spans="1:6" x14ac:dyDescent="0.4">
      <c r="B2323" s="1">
        <f t="shared" si="37"/>
        <v>43683.124999999724</v>
      </c>
      <c r="C2323">
        <v>93</v>
      </c>
      <c r="D2323">
        <v>91</v>
      </c>
      <c r="E2323">
        <v>92</v>
      </c>
      <c r="F2323">
        <v>90</v>
      </c>
    </row>
    <row r="2324" spans="1:6" x14ac:dyDescent="0.4">
      <c r="B2324" s="1">
        <f t="shared" si="37"/>
        <v>43683.166666666388</v>
      </c>
      <c r="C2324">
        <v>92</v>
      </c>
      <c r="D2324">
        <v>91</v>
      </c>
      <c r="E2324">
        <v>92</v>
      </c>
      <c r="F2324">
        <v>92</v>
      </c>
    </row>
    <row r="2325" spans="1:6" x14ac:dyDescent="0.4">
      <c r="B2325" s="1">
        <f t="shared" si="37"/>
        <v>43683.208333333052</v>
      </c>
      <c r="C2325">
        <v>92</v>
      </c>
      <c r="D2325">
        <v>91</v>
      </c>
      <c r="E2325">
        <v>92</v>
      </c>
      <c r="F2325">
        <v>91</v>
      </c>
    </row>
    <row r="2326" spans="1:6" x14ac:dyDescent="0.4">
      <c r="B2326" s="1">
        <f t="shared" si="37"/>
        <v>43683.249999999716</v>
      </c>
      <c r="C2326">
        <v>92</v>
      </c>
      <c r="D2326">
        <v>91</v>
      </c>
      <c r="E2326">
        <v>91</v>
      </c>
      <c r="F2326">
        <v>90</v>
      </c>
    </row>
    <row r="2327" spans="1:6" x14ac:dyDescent="0.4">
      <c r="B2327" s="1">
        <f t="shared" si="37"/>
        <v>43683.29166666638</v>
      </c>
      <c r="C2327">
        <v>91</v>
      </c>
      <c r="D2327">
        <v>89</v>
      </c>
      <c r="E2327">
        <v>90</v>
      </c>
      <c r="F2327">
        <v>87</v>
      </c>
    </row>
    <row r="2328" spans="1:6" x14ac:dyDescent="0.4">
      <c r="B2328" s="1">
        <f t="shared" si="37"/>
        <v>43683.333333333045</v>
      </c>
      <c r="C2328">
        <v>87</v>
      </c>
      <c r="D2328">
        <v>86</v>
      </c>
      <c r="E2328">
        <v>87</v>
      </c>
      <c r="F2328">
        <v>89</v>
      </c>
    </row>
    <row r="2329" spans="1:6" x14ac:dyDescent="0.4">
      <c r="B2329" s="1">
        <f t="shared" si="37"/>
        <v>43683.374999999709</v>
      </c>
      <c r="C2329">
        <v>83</v>
      </c>
      <c r="D2329">
        <v>83</v>
      </c>
      <c r="E2329">
        <v>83</v>
      </c>
      <c r="F2329">
        <v>81</v>
      </c>
    </row>
    <row r="2330" spans="1:6" x14ac:dyDescent="0.4">
      <c r="A2330" s="1">
        <f>B2330-"1:00"</f>
        <v>43683.374999999709</v>
      </c>
      <c r="B2330" s="1">
        <f t="shared" si="37"/>
        <v>43683.416666666373</v>
      </c>
      <c r="C2330">
        <v>78</v>
      </c>
      <c r="D2330">
        <v>77</v>
      </c>
      <c r="E2330">
        <v>78</v>
      </c>
      <c r="F2330">
        <v>80</v>
      </c>
    </row>
    <row r="2331" spans="1:6" x14ac:dyDescent="0.4">
      <c r="B2331" s="1">
        <f t="shared" si="37"/>
        <v>43683.458333333037</v>
      </c>
      <c r="C2331">
        <v>77</v>
      </c>
      <c r="D2331">
        <v>76</v>
      </c>
      <c r="E2331">
        <v>76</v>
      </c>
      <c r="F2331">
        <v>76</v>
      </c>
    </row>
    <row r="2332" spans="1:6" x14ac:dyDescent="0.4">
      <c r="B2332" s="1">
        <f t="shared" si="37"/>
        <v>43683.499999999702</v>
      </c>
      <c r="C2332">
        <v>75</v>
      </c>
      <c r="D2332">
        <v>74</v>
      </c>
      <c r="E2332">
        <v>75</v>
      </c>
      <c r="F2332">
        <v>75</v>
      </c>
    </row>
    <row r="2333" spans="1:6" x14ac:dyDescent="0.4">
      <c r="B2333" s="1">
        <f t="shared" si="37"/>
        <v>43683.541666666366</v>
      </c>
      <c r="C2333">
        <v>74</v>
      </c>
      <c r="D2333">
        <v>73</v>
      </c>
      <c r="E2333">
        <v>74</v>
      </c>
      <c r="F2333">
        <v>77</v>
      </c>
    </row>
    <row r="2334" spans="1:6" x14ac:dyDescent="0.4">
      <c r="B2334" s="1">
        <f t="shared" si="37"/>
        <v>43683.58333333303</v>
      </c>
      <c r="C2334">
        <v>74</v>
      </c>
      <c r="D2334">
        <v>74</v>
      </c>
      <c r="E2334">
        <v>74</v>
      </c>
      <c r="F2334">
        <v>76</v>
      </c>
    </row>
    <row r="2335" spans="1:6" x14ac:dyDescent="0.4">
      <c r="B2335" s="1">
        <f t="shared" si="37"/>
        <v>43683.624999999694</v>
      </c>
      <c r="C2335">
        <v>74</v>
      </c>
      <c r="D2335">
        <v>74</v>
      </c>
      <c r="E2335">
        <v>75</v>
      </c>
      <c r="F2335">
        <v>76</v>
      </c>
    </row>
    <row r="2336" spans="1:6" x14ac:dyDescent="0.4">
      <c r="B2336" s="1">
        <f t="shared" si="37"/>
        <v>43683.666666666359</v>
      </c>
      <c r="C2336">
        <v>75</v>
      </c>
      <c r="D2336">
        <v>76</v>
      </c>
      <c r="E2336">
        <v>76</v>
      </c>
      <c r="F2336">
        <v>81</v>
      </c>
    </row>
    <row r="2337" spans="1:6" x14ac:dyDescent="0.4">
      <c r="B2337" s="1">
        <f t="shared" si="37"/>
        <v>43683.708333333023</v>
      </c>
      <c r="C2337">
        <v>77</v>
      </c>
      <c r="D2337">
        <v>78</v>
      </c>
      <c r="E2337">
        <v>78</v>
      </c>
      <c r="F2337">
        <v>84</v>
      </c>
    </row>
    <row r="2338" spans="1:6" x14ac:dyDescent="0.4">
      <c r="B2338" s="1">
        <f t="shared" si="37"/>
        <v>43683.749999999687</v>
      </c>
      <c r="C2338">
        <v>80</v>
      </c>
      <c r="D2338">
        <v>81</v>
      </c>
      <c r="E2338">
        <v>81</v>
      </c>
      <c r="F2338">
        <v>87</v>
      </c>
    </row>
    <row r="2339" spans="1:6" x14ac:dyDescent="0.4">
      <c r="B2339" s="1">
        <f t="shared" si="37"/>
        <v>43683.791666666351</v>
      </c>
      <c r="C2339">
        <v>84</v>
      </c>
      <c r="D2339">
        <v>84</v>
      </c>
      <c r="E2339">
        <v>84</v>
      </c>
      <c r="F2339">
        <v>90</v>
      </c>
    </row>
    <row r="2340" spans="1:6" x14ac:dyDescent="0.4">
      <c r="B2340" s="1">
        <f t="shared" ref="B2340:B2403" si="38">B2339+"1:00"</f>
        <v>43683.833333333016</v>
      </c>
      <c r="C2340">
        <v>87</v>
      </c>
      <c r="D2340">
        <v>86</v>
      </c>
      <c r="E2340">
        <v>86</v>
      </c>
      <c r="F2340">
        <v>93</v>
      </c>
    </row>
    <row r="2341" spans="1:6" x14ac:dyDescent="0.4">
      <c r="B2341" s="1">
        <f t="shared" si="38"/>
        <v>43683.87499999968</v>
      </c>
      <c r="C2341">
        <v>89</v>
      </c>
      <c r="D2341">
        <v>87</v>
      </c>
      <c r="E2341">
        <v>88</v>
      </c>
      <c r="F2341">
        <v>93</v>
      </c>
    </row>
    <row r="2342" spans="1:6" x14ac:dyDescent="0.4">
      <c r="A2342" s="1">
        <f>B2342-"1:00"</f>
        <v>43683.87499999968</v>
      </c>
      <c r="B2342" s="1">
        <f t="shared" si="38"/>
        <v>43683.916666666344</v>
      </c>
      <c r="C2342">
        <v>90</v>
      </c>
      <c r="D2342">
        <v>88</v>
      </c>
      <c r="E2342">
        <v>89</v>
      </c>
      <c r="F2342">
        <v>95</v>
      </c>
    </row>
    <row r="2343" spans="1:6" x14ac:dyDescent="0.4">
      <c r="B2343" s="1">
        <f t="shared" si="38"/>
        <v>43683.958333333008</v>
      </c>
      <c r="C2343">
        <v>92</v>
      </c>
      <c r="D2343">
        <v>89</v>
      </c>
      <c r="E2343">
        <v>90</v>
      </c>
      <c r="F2343">
        <v>95</v>
      </c>
    </row>
    <row r="2344" spans="1:6" x14ac:dyDescent="0.4">
      <c r="B2344" s="1">
        <f t="shared" si="38"/>
        <v>43683.999999999673</v>
      </c>
      <c r="C2344">
        <v>93</v>
      </c>
      <c r="D2344">
        <v>91</v>
      </c>
      <c r="E2344">
        <v>92</v>
      </c>
      <c r="F2344">
        <v>96</v>
      </c>
    </row>
    <row r="2345" spans="1:6" x14ac:dyDescent="0.4">
      <c r="B2345" s="1">
        <f t="shared" si="38"/>
        <v>43684.041666666337</v>
      </c>
      <c r="C2345">
        <v>94</v>
      </c>
      <c r="D2345">
        <v>92</v>
      </c>
      <c r="E2345">
        <v>93</v>
      </c>
      <c r="F2345">
        <v>96</v>
      </c>
    </row>
    <row r="2346" spans="1:6" x14ac:dyDescent="0.4">
      <c r="B2346" s="1">
        <f t="shared" si="38"/>
        <v>43684.083333333001</v>
      </c>
      <c r="C2346">
        <v>95</v>
      </c>
      <c r="D2346">
        <v>94</v>
      </c>
      <c r="E2346">
        <v>94</v>
      </c>
      <c r="F2346">
        <v>98</v>
      </c>
    </row>
    <row r="2347" spans="1:6" x14ac:dyDescent="0.4">
      <c r="B2347" s="1">
        <f t="shared" si="38"/>
        <v>43684.124999999665</v>
      </c>
      <c r="C2347">
        <v>95</v>
      </c>
      <c r="D2347">
        <v>94</v>
      </c>
      <c r="E2347">
        <v>94</v>
      </c>
      <c r="F2347">
        <v>98</v>
      </c>
    </row>
    <row r="2348" spans="1:6" x14ac:dyDescent="0.4">
      <c r="B2348" s="1">
        <f t="shared" si="38"/>
        <v>43684.16666666633</v>
      </c>
      <c r="C2348">
        <v>95</v>
      </c>
      <c r="D2348">
        <v>94</v>
      </c>
      <c r="E2348">
        <v>95</v>
      </c>
      <c r="F2348">
        <v>98</v>
      </c>
    </row>
    <row r="2349" spans="1:6" x14ac:dyDescent="0.4">
      <c r="B2349" s="1">
        <f t="shared" si="38"/>
        <v>43684.208333332994</v>
      </c>
      <c r="C2349">
        <v>95</v>
      </c>
      <c r="D2349">
        <v>94</v>
      </c>
      <c r="E2349">
        <v>94</v>
      </c>
      <c r="F2349">
        <v>98</v>
      </c>
    </row>
    <row r="2350" spans="1:6" x14ac:dyDescent="0.4">
      <c r="B2350" s="1">
        <f t="shared" si="38"/>
        <v>43684.249999999658</v>
      </c>
      <c r="C2350">
        <v>95</v>
      </c>
      <c r="D2350">
        <v>94</v>
      </c>
      <c r="E2350">
        <v>94</v>
      </c>
      <c r="F2350">
        <v>96</v>
      </c>
    </row>
    <row r="2351" spans="1:6" x14ac:dyDescent="0.4">
      <c r="B2351" s="1">
        <f t="shared" si="38"/>
        <v>43684.291666666322</v>
      </c>
      <c r="C2351">
        <v>93</v>
      </c>
      <c r="D2351">
        <v>92</v>
      </c>
      <c r="E2351">
        <v>93</v>
      </c>
      <c r="F2351">
        <v>91</v>
      </c>
    </row>
    <row r="2352" spans="1:6" x14ac:dyDescent="0.4">
      <c r="B2352" s="1">
        <f t="shared" si="38"/>
        <v>43684.333333332987</v>
      </c>
      <c r="C2352">
        <v>90</v>
      </c>
      <c r="D2352">
        <v>89</v>
      </c>
      <c r="E2352">
        <v>90</v>
      </c>
      <c r="F2352">
        <v>85</v>
      </c>
    </row>
    <row r="2353" spans="1:6" x14ac:dyDescent="0.4">
      <c r="B2353" s="1">
        <f t="shared" si="38"/>
        <v>43684.374999999651</v>
      </c>
      <c r="C2353">
        <v>84</v>
      </c>
      <c r="D2353">
        <v>85</v>
      </c>
      <c r="E2353">
        <v>85</v>
      </c>
      <c r="F2353">
        <v>80</v>
      </c>
    </row>
    <row r="2354" spans="1:6" x14ac:dyDescent="0.4">
      <c r="A2354" s="1">
        <f>B2354-"1:00"</f>
        <v>43684.374999999651</v>
      </c>
      <c r="B2354" s="1">
        <f t="shared" si="38"/>
        <v>43684.416666666315</v>
      </c>
      <c r="C2354">
        <v>76</v>
      </c>
      <c r="D2354">
        <v>78</v>
      </c>
      <c r="E2354">
        <v>78</v>
      </c>
      <c r="F2354">
        <v>75</v>
      </c>
    </row>
    <row r="2355" spans="1:6" x14ac:dyDescent="0.4">
      <c r="B2355" s="1">
        <f t="shared" si="38"/>
        <v>43684.458333332979</v>
      </c>
      <c r="C2355">
        <v>75</v>
      </c>
      <c r="D2355">
        <v>77</v>
      </c>
      <c r="E2355">
        <v>77</v>
      </c>
      <c r="F2355">
        <v>68</v>
      </c>
    </row>
    <row r="2356" spans="1:6" x14ac:dyDescent="0.4">
      <c r="B2356" s="1">
        <f t="shared" si="38"/>
        <v>43684.499999999643</v>
      </c>
      <c r="C2356">
        <v>74</v>
      </c>
      <c r="D2356">
        <v>75</v>
      </c>
      <c r="E2356">
        <v>75</v>
      </c>
      <c r="F2356">
        <v>65</v>
      </c>
    </row>
    <row r="2357" spans="1:6" x14ac:dyDescent="0.4">
      <c r="B2357" s="1">
        <f t="shared" si="38"/>
        <v>43684.541666666308</v>
      </c>
      <c r="C2357">
        <v>73</v>
      </c>
      <c r="D2357">
        <v>74</v>
      </c>
      <c r="E2357">
        <v>74</v>
      </c>
      <c r="F2357">
        <v>65</v>
      </c>
    </row>
    <row r="2358" spans="1:6" x14ac:dyDescent="0.4">
      <c r="B2358" s="1">
        <f t="shared" si="38"/>
        <v>43684.583333332972</v>
      </c>
      <c r="C2358">
        <v>72</v>
      </c>
      <c r="D2358">
        <v>74</v>
      </c>
      <c r="E2358">
        <v>74</v>
      </c>
      <c r="F2358">
        <v>68</v>
      </c>
    </row>
    <row r="2359" spans="1:6" x14ac:dyDescent="0.4">
      <c r="B2359" s="1">
        <f t="shared" si="38"/>
        <v>43684.624999999636</v>
      </c>
      <c r="C2359">
        <v>72</v>
      </c>
      <c r="D2359">
        <v>74</v>
      </c>
      <c r="E2359">
        <v>75</v>
      </c>
      <c r="F2359">
        <v>68</v>
      </c>
    </row>
    <row r="2360" spans="1:6" x14ac:dyDescent="0.4">
      <c r="B2360" s="1">
        <f t="shared" si="38"/>
        <v>43684.6666666663</v>
      </c>
      <c r="C2360">
        <v>73</v>
      </c>
      <c r="D2360">
        <v>75</v>
      </c>
      <c r="E2360">
        <v>75</v>
      </c>
      <c r="F2360">
        <v>71</v>
      </c>
    </row>
    <row r="2361" spans="1:6" x14ac:dyDescent="0.4">
      <c r="B2361" s="1">
        <f t="shared" si="38"/>
        <v>43684.708333332965</v>
      </c>
      <c r="C2361">
        <v>75</v>
      </c>
      <c r="D2361">
        <v>77</v>
      </c>
      <c r="E2361">
        <v>77</v>
      </c>
      <c r="F2361">
        <v>75</v>
      </c>
    </row>
    <row r="2362" spans="1:6" x14ac:dyDescent="0.4">
      <c r="B2362" s="1">
        <f t="shared" si="38"/>
        <v>43684.749999999629</v>
      </c>
      <c r="C2362">
        <v>78</v>
      </c>
      <c r="D2362">
        <v>79</v>
      </c>
      <c r="E2362">
        <v>79</v>
      </c>
      <c r="F2362">
        <v>77</v>
      </c>
    </row>
    <row r="2363" spans="1:6" x14ac:dyDescent="0.4">
      <c r="B2363" s="1">
        <f t="shared" si="38"/>
        <v>43684.791666666293</v>
      </c>
      <c r="C2363">
        <v>81</v>
      </c>
      <c r="D2363">
        <v>82</v>
      </c>
      <c r="E2363">
        <v>82</v>
      </c>
      <c r="F2363">
        <v>81</v>
      </c>
    </row>
    <row r="2364" spans="1:6" x14ac:dyDescent="0.4">
      <c r="B2364" s="1">
        <f t="shared" si="38"/>
        <v>43684.833333332957</v>
      </c>
      <c r="C2364">
        <v>85</v>
      </c>
      <c r="D2364">
        <v>85</v>
      </c>
      <c r="E2364">
        <v>85</v>
      </c>
      <c r="F2364">
        <v>85</v>
      </c>
    </row>
    <row r="2365" spans="1:6" x14ac:dyDescent="0.4">
      <c r="B2365" s="1">
        <f t="shared" si="38"/>
        <v>43684.874999999622</v>
      </c>
      <c r="C2365">
        <v>88</v>
      </c>
      <c r="D2365">
        <v>87</v>
      </c>
      <c r="E2365">
        <v>87</v>
      </c>
      <c r="F2365">
        <v>87</v>
      </c>
    </row>
    <row r="2366" spans="1:6" x14ac:dyDescent="0.4">
      <c r="A2366" s="1">
        <f>B2366-"1:00"</f>
        <v>43684.874999999622</v>
      </c>
      <c r="B2366" s="1">
        <f t="shared" si="38"/>
        <v>43684.916666666286</v>
      </c>
      <c r="C2366">
        <v>89</v>
      </c>
      <c r="D2366">
        <v>87</v>
      </c>
      <c r="E2366">
        <v>87</v>
      </c>
      <c r="F2366">
        <v>94</v>
      </c>
    </row>
    <row r="2367" spans="1:6" x14ac:dyDescent="0.4">
      <c r="B2367" s="1">
        <f t="shared" si="38"/>
        <v>43684.95833333295</v>
      </c>
      <c r="C2367">
        <v>89</v>
      </c>
      <c r="D2367">
        <v>88</v>
      </c>
      <c r="E2367">
        <v>89</v>
      </c>
      <c r="F2367">
        <v>92</v>
      </c>
    </row>
    <row r="2368" spans="1:6" x14ac:dyDescent="0.4">
      <c r="B2368" s="1">
        <f t="shared" si="38"/>
        <v>43684.999999999614</v>
      </c>
      <c r="C2368">
        <v>90</v>
      </c>
      <c r="D2368">
        <v>90</v>
      </c>
      <c r="E2368">
        <v>90</v>
      </c>
      <c r="F2368">
        <v>89</v>
      </c>
    </row>
    <row r="2369" spans="1:6" x14ac:dyDescent="0.4">
      <c r="B2369" s="1">
        <f t="shared" si="38"/>
        <v>43685.041666666279</v>
      </c>
      <c r="C2369">
        <v>91</v>
      </c>
      <c r="D2369">
        <v>91</v>
      </c>
      <c r="E2369">
        <v>91</v>
      </c>
      <c r="F2369">
        <v>91</v>
      </c>
    </row>
    <row r="2370" spans="1:6" x14ac:dyDescent="0.4">
      <c r="B2370" s="1">
        <f t="shared" si="38"/>
        <v>43685.083333332943</v>
      </c>
      <c r="C2370">
        <v>92</v>
      </c>
      <c r="D2370">
        <v>92</v>
      </c>
      <c r="E2370">
        <v>92</v>
      </c>
      <c r="F2370">
        <v>89</v>
      </c>
    </row>
    <row r="2371" spans="1:6" x14ac:dyDescent="0.4">
      <c r="B2371" s="1">
        <f t="shared" si="38"/>
        <v>43685.124999999607</v>
      </c>
      <c r="C2371">
        <v>94</v>
      </c>
      <c r="D2371">
        <v>93</v>
      </c>
      <c r="E2371">
        <v>93</v>
      </c>
      <c r="F2371">
        <v>92</v>
      </c>
    </row>
    <row r="2372" spans="1:6" x14ac:dyDescent="0.4">
      <c r="B2372" s="1">
        <f t="shared" si="38"/>
        <v>43685.166666666271</v>
      </c>
      <c r="C2372">
        <v>94</v>
      </c>
      <c r="D2372">
        <v>93</v>
      </c>
      <c r="E2372">
        <v>94</v>
      </c>
      <c r="F2372">
        <v>92</v>
      </c>
    </row>
    <row r="2373" spans="1:6" x14ac:dyDescent="0.4">
      <c r="B2373" s="1">
        <f t="shared" si="38"/>
        <v>43685.208333332936</v>
      </c>
      <c r="C2373">
        <v>96</v>
      </c>
      <c r="D2373">
        <v>94</v>
      </c>
      <c r="E2373">
        <v>95</v>
      </c>
      <c r="F2373">
        <v>92</v>
      </c>
    </row>
    <row r="2374" spans="1:6" x14ac:dyDescent="0.4">
      <c r="B2374" s="1">
        <f t="shared" si="38"/>
        <v>43685.2499999996</v>
      </c>
      <c r="C2374">
        <v>95</v>
      </c>
      <c r="D2374">
        <v>93</v>
      </c>
      <c r="E2374">
        <v>94</v>
      </c>
      <c r="F2374">
        <v>92</v>
      </c>
    </row>
    <row r="2375" spans="1:6" x14ac:dyDescent="0.4">
      <c r="B2375" s="1">
        <f t="shared" si="38"/>
        <v>43685.291666666264</v>
      </c>
      <c r="C2375">
        <v>89</v>
      </c>
      <c r="D2375">
        <v>91</v>
      </c>
      <c r="E2375">
        <v>91</v>
      </c>
      <c r="F2375">
        <v>89</v>
      </c>
    </row>
    <row r="2376" spans="1:6" x14ac:dyDescent="0.4">
      <c r="B2376" s="1">
        <f t="shared" si="38"/>
        <v>43685.333333332928</v>
      </c>
      <c r="C2376">
        <v>84</v>
      </c>
      <c r="D2376">
        <v>87</v>
      </c>
      <c r="E2376">
        <v>87</v>
      </c>
      <c r="F2376">
        <v>85</v>
      </c>
    </row>
    <row r="2377" spans="1:6" x14ac:dyDescent="0.4">
      <c r="B2377" s="1">
        <f t="shared" si="38"/>
        <v>43685.374999999593</v>
      </c>
      <c r="C2377">
        <v>79</v>
      </c>
      <c r="D2377">
        <v>83</v>
      </c>
      <c r="E2377">
        <v>82</v>
      </c>
      <c r="F2377">
        <v>75</v>
      </c>
    </row>
    <row r="2378" spans="1:6" x14ac:dyDescent="0.4">
      <c r="A2378" s="1">
        <f>B2378-"1:00"</f>
        <v>43685.374999999593</v>
      </c>
      <c r="B2378" s="1">
        <f t="shared" si="38"/>
        <v>43685.416666666257</v>
      </c>
      <c r="C2378">
        <v>77</v>
      </c>
      <c r="D2378">
        <v>79</v>
      </c>
      <c r="E2378">
        <v>79</v>
      </c>
      <c r="F2378">
        <v>78</v>
      </c>
    </row>
    <row r="2379" spans="1:6" x14ac:dyDescent="0.4">
      <c r="B2379" s="1">
        <f t="shared" si="38"/>
        <v>43685.458333332921</v>
      </c>
      <c r="C2379">
        <v>74</v>
      </c>
      <c r="D2379">
        <v>77</v>
      </c>
      <c r="E2379">
        <v>77</v>
      </c>
      <c r="F2379">
        <v>69</v>
      </c>
    </row>
    <row r="2380" spans="1:6" x14ac:dyDescent="0.4">
      <c r="B2380" s="1">
        <f t="shared" si="38"/>
        <v>43685.499999999585</v>
      </c>
      <c r="C2380">
        <v>71</v>
      </c>
      <c r="D2380">
        <v>74</v>
      </c>
      <c r="E2380">
        <v>74</v>
      </c>
      <c r="F2380">
        <v>70</v>
      </c>
    </row>
    <row r="2381" spans="1:6" x14ac:dyDescent="0.4">
      <c r="B2381" s="1">
        <f t="shared" si="38"/>
        <v>43685.54166666625</v>
      </c>
      <c r="C2381">
        <v>68</v>
      </c>
      <c r="D2381">
        <v>71</v>
      </c>
      <c r="E2381">
        <v>71</v>
      </c>
      <c r="F2381">
        <v>70</v>
      </c>
    </row>
    <row r="2382" spans="1:6" x14ac:dyDescent="0.4">
      <c r="B2382" s="1">
        <f t="shared" si="38"/>
        <v>43685.583333332914</v>
      </c>
      <c r="C2382">
        <v>67</v>
      </c>
      <c r="D2382">
        <v>70</v>
      </c>
      <c r="E2382">
        <v>70</v>
      </c>
      <c r="F2382">
        <v>69</v>
      </c>
    </row>
    <row r="2383" spans="1:6" x14ac:dyDescent="0.4">
      <c r="B2383" s="1">
        <f t="shared" si="38"/>
        <v>43685.624999999578</v>
      </c>
      <c r="C2383">
        <v>68</v>
      </c>
      <c r="D2383">
        <v>70</v>
      </c>
      <c r="E2383">
        <v>71</v>
      </c>
      <c r="F2383">
        <v>71</v>
      </c>
    </row>
    <row r="2384" spans="1:6" x14ac:dyDescent="0.4">
      <c r="B2384" s="1">
        <f t="shared" si="38"/>
        <v>43685.666666666242</v>
      </c>
      <c r="C2384">
        <v>70</v>
      </c>
      <c r="D2384">
        <v>71</v>
      </c>
      <c r="E2384">
        <v>72</v>
      </c>
      <c r="F2384">
        <v>72</v>
      </c>
    </row>
    <row r="2385" spans="1:6" x14ac:dyDescent="0.4">
      <c r="B2385" s="1">
        <f t="shared" si="38"/>
        <v>43685.708333332906</v>
      </c>
      <c r="C2385">
        <v>73</v>
      </c>
      <c r="D2385">
        <v>74</v>
      </c>
      <c r="E2385">
        <v>74</v>
      </c>
      <c r="F2385">
        <v>74</v>
      </c>
    </row>
    <row r="2386" spans="1:6" x14ac:dyDescent="0.4">
      <c r="B2386" s="1">
        <f t="shared" si="38"/>
        <v>43685.749999999571</v>
      </c>
      <c r="C2386">
        <v>76</v>
      </c>
      <c r="D2386">
        <v>76</v>
      </c>
      <c r="E2386">
        <v>76</v>
      </c>
      <c r="F2386">
        <v>80</v>
      </c>
    </row>
    <row r="2387" spans="1:6" x14ac:dyDescent="0.4">
      <c r="B2387" s="1">
        <f t="shared" si="38"/>
        <v>43685.791666666235</v>
      </c>
      <c r="C2387">
        <v>81</v>
      </c>
      <c r="D2387">
        <v>79</v>
      </c>
      <c r="E2387">
        <v>79</v>
      </c>
      <c r="F2387">
        <v>85</v>
      </c>
    </row>
    <row r="2388" spans="1:6" x14ac:dyDescent="0.4">
      <c r="B2388" s="1">
        <f t="shared" si="38"/>
        <v>43685.833333332899</v>
      </c>
      <c r="C2388">
        <v>84</v>
      </c>
      <c r="D2388">
        <v>81</v>
      </c>
      <c r="E2388">
        <v>81</v>
      </c>
      <c r="F2388">
        <v>89</v>
      </c>
    </row>
    <row r="2389" spans="1:6" x14ac:dyDescent="0.4">
      <c r="B2389" s="1">
        <f t="shared" si="38"/>
        <v>43685.874999999563</v>
      </c>
      <c r="C2389">
        <v>88</v>
      </c>
      <c r="D2389">
        <v>83</v>
      </c>
      <c r="E2389">
        <v>84</v>
      </c>
      <c r="F2389">
        <v>88</v>
      </c>
    </row>
    <row r="2390" spans="1:6" x14ac:dyDescent="0.4">
      <c r="A2390" s="1">
        <f>B2390-"1:00"</f>
        <v>43685.874999999563</v>
      </c>
      <c r="B2390" s="1">
        <f t="shared" si="38"/>
        <v>43685.916666666228</v>
      </c>
      <c r="C2390">
        <v>88</v>
      </c>
      <c r="D2390">
        <v>84</v>
      </c>
      <c r="E2390">
        <v>85</v>
      </c>
      <c r="F2390">
        <v>91</v>
      </c>
    </row>
    <row r="2391" spans="1:6" x14ac:dyDescent="0.4">
      <c r="B2391" s="1">
        <f t="shared" si="38"/>
        <v>43685.958333332892</v>
      </c>
      <c r="C2391">
        <v>90</v>
      </c>
      <c r="D2391">
        <v>87</v>
      </c>
      <c r="E2391">
        <v>88</v>
      </c>
      <c r="F2391">
        <v>95</v>
      </c>
    </row>
    <row r="2392" spans="1:6" x14ac:dyDescent="0.4">
      <c r="B2392" s="1">
        <f t="shared" si="38"/>
        <v>43685.999999999556</v>
      </c>
      <c r="C2392">
        <v>90</v>
      </c>
      <c r="D2392">
        <v>90</v>
      </c>
      <c r="E2392">
        <v>91</v>
      </c>
      <c r="F2392">
        <v>96</v>
      </c>
    </row>
    <row r="2393" spans="1:6" x14ac:dyDescent="0.4">
      <c r="B2393" s="1">
        <f t="shared" si="38"/>
        <v>43686.04166666622</v>
      </c>
      <c r="C2393">
        <v>92</v>
      </c>
      <c r="D2393">
        <v>93</v>
      </c>
      <c r="E2393">
        <v>94</v>
      </c>
      <c r="F2393">
        <v>93</v>
      </c>
    </row>
    <row r="2394" spans="1:6" x14ac:dyDescent="0.4">
      <c r="B2394" s="1">
        <f t="shared" si="38"/>
        <v>43686.083333332885</v>
      </c>
      <c r="C2394">
        <v>93</v>
      </c>
      <c r="D2394">
        <v>95</v>
      </c>
      <c r="E2394">
        <v>95</v>
      </c>
      <c r="F2394">
        <v>94</v>
      </c>
    </row>
    <row r="2395" spans="1:6" x14ac:dyDescent="0.4">
      <c r="B2395" s="1">
        <f t="shared" si="38"/>
        <v>43686.124999999549</v>
      </c>
      <c r="C2395">
        <v>94</v>
      </c>
      <c r="D2395">
        <v>96</v>
      </c>
      <c r="E2395">
        <v>96</v>
      </c>
      <c r="F2395">
        <v>92</v>
      </c>
    </row>
    <row r="2396" spans="1:6" x14ac:dyDescent="0.4">
      <c r="B2396" s="1">
        <f t="shared" si="38"/>
        <v>43686.166666666213</v>
      </c>
      <c r="C2396">
        <v>96</v>
      </c>
      <c r="D2396">
        <v>96</v>
      </c>
      <c r="E2396">
        <v>97</v>
      </c>
      <c r="F2396">
        <v>90</v>
      </c>
    </row>
    <row r="2397" spans="1:6" x14ac:dyDescent="0.4">
      <c r="B2397" s="1">
        <f t="shared" si="38"/>
        <v>43686.208333332877</v>
      </c>
      <c r="C2397">
        <v>95</v>
      </c>
      <c r="D2397">
        <v>96</v>
      </c>
      <c r="E2397">
        <v>96</v>
      </c>
      <c r="F2397">
        <v>91</v>
      </c>
    </row>
    <row r="2398" spans="1:6" x14ac:dyDescent="0.4">
      <c r="B2398" s="1">
        <f t="shared" si="38"/>
        <v>43686.249999999542</v>
      </c>
      <c r="C2398">
        <v>96</v>
      </c>
      <c r="D2398">
        <v>97</v>
      </c>
      <c r="E2398">
        <v>97</v>
      </c>
      <c r="F2398">
        <v>91</v>
      </c>
    </row>
    <row r="2399" spans="1:6" x14ac:dyDescent="0.4">
      <c r="B2399" s="1">
        <f t="shared" si="38"/>
        <v>43686.291666666206</v>
      </c>
      <c r="C2399">
        <v>93</v>
      </c>
      <c r="D2399">
        <v>94</v>
      </c>
      <c r="E2399">
        <v>95</v>
      </c>
      <c r="F2399">
        <v>86</v>
      </c>
    </row>
    <row r="2400" spans="1:6" x14ac:dyDescent="0.4">
      <c r="B2400" s="1">
        <f t="shared" si="38"/>
        <v>43686.33333333287</v>
      </c>
      <c r="C2400">
        <v>86</v>
      </c>
      <c r="D2400">
        <v>88</v>
      </c>
      <c r="E2400">
        <v>88</v>
      </c>
      <c r="F2400">
        <v>85</v>
      </c>
    </row>
    <row r="2401" spans="1:6" x14ac:dyDescent="0.4">
      <c r="B2401" s="1">
        <f t="shared" si="38"/>
        <v>43686.374999999534</v>
      </c>
      <c r="C2401">
        <v>79</v>
      </c>
      <c r="D2401">
        <v>82</v>
      </c>
      <c r="E2401">
        <v>82</v>
      </c>
      <c r="F2401">
        <v>78</v>
      </c>
    </row>
    <row r="2402" spans="1:6" x14ac:dyDescent="0.4">
      <c r="A2402" s="1">
        <f>B2402-"1:00"</f>
        <v>43686.374999999534</v>
      </c>
      <c r="B2402" s="1">
        <f t="shared" si="38"/>
        <v>43686.416666666199</v>
      </c>
      <c r="C2402">
        <v>70</v>
      </c>
      <c r="D2402">
        <v>73</v>
      </c>
      <c r="E2402">
        <v>72</v>
      </c>
      <c r="F2402">
        <v>74</v>
      </c>
    </row>
    <row r="2403" spans="1:6" x14ac:dyDescent="0.4">
      <c r="B2403" s="1">
        <f t="shared" si="38"/>
        <v>43686.458333332863</v>
      </c>
      <c r="C2403">
        <v>66</v>
      </c>
      <c r="D2403">
        <v>69</v>
      </c>
      <c r="E2403">
        <v>69</v>
      </c>
      <c r="F2403">
        <v>70</v>
      </c>
    </row>
    <row r="2404" spans="1:6" x14ac:dyDescent="0.4">
      <c r="B2404" s="1">
        <f t="shared" ref="B2404:B2467" si="39">B2403+"1:00"</f>
        <v>43686.499999999527</v>
      </c>
      <c r="C2404">
        <v>63</v>
      </c>
      <c r="D2404">
        <v>66</v>
      </c>
      <c r="E2404">
        <v>66</v>
      </c>
      <c r="F2404">
        <v>70</v>
      </c>
    </row>
    <row r="2405" spans="1:6" x14ac:dyDescent="0.4">
      <c r="B2405" s="1">
        <f t="shared" si="39"/>
        <v>43686.541666666191</v>
      </c>
      <c r="C2405">
        <v>60</v>
      </c>
      <c r="D2405">
        <v>63</v>
      </c>
      <c r="E2405">
        <v>63</v>
      </c>
      <c r="F2405">
        <v>67</v>
      </c>
    </row>
    <row r="2406" spans="1:6" x14ac:dyDescent="0.4">
      <c r="B2406" s="1">
        <f t="shared" si="39"/>
        <v>43686.583333332856</v>
      </c>
      <c r="C2406">
        <v>59</v>
      </c>
      <c r="D2406">
        <v>62</v>
      </c>
      <c r="E2406">
        <v>62</v>
      </c>
      <c r="F2406">
        <v>65</v>
      </c>
    </row>
    <row r="2407" spans="1:6" x14ac:dyDescent="0.4">
      <c r="B2407" s="1">
        <f t="shared" si="39"/>
        <v>43686.62499999952</v>
      </c>
      <c r="C2407">
        <v>60</v>
      </c>
      <c r="D2407">
        <v>62</v>
      </c>
      <c r="E2407">
        <v>62</v>
      </c>
      <c r="F2407">
        <v>70</v>
      </c>
    </row>
    <row r="2408" spans="1:6" x14ac:dyDescent="0.4">
      <c r="B2408" s="1">
        <f t="shared" si="39"/>
        <v>43686.666666666184</v>
      </c>
      <c r="C2408">
        <v>62</v>
      </c>
      <c r="D2408">
        <v>63</v>
      </c>
      <c r="E2408">
        <v>64</v>
      </c>
      <c r="F2408">
        <v>72</v>
      </c>
    </row>
    <row r="2409" spans="1:6" x14ac:dyDescent="0.4">
      <c r="B2409" s="1">
        <f t="shared" si="39"/>
        <v>43686.708333332848</v>
      </c>
      <c r="C2409">
        <v>66</v>
      </c>
      <c r="D2409">
        <v>68</v>
      </c>
      <c r="E2409">
        <v>68</v>
      </c>
      <c r="F2409">
        <v>77</v>
      </c>
    </row>
    <row r="2410" spans="1:6" x14ac:dyDescent="0.4">
      <c r="B2410" s="1">
        <f t="shared" si="39"/>
        <v>43686.749999999513</v>
      </c>
      <c r="C2410">
        <v>72</v>
      </c>
      <c r="D2410">
        <v>73</v>
      </c>
      <c r="E2410">
        <v>74</v>
      </c>
      <c r="F2410">
        <v>82</v>
      </c>
    </row>
    <row r="2411" spans="1:6" x14ac:dyDescent="0.4">
      <c r="B2411" s="1">
        <f t="shared" si="39"/>
        <v>43686.791666666177</v>
      </c>
      <c r="C2411">
        <v>78</v>
      </c>
      <c r="D2411">
        <v>78</v>
      </c>
      <c r="E2411">
        <v>79</v>
      </c>
      <c r="F2411">
        <v>82</v>
      </c>
    </row>
    <row r="2412" spans="1:6" x14ac:dyDescent="0.4">
      <c r="B2412" s="1">
        <f t="shared" si="39"/>
        <v>43686.833333332841</v>
      </c>
      <c r="C2412">
        <v>81</v>
      </c>
      <c r="D2412">
        <v>80</v>
      </c>
      <c r="E2412">
        <v>80</v>
      </c>
      <c r="F2412">
        <v>84</v>
      </c>
    </row>
    <row r="2413" spans="1:6" x14ac:dyDescent="0.4">
      <c r="B2413" s="1">
        <f t="shared" si="39"/>
        <v>43686.874999999505</v>
      </c>
      <c r="C2413">
        <v>85</v>
      </c>
      <c r="D2413">
        <v>81</v>
      </c>
      <c r="E2413">
        <v>82</v>
      </c>
      <c r="F2413">
        <v>83</v>
      </c>
    </row>
    <row r="2414" spans="1:6" x14ac:dyDescent="0.4">
      <c r="A2414" s="1">
        <f>B2414-"1:00"</f>
        <v>43686.874999999505</v>
      </c>
      <c r="B2414" s="1">
        <f t="shared" si="39"/>
        <v>43686.916666666169</v>
      </c>
      <c r="C2414">
        <v>87</v>
      </c>
      <c r="D2414">
        <v>86</v>
      </c>
      <c r="E2414">
        <v>86</v>
      </c>
      <c r="F2414">
        <v>83</v>
      </c>
    </row>
    <row r="2415" spans="1:6" x14ac:dyDescent="0.4">
      <c r="B2415" s="1">
        <f t="shared" si="39"/>
        <v>43686.958333332834</v>
      </c>
      <c r="C2415">
        <v>88</v>
      </c>
      <c r="D2415">
        <v>87</v>
      </c>
      <c r="E2415">
        <v>88</v>
      </c>
      <c r="F2415">
        <v>89</v>
      </c>
    </row>
    <row r="2416" spans="1:6" x14ac:dyDescent="0.4">
      <c r="B2416" s="1">
        <f t="shared" si="39"/>
        <v>43686.999999999498</v>
      </c>
      <c r="C2416">
        <v>91</v>
      </c>
      <c r="D2416">
        <v>89</v>
      </c>
      <c r="E2416">
        <v>90</v>
      </c>
      <c r="F2416">
        <v>90</v>
      </c>
    </row>
    <row r="2417" spans="1:6" x14ac:dyDescent="0.4">
      <c r="B2417" s="1">
        <f t="shared" si="39"/>
        <v>43687.041666666162</v>
      </c>
      <c r="C2417">
        <v>92</v>
      </c>
      <c r="D2417">
        <v>91</v>
      </c>
      <c r="E2417">
        <v>91</v>
      </c>
      <c r="F2417">
        <v>87</v>
      </c>
    </row>
    <row r="2418" spans="1:6" x14ac:dyDescent="0.4">
      <c r="B2418" s="1">
        <f t="shared" si="39"/>
        <v>43687.083333332826</v>
      </c>
      <c r="C2418">
        <v>94</v>
      </c>
      <c r="D2418">
        <v>93</v>
      </c>
      <c r="E2418">
        <v>94</v>
      </c>
      <c r="F2418">
        <v>91</v>
      </c>
    </row>
    <row r="2419" spans="1:6" x14ac:dyDescent="0.4">
      <c r="B2419" s="1">
        <f t="shared" si="39"/>
        <v>43687.124999999491</v>
      </c>
      <c r="C2419">
        <v>95</v>
      </c>
      <c r="D2419">
        <v>94</v>
      </c>
      <c r="E2419">
        <v>95</v>
      </c>
      <c r="F2419">
        <v>94</v>
      </c>
    </row>
    <row r="2420" spans="1:6" x14ac:dyDescent="0.4">
      <c r="B2420" s="1">
        <f t="shared" si="39"/>
        <v>43687.166666666155</v>
      </c>
      <c r="C2420">
        <v>95</v>
      </c>
      <c r="D2420">
        <v>94</v>
      </c>
      <c r="E2420">
        <v>95</v>
      </c>
      <c r="F2420">
        <v>90</v>
      </c>
    </row>
    <row r="2421" spans="1:6" x14ac:dyDescent="0.4">
      <c r="B2421" s="1">
        <f t="shared" si="39"/>
        <v>43687.208333332819</v>
      </c>
      <c r="C2421">
        <v>96</v>
      </c>
      <c r="D2421">
        <v>94</v>
      </c>
      <c r="E2421">
        <v>95</v>
      </c>
      <c r="F2421">
        <v>92</v>
      </c>
    </row>
    <row r="2422" spans="1:6" x14ac:dyDescent="0.4">
      <c r="B2422" s="1">
        <f t="shared" si="39"/>
        <v>43687.249999999483</v>
      </c>
      <c r="C2422">
        <v>96</v>
      </c>
      <c r="D2422">
        <v>95</v>
      </c>
      <c r="E2422">
        <v>95</v>
      </c>
      <c r="F2422">
        <v>93</v>
      </c>
    </row>
    <row r="2423" spans="1:6" x14ac:dyDescent="0.4">
      <c r="B2423" s="1">
        <f t="shared" si="39"/>
        <v>43687.291666666148</v>
      </c>
      <c r="C2423">
        <v>94</v>
      </c>
      <c r="D2423">
        <v>93</v>
      </c>
      <c r="E2423">
        <v>94</v>
      </c>
      <c r="F2423">
        <v>82</v>
      </c>
    </row>
    <row r="2424" spans="1:6" x14ac:dyDescent="0.4">
      <c r="B2424" s="1">
        <f t="shared" si="39"/>
        <v>43687.333333332812</v>
      </c>
      <c r="C2424">
        <v>92</v>
      </c>
      <c r="D2424">
        <v>91</v>
      </c>
      <c r="E2424">
        <v>92</v>
      </c>
      <c r="F2424">
        <v>76</v>
      </c>
    </row>
    <row r="2425" spans="1:6" x14ac:dyDescent="0.4">
      <c r="B2425" s="1">
        <f t="shared" si="39"/>
        <v>43687.374999999476</v>
      </c>
      <c r="C2425">
        <v>85</v>
      </c>
      <c r="D2425">
        <v>85</v>
      </c>
      <c r="E2425">
        <v>85</v>
      </c>
      <c r="F2425">
        <v>70</v>
      </c>
    </row>
    <row r="2426" spans="1:6" x14ac:dyDescent="0.4">
      <c r="A2426" s="1">
        <f>B2426-"1:00"</f>
        <v>43687.374999999476</v>
      </c>
      <c r="B2426" s="1">
        <f t="shared" si="39"/>
        <v>43687.41666666614</v>
      </c>
      <c r="C2426">
        <v>81</v>
      </c>
      <c r="D2426">
        <v>81</v>
      </c>
      <c r="E2426">
        <v>81</v>
      </c>
      <c r="F2426">
        <v>68</v>
      </c>
    </row>
    <row r="2427" spans="1:6" x14ac:dyDescent="0.4">
      <c r="B2427" s="1">
        <f t="shared" si="39"/>
        <v>43687.458333332805</v>
      </c>
      <c r="C2427">
        <v>77</v>
      </c>
      <c r="D2427">
        <v>78</v>
      </c>
      <c r="E2427">
        <v>78</v>
      </c>
      <c r="F2427">
        <v>60</v>
      </c>
    </row>
    <row r="2428" spans="1:6" x14ac:dyDescent="0.4">
      <c r="B2428" s="1">
        <f t="shared" si="39"/>
        <v>43687.499999999469</v>
      </c>
      <c r="C2428">
        <v>73</v>
      </c>
      <c r="D2428">
        <v>74</v>
      </c>
      <c r="E2428">
        <v>74</v>
      </c>
      <c r="F2428">
        <v>59</v>
      </c>
    </row>
    <row r="2429" spans="1:6" x14ac:dyDescent="0.4">
      <c r="B2429" s="1">
        <f t="shared" si="39"/>
        <v>43687.541666666133</v>
      </c>
      <c r="C2429">
        <v>69</v>
      </c>
      <c r="D2429">
        <v>71</v>
      </c>
      <c r="E2429">
        <v>72</v>
      </c>
      <c r="F2429">
        <v>60</v>
      </c>
    </row>
    <row r="2430" spans="1:6" x14ac:dyDescent="0.4">
      <c r="B2430" s="1">
        <f t="shared" si="39"/>
        <v>43687.583333332797</v>
      </c>
      <c r="C2430">
        <v>68</v>
      </c>
      <c r="D2430">
        <v>71</v>
      </c>
      <c r="E2430">
        <v>71</v>
      </c>
      <c r="F2430">
        <v>60</v>
      </c>
    </row>
    <row r="2431" spans="1:6" x14ac:dyDescent="0.4">
      <c r="B2431" s="1">
        <f t="shared" si="39"/>
        <v>43687.624999999462</v>
      </c>
      <c r="C2431">
        <v>70</v>
      </c>
      <c r="D2431">
        <v>73</v>
      </c>
      <c r="E2431">
        <v>73</v>
      </c>
      <c r="F2431">
        <v>68</v>
      </c>
    </row>
    <row r="2432" spans="1:6" x14ac:dyDescent="0.4">
      <c r="B2432" s="1">
        <f t="shared" si="39"/>
        <v>43687.666666666126</v>
      </c>
      <c r="C2432">
        <v>72</v>
      </c>
      <c r="D2432">
        <v>75</v>
      </c>
      <c r="E2432">
        <v>75</v>
      </c>
      <c r="F2432">
        <v>73</v>
      </c>
    </row>
    <row r="2433" spans="1:6" x14ac:dyDescent="0.4">
      <c r="B2433" s="1">
        <f t="shared" si="39"/>
        <v>43687.70833333279</v>
      </c>
      <c r="C2433">
        <v>75</v>
      </c>
      <c r="D2433">
        <v>77</v>
      </c>
      <c r="E2433">
        <v>77</v>
      </c>
      <c r="F2433">
        <v>69</v>
      </c>
    </row>
    <row r="2434" spans="1:6" x14ac:dyDescent="0.4">
      <c r="B2434" s="1">
        <f t="shared" si="39"/>
        <v>43687.749999999454</v>
      </c>
      <c r="C2434">
        <v>78</v>
      </c>
      <c r="D2434">
        <v>78</v>
      </c>
      <c r="E2434">
        <v>79</v>
      </c>
      <c r="F2434">
        <v>78</v>
      </c>
    </row>
    <row r="2435" spans="1:6" x14ac:dyDescent="0.4">
      <c r="B2435" s="1">
        <f t="shared" si="39"/>
        <v>43687.791666666119</v>
      </c>
      <c r="C2435">
        <v>81</v>
      </c>
      <c r="D2435">
        <v>81</v>
      </c>
      <c r="E2435">
        <v>81</v>
      </c>
      <c r="F2435">
        <v>83</v>
      </c>
    </row>
    <row r="2436" spans="1:6" x14ac:dyDescent="0.4">
      <c r="B2436" s="1">
        <f t="shared" si="39"/>
        <v>43687.833333332783</v>
      </c>
      <c r="C2436">
        <v>84</v>
      </c>
      <c r="D2436">
        <v>82</v>
      </c>
      <c r="E2436">
        <v>83</v>
      </c>
      <c r="F2436">
        <v>81</v>
      </c>
    </row>
    <row r="2437" spans="1:6" x14ac:dyDescent="0.4">
      <c r="B2437" s="1">
        <f t="shared" si="39"/>
        <v>43687.874999999447</v>
      </c>
      <c r="C2437">
        <v>86</v>
      </c>
      <c r="D2437">
        <v>84</v>
      </c>
      <c r="E2437">
        <v>84</v>
      </c>
      <c r="F2437">
        <v>83</v>
      </c>
    </row>
    <row r="2438" spans="1:6" x14ac:dyDescent="0.4">
      <c r="A2438" s="1">
        <f>B2438-"1:00"</f>
        <v>43687.874999999447</v>
      </c>
      <c r="B2438" s="1">
        <f t="shared" si="39"/>
        <v>43687.916666666111</v>
      </c>
      <c r="C2438">
        <v>87</v>
      </c>
      <c r="D2438">
        <v>85</v>
      </c>
      <c r="E2438">
        <v>85</v>
      </c>
      <c r="F2438">
        <v>83</v>
      </c>
    </row>
    <row r="2439" spans="1:6" x14ac:dyDescent="0.4">
      <c r="B2439" s="1">
        <f t="shared" si="39"/>
        <v>43687.958333332776</v>
      </c>
      <c r="C2439">
        <v>89</v>
      </c>
      <c r="D2439">
        <v>86</v>
      </c>
      <c r="E2439">
        <v>87</v>
      </c>
      <c r="F2439">
        <v>87</v>
      </c>
    </row>
    <row r="2440" spans="1:6" x14ac:dyDescent="0.4">
      <c r="B2440" s="1">
        <f t="shared" si="39"/>
        <v>43687.99999999944</v>
      </c>
      <c r="C2440">
        <v>91</v>
      </c>
      <c r="D2440">
        <v>88</v>
      </c>
      <c r="E2440">
        <v>88</v>
      </c>
      <c r="F2440">
        <v>89</v>
      </c>
    </row>
    <row r="2441" spans="1:6" x14ac:dyDescent="0.4">
      <c r="B2441" s="1">
        <f t="shared" si="39"/>
        <v>43688.041666666104</v>
      </c>
      <c r="C2441">
        <v>92</v>
      </c>
      <c r="D2441">
        <v>88</v>
      </c>
      <c r="E2441">
        <v>89</v>
      </c>
      <c r="F2441">
        <v>92</v>
      </c>
    </row>
    <row r="2442" spans="1:6" x14ac:dyDescent="0.4">
      <c r="B2442" s="1">
        <f t="shared" si="39"/>
        <v>43688.083333332768</v>
      </c>
      <c r="C2442">
        <v>93</v>
      </c>
      <c r="D2442">
        <v>89</v>
      </c>
      <c r="E2442">
        <v>90</v>
      </c>
      <c r="F2442">
        <v>89</v>
      </c>
    </row>
    <row r="2443" spans="1:6" x14ac:dyDescent="0.4">
      <c r="B2443" s="1">
        <f t="shared" si="39"/>
        <v>43688.124999999432</v>
      </c>
      <c r="C2443">
        <v>93</v>
      </c>
      <c r="D2443">
        <v>89</v>
      </c>
      <c r="E2443">
        <v>90</v>
      </c>
      <c r="F2443">
        <v>91</v>
      </c>
    </row>
    <row r="2444" spans="1:6" x14ac:dyDescent="0.4">
      <c r="B2444" s="1">
        <f t="shared" si="39"/>
        <v>43688.166666666097</v>
      </c>
      <c r="C2444">
        <v>93</v>
      </c>
      <c r="D2444">
        <v>89</v>
      </c>
      <c r="E2444">
        <v>90</v>
      </c>
      <c r="F2444">
        <v>89</v>
      </c>
    </row>
    <row r="2445" spans="1:6" x14ac:dyDescent="0.4">
      <c r="B2445" s="1">
        <f t="shared" si="39"/>
        <v>43688.208333332761</v>
      </c>
      <c r="C2445">
        <v>93</v>
      </c>
      <c r="D2445">
        <v>90</v>
      </c>
      <c r="E2445">
        <v>91</v>
      </c>
      <c r="F2445">
        <v>89</v>
      </c>
    </row>
    <row r="2446" spans="1:6" x14ac:dyDescent="0.4">
      <c r="B2446" s="1">
        <f t="shared" si="39"/>
        <v>43688.249999999425</v>
      </c>
      <c r="C2446">
        <v>93</v>
      </c>
      <c r="D2446">
        <v>89</v>
      </c>
      <c r="E2446">
        <v>90</v>
      </c>
      <c r="F2446">
        <v>87</v>
      </c>
    </row>
    <row r="2447" spans="1:6" x14ac:dyDescent="0.4">
      <c r="B2447" s="1">
        <f t="shared" si="39"/>
        <v>43688.291666666089</v>
      </c>
      <c r="C2447">
        <v>87</v>
      </c>
      <c r="D2447">
        <v>86</v>
      </c>
      <c r="E2447">
        <v>86</v>
      </c>
      <c r="F2447">
        <v>84</v>
      </c>
    </row>
    <row r="2448" spans="1:6" x14ac:dyDescent="0.4">
      <c r="B2448" s="1">
        <f t="shared" si="39"/>
        <v>43688.333333332754</v>
      </c>
      <c r="C2448">
        <v>81</v>
      </c>
      <c r="D2448">
        <v>82</v>
      </c>
      <c r="E2448">
        <v>82</v>
      </c>
      <c r="F2448">
        <v>79</v>
      </c>
    </row>
    <row r="2449" spans="1:6" x14ac:dyDescent="0.4">
      <c r="B2449" s="1">
        <f t="shared" si="39"/>
        <v>43688.374999999418</v>
      </c>
      <c r="C2449">
        <v>77</v>
      </c>
      <c r="D2449">
        <v>78</v>
      </c>
      <c r="E2449">
        <v>78</v>
      </c>
      <c r="F2449">
        <v>76</v>
      </c>
    </row>
    <row r="2450" spans="1:6" x14ac:dyDescent="0.4">
      <c r="A2450" s="1">
        <f>B2450-"1:00"</f>
        <v>43688.374999999418</v>
      </c>
      <c r="B2450" s="1">
        <f t="shared" si="39"/>
        <v>43688.416666666082</v>
      </c>
      <c r="C2450">
        <v>73</v>
      </c>
      <c r="D2450">
        <v>75</v>
      </c>
      <c r="E2450">
        <v>74</v>
      </c>
      <c r="F2450">
        <v>70</v>
      </c>
    </row>
    <row r="2451" spans="1:6" x14ac:dyDescent="0.4">
      <c r="B2451" s="1">
        <f t="shared" si="39"/>
        <v>43688.458333332746</v>
      </c>
      <c r="C2451">
        <v>69</v>
      </c>
      <c r="D2451">
        <v>71</v>
      </c>
      <c r="E2451">
        <v>71</v>
      </c>
      <c r="F2451">
        <v>63</v>
      </c>
    </row>
    <row r="2452" spans="1:6" x14ac:dyDescent="0.4">
      <c r="B2452" s="1">
        <f t="shared" si="39"/>
        <v>43688.499999999411</v>
      </c>
      <c r="C2452">
        <v>66</v>
      </c>
      <c r="D2452">
        <v>67</v>
      </c>
      <c r="E2452">
        <v>68</v>
      </c>
      <c r="F2452">
        <v>57</v>
      </c>
    </row>
    <row r="2453" spans="1:6" x14ac:dyDescent="0.4">
      <c r="B2453" s="1">
        <f t="shared" si="39"/>
        <v>43688.541666666075</v>
      </c>
      <c r="C2453">
        <v>65</v>
      </c>
      <c r="D2453">
        <v>67</v>
      </c>
      <c r="E2453">
        <v>67</v>
      </c>
      <c r="F2453">
        <v>61</v>
      </c>
    </row>
    <row r="2454" spans="1:6" x14ac:dyDescent="0.4">
      <c r="B2454" s="1">
        <f t="shared" si="39"/>
        <v>43688.583333332739</v>
      </c>
      <c r="C2454">
        <v>68</v>
      </c>
      <c r="D2454">
        <v>70</v>
      </c>
      <c r="E2454">
        <v>70</v>
      </c>
      <c r="F2454">
        <v>64</v>
      </c>
    </row>
    <row r="2455" spans="1:6" x14ac:dyDescent="0.4">
      <c r="B2455" s="1">
        <f t="shared" si="39"/>
        <v>43688.624999999403</v>
      </c>
      <c r="C2455">
        <v>73</v>
      </c>
      <c r="D2455">
        <v>74</v>
      </c>
      <c r="E2455">
        <v>74</v>
      </c>
      <c r="F2455">
        <v>66</v>
      </c>
    </row>
    <row r="2456" spans="1:6" x14ac:dyDescent="0.4">
      <c r="B2456" s="1">
        <f t="shared" si="39"/>
        <v>43688.666666666068</v>
      </c>
      <c r="C2456">
        <v>77</v>
      </c>
      <c r="D2456">
        <v>77</v>
      </c>
      <c r="E2456">
        <v>77</v>
      </c>
      <c r="F2456">
        <v>70</v>
      </c>
    </row>
    <row r="2457" spans="1:6" x14ac:dyDescent="0.4">
      <c r="B2457" s="1">
        <f t="shared" si="39"/>
        <v>43688.708333332732</v>
      </c>
      <c r="C2457">
        <v>78</v>
      </c>
      <c r="D2457">
        <v>79</v>
      </c>
      <c r="E2457">
        <v>79</v>
      </c>
      <c r="F2457">
        <v>75</v>
      </c>
    </row>
    <row r="2458" spans="1:6" x14ac:dyDescent="0.4">
      <c r="B2458" s="1">
        <f t="shared" si="39"/>
        <v>43688.749999999396</v>
      </c>
      <c r="C2458">
        <v>81</v>
      </c>
      <c r="D2458">
        <v>80</v>
      </c>
      <c r="E2458">
        <v>81</v>
      </c>
      <c r="F2458">
        <v>81</v>
      </c>
    </row>
    <row r="2459" spans="1:6" x14ac:dyDescent="0.4">
      <c r="B2459" s="1">
        <f t="shared" si="39"/>
        <v>43688.79166666606</v>
      </c>
      <c r="C2459">
        <v>84</v>
      </c>
      <c r="D2459">
        <v>83</v>
      </c>
      <c r="E2459">
        <v>84</v>
      </c>
      <c r="F2459">
        <v>85</v>
      </c>
    </row>
    <row r="2460" spans="1:6" x14ac:dyDescent="0.4">
      <c r="B2460" s="1">
        <f t="shared" si="39"/>
        <v>43688.833333332725</v>
      </c>
      <c r="C2460">
        <v>86</v>
      </c>
      <c r="D2460">
        <v>85</v>
      </c>
      <c r="E2460">
        <v>85</v>
      </c>
      <c r="F2460">
        <v>88</v>
      </c>
    </row>
    <row r="2461" spans="1:6" x14ac:dyDescent="0.4">
      <c r="B2461" s="1">
        <f t="shared" si="39"/>
        <v>43688.874999999389</v>
      </c>
      <c r="C2461">
        <v>87</v>
      </c>
      <c r="D2461">
        <v>85</v>
      </c>
      <c r="E2461">
        <v>86</v>
      </c>
      <c r="F2461">
        <v>89</v>
      </c>
    </row>
    <row r="2462" spans="1:6" x14ac:dyDescent="0.4">
      <c r="A2462" s="1">
        <f>B2462-"1:00"</f>
        <v>43688.874999999389</v>
      </c>
      <c r="B2462" s="1">
        <f t="shared" si="39"/>
        <v>43688.916666666053</v>
      </c>
      <c r="C2462">
        <v>89</v>
      </c>
      <c r="D2462">
        <v>85</v>
      </c>
      <c r="E2462">
        <v>86</v>
      </c>
      <c r="F2462">
        <v>89</v>
      </c>
    </row>
    <row r="2463" spans="1:6" x14ac:dyDescent="0.4">
      <c r="B2463" s="1">
        <f t="shared" si="39"/>
        <v>43688.958333332717</v>
      </c>
      <c r="C2463">
        <v>89</v>
      </c>
      <c r="D2463">
        <v>85</v>
      </c>
      <c r="E2463">
        <v>86</v>
      </c>
      <c r="F2463">
        <v>89</v>
      </c>
    </row>
    <row r="2464" spans="1:6" x14ac:dyDescent="0.4">
      <c r="B2464" s="1">
        <f t="shared" si="39"/>
        <v>43688.999999999382</v>
      </c>
      <c r="C2464">
        <v>89</v>
      </c>
      <c r="D2464">
        <v>86</v>
      </c>
      <c r="E2464">
        <v>86</v>
      </c>
      <c r="F2464">
        <v>91</v>
      </c>
    </row>
    <row r="2465" spans="1:6" x14ac:dyDescent="0.4">
      <c r="B2465" s="1">
        <f t="shared" si="39"/>
        <v>43689.041666666046</v>
      </c>
      <c r="C2465">
        <v>89</v>
      </c>
      <c r="D2465">
        <v>86</v>
      </c>
      <c r="E2465">
        <v>87</v>
      </c>
      <c r="F2465">
        <v>93</v>
      </c>
    </row>
    <row r="2466" spans="1:6" x14ac:dyDescent="0.4">
      <c r="B2466" s="1">
        <f t="shared" si="39"/>
        <v>43689.08333333271</v>
      </c>
      <c r="C2466">
        <v>90</v>
      </c>
      <c r="D2466">
        <v>88</v>
      </c>
      <c r="E2466">
        <v>88</v>
      </c>
      <c r="F2466">
        <v>94</v>
      </c>
    </row>
    <row r="2467" spans="1:6" x14ac:dyDescent="0.4">
      <c r="B2467" s="1">
        <f t="shared" si="39"/>
        <v>43689.124999999374</v>
      </c>
      <c r="C2467">
        <v>91</v>
      </c>
      <c r="D2467">
        <v>88</v>
      </c>
      <c r="E2467">
        <v>88</v>
      </c>
      <c r="F2467">
        <v>92</v>
      </c>
    </row>
    <row r="2468" spans="1:6" x14ac:dyDescent="0.4">
      <c r="B2468" s="1">
        <f t="shared" ref="B2468:B2531" si="40">B2467+"1:00"</f>
        <v>43689.166666666039</v>
      </c>
      <c r="C2468">
        <v>90</v>
      </c>
      <c r="D2468">
        <v>88</v>
      </c>
      <c r="E2468">
        <v>89</v>
      </c>
      <c r="F2468">
        <v>92</v>
      </c>
    </row>
    <row r="2469" spans="1:6" x14ac:dyDescent="0.4">
      <c r="B2469" s="1">
        <f t="shared" si="40"/>
        <v>43689.208333332703</v>
      </c>
      <c r="C2469">
        <v>90</v>
      </c>
      <c r="D2469">
        <v>89</v>
      </c>
      <c r="E2469">
        <v>89</v>
      </c>
      <c r="F2469">
        <v>90</v>
      </c>
    </row>
    <row r="2470" spans="1:6" x14ac:dyDescent="0.4">
      <c r="B2470" s="1">
        <f t="shared" si="40"/>
        <v>43689.249999999367</v>
      </c>
      <c r="C2470">
        <v>90</v>
      </c>
      <c r="D2470">
        <v>88</v>
      </c>
      <c r="E2470">
        <v>89</v>
      </c>
      <c r="F2470">
        <v>88</v>
      </c>
    </row>
    <row r="2471" spans="1:6" x14ac:dyDescent="0.4">
      <c r="B2471" s="1">
        <f t="shared" si="40"/>
        <v>43689.291666666031</v>
      </c>
      <c r="C2471">
        <v>87</v>
      </c>
      <c r="D2471">
        <v>85</v>
      </c>
      <c r="E2471">
        <v>85</v>
      </c>
      <c r="F2471">
        <v>82</v>
      </c>
    </row>
    <row r="2472" spans="1:6" x14ac:dyDescent="0.4">
      <c r="B2472" s="1">
        <f t="shared" si="40"/>
        <v>43689.333333332695</v>
      </c>
      <c r="C2472">
        <v>86</v>
      </c>
      <c r="D2472">
        <v>82</v>
      </c>
      <c r="E2472">
        <v>83</v>
      </c>
      <c r="F2472">
        <v>73</v>
      </c>
    </row>
    <row r="2473" spans="1:6" x14ac:dyDescent="0.4">
      <c r="B2473" s="1">
        <f t="shared" si="40"/>
        <v>43689.37499999936</v>
      </c>
      <c r="C2473">
        <v>85</v>
      </c>
      <c r="D2473">
        <v>80</v>
      </c>
      <c r="E2473">
        <v>82</v>
      </c>
      <c r="F2473">
        <v>67</v>
      </c>
    </row>
    <row r="2474" spans="1:6" x14ac:dyDescent="0.4">
      <c r="A2474" s="1">
        <f>B2474-"1:00"</f>
        <v>43689.37499999936</v>
      </c>
      <c r="B2474" s="1">
        <f t="shared" si="40"/>
        <v>43689.416666666024</v>
      </c>
      <c r="C2474">
        <v>84</v>
      </c>
      <c r="D2474">
        <v>79</v>
      </c>
      <c r="E2474">
        <v>80</v>
      </c>
      <c r="F2474">
        <v>65</v>
      </c>
    </row>
    <row r="2475" spans="1:6" x14ac:dyDescent="0.4">
      <c r="B2475" s="1">
        <f t="shared" si="40"/>
        <v>43689.458333332688</v>
      </c>
      <c r="C2475">
        <v>81</v>
      </c>
      <c r="D2475">
        <v>77</v>
      </c>
      <c r="E2475">
        <v>78</v>
      </c>
      <c r="F2475">
        <v>66</v>
      </c>
    </row>
    <row r="2476" spans="1:6" x14ac:dyDescent="0.4">
      <c r="B2476" s="1">
        <f t="shared" si="40"/>
        <v>43689.499999999352</v>
      </c>
      <c r="C2476">
        <v>77</v>
      </c>
      <c r="D2476">
        <v>74</v>
      </c>
      <c r="E2476">
        <v>75</v>
      </c>
      <c r="F2476">
        <v>68</v>
      </c>
    </row>
    <row r="2477" spans="1:6" x14ac:dyDescent="0.4">
      <c r="B2477" s="1">
        <f t="shared" si="40"/>
        <v>43689.541666666017</v>
      </c>
      <c r="C2477">
        <v>75</v>
      </c>
      <c r="D2477">
        <v>73</v>
      </c>
      <c r="E2477">
        <v>74</v>
      </c>
      <c r="F2477">
        <v>66</v>
      </c>
    </row>
    <row r="2478" spans="1:6" x14ac:dyDescent="0.4">
      <c r="B2478" s="1">
        <f t="shared" si="40"/>
        <v>43689.583333332681</v>
      </c>
      <c r="C2478">
        <v>73</v>
      </c>
      <c r="D2478">
        <v>73</v>
      </c>
      <c r="E2478">
        <v>73</v>
      </c>
      <c r="F2478">
        <v>67</v>
      </c>
    </row>
    <row r="2479" spans="1:6" x14ac:dyDescent="0.4">
      <c r="B2479" s="1">
        <f t="shared" si="40"/>
        <v>43689.624999999345</v>
      </c>
      <c r="C2479">
        <v>74</v>
      </c>
      <c r="D2479">
        <v>73</v>
      </c>
      <c r="E2479">
        <v>74</v>
      </c>
      <c r="F2479">
        <v>71</v>
      </c>
    </row>
    <row r="2480" spans="1:6" x14ac:dyDescent="0.4">
      <c r="B2480" s="1">
        <f t="shared" si="40"/>
        <v>43689.666666666009</v>
      </c>
      <c r="C2480">
        <v>75</v>
      </c>
      <c r="D2480">
        <v>74</v>
      </c>
      <c r="E2480">
        <v>75</v>
      </c>
      <c r="F2480">
        <v>72</v>
      </c>
    </row>
    <row r="2481" spans="1:6" x14ac:dyDescent="0.4">
      <c r="B2481" s="1">
        <f t="shared" si="40"/>
        <v>43689.708333332674</v>
      </c>
      <c r="C2481">
        <v>76</v>
      </c>
      <c r="D2481">
        <v>76</v>
      </c>
      <c r="E2481">
        <v>76</v>
      </c>
      <c r="F2481">
        <v>77</v>
      </c>
    </row>
    <row r="2482" spans="1:6" x14ac:dyDescent="0.4">
      <c r="B2482" s="1">
        <f t="shared" si="40"/>
        <v>43689.749999999338</v>
      </c>
      <c r="C2482">
        <v>79</v>
      </c>
      <c r="D2482">
        <v>77</v>
      </c>
      <c r="E2482">
        <v>78</v>
      </c>
      <c r="F2482">
        <v>80</v>
      </c>
    </row>
    <row r="2483" spans="1:6" x14ac:dyDescent="0.4">
      <c r="B2483" s="1">
        <f t="shared" si="40"/>
        <v>43689.791666666002</v>
      </c>
      <c r="C2483">
        <v>82</v>
      </c>
      <c r="D2483">
        <v>79</v>
      </c>
      <c r="E2483">
        <v>80</v>
      </c>
      <c r="F2483">
        <v>83</v>
      </c>
    </row>
    <row r="2484" spans="1:6" x14ac:dyDescent="0.4">
      <c r="B2484" s="1">
        <f t="shared" si="40"/>
        <v>43689.833333332666</v>
      </c>
      <c r="C2484">
        <v>83</v>
      </c>
      <c r="D2484">
        <v>80</v>
      </c>
      <c r="E2484">
        <v>81</v>
      </c>
      <c r="F2484">
        <v>87</v>
      </c>
    </row>
    <row r="2485" spans="1:6" x14ac:dyDescent="0.4">
      <c r="B2485" s="1">
        <f t="shared" si="40"/>
        <v>43689.874999999331</v>
      </c>
      <c r="C2485">
        <v>85</v>
      </c>
      <c r="D2485">
        <v>81</v>
      </c>
      <c r="E2485">
        <v>82</v>
      </c>
      <c r="F2485">
        <v>88</v>
      </c>
    </row>
    <row r="2486" spans="1:6" x14ac:dyDescent="0.4">
      <c r="A2486" s="1">
        <f>B2486-"1:00"</f>
        <v>43689.874999999331</v>
      </c>
      <c r="B2486" s="1">
        <f t="shared" si="40"/>
        <v>43689.916666665995</v>
      </c>
      <c r="C2486">
        <v>85</v>
      </c>
      <c r="D2486">
        <v>81</v>
      </c>
      <c r="E2486">
        <v>82</v>
      </c>
      <c r="F2486">
        <v>88</v>
      </c>
    </row>
    <row r="2487" spans="1:6" x14ac:dyDescent="0.4">
      <c r="B2487" s="1">
        <f t="shared" si="40"/>
        <v>43689.958333332659</v>
      </c>
      <c r="C2487">
        <v>85</v>
      </c>
      <c r="D2487">
        <v>82</v>
      </c>
      <c r="E2487">
        <v>83</v>
      </c>
      <c r="F2487">
        <v>89</v>
      </c>
    </row>
    <row r="2488" spans="1:6" x14ac:dyDescent="0.4">
      <c r="B2488" s="1">
        <f t="shared" si="40"/>
        <v>43689.999999999323</v>
      </c>
      <c r="C2488">
        <v>86</v>
      </c>
      <c r="D2488">
        <v>82</v>
      </c>
      <c r="E2488">
        <v>83</v>
      </c>
      <c r="F2488">
        <v>91</v>
      </c>
    </row>
    <row r="2489" spans="1:6" x14ac:dyDescent="0.4">
      <c r="B2489" s="1">
        <f t="shared" si="40"/>
        <v>43690.041666665988</v>
      </c>
      <c r="C2489">
        <v>86</v>
      </c>
      <c r="D2489">
        <v>83</v>
      </c>
      <c r="E2489">
        <v>84</v>
      </c>
      <c r="F2489">
        <v>91</v>
      </c>
    </row>
    <row r="2490" spans="1:6" x14ac:dyDescent="0.4">
      <c r="B2490" s="1">
        <f t="shared" si="40"/>
        <v>43690.083333332652</v>
      </c>
      <c r="C2490">
        <v>86</v>
      </c>
      <c r="D2490">
        <v>84</v>
      </c>
      <c r="E2490">
        <v>84</v>
      </c>
      <c r="F2490">
        <v>94</v>
      </c>
    </row>
    <row r="2491" spans="1:6" x14ac:dyDescent="0.4">
      <c r="B2491" s="1">
        <f t="shared" si="40"/>
        <v>43690.124999999316</v>
      </c>
      <c r="C2491">
        <v>87</v>
      </c>
      <c r="D2491">
        <v>84</v>
      </c>
      <c r="E2491">
        <v>85</v>
      </c>
      <c r="F2491">
        <v>91</v>
      </c>
    </row>
    <row r="2492" spans="1:6" x14ac:dyDescent="0.4">
      <c r="B2492" s="1">
        <f t="shared" si="40"/>
        <v>43690.16666666598</v>
      </c>
      <c r="C2492">
        <v>87</v>
      </c>
      <c r="D2492">
        <v>85</v>
      </c>
      <c r="E2492">
        <v>85</v>
      </c>
      <c r="F2492">
        <v>89</v>
      </c>
    </row>
    <row r="2493" spans="1:6" x14ac:dyDescent="0.4">
      <c r="B2493" s="1">
        <f t="shared" si="40"/>
        <v>43690.208333332645</v>
      </c>
      <c r="C2493">
        <v>87</v>
      </c>
      <c r="D2493">
        <v>85</v>
      </c>
      <c r="E2493">
        <v>86</v>
      </c>
      <c r="F2493">
        <v>91</v>
      </c>
    </row>
    <row r="2494" spans="1:6" x14ac:dyDescent="0.4">
      <c r="B2494" s="1">
        <f t="shared" si="40"/>
        <v>43690.249999999309</v>
      </c>
      <c r="C2494">
        <v>87</v>
      </c>
      <c r="D2494">
        <v>85</v>
      </c>
      <c r="E2494">
        <v>85</v>
      </c>
      <c r="F2494">
        <v>90</v>
      </c>
    </row>
    <row r="2495" spans="1:6" x14ac:dyDescent="0.4">
      <c r="B2495" s="1">
        <f t="shared" si="40"/>
        <v>43690.291666665973</v>
      </c>
      <c r="C2495">
        <v>84</v>
      </c>
      <c r="D2495">
        <v>82</v>
      </c>
      <c r="E2495">
        <v>83</v>
      </c>
      <c r="F2495">
        <v>87</v>
      </c>
    </row>
    <row r="2496" spans="1:6" x14ac:dyDescent="0.4">
      <c r="B2496" s="1">
        <f t="shared" si="40"/>
        <v>43690.333333332637</v>
      </c>
      <c r="C2496">
        <v>81</v>
      </c>
      <c r="D2496">
        <v>80</v>
      </c>
      <c r="E2496">
        <v>80</v>
      </c>
      <c r="F2496">
        <v>78</v>
      </c>
    </row>
    <row r="2497" spans="1:6" x14ac:dyDescent="0.4">
      <c r="B2497" s="1">
        <f t="shared" si="40"/>
        <v>43690.374999999302</v>
      </c>
      <c r="C2497">
        <v>79</v>
      </c>
      <c r="D2497">
        <v>77</v>
      </c>
      <c r="E2497">
        <v>78</v>
      </c>
      <c r="F2497">
        <v>70</v>
      </c>
    </row>
    <row r="2498" spans="1:6" x14ac:dyDescent="0.4">
      <c r="A2498" s="1">
        <f>B2498-"1:00"</f>
        <v>43690.374999999302</v>
      </c>
      <c r="B2498" s="1">
        <f t="shared" si="40"/>
        <v>43690.416666665966</v>
      </c>
      <c r="C2498">
        <v>83</v>
      </c>
      <c r="D2498">
        <v>79</v>
      </c>
      <c r="E2498">
        <v>80</v>
      </c>
      <c r="F2498">
        <v>68</v>
      </c>
    </row>
    <row r="2499" spans="1:6" x14ac:dyDescent="0.4">
      <c r="B2499" s="1">
        <f t="shared" si="40"/>
        <v>43690.45833333263</v>
      </c>
      <c r="C2499">
        <v>79</v>
      </c>
      <c r="D2499">
        <v>77</v>
      </c>
      <c r="E2499">
        <v>78</v>
      </c>
      <c r="F2499">
        <v>62</v>
      </c>
    </row>
    <row r="2500" spans="1:6" x14ac:dyDescent="0.4">
      <c r="B2500" s="1">
        <f t="shared" si="40"/>
        <v>43690.499999999294</v>
      </c>
      <c r="C2500">
        <v>80</v>
      </c>
      <c r="D2500">
        <v>78</v>
      </c>
      <c r="E2500">
        <v>79</v>
      </c>
      <c r="F2500">
        <v>63</v>
      </c>
    </row>
    <row r="2501" spans="1:6" x14ac:dyDescent="0.4">
      <c r="B2501" s="1">
        <f t="shared" si="40"/>
        <v>43690.541666665958</v>
      </c>
      <c r="C2501">
        <v>81</v>
      </c>
      <c r="D2501">
        <v>79</v>
      </c>
      <c r="E2501">
        <v>80</v>
      </c>
      <c r="F2501">
        <v>64</v>
      </c>
    </row>
    <row r="2502" spans="1:6" x14ac:dyDescent="0.4">
      <c r="B2502" s="1">
        <f t="shared" si="40"/>
        <v>43690.583333332623</v>
      </c>
      <c r="C2502">
        <v>80</v>
      </c>
      <c r="D2502">
        <v>78</v>
      </c>
      <c r="E2502">
        <v>79</v>
      </c>
      <c r="F2502">
        <v>64</v>
      </c>
    </row>
    <row r="2503" spans="1:6" x14ac:dyDescent="0.4">
      <c r="B2503" s="1">
        <f t="shared" si="40"/>
        <v>43690.624999999287</v>
      </c>
      <c r="C2503">
        <v>79</v>
      </c>
      <c r="D2503">
        <v>77</v>
      </c>
      <c r="E2503">
        <v>78</v>
      </c>
      <c r="F2503">
        <v>67</v>
      </c>
    </row>
    <row r="2504" spans="1:6" x14ac:dyDescent="0.4">
      <c r="B2504" s="1">
        <f t="shared" si="40"/>
        <v>43690.666666665951</v>
      </c>
      <c r="C2504">
        <v>79</v>
      </c>
      <c r="D2504">
        <v>77</v>
      </c>
      <c r="E2504">
        <v>78</v>
      </c>
      <c r="F2504">
        <v>72</v>
      </c>
    </row>
    <row r="2505" spans="1:6" x14ac:dyDescent="0.4">
      <c r="B2505" s="1">
        <f t="shared" si="40"/>
        <v>43690.708333332615</v>
      </c>
      <c r="C2505">
        <v>81</v>
      </c>
      <c r="D2505">
        <v>80</v>
      </c>
      <c r="E2505">
        <v>81</v>
      </c>
      <c r="F2505">
        <v>74</v>
      </c>
    </row>
    <row r="2506" spans="1:6" x14ac:dyDescent="0.4">
      <c r="B2506" s="1">
        <f t="shared" si="40"/>
        <v>43690.74999999928</v>
      </c>
      <c r="C2506">
        <v>84</v>
      </c>
      <c r="D2506">
        <v>82</v>
      </c>
      <c r="E2506">
        <v>83</v>
      </c>
      <c r="F2506">
        <v>78</v>
      </c>
    </row>
    <row r="2507" spans="1:6" x14ac:dyDescent="0.4">
      <c r="B2507" s="1">
        <f t="shared" si="40"/>
        <v>43690.791666665944</v>
      </c>
      <c r="C2507">
        <v>87</v>
      </c>
      <c r="D2507">
        <v>84</v>
      </c>
      <c r="E2507">
        <v>85</v>
      </c>
      <c r="F2507">
        <v>80</v>
      </c>
    </row>
    <row r="2508" spans="1:6" x14ac:dyDescent="0.4">
      <c r="B2508" s="1">
        <f t="shared" si="40"/>
        <v>43690.833333332608</v>
      </c>
      <c r="C2508">
        <v>87</v>
      </c>
      <c r="D2508">
        <v>83</v>
      </c>
      <c r="E2508">
        <v>84</v>
      </c>
      <c r="F2508">
        <v>81</v>
      </c>
    </row>
    <row r="2509" spans="1:6" x14ac:dyDescent="0.4">
      <c r="B2509" s="1">
        <f t="shared" si="40"/>
        <v>43690.874999999272</v>
      </c>
      <c r="C2509">
        <v>86</v>
      </c>
      <c r="D2509">
        <v>82</v>
      </c>
      <c r="E2509">
        <v>83</v>
      </c>
      <c r="F2509">
        <v>81</v>
      </c>
    </row>
    <row r="2510" spans="1:6" x14ac:dyDescent="0.4">
      <c r="A2510" s="1">
        <f>B2510-"1:00"</f>
        <v>43690.874999999272</v>
      </c>
      <c r="B2510" s="1">
        <f t="shared" si="40"/>
        <v>43690.916666665937</v>
      </c>
      <c r="C2510">
        <v>87</v>
      </c>
      <c r="D2510">
        <v>84</v>
      </c>
      <c r="E2510">
        <v>85</v>
      </c>
      <c r="F2510">
        <v>82</v>
      </c>
    </row>
    <row r="2511" spans="1:6" x14ac:dyDescent="0.4">
      <c r="B2511" s="1">
        <f t="shared" si="40"/>
        <v>43690.958333332601</v>
      </c>
      <c r="C2511">
        <v>88</v>
      </c>
      <c r="D2511">
        <v>84</v>
      </c>
      <c r="E2511">
        <v>85</v>
      </c>
      <c r="F2511">
        <v>83</v>
      </c>
    </row>
    <row r="2512" spans="1:6" x14ac:dyDescent="0.4">
      <c r="B2512" s="1">
        <f t="shared" si="40"/>
        <v>43690.999999999265</v>
      </c>
      <c r="C2512">
        <v>88</v>
      </c>
      <c r="D2512">
        <v>84</v>
      </c>
      <c r="E2512">
        <v>86</v>
      </c>
      <c r="F2512">
        <v>80</v>
      </c>
    </row>
    <row r="2513" spans="1:6" x14ac:dyDescent="0.4">
      <c r="B2513" s="1">
        <f t="shared" si="40"/>
        <v>43691.041666665929</v>
      </c>
      <c r="C2513">
        <v>89</v>
      </c>
      <c r="D2513">
        <v>84</v>
      </c>
      <c r="E2513">
        <v>86</v>
      </c>
      <c r="F2513">
        <v>78</v>
      </c>
    </row>
    <row r="2514" spans="1:6" x14ac:dyDescent="0.4">
      <c r="B2514" s="1">
        <f t="shared" si="40"/>
        <v>43691.083333332594</v>
      </c>
      <c r="C2514">
        <v>89</v>
      </c>
      <c r="D2514">
        <v>85</v>
      </c>
      <c r="E2514">
        <v>86</v>
      </c>
      <c r="F2514">
        <v>78</v>
      </c>
    </row>
    <row r="2515" spans="1:6" x14ac:dyDescent="0.4">
      <c r="B2515" s="1">
        <f t="shared" si="40"/>
        <v>43691.124999999258</v>
      </c>
      <c r="C2515">
        <v>89</v>
      </c>
      <c r="D2515">
        <v>84</v>
      </c>
      <c r="E2515">
        <v>85</v>
      </c>
      <c r="F2515">
        <v>80</v>
      </c>
    </row>
    <row r="2516" spans="1:6" x14ac:dyDescent="0.4">
      <c r="B2516" s="1">
        <f t="shared" si="40"/>
        <v>43691.166666665922</v>
      </c>
      <c r="C2516">
        <v>89</v>
      </c>
      <c r="D2516">
        <v>84</v>
      </c>
      <c r="E2516">
        <v>85</v>
      </c>
      <c r="F2516">
        <v>78</v>
      </c>
    </row>
    <row r="2517" spans="1:6" x14ac:dyDescent="0.4">
      <c r="B2517" s="1">
        <f t="shared" si="40"/>
        <v>43691.208333332586</v>
      </c>
      <c r="C2517">
        <v>90</v>
      </c>
      <c r="D2517">
        <v>85</v>
      </c>
      <c r="E2517">
        <v>87</v>
      </c>
      <c r="F2517">
        <v>78</v>
      </c>
    </row>
    <row r="2518" spans="1:6" x14ac:dyDescent="0.4">
      <c r="B2518" s="1">
        <f t="shared" si="40"/>
        <v>43691.249999999251</v>
      </c>
      <c r="C2518">
        <v>91</v>
      </c>
      <c r="D2518">
        <v>87</v>
      </c>
      <c r="E2518">
        <v>87</v>
      </c>
      <c r="F2518">
        <v>94</v>
      </c>
    </row>
    <row r="2519" spans="1:6" x14ac:dyDescent="0.4">
      <c r="B2519" s="1">
        <f t="shared" si="40"/>
        <v>43691.291666665915</v>
      </c>
      <c r="C2519">
        <v>90</v>
      </c>
      <c r="D2519">
        <v>87</v>
      </c>
      <c r="E2519">
        <v>88</v>
      </c>
      <c r="F2519">
        <v>99</v>
      </c>
    </row>
    <row r="2520" spans="1:6" x14ac:dyDescent="0.4">
      <c r="B2520" s="1">
        <f t="shared" si="40"/>
        <v>43691.333333332579</v>
      </c>
      <c r="C2520">
        <v>90</v>
      </c>
      <c r="D2520">
        <v>86</v>
      </c>
      <c r="E2520">
        <v>87</v>
      </c>
      <c r="F2520">
        <v>96</v>
      </c>
    </row>
    <row r="2521" spans="1:6" x14ac:dyDescent="0.4">
      <c r="B2521" s="1">
        <f t="shared" si="40"/>
        <v>43691.374999999243</v>
      </c>
      <c r="C2521">
        <v>89</v>
      </c>
      <c r="D2521">
        <v>85</v>
      </c>
      <c r="E2521">
        <v>86</v>
      </c>
      <c r="F2521">
        <v>84</v>
      </c>
    </row>
    <row r="2522" spans="1:6" x14ac:dyDescent="0.4">
      <c r="A2522" s="1">
        <f>B2522-"1:00"</f>
        <v>43691.374999999243</v>
      </c>
      <c r="B2522" s="1">
        <f t="shared" si="40"/>
        <v>43691.416666665908</v>
      </c>
      <c r="C2522">
        <v>87</v>
      </c>
      <c r="D2522">
        <v>84</v>
      </c>
      <c r="E2522">
        <v>85</v>
      </c>
      <c r="F2522">
        <v>98</v>
      </c>
    </row>
    <row r="2523" spans="1:6" x14ac:dyDescent="0.4">
      <c r="B2523" s="1">
        <f t="shared" si="40"/>
        <v>43691.458333332572</v>
      </c>
      <c r="C2523">
        <v>85</v>
      </c>
      <c r="D2523">
        <v>82</v>
      </c>
      <c r="E2523">
        <v>83</v>
      </c>
      <c r="F2523">
        <v>85</v>
      </c>
    </row>
    <row r="2524" spans="1:6" x14ac:dyDescent="0.4">
      <c r="B2524" s="1">
        <f t="shared" si="40"/>
        <v>43691.499999999236</v>
      </c>
      <c r="C2524">
        <v>84</v>
      </c>
      <c r="D2524">
        <v>80</v>
      </c>
      <c r="E2524">
        <v>81</v>
      </c>
      <c r="F2524">
        <v>77</v>
      </c>
    </row>
    <row r="2525" spans="1:6" x14ac:dyDescent="0.4">
      <c r="B2525" s="1">
        <f t="shared" si="40"/>
        <v>43691.5416666659</v>
      </c>
      <c r="C2525">
        <v>83</v>
      </c>
      <c r="D2525">
        <v>79</v>
      </c>
      <c r="E2525">
        <v>80</v>
      </c>
      <c r="F2525">
        <v>76</v>
      </c>
    </row>
    <row r="2526" spans="1:6" x14ac:dyDescent="0.4">
      <c r="B2526" s="1">
        <f t="shared" si="40"/>
        <v>43691.583333332565</v>
      </c>
      <c r="C2526">
        <v>85</v>
      </c>
      <c r="D2526">
        <v>80</v>
      </c>
      <c r="E2526">
        <v>81</v>
      </c>
      <c r="F2526">
        <v>78</v>
      </c>
    </row>
    <row r="2527" spans="1:6" x14ac:dyDescent="0.4">
      <c r="B2527" s="1">
        <f t="shared" si="40"/>
        <v>43691.624999999229</v>
      </c>
      <c r="C2527">
        <v>91</v>
      </c>
      <c r="D2527">
        <v>87</v>
      </c>
      <c r="E2527">
        <v>88</v>
      </c>
      <c r="F2527">
        <v>92</v>
      </c>
    </row>
    <row r="2528" spans="1:6" x14ac:dyDescent="0.4">
      <c r="B2528" s="1">
        <f t="shared" si="40"/>
        <v>43691.666666665893</v>
      </c>
      <c r="C2528">
        <v>92</v>
      </c>
      <c r="D2528">
        <v>88</v>
      </c>
      <c r="E2528">
        <v>89</v>
      </c>
      <c r="F2528">
        <v>95</v>
      </c>
    </row>
    <row r="2529" spans="1:6" x14ac:dyDescent="0.4">
      <c r="B2529" s="1">
        <f t="shared" si="40"/>
        <v>43691.708333332557</v>
      </c>
      <c r="C2529">
        <v>91</v>
      </c>
      <c r="D2529">
        <v>87</v>
      </c>
      <c r="E2529">
        <v>88</v>
      </c>
      <c r="F2529">
        <v>90</v>
      </c>
    </row>
    <row r="2530" spans="1:6" x14ac:dyDescent="0.4">
      <c r="B2530" s="1">
        <f t="shared" si="40"/>
        <v>43691.749999999221</v>
      </c>
      <c r="C2530">
        <v>91</v>
      </c>
      <c r="D2530">
        <v>87</v>
      </c>
      <c r="E2530">
        <v>88</v>
      </c>
      <c r="F2530">
        <v>90</v>
      </c>
    </row>
    <row r="2531" spans="1:6" x14ac:dyDescent="0.4">
      <c r="B2531" s="1">
        <f t="shared" si="40"/>
        <v>43691.791666665886</v>
      </c>
      <c r="C2531">
        <v>91</v>
      </c>
      <c r="D2531">
        <v>88</v>
      </c>
      <c r="E2531">
        <v>89</v>
      </c>
      <c r="F2531">
        <v>91</v>
      </c>
    </row>
    <row r="2532" spans="1:6" x14ac:dyDescent="0.4">
      <c r="B2532" s="1">
        <f t="shared" ref="B2532:B2595" si="41">B2531+"1:00"</f>
        <v>43691.83333333255</v>
      </c>
      <c r="C2532">
        <v>91</v>
      </c>
      <c r="D2532">
        <v>88</v>
      </c>
      <c r="E2532">
        <v>89</v>
      </c>
      <c r="F2532">
        <v>90</v>
      </c>
    </row>
    <row r="2533" spans="1:6" x14ac:dyDescent="0.4">
      <c r="B2533" s="1">
        <f t="shared" si="41"/>
        <v>43691.874999999214</v>
      </c>
      <c r="C2533">
        <v>91</v>
      </c>
      <c r="D2533">
        <v>88</v>
      </c>
      <c r="E2533">
        <v>89</v>
      </c>
      <c r="F2533">
        <v>91</v>
      </c>
    </row>
    <row r="2534" spans="1:6" x14ac:dyDescent="0.4">
      <c r="A2534" s="1">
        <f>B2534-"1:00"</f>
        <v>43691.874999999214</v>
      </c>
      <c r="B2534" s="1">
        <f t="shared" si="41"/>
        <v>43691.916666665878</v>
      </c>
      <c r="C2534">
        <v>90</v>
      </c>
      <c r="D2534">
        <v>88</v>
      </c>
      <c r="E2534">
        <v>89</v>
      </c>
      <c r="F2534">
        <v>95</v>
      </c>
    </row>
    <row r="2535" spans="1:6" x14ac:dyDescent="0.4">
      <c r="B2535" s="1">
        <f t="shared" si="41"/>
        <v>43691.958333332543</v>
      </c>
      <c r="C2535">
        <v>90</v>
      </c>
      <c r="D2535">
        <v>88</v>
      </c>
      <c r="E2535">
        <v>89</v>
      </c>
      <c r="F2535">
        <v>93</v>
      </c>
    </row>
    <row r="2536" spans="1:6" x14ac:dyDescent="0.4">
      <c r="B2536" s="1">
        <f t="shared" si="41"/>
        <v>43691.999999999207</v>
      </c>
      <c r="C2536">
        <v>90</v>
      </c>
      <c r="D2536">
        <v>87</v>
      </c>
      <c r="E2536">
        <v>88</v>
      </c>
      <c r="F2536">
        <v>90</v>
      </c>
    </row>
    <row r="2537" spans="1:6" x14ac:dyDescent="0.4">
      <c r="B2537" s="1">
        <f t="shared" si="41"/>
        <v>43692.041666665871</v>
      </c>
      <c r="C2537">
        <v>91</v>
      </c>
      <c r="D2537">
        <v>88</v>
      </c>
      <c r="E2537">
        <v>89</v>
      </c>
      <c r="F2537">
        <v>89</v>
      </c>
    </row>
    <row r="2538" spans="1:6" x14ac:dyDescent="0.4">
      <c r="B2538" s="1">
        <f t="shared" si="41"/>
        <v>43692.083333332535</v>
      </c>
      <c r="C2538">
        <v>91</v>
      </c>
      <c r="D2538">
        <v>89</v>
      </c>
      <c r="E2538">
        <v>89</v>
      </c>
      <c r="F2538">
        <v>91</v>
      </c>
    </row>
    <row r="2539" spans="1:6" x14ac:dyDescent="0.4">
      <c r="B2539" s="1">
        <f t="shared" si="41"/>
        <v>43692.1249999992</v>
      </c>
      <c r="C2539">
        <v>90</v>
      </c>
      <c r="D2539">
        <v>89</v>
      </c>
      <c r="E2539">
        <v>89</v>
      </c>
      <c r="F2539">
        <v>88</v>
      </c>
    </row>
    <row r="2540" spans="1:6" x14ac:dyDescent="0.4">
      <c r="B2540" s="1">
        <f t="shared" si="41"/>
        <v>43692.166666665864</v>
      </c>
      <c r="C2540">
        <v>90</v>
      </c>
      <c r="D2540">
        <v>89</v>
      </c>
      <c r="E2540">
        <v>89</v>
      </c>
      <c r="F2540">
        <v>90</v>
      </c>
    </row>
    <row r="2541" spans="1:6" x14ac:dyDescent="0.4">
      <c r="B2541" s="1">
        <f t="shared" si="41"/>
        <v>43692.208333332528</v>
      </c>
      <c r="C2541">
        <v>90</v>
      </c>
      <c r="D2541">
        <v>89</v>
      </c>
      <c r="E2541">
        <v>89</v>
      </c>
      <c r="F2541">
        <v>88</v>
      </c>
    </row>
    <row r="2542" spans="1:6" x14ac:dyDescent="0.4">
      <c r="B2542" s="1">
        <f t="shared" si="41"/>
        <v>43692.249999999192</v>
      </c>
      <c r="C2542">
        <v>90</v>
      </c>
      <c r="D2542">
        <v>89</v>
      </c>
      <c r="E2542">
        <v>89</v>
      </c>
      <c r="F2542">
        <v>87</v>
      </c>
    </row>
    <row r="2543" spans="1:6" x14ac:dyDescent="0.4">
      <c r="B2543" s="1">
        <f t="shared" si="41"/>
        <v>43692.291666665857</v>
      </c>
      <c r="C2543">
        <v>89</v>
      </c>
      <c r="D2543">
        <v>88</v>
      </c>
      <c r="E2543">
        <v>88</v>
      </c>
      <c r="F2543">
        <v>86</v>
      </c>
    </row>
    <row r="2544" spans="1:6" x14ac:dyDescent="0.4">
      <c r="B2544" s="1">
        <f t="shared" si="41"/>
        <v>43692.333333332521</v>
      </c>
      <c r="C2544">
        <v>90</v>
      </c>
      <c r="D2544">
        <v>87</v>
      </c>
      <c r="E2544">
        <v>88</v>
      </c>
      <c r="F2544">
        <v>86</v>
      </c>
    </row>
    <row r="2545" spans="1:6" x14ac:dyDescent="0.4">
      <c r="B2545" s="1">
        <f t="shared" si="41"/>
        <v>43692.374999999185</v>
      </c>
      <c r="C2545">
        <v>91</v>
      </c>
      <c r="D2545">
        <v>89</v>
      </c>
      <c r="E2545">
        <v>89</v>
      </c>
      <c r="F2545">
        <v>84</v>
      </c>
    </row>
    <row r="2546" spans="1:6" x14ac:dyDescent="0.4">
      <c r="A2546" s="1">
        <f>B2546-"1:00"</f>
        <v>43692.374999999185</v>
      </c>
      <c r="B2546" s="1">
        <f t="shared" si="41"/>
        <v>43692.416666665849</v>
      </c>
      <c r="C2546">
        <v>89</v>
      </c>
      <c r="D2546">
        <v>86</v>
      </c>
      <c r="E2546">
        <v>87</v>
      </c>
      <c r="F2546">
        <v>83</v>
      </c>
    </row>
    <row r="2547" spans="1:6" x14ac:dyDescent="0.4">
      <c r="B2547" s="1">
        <f t="shared" si="41"/>
        <v>43692.458333332514</v>
      </c>
      <c r="C2547">
        <v>88</v>
      </c>
      <c r="D2547">
        <v>86</v>
      </c>
      <c r="E2547">
        <v>87</v>
      </c>
      <c r="F2547">
        <v>82</v>
      </c>
    </row>
    <row r="2548" spans="1:6" x14ac:dyDescent="0.4">
      <c r="B2548" s="1">
        <f t="shared" si="41"/>
        <v>43692.499999999178</v>
      </c>
      <c r="C2548">
        <v>89</v>
      </c>
      <c r="D2548">
        <v>85</v>
      </c>
      <c r="E2548">
        <v>86</v>
      </c>
      <c r="F2548">
        <v>82</v>
      </c>
    </row>
    <row r="2549" spans="1:6" x14ac:dyDescent="0.4">
      <c r="B2549" s="1">
        <f t="shared" si="41"/>
        <v>43692.541666665842</v>
      </c>
      <c r="C2549">
        <v>90</v>
      </c>
      <c r="D2549">
        <v>88</v>
      </c>
      <c r="E2549">
        <v>88</v>
      </c>
      <c r="F2549">
        <v>91</v>
      </c>
    </row>
    <row r="2550" spans="1:6" x14ac:dyDescent="0.4">
      <c r="B2550" s="1">
        <f t="shared" si="41"/>
        <v>43692.583333332506</v>
      </c>
      <c r="C2550">
        <v>90</v>
      </c>
      <c r="D2550">
        <v>88</v>
      </c>
      <c r="E2550">
        <v>89</v>
      </c>
      <c r="F2550">
        <v>90</v>
      </c>
    </row>
    <row r="2551" spans="1:6" x14ac:dyDescent="0.4">
      <c r="B2551" s="1">
        <f t="shared" si="41"/>
        <v>43692.624999999171</v>
      </c>
      <c r="C2551">
        <v>92</v>
      </c>
      <c r="D2551">
        <v>90</v>
      </c>
      <c r="E2551">
        <v>90</v>
      </c>
      <c r="F2551">
        <v>91</v>
      </c>
    </row>
    <row r="2552" spans="1:6" x14ac:dyDescent="0.4">
      <c r="B2552" s="1">
        <f t="shared" si="41"/>
        <v>43692.666666665835</v>
      </c>
      <c r="C2552">
        <v>90</v>
      </c>
      <c r="D2552">
        <v>89</v>
      </c>
      <c r="E2552">
        <v>90</v>
      </c>
      <c r="F2552">
        <v>97</v>
      </c>
    </row>
    <row r="2553" spans="1:6" x14ac:dyDescent="0.4">
      <c r="B2553" s="1">
        <f t="shared" si="41"/>
        <v>43692.708333332499</v>
      </c>
      <c r="C2553">
        <v>89</v>
      </c>
      <c r="D2553">
        <v>89</v>
      </c>
      <c r="E2553">
        <v>90</v>
      </c>
      <c r="F2553">
        <v>97</v>
      </c>
    </row>
    <row r="2554" spans="1:6" x14ac:dyDescent="0.4">
      <c r="B2554" s="1">
        <f t="shared" si="41"/>
        <v>43692.749999999163</v>
      </c>
      <c r="C2554">
        <v>94</v>
      </c>
      <c r="D2554">
        <v>92</v>
      </c>
      <c r="E2554">
        <v>93</v>
      </c>
      <c r="F2554">
        <v>97</v>
      </c>
    </row>
    <row r="2555" spans="1:6" x14ac:dyDescent="0.4">
      <c r="B2555" s="1">
        <f t="shared" si="41"/>
        <v>43692.791666665828</v>
      </c>
      <c r="C2555">
        <v>94</v>
      </c>
      <c r="D2555">
        <v>94</v>
      </c>
      <c r="E2555">
        <v>94</v>
      </c>
      <c r="F2555">
        <v>99</v>
      </c>
    </row>
    <row r="2556" spans="1:6" x14ac:dyDescent="0.4">
      <c r="B2556" s="1">
        <f t="shared" si="41"/>
        <v>43692.833333332492</v>
      </c>
      <c r="C2556">
        <v>95</v>
      </c>
      <c r="D2556">
        <v>94</v>
      </c>
      <c r="E2556">
        <v>95</v>
      </c>
      <c r="F2556">
        <v>99</v>
      </c>
    </row>
    <row r="2557" spans="1:6" x14ac:dyDescent="0.4">
      <c r="B2557" s="1">
        <f t="shared" si="41"/>
        <v>43692.874999999156</v>
      </c>
      <c r="C2557">
        <v>95</v>
      </c>
      <c r="D2557">
        <v>96</v>
      </c>
      <c r="E2557">
        <v>96</v>
      </c>
      <c r="F2557">
        <v>97</v>
      </c>
    </row>
    <row r="2558" spans="1:6" x14ac:dyDescent="0.4">
      <c r="A2558" s="1">
        <f>B2558-"1:00"</f>
        <v>43692.874999999156</v>
      </c>
      <c r="B2558" s="1">
        <f t="shared" si="41"/>
        <v>43692.91666666582</v>
      </c>
      <c r="C2558">
        <v>93</v>
      </c>
      <c r="D2558">
        <v>92</v>
      </c>
      <c r="E2558">
        <v>92</v>
      </c>
      <c r="F2558">
        <v>97</v>
      </c>
    </row>
    <row r="2559" spans="1:6" x14ac:dyDescent="0.4">
      <c r="B2559" s="1">
        <f t="shared" si="41"/>
        <v>43692.958333332484</v>
      </c>
      <c r="C2559">
        <v>94</v>
      </c>
      <c r="D2559">
        <v>94</v>
      </c>
      <c r="E2559">
        <v>94</v>
      </c>
      <c r="F2559">
        <v>98</v>
      </c>
    </row>
    <row r="2560" spans="1:6" x14ac:dyDescent="0.4">
      <c r="B2560" s="1">
        <f t="shared" si="41"/>
        <v>43692.999999999149</v>
      </c>
      <c r="C2560">
        <v>95</v>
      </c>
      <c r="D2560">
        <v>95</v>
      </c>
      <c r="E2560">
        <v>95</v>
      </c>
      <c r="F2560">
        <v>98</v>
      </c>
    </row>
    <row r="2561" spans="1:6" x14ac:dyDescent="0.4">
      <c r="B2561" s="1">
        <f t="shared" si="41"/>
        <v>43693.041666665813</v>
      </c>
      <c r="C2561">
        <v>94</v>
      </c>
      <c r="D2561">
        <v>95</v>
      </c>
      <c r="E2561">
        <v>95</v>
      </c>
      <c r="F2561">
        <v>99</v>
      </c>
    </row>
    <row r="2562" spans="1:6" x14ac:dyDescent="0.4">
      <c r="B2562" s="1">
        <f t="shared" si="41"/>
        <v>43693.083333332477</v>
      </c>
      <c r="C2562">
        <v>90</v>
      </c>
      <c r="D2562">
        <v>91</v>
      </c>
      <c r="E2562">
        <v>91</v>
      </c>
      <c r="F2562">
        <v>100</v>
      </c>
    </row>
    <row r="2563" spans="1:6" x14ac:dyDescent="0.4">
      <c r="B2563" s="1">
        <f t="shared" si="41"/>
        <v>43693.124999999141</v>
      </c>
      <c r="C2563">
        <v>94</v>
      </c>
      <c r="D2563">
        <v>94</v>
      </c>
      <c r="E2563">
        <v>94</v>
      </c>
      <c r="F2563">
        <v>99</v>
      </c>
    </row>
    <row r="2564" spans="1:6" x14ac:dyDescent="0.4">
      <c r="B2564" s="1">
        <f t="shared" si="41"/>
        <v>43693.166666665806</v>
      </c>
      <c r="C2564">
        <v>94</v>
      </c>
      <c r="D2564">
        <v>95</v>
      </c>
      <c r="E2564">
        <v>95</v>
      </c>
      <c r="F2564">
        <v>100</v>
      </c>
    </row>
    <row r="2565" spans="1:6" x14ac:dyDescent="0.4">
      <c r="B2565" s="1">
        <f t="shared" si="41"/>
        <v>43693.20833333247</v>
      </c>
      <c r="C2565">
        <v>94</v>
      </c>
      <c r="D2565">
        <v>95</v>
      </c>
      <c r="E2565">
        <v>94</v>
      </c>
      <c r="F2565">
        <v>100</v>
      </c>
    </row>
    <row r="2566" spans="1:6" x14ac:dyDescent="0.4">
      <c r="B2566" s="1">
        <f t="shared" si="41"/>
        <v>43693.249999999134</v>
      </c>
      <c r="C2566">
        <v>93</v>
      </c>
      <c r="D2566">
        <v>94</v>
      </c>
      <c r="E2566">
        <v>94</v>
      </c>
      <c r="F2566">
        <v>100</v>
      </c>
    </row>
    <row r="2567" spans="1:6" x14ac:dyDescent="0.4">
      <c r="B2567" s="1">
        <f t="shared" si="41"/>
        <v>43693.291666665798</v>
      </c>
      <c r="C2567">
        <v>92</v>
      </c>
      <c r="D2567">
        <v>92</v>
      </c>
      <c r="E2567">
        <v>92</v>
      </c>
      <c r="F2567">
        <v>99</v>
      </c>
    </row>
    <row r="2568" spans="1:6" x14ac:dyDescent="0.4">
      <c r="B2568" s="1">
        <f t="shared" si="41"/>
        <v>43693.333333332463</v>
      </c>
      <c r="C2568">
        <v>88</v>
      </c>
      <c r="D2568">
        <v>89</v>
      </c>
      <c r="E2568">
        <v>89</v>
      </c>
      <c r="F2568">
        <v>98</v>
      </c>
    </row>
    <row r="2569" spans="1:6" x14ac:dyDescent="0.4">
      <c r="B2569" s="1">
        <f t="shared" si="41"/>
        <v>43693.374999999127</v>
      </c>
      <c r="C2569">
        <v>78</v>
      </c>
      <c r="D2569">
        <v>81</v>
      </c>
      <c r="E2569">
        <v>81</v>
      </c>
      <c r="F2569">
        <v>92</v>
      </c>
    </row>
    <row r="2570" spans="1:6" x14ac:dyDescent="0.4">
      <c r="A2570" s="1">
        <f>B2570-"1:00"</f>
        <v>43693.374999999127</v>
      </c>
      <c r="B2570" s="1">
        <f t="shared" si="41"/>
        <v>43693.416666665791</v>
      </c>
      <c r="C2570">
        <v>73</v>
      </c>
      <c r="D2570">
        <v>76</v>
      </c>
      <c r="E2570">
        <v>76</v>
      </c>
      <c r="F2570">
        <v>80</v>
      </c>
    </row>
    <row r="2571" spans="1:6" x14ac:dyDescent="0.4">
      <c r="B2571" s="1">
        <f t="shared" si="41"/>
        <v>43693.458333332455</v>
      </c>
      <c r="C2571">
        <v>70</v>
      </c>
      <c r="D2571">
        <v>73</v>
      </c>
      <c r="E2571">
        <v>72</v>
      </c>
      <c r="F2571">
        <v>78</v>
      </c>
    </row>
    <row r="2572" spans="1:6" x14ac:dyDescent="0.4">
      <c r="B2572" s="1">
        <f t="shared" si="41"/>
        <v>43693.49999999912</v>
      </c>
      <c r="C2572">
        <v>66</v>
      </c>
      <c r="D2572">
        <v>68</v>
      </c>
      <c r="E2572">
        <v>68</v>
      </c>
      <c r="F2572">
        <v>78</v>
      </c>
    </row>
    <row r="2573" spans="1:6" x14ac:dyDescent="0.4">
      <c r="B2573" s="1">
        <f t="shared" si="41"/>
        <v>43693.541666665784</v>
      </c>
      <c r="C2573">
        <v>64</v>
      </c>
      <c r="D2573">
        <v>66</v>
      </c>
      <c r="E2573">
        <v>66</v>
      </c>
      <c r="F2573">
        <v>73</v>
      </c>
    </row>
    <row r="2574" spans="1:6" x14ac:dyDescent="0.4">
      <c r="B2574" s="1">
        <f t="shared" si="41"/>
        <v>43693.583333332448</v>
      </c>
      <c r="C2574">
        <v>63</v>
      </c>
      <c r="D2574">
        <v>66</v>
      </c>
      <c r="E2574">
        <v>65</v>
      </c>
      <c r="F2574">
        <v>69</v>
      </c>
    </row>
    <row r="2575" spans="1:6" x14ac:dyDescent="0.4">
      <c r="B2575" s="1">
        <f t="shared" si="41"/>
        <v>43693.624999999112</v>
      </c>
      <c r="C2575">
        <v>64</v>
      </c>
      <c r="D2575">
        <v>66</v>
      </c>
      <c r="E2575">
        <v>65</v>
      </c>
      <c r="F2575">
        <v>73</v>
      </c>
    </row>
    <row r="2576" spans="1:6" x14ac:dyDescent="0.4">
      <c r="B2576" s="1">
        <f t="shared" si="41"/>
        <v>43693.666666665777</v>
      </c>
      <c r="C2576">
        <v>65</v>
      </c>
      <c r="D2576">
        <v>67</v>
      </c>
      <c r="E2576">
        <v>66</v>
      </c>
      <c r="F2576">
        <v>64</v>
      </c>
    </row>
    <row r="2577" spans="1:6" x14ac:dyDescent="0.4">
      <c r="B2577" s="1">
        <f t="shared" si="41"/>
        <v>43693.708333332441</v>
      </c>
      <c r="C2577">
        <v>67</v>
      </c>
      <c r="D2577">
        <v>69</v>
      </c>
      <c r="E2577">
        <v>68</v>
      </c>
      <c r="F2577">
        <v>65</v>
      </c>
    </row>
    <row r="2578" spans="1:6" x14ac:dyDescent="0.4">
      <c r="B2578" s="1">
        <f t="shared" si="41"/>
        <v>43693.749999999105</v>
      </c>
      <c r="C2578">
        <v>70</v>
      </c>
      <c r="D2578">
        <v>71</v>
      </c>
      <c r="E2578">
        <v>71</v>
      </c>
      <c r="F2578">
        <v>80</v>
      </c>
    </row>
    <row r="2579" spans="1:6" x14ac:dyDescent="0.4">
      <c r="B2579" s="1">
        <f t="shared" si="41"/>
        <v>43693.791666665769</v>
      </c>
      <c r="C2579">
        <v>75</v>
      </c>
      <c r="D2579">
        <v>75</v>
      </c>
      <c r="E2579">
        <v>76</v>
      </c>
      <c r="F2579">
        <v>83</v>
      </c>
    </row>
    <row r="2580" spans="1:6" x14ac:dyDescent="0.4">
      <c r="B2580" s="1">
        <f t="shared" si="41"/>
        <v>43693.833333332434</v>
      </c>
      <c r="C2580">
        <v>78</v>
      </c>
      <c r="D2580">
        <v>78</v>
      </c>
      <c r="E2580">
        <v>78</v>
      </c>
      <c r="F2580">
        <v>88</v>
      </c>
    </row>
    <row r="2581" spans="1:6" x14ac:dyDescent="0.4">
      <c r="B2581" s="1">
        <f t="shared" si="41"/>
        <v>43693.874999999098</v>
      </c>
      <c r="C2581">
        <v>80</v>
      </c>
      <c r="D2581">
        <v>80</v>
      </c>
      <c r="E2581">
        <v>80</v>
      </c>
      <c r="F2581">
        <v>86</v>
      </c>
    </row>
    <row r="2582" spans="1:6" x14ac:dyDescent="0.4">
      <c r="A2582" s="1">
        <f>B2582-"1:00"</f>
        <v>43693.874999999098</v>
      </c>
      <c r="B2582" s="1">
        <f t="shared" si="41"/>
        <v>43693.916666665762</v>
      </c>
      <c r="C2582">
        <v>80</v>
      </c>
      <c r="D2582">
        <v>79</v>
      </c>
      <c r="E2582">
        <v>80</v>
      </c>
      <c r="F2582">
        <v>87</v>
      </c>
    </row>
    <row r="2583" spans="1:6" x14ac:dyDescent="0.4">
      <c r="B2583" s="1">
        <f t="shared" si="41"/>
        <v>43693.958333332426</v>
      </c>
      <c r="C2583">
        <v>82</v>
      </c>
      <c r="D2583">
        <v>82</v>
      </c>
      <c r="E2583">
        <v>82</v>
      </c>
      <c r="F2583">
        <v>91</v>
      </c>
    </row>
    <row r="2584" spans="1:6" x14ac:dyDescent="0.4">
      <c r="B2584" s="1">
        <f t="shared" si="41"/>
        <v>43693.999999999091</v>
      </c>
      <c r="C2584">
        <v>84</v>
      </c>
      <c r="D2584">
        <v>84</v>
      </c>
      <c r="E2584">
        <v>84</v>
      </c>
      <c r="F2584">
        <v>91</v>
      </c>
    </row>
    <row r="2585" spans="1:6" x14ac:dyDescent="0.4">
      <c r="B2585" s="1">
        <f t="shared" si="41"/>
        <v>43694.041666665755</v>
      </c>
      <c r="C2585">
        <v>85</v>
      </c>
      <c r="D2585">
        <v>85</v>
      </c>
      <c r="E2585">
        <v>85</v>
      </c>
      <c r="F2585">
        <v>91</v>
      </c>
    </row>
    <row r="2586" spans="1:6" x14ac:dyDescent="0.4">
      <c r="B2586" s="1">
        <f t="shared" si="41"/>
        <v>43694.083333332419</v>
      </c>
      <c r="C2586">
        <v>85</v>
      </c>
      <c r="D2586">
        <v>87</v>
      </c>
      <c r="E2586">
        <v>87</v>
      </c>
      <c r="F2586">
        <v>91</v>
      </c>
    </row>
    <row r="2587" spans="1:6" x14ac:dyDescent="0.4">
      <c r="B2587" s="1">
        <f t="shared" si="41"/>
        <v>43694.124999999083</v>
      </c>
      <c r="C2587">
        <v>87</v>
      </c>
      <c r="D2587">
        <v>88</v>
      </c>
      <c r="E2587">
        <v>88</v>
      </c>
      <c r="F2587">
        <v>90</v>
      </c>
    </row>
    <row r="2588" spans="1:6" x14ac:dyDescent="0.4">
      <c r="B2588" s="1">
        <f t="shared" si="41"/>
        <v>43694.166666665747</v>
      </c>
      <c r="C2588">
        <v>89</v>
      </c>
      <c r="D2588">
        <v>90</v>
      </c>
      <c r="E2588">
        <v>90</v>
      </c>
      <c r="F2588">
        <v>88</v>
      </c>
    </row>
    <row r="2589" spans="1:6" x14ac:dyDescent="0.4">
      <c r="B2589" s="1">
        <f t="shared" si="41"/>
        <v>43694.208333332412</v>
      </c>
      <c r="C2589">
        <v>91</v>
      </c>
      <c r="D2589">
        <v>92</v>
      </c>
      <c r="E2589">
        <v>92</v>
      </c>
      <c r="F2589">
        <v>94</v>
      </c>
    </row>
    <row r="2590" spans="1:6" x14ac:dyDescent="0.4">
      <c r="B2590" s="1">
        <f t="shared" si="41"/>
        <v>43694.249999999076</v>
      </c>
      <c r="C2590">
        <v>92</v>
      </c>
      <c r="D2590">
        <v>94</v>
      </c>
      <c r="E2590">
        <v>93</v>
      </c>
      <c r="F2590">
        <v>94</v>
      </c>
    </row>
    <row r="2591" spans="1:6" x14ac:dyDescent="0.4">
      <c r="B2591" s="1">
        <f t="shared" si="41"/>
        <v>43694.29166666574</v>
      </c>
      <c r="C2591">
        <v>84</v>
      </c>
      <c r="D2591">
        <v>86</v>
      </c>
      <c r="E2591">
        <v>86</v>
      </c>
      <c r="F2591">
        <v>85</v>
      </c>
    </row>
    <row r="2592" spans="1:6" x14ac:dyDescent="0.4">
      <c r="B2592" s="1">
        <f t="shared" si="41"/>
        <v>43694.333333332404</v>
      </c>
      <c r="C2592">
        <v>81</v>
      </c>
      <c r="D2592">
        <v>82</v>
      </c>
      <c r="E2592">
        <v>82</v>
      </c>
      <c r="F2592">
        <v>77</v>
      </c>
    </row>
    <row r="2593" spans="1:6" x14ac:dyDescent="0.4">
      <c r="B2593" s="1">
        <f t="shared" si="41"/>
        <v>43694.374999999069</v>
      </c>
      <c r="C2593">
        <v>78</v>
      </c>
      <c r="D2593">
        <v>79</v>
      </c>
      <c r="E2593">
        <v>79</v>
      </c>
      <c r="F2593">
        <v>66</v>
      </c>
    </row>
    <row r="2594" spans="1:6" x14ac:dyDescent="0.4">
      <c r="A2594" s="1">
        <f>B2594-"1:00"</f>
        <v>43694.374999999069</v>
      </c>
      <c r="B2594" s="1">
        <f t="shared" si="41"/>
        <v>43694.416666665733</v>
      </c>
      <c r="C2594">
        <v>76</v>
      </c>
      <c r="D2594">
        <v>77</v>
      </c>
      <c r="E2594">
        <v>77</v>
      </c>
      <c r="F2594">
        <v>62</v>
      </c>
    </row>
    <row r="2595" spans="1:6" x14ac:dyDescent="0.4">
      <c r="B2595" s="1">
        <f t="shared" si="41"/>
        <v>43694.458333332397</v>
      </c>
      <c r="C2595">
        <v>75</v>
      </c>
      <c r="D2595">
        <v>75</v>
      </c>
      <c r="E2595">
        <v>76</v>
      </c>
      <c r="F2595">
        <v>68</v>
      </c>
    </row>
    <row r="2596" spans="1:6" x14ac:dyDescent="0.4">
      <c r="B2596" s="1">
        <f t="shared" ref="B2596:B2659" si="42">B2595+"1:00"</f>
        <v>43694.499999999061</v>
      </c>
      <c r="C2596">
        <v>75</v>
      </c>
      <c r="D2596">
        <v>75</v>
      </c>
      <c r="E2596">
        <v>75</v>
      </c>
      <c r="F2596">
        <v>67</v>
      </c>
    </row>
    <row r="2597" spans="1:6" x14ac:dyDescent="0.4">
      <c r="B2597" s="1">
        <f t="shared" si="42"/>
        <v>43694.541666665726</v>
      </c>
      <c r="C2597">
        <v>72</v>
      </c>
      <c r="D2597">
        <v>73</v>
      </c>
      <c r="E2597">
        <v>73</v>
      </c>
      <c r="F2597">
        <v>65</v>
      </c>
    </row>
    <row r="2598" spans="1:6" x14ac:dyDescent="0.4">
      <c r="B2598" s="1">
        <f t="shared" si="42"/>
        <v>43694.58333333239</v>
      </c>
      <c r="C2598">
        <v>69</v>
      </c>
      <c r="D2598">
        <v>71</v>
      </c>
      <c r="E2598">
        <v>71</v>
      </c>
      <c r="F2598">
        <v>71</v>
      </c>
    </row>
    <row r="2599" spans="1:6" x14ac:dyDescent="0.4">
      <c r="B2599" s="1">
        <f t="shared" si="42"/>
        <v>43694.624999999054</v>
      </c>
      <c r="C2599">
        <v>68</v>
      </c>
      <c r="D2599">
        <v>70</v>
      </c>
      <c r="E2599">
        <v>70</v>
      </c>
      <c r="F2599">
        <v>66</v>
      </c>
    </row>
    <row r="2600" spans="1:6" x14ac:dyDescent="0.4">
      <c r="B2600" s="1">
        <f t="shared" si="42"/>
        <v>43694.666666665718</v>
      </c>
      <c r="C2600">
        <v>68</v>
      </c>
      <c r="D2600">
        <v>70</v>
      </c>
      <c r="E2600">
        <v>70</v>
      </c>
      <c r="F2600">
        <v>68</v>
      </c>
    </row>
    <row r="2601" spans="1:6" x14ac:dyDescent="0.4">
      <c r="B2601" s="1">
        <f t="shared" si="42"/>
        <v>43694.708333332383</v>
      </c>
      <c r="C2601">
        <v>69</v>
      </c>
      <c r="D2601">
        <v>71</v>
      </c>
      <c r="E2601">
        <v>71</v>
      </c>
      <c r="F2601">
        <v>70</v>
      </c>
    </row>
    <row r="2602" spans="1:6" x14ac:dyDescent="0.4">
      <c r="B2602" s="1">
        <f t="shared" si="42"/>
        <v>43694.749999999047</v>
      </c>
      <c r="C2602">
        <v>73</v>
      </c>
      <c r="D2602">
        <v>74</v>
      </c>
      <c r="E2602">
        <v>75</v>
      </c>
      <c r="F2602">
        <v>77</v>
      </c>
    </row>
    <row r="2603" spans="1:6" x14ac:dyDescent="0.4">
      <c r="B2603" s="1">
        <f t="shared" si="42"/>
        <v>43694.791666665711</v>
      </c>
      <c r="C2603">
        <v>82</v>
      </c>
      <c r="D2603">
        <v>79</v>
      </c>
      <c r="E2603">
        <v>80</v>
      </c>
      <c r="F2603">
        <v>81</v>
      </c>
    </row>
    <row r="2604" spans="1:6" x14ac:dyDescent="0.4">
      <c r="B2604" s="1">
        <f t="shared" si="42"/>
        <v>43694.833333332375</v>
      </c>
      <c r="C2604">
        <v>86</v>
      </c>
      <c r="D2604">
        <v>83</v>
      </c>
      <c r="E2604">
        <v>84</v>
      </c>
      <c r="F2604">
        <v>88</v>
      </c>
    </row>
    <row r="2605" spans="1:6" x14ac:dyDescent="0.4">
      <c r="B2605" s="1">
        <f t="shared" si="42"/>
        <v>43694.87499999904</v>
      </c>
      <c r="C2605">
        <v>89</v>
      </c>
      <c r="D2605">
        <v>87</v>
      </c>
      <c r="E2605">
        <v>88</v>
      </c>
      <c r="F2605">
        <v>89</v>
      </c>
    </row>
    <row r="2606" spans="1:6" x14ac:dyDescent="0.4">
      <c r="A2606" s="1">
        <f>B2606-"1:00"</f>
        <v>43694.87499999904</v>
      </c>
      <c r="B2606" s="1">
        <f t="shared" si="42"/>
        <v>43694.916666665704</v>
      </c>
      <c r="C2606">
        <v>91</v>
      </c>
      <c r="D2606">
        <v>88</v>
      </c>
      <c r="E2606">
        <v>89</v>
      </c>
      <c r="F2606">
        <v>85</v>
      </c>
    </row>
    <row r="2607" spans="1:6" x14ac:dyDescent="0.4">
      <c r="B2607" s="1">
        <f t="shared" si="42"/>
        <v>43694.958333332368</v>
      </c>
      <c r="C2607">
        <v>91</v>
      </c>
      <c r="D2607">
        <v>90</v>
      </c>
      <c r="E2607">
        <v>91</v>
      </c>
      <c r="F2607">
        <v>88</v>
      </c>
    </row>
    <row r="2608" spans="1:6" x14ac:dyDescent="0.4">
      <c r="B2608" s="1">
        <f t="shared" si="42"/>
        <v>43694.999999999032</v>
      </c>
      <c r="C2608">
        <v>91</v>
      </c>
      <c r="D2608">
        <v>91</v>
      </c>
      <c r="E2608">
        <v>92</v>
      </c>
      <c r="F2608">
        <v>90</v>
      </c>
    </row>
    <row r="2609" spans="1:6" x14ac:dyDescent="0.4">
      <c r="B2609" s="1">
        <f t="shared" si="42"/>
        <v>43695.041666665697</v>
      </c>
      <c r="C2609">
        <v>93</v>
      </c>
      <c r="D2609">
        <v>93</v>
      </c>
      <c r="E2609">
        <v>93</v>
      </c>
      <c r="F2609">
        <v>84</v>
      </c>
    </row>
    <row r="2610" spans="1:6" x14ac:dyDescent="0.4">
      <c r="B2610" s="1">
        <f t="shared" si="42"/>
        <v>43695.083333332361</v>
      </c>
      <c r="C2610">
        <v>92</v>
      </c>
      <c r="D2610">
        <v>93</v>
      </c>
      <c r="E2610">
        <v>93</v>
      </c>
      <c r="F2610">
        <v>89</v>
      </c>
    </row>
    <row r="2611" spans="1:6" x14ac:dyDescent="0.4">
      <c r="B2611" s="1">
        <f t="shared" si="42"/>
        <v>43695.124999999025</v>
      </c>
      <c r="C2611">
        <v>93</v>
      </c>
      <c r="D2611">
        <v>93</v>
      </c>
      <c r="E2611">
        <v>93</v>
      </c>
      <c r="F2611">
        <v>95</v>
      </c>
    </row>
    <row r="2612" spans="1:6" x14ac:dyDescent="0.4">
      <c r="B2612" s="1">
        <f t="shared" si="42"/>
        <v>43695.166666665689</v>
      </c>
      <c r="C2612">
        <v>92</v>
      </c>
      <c r="D2612">
        <v>93</v>
      </c>
      <c r="E2612">
        <v>93</v>
      </c>
      <c r="F2612">
        <v>94</v>
      </c>
    </row>
    <row r="2613" spans="1:6" x14ac:dyDescent="0.4">
      <c r="B2613" s="1">
        <f t="shared" si="42"/>
        <v>43695.208333332354</v>
      </c>
      <c r="C2613">
        <v>93</v>
      </c>
      <c r="D2613">
        <v>94</v>
      </c>
      <c r="E2613">
        <v>94</v>
      </c>
      <c r="F2613">
        <v>93</v>
      </c>
    </row>
    <row r="2614" spans="1:6" x14ac:dyDescent="0.4">
      <c r="B2614" s="1">
        <f t="shared" si="42"/>
        <v>43695.249999999018</v>
      </c>
      <c r="C2614">
        <v>92</v>
      </c>
      <c r="D2614">
        <v>94</v>
      </c>
      <c r="E2614">
        <v>93</v>
      </c>
      <c r="F2614">
        <v>92</v>
      </c>
    </row>
    <row r="2615" spans="1:6" x14ac:dyDescent="0.4">
      <c r="B2615" s="1">
        <f t="shared" si="42"/>
        <v>43695.291666665682</v>
      </c>
      <c r="C2615">
        <v>88</v>
      </c>
      <c r="D2615">
        <v>90</v>
      </c>
      <c r="E2615">
        <v>90</v>
      </c>
      <c r="F2615">
        <v>84</v>
      </c>
    </row>
    <row r="2616" spans="1:6" x14ac:dyDescent="0.4">
      <c r="B2616" s="1">
        <f t="shared" si="42"/>
        <v>43695.333333332346</v>
      </c>
      <c r="C2616">
        <v>83</v>
      </c>
      <c r="D2616">
        <v>86</v>
      </c>
      <c r="E2616">
        <v>86</v>
      </c>
      <c r="F2616">
        <v>78</v>
      </c>
    </row>
    <row r="2617" spans="1:6" x14ac:dyDescent="0.4">
      <c r="B2617" s="1">
        <f t="shared" si="42"/>
        <v>43695.37499999901</v>
      </c>
      <c r="C2617">
        <v>79</v>
      </c>
      <c r="D2617">
        <v>81</v>
      </c>
      <c r="E2617">
        <v>81</v>
      </c>
      <c r="F2617">
        <v>72</v>
      </c>
    </row>
    <row r="2618" spans="1:6" x14ac:dyDescent="0.4">
      <c r="A2618" s="1">
        <f>B2618-"1:00"</f>
        <v>43695.37499999901</v>
      </c>
      <c r="B2618" s="1">
        <f t="shared" si="42"/>
        <v>43695.416666665675</v>
      </c>
      <c r="C2618">
        <v>73</v>
      </c>
      <c r="D2618">
        <v>73</v>
      </c>
      <c r="E2618">
        <v>74</v>
      </c>
      <c r="F2618">
        <v>67</v>
      </c>
    </row>
    <row r="2619" spans="1:6" x14ac:dyDescent="0.4">
      <c r="B2619" s="1">
        <f t="shared" si="42"/>
        <v>43695.458333332339</v>
      </c>
      <c r="C2619">
        <v>67</v>
      </c>
      <c r="D2619">
        <v>68</v>
      </c>
      <c r="E2619">
        <v>69</v>
      </c>
      <c r="F2619">
        <v>66</v>
      </c>
    </row>
    <row r="2620" spans="1:6" x14ac:dyDescent="0.4">
      <c r="B2620" s="1">
        <f t="shared" si="42"/>
        <v>43695.499999999003</v>
      </c>
      <c r="C2620">
        <v>63</v>
      </c>
      <c r="D2620">
        <v>64</v>
      </c>
      <c r="E2620">
        <v>64</v>
      </c>
      <c r="F2620">
        <v>62</v>
      </c>
    </row>
    <row r="2621" spans="1:6" x14ac:dyDescent="0.4">
      <c r="B2621" s="1">
        <f t="shared" si="42"/>
        <v>43695.541666665667</v>
      </c>
      <c r="C2621">
        <v>60</v>
      </c>
      <c r="D2621">
        <v>62</v>
      </c>
      <c r="E2621">
        <v>62</v>
      </c>
      <c r="F2621">
        <v>67</v>
      </c>
    </row>
    <row r="2622" spans="1:6" x14ac:dyDescent="0.4">
      <c r="B2622" s="1">
        <f t="shared" si="42"/>
        <v>43695.583333332332</v>
      </c>
      <c r="C2622">
        <v>60</v>
      </c>
      <c r="D2622">
        <v>62</v>
      </c>
      <c r="E2622">
        <v>62</v>
      </c>
      <c r="F2622">
        <v>63</v>
      </c>
    </row>
    <row r="2623" spans="1:6" x14ac:dyDescent="0.4">
      <c r="B2623" s="1">
        <f t="shared" si="42"/>
        <v>43695.624999998996</v>
      </c>
      <c r="C2623">
        <v>62</v>
      </c>
      <c r="D2623">
        <v>65</v>
      </c>
      <c r="E2623">
        <v>65</v>
      </c>
      <c r="F2623">
        <v>68</v>
      </c>
    </row>
    <row r="2624" spans="1:6" x14ac:dyDescent="0.4">
      <c r="B2624" s="1">
        <f t="shared" si="42"/>
        <v>43695.66666666566</v>
      </c>
      <c r="C2624">
        <v>66</v>
      </c>
      <c r="D2624">
        <v>69</v>
      </c>
      <c r="E2624">
        <v>69</v>
      </c>
      <c r="F2624">
        <v>71</v>
      </c>
    </row>
    <row r="2625" spans="1:6" x14ac:dyDescent="0.4">
      <c r="B2625" s="1">
        <f t="shared" si="42"/>
        <v>43695.708333332324</v>
      </c>
      <c r="C2625">
        <v>70</v>
      </c>
      <c r="D2625">
        <v>73</v>
      </c>
      <c r="E2625">
        <v>73</v>
      </c>
      <c r="F2625">
        <v>76</v>
      </c>
    </row>
    <row r="2626" spans="1:6" x14ac:dyDescent="0.4">
      <c r="B2626" s="1">
        <f t="shared" si="42"/>
        <v>43695.749999998989</v>
      </c>
      <c r="C2626">
        <v>75</v>
      </c>
      <c r="D2626">
        <v>76</v>
      </c>
      <c r="E2626">
        <v>76</v>
      </c>
      <c r="F2626">
        <v>83</v>
      </c>
    </row>
    <row r="2627" spans="1:6" x14ac:dyDescent="0.4">
      <c r="B2627" s="1">
        <f t="shared" si="42"/>
        <v>43695.791666665653</v>
      </c>
      <c r="C2627">
        <v>81</v>
      </c>
      <c r="D2627">
        <v>80</v>
      </c>
      <c r="E2627">
        <v>81</v>
      </c>
      <c r="F2627">
        <v>87</v>
      </c>
    </row>
    <row r="2628" spans="1:6" x14ac:dyDescent="0.4">
      <c r="B2628" s="1">
        <f t="shared" si="42"/>
        <v>43695.833333332317</v>
      </c>
      <c r="C2628">
        <v>85</v>
      </c>
      <c r="D2628">
        <v>82</v>
      </c>
      <c r="E2628">
        <v>83</v>
      </c>
      <c r="F2628">
        <v>83</v>
      </c>
    </row>
    <row r="2629" spans="1:6" x14ac:dyDescent="0.4">
      <c r="B2629" s="1">
        <f t="shared" si="42"/>
        <v>43695.874999998981</v>
      </c>
      <c r="C2629">
        <v>88</v>
      </c>
      <c r="D2629">
        <v>85</v>
      </c>
      <c r="E2629">
        <v>86</v>
      </c>
      <c r="F2629">
        <v>84</v>
      </c>
    </row>
    <row r="2630" spans="1:6" x14ac:dyDescent="0.4">
      <c r="A2630" s="1">
        <f>B2630-"1:00"</f>
        <v>43695.874999998981</v>
      </c>
      <c r="B2630" s="1">
        <f t="shared" si="42"/>
        <v>43695.916666665646</v>
      </c>
      <c r="C2630">
        <v>87</v>
      </c>
      <c r="D2630">
        <v>83</v>
      </c>
      <c r="E2630">
        <v>84</v>
      </c>
      <c r="F2630">
        <v>88</v>
      </c>
    </row>
    <row r="2631" spans="1:6" x14ac:dyDescent="0.4">
      <c r="B2631" s="1">
        <f t="shared" si="42"/>
        <v>43695.95833333231</v>
      </c>
      <c r="C2631">
        <v>90</v>
      </c>
      <c r="D2631">
        <v>86</v>
      </c>
      <c r="E2631">
        <v>87</v>
      </c>
      <c r="F2631">
        <v>90</v>
      </c>
    </row>
    <row r="2632" spans="1:6" x14ac:dyDescent="0.4">
      <c r="B2632" s="1">
        <f t="shared" si="42"/>
        <v>43695.999999998974</v>
      </c>
      <c r="C2632">
        <v>92</v>
      </c>
      <c r="D2632">
        <v>88</v>
      </c>
      <c r="E2632">
        <v>89</v>
      </c>
      <c r="F2632">
        <v>92</v>
      </c>
    </row>
    <row r="2633" spans="1:6" x14ac:dyDescent="0.4">
      <c r="B2633" s="1">
        <f t="shared" si="42"/>
        <v>43696.041666665638</v>
      </c>
      <c r="C2633">
        <v>94</v>
      </c>
      <c r="D2633">
        <v>90</v>
      </c>
      <c r="E2633">
        <v>91</v>
      </c>
      <c r="F2633">
        <v>95</v>
      </c>
    </row>
    <row r="2634" spans="1:6" x14ac:dyDescent="0.4">
      <c r="B2634" s="1">
        <f t="shared" si="42"/>
        <v>43696.083333332303</v>
      </c>
      <c r="C2634">
        <v>95</v>
      </c>
      <c r="D2634">
        <v>91</v>
      </c>
      <c r="E2634">
        <v>92</v>
      </c>
      <c r="F2634">
        <v>94</v>
      </c>
    </row>
    <row r="2635" spans="1:6" x14ac:dyDescent="0.4">
      <c r="B2635" s="1">
        <f t="shared" si="42"/>
        <v>43696.124999998967</v>
      </c>
      <c r="C2635">
        <v>95</v>
      </c>
      <c r="D2635">
        <v>92</v>
      </c>
      <c r="E2635">
        <v>93</v>
      </c>
      <c r="F2635">
        <v>94</v>
      </c>
    </row>
    <row r="2636" spans="1:6" x14ac:dyDescent="0.4">
      <c r="B2636" s="1">
        <f t="shared" si="42"/>
        <v>43696.166666665631</v>
      </c>
      <c r="C2636">
        <v>96</v>
      </c>
      <c r="D2636">
        <v>93</v>
      </c>
      <c r="E2636">
        <v>94</v>
      </c>
      <c r="F2636">
        <v>93</v>
      </c>
    </row>
    <row r="2637" spans="1:6" x14ac:dyDescent="0.4">
      <c r="B2637" s="1">
        <f t="shared" si="42"/>
        <v>43696.208333332295</v>
      </c>
      <c r="C2637">
        <v>96</v>
      </c>
      <c r="D2637">
        <v>94</v>
      </c>
      <c r="E2637">
        <v>94</v>
      </c>
      <c r="F2637">
        <v>93</v>
      </c>
    </row>
    <row r="2638" spans="1:6" x14ac:dyDescent="0.4">
      <c r="B2638" s="1">
        <f t="shared" si="42"/>
        <v>43696.24999999896</v>
      </c>
      <c r="C2638">
        <v>96</v>
      </c>
      <c r="D2638">
        <v>94</v>
      </c>
      <c r="E2638">
        <v>95</v>
      </c>
      <c r="F2638">
        <v>91</v>
      </c>
    </row>
    <row r="2639" spans="1:6" x14ac:dyDescent="0.4">
      <c r="B2639" s="1">
        <f t="shared" si="42"/>
        <v>43696.291666665624</v>
      </c>
      <c r="C2639">
        <v>93</v>
      </c>
      <c r="D2639">
        <v>92</v>
      </c>
      <c r="E2639">
        <v>93</v>
      </c>
      <c r="F2639">
        <v>88</v>
      </c>
    </row>
    <row r="2640" spans="1:6" x14ac:dyDescent="0.4">
      <c r="B2640" s="1">
        <f t="shared" si="42"/>
        <v>43696.333333332288</v>
      </c>
      <c r="C2640">
        <v>86</v>
      </c>
      <c r="D2640">
        <v>87</v>
      </c>
      <c r="E2640">
        <v>87</v>
      </c>
      <c r="F2640">
        <v>86</v>
      </c>
    </row>
    <row r="2641" spans="1:6" x14ac:dyDescent="0.4">
      <c r="B2641" s="1">
        <f t="shared" si="42"/>
        <v>43696.374999998952</v>
      </c>
      <c r="C2641">
        <v>82</v>
      </c>
      <c r="D2641">
        <v>85</v>
      </c>
      <c r="E2641">
        <v>85</v>
      </c>
      <c r="F2641">
        <v>85</v>
      </c>
    </row>
    <row r="2642" spans="1:6" x14ac:dyDescent="0.4">
      <c r="A2642" s="1">
        <f>B2642-"1:00"</f>
        <v>43696.374999998952</v>
      </c>
      <c r="B2642" s="1">
        <f t="shared" si="42"/>
        <v>43696.416666665617</v>
      </c>
      <c r="C2642">
        <v>74</v>
      </c>
      <c r="D2642">
        <v>78</v>
      </c>
      <c r="E2642">
        <v>78</v>
      </c>
      <c r="F2642">
        <v>79</v>
      </c>
    </row>
    <row r="2643" spans="1:6" x14ac:dyDescent="0.4">
      <c r="B2643" s="1">
        <f t="shared" si="42"/>
        <v>43696.458333332281</v>
      </c>
      <c r="C2643">
        <v>72</v>
      </c>
      <c r="D2643">
        <v>76</v>
      </c>
      <c r="E2643">
        <v>76</v>
      </c>
      <c r="F2643">
        <v>73</v>
      </c>
    </row>
    <row r="2644" spans="1:6" x14ac:dyDescent="0.4">
      <c r="B2644" s="1">
        <f t="shared" si="42"/>
        <v>43696.499999998945</v>
      </c>
      <c r="C2644">
        <v>71</v>
      </c>
      <c r="D2644">
        <v>75</v>
      </c>
      <c r="E2644">
        <v>74</v>
      </c>
      <c r="F2644">
        <v>62</v>
      </c>
    </row>
    <row r="2645" spans="1:6" x14ac:dyDescent="0.4">
      <c r="B2645" s="1">
        <f t="shared" si="42"/>
        <v>43696.541666665609</v>
      </c>
      <c r="C2645">
        <v>71</v>
      </c>
      <c r="D2645">
        <v>73</v>
      </c>
      <c r="E2645">
        <v>73</v>
      </c>
      <c r="F2645">
        <v>71</v>
      </c>
    </row>
    <row r="2646" spans="1:6" x14ac:dyDescent="0.4">
      <c r="B2646" s="1">
        <f t="shared" si="42"/>
        <v>43696.583333332273</v>
      </c>
      <c r="C2646">
        <v>69</v>
      </c>
      <c r="D2646">
        <v>72</v>
      </c>
      <c r="E2646">
        <v>72</v>
      </c>
      <c r="F2646">
        <v>77</v>
      </c>
    </row>
    <row r="2647" spans="1:6" x14ac:dyDescent="0.4">
      <c r="B2647" s="1">
        <f t="shared" si="42"/>
        <v>43696.624999998938</v>
      </c>
      <c r="C2647">
        <v>71</v>
      </c>
      <c r="D2647">
        <v>74</v>
      </c>
      <c r="E2647">
        <v>74</v>
      </c>
      <c r="F2647">
        <v>83</v>
      </c>
    </row>
    <row r="2648" spans="1:6" x14ac:dyDescent="0.4">
      <c r="B2648" s="1">
        <f t="shared" si="42"/>
        <v>43696.666666665602</v>
      </c>
      <c r="C2648">
        <v>74</v>
      </c>
      <c r="D2648">
        <v>78</v>
      </c>
      <c r="E2648">
        <v>78</v>
      </c>
      <c r="F2648">
        <v>82</v>
      </c>
    </row>
    <row r="2649" spans="1:6" x14ac:dyDescent="0.4">
      <c r="B2649" s="1">
        <f t="shared" si="42"/>
        <v>43696.708333332266</v>
      </c>
      <c r="C2649">
        <v>78</v>
      </c>
      <c r="D2649">
        <v>81</v>
      </c>
      <c r="E2649">
        <v>81</v>
      </c>
      <c r="F2649">
        <v>79</v>
      </c>
    </row>
    <row r="2650" spans="1:6" x14ac:dyDescent="0.4">
      <c r="B2650" s="1">
        <f t="shared" si="42"/>
        <v>43696.74999999893</v>
      </c>
      <c r="C2650">
        <v>83</v>
      </c>
      <c r="D2650">
        <v>85</v>
      </c>
      <c r="E2650">
        <v>85</v>
      </c>
      <c r="F2650">
        <v>92</v>
      </c>
    </row>
    <row r="2651" spans="1:6" x14ac:dyDescent="0.4">
      <c r="B2651" s="1">
        <f t="shared" si="42"/>
        <v>43696.791666665595</v>
      </c>
      <c r="C2651">
        <v>89</v>
      </c>
      <c r="D2651">
        <v>88</v>
      </c>
      <c r="E2651">
        <v>88</v>
      </c>
      <c r="F2651">
        <v>97</v>
      </c>
    </row>
    <row r="2652" spans="1:6" x14ac:dyDescent="0.4">
      <c r="B2652" s="1">
        <f t="shared" si="42"/>
        <v>43696.833333332259</v>
      </c>
      <c r="C2652">
        <v>91</v>
      </c>
      <c r="D2652">
        <v>90</v>
      </c>
      <c r="E2652">
        <v>90</v>
      </c>
      <c r="F2652">
        <v>99</v>
      </c>
    </row>
    <row r="2653" spans="1:6" x14ac:dyDescent="0.4">
      <c r="B2653" s="1">
        <f t="shared" si="42"/>
        <v>43696.874999998923</v>
      </c>
      <c r="C2653">
        <v>92</v>
      </c>
      <c r="D2653">
        <v>91</v>
      </c>
      <c r="E2653">
        <v>91</v>
      </c>
      <c r="F2653">
        <v>100</v>
      </c>
    </row>
    <row r="2654" spans="1:6" x14ac:dyDescent="0.4">
      <c r="A2654" s="1">
        <f>B2654-"1:00"</f>
        <v>43696.874999998923</v>
      </c>
      <c r="B2654" s="1">
        <f t="shared" si="42"/>
        <v>43696.916666665587</v>
      </c>
      <c r="C2654">
        <v>94</v>
      </c>
      <c r="D2654">
        <v>92</v>
      </c>
      <c r="E2654">
        <v>92</v>
      </c>
      <c r="F2654">
        <v>100</v>
      </c>
    </row>
    <row r="2655" spans="1:6" x14ac:dyDescent="0.4">
      <c r="B2655" s="1">
        <f t="shared" si="42"/>
        <v>43696.958333332252</v>
      </c>
      <c r="C2655">
        <v>94</v>
      </c>
      <c r="D2655">
        <v>92</v>
      </c>
      <c r="E2655">
        <v>92</v>
      </c>
      <c r="F2655">
        <v>100</v>
      </c>
    </row>
    <row r="2656" spans="1:6" x14ac:dyDescent="0.4">
      <c r="B2656" s="1">
        <f t="shared" si="42"/>
        <v>43696.999999998916</v>
      </c>
      <c r="C2656">
        <v>94</v>
      </c>
      <c r="D2656">
        <v>92</v>
      </c>
      <c r="E2656">
        <v>93</v>
      </c>
      <c r="F2656">
        <v>100</v>
      </c>
    </row>
    <row r="2657" spans="1:6" x14ac:dyDescent="0.4">
      <c r="B2657" s="1">
        <f t="shared" si="42"/>
        <v>43697.04166666558</v>
      </c>
      <c r="C2657">
        <v>94</v>
      </c>
      <c r="D2657">
        <v>93</v>
      </c>
      <c r="E2657">
        <v>94</v>
      </c>
      <c r="F2657">
        <v>99</v>
      </c>
    </row>
    <row r="2658" spans="1:6" x14ac:dyDescent="0.4">
      <c r="B2658" s="1">
        <f t="shared" si="42"/>
        <v>43697.083333332244</v>
      </c>
      <c r="C2658">
        <v>96</v>
      </c>
      <c r="D2658">
        <v>94</v>
      </c>
      <c r="E2658">
        <v>94</v>
      </c>
      <c r="F2658">
        <v>98</v>
      </c>
    </row>
    <row r="2659" spans="1:6" x14ac:dyDescent="0.4">
      <c r="B2659" s="1">
        <f t="shared" si="42"/>
        <v>43697.124999998909</v>
      </c>
      <c r="C2659">
        <v>96</v>
      </c>
      <c r="D2659">
        <v>94</v>
      </c>
      <c r="E2659">
        <v>95</v>
      </c>
      <c r="F2659">
        <v>99</v>
      </c>
    </row>
    <row r="2660" spans="1:6" x14ac:dyDescent="0.4">
      <c r="B2660" s="1">
        <f t="shared" ref="B2660:B2723" si="43">B2659+"1:00"</f>
        <v>43697.166666665573</v>
      </c>
      <c r="C2660">
        <v>95</v>
      </c>
      <c r="D2660">
        <v>94</v>
      </c>
      <c r="E2660">
        <v>94</v>
      </c>
      <c r="F2660">
        <v>98</v>
      </c>
    </row>
    <row r="2661" spans="1:6" x14ac:dyDescent="0.4">
      <c r="B2661" s="1">
        <f t="shared" si="43"/>
        <v>43697.208333332237</v>
      </c>
      <c r="C2661">
        <v>96</v>
      </c>
      <c r="D2661">
        <v>95</v>
      </c>
      <c r="E2661">
        <v>96</v>
      </c>
      <c r="F2661">
        <v>97</v>
      </c>
    </row>
    <row r="2662" spans="1:6" x14ac:dyDescent="0.4">
      <c r="B2662" s="1">
        <f t="shared" si="43"/>
        <v>43697.249999998901</v>
      </c>
      <c r="C2662">
        <v>96</v>
      </c>
      <c r="D2662">
        <v>96</v>
      </c>
      <c r="E2662">
        <v>96</v>
      </c>
      <c r="F2662">
        <v>99</v>
      </c>
    </row>
    <row r="2663" spans="1:6" x14ac:dyDescent="0.4">
      <c r="B2663" s="1">
        <f t="shared" si="43"/>
        <v>43697.291666665566</v>
      </c>
      <c r="C2663">
        <v>95</v>
      </c>
      <c r="D2663">
        <v>94</v>
      </c>
      <c r="E2663">
        <v>94</v>
      </c>
      <c r="F2663">
        <v>98</v>
      </c>
    </row>
    <row r="2664" spans="1:6" x14ac:dyDescent="0.4">
      <c r="B2664" s="1">
        <f t="shared" si="43"/>
        <v>43697.33333333223</v>
      </c>
      <c r="C2664">
        <v>92</v>
      </c>
      <c r="D2664">
        <v>93</v>
      </c>
      <c r="E2664">
        <v>93</v>
      </c>
      <c r="F2664">
        <v>91</v>
      </c>
    </row>
    <row r="2665" spans="1:6" x14ac:dyDescent="0.4">
      <c r="B2665" s="1">
        <f t="shared" si="43"/>
        <v>43697.374999998894</v>
      </c>
      <c r="C2665">
        <v>89</v>
      </c>
      <c r="D2665">
        <v>90</v>
      </c>
      <c r="E2665">
        <v>90</v>
      </c>
      <c r="F2665">
        <v>92</v>
      </c>
    </row>
    <row r="2666" spans="1:6" x14ac:dyDescent="0.4">
      <c r="A2666" s="1">
        <f>B2666-"1:00"</f>
        <v>43697.374999998894</v>
      </c>
      <c r="B2666" s="1">
        <f t="shared" si="43"/>
        <v>43697.416666665558</v>
      </c>
      <c r="C2666">
        <v>85</v>
      </c>
      <c r="D2666">
        <v>88</v>
      </c>
      <c r="E2666">
        <v>87</v>
      </c>
      <c r="F2666">
        <v>86</v>
      </c>
    </row>
    <row r="2667" spans="1:6" x14ac:dyDescent="0.4">
      <c r="B2667" s="1">
        <f t="shared" si="43"/>
        <v>43697.458333332223</v>
      </c>
      <c r="C2667">
        <v>82</v>
      </c>
      <c r="D2667">
        <v>85</v>
      </c>
      <c r="E2667">
        <v>85</v>
      </c>
      <c r="F2667">
        <v>84</v>
      </c>
    </row>
    <row r="2668" spans="1:6" x14ac:dyDescent="0.4">
      <c r="B2668" s="1">
        <f t="shared" si="43"/>
        <v>43697.499999998887</v>
      </c>
      <c r="C2668">
        <v>83</v>
      </c>
      <c r="D2668">
        <v>84</v>
      </c>
      <c r="E2668">
        <v>84</v>
      </c>
      <c r="F2668">
        <v>77</v>
      </c>
    </row>
    <row r="2669" spans="1:6" x14ac:dyDescent="0.4">
      <c r="B2669" s="1">
        <f t="shared" si="43"/>
        <v>43697.541666665551</v>
      </c>
      <c r="C2669">
        <v>81</v>
      </c>
      <c r="D2669">
        <v>83</v>
      </c>
      <c r="E2669">
        <v>83</v>
      </c>
      <c r="F2669">
        <v>83</v>
      </c>
    </row>
    <row r="2670" spans="1:6" x14ac:dyDescent="0.4">
      <c r="B2670" s="1">
        <f t="shared" si="43"/>
        <v>43697.583333332215</v>
      </c>
      <c r="C2670">
        <v>82</v>
      </c>
      <c r="D2670">
        <v>83</v>
      </c>
      <c r="E2670">
        <v>83</v>
      </c>
      <c r="F2670">
        <v>94</v>
      </c>
    </row>
    <row r="2671" spans="1:6" x14ac:dyDescent="0.4">
      <c r="B2671" s="1">
        <f t="shared" si="43"/>
        <v>43697.62499999888</v>
      </c>
      <c r="C2671">
        <v>82</v>
      </c>
      <c r="D2671">
        <v>83</v>
      </c>
      <c r="E2671">
        <v>83</v>
      </c>
      <c r="F2671">
        <v>83</v>
      </c>
    </row>
    <row r="2672" spans="1:6" x14ac:dyDescent="0.4">
      <c r="B2672" s="1">
        <f t="shared" si="43"/>
        <v>43697.666666665544</v>
      </c>
      <c r="C2672">
        <v>83</v>
      </c>
      <c r="D2672">
        <v>83</v>
      </c>
      <c r="E2672">
        <v>84</v>
      </c>
      <c r="F2672">
        <v>87</v>
      </c>
    </row>
    <row r="2673" spans="1:6" x14ac:dyDescent="0.4">
      <c r="B2673" s="1">
        <f t="shared" si="43"/>
        <v>43697.708333332208</v>
      </c>
      <c r="C2673">
        <v>83</v>
      </c>
      <c r="D2673">
        <v>84</v>
      </c>
      <c r="E2673">
        <v>84</v>
      </c>
      <c r="F2673">
        <v>90</v>
      </c>
    </row>
    <row r="2674" spans="1:6" x14ac:dyDescent="0.4">
      <c r="B2674" s="1">
        <f t="shared" si="43"/>
        <v>43697.749999998872</v>
      </c>
      <c r="C2674">
        <v>84</v>
      </c>
      <c r="D2674">
        <v>85</v>
      </c>
      <c r="E2674">
        <v>85</v>
      </c>
      <c r="F2674">
        <v>90</v>
      </c>
    </row>
    <row r="2675" spans="1:6" x14ac:dyDescent="0.4">
      <c r="B2675" s="1">
        <f t="shared" si="43"/>
        <v>43697.791666665536</v>
      </c>
      <c r="C2675">
        <v>90</v>
      </c>
      <c r="D2675">
        <v>88</v>
      </c>
      <c r="E2675">
        <v>89</v>
      </c>
      <c r="F2675">
        <v>96</v>
      </c>
    </row>
    <row r="2676" spans="1:6" x14ac:dyDescent="0.4">
      <c r="B2676" s="1">
        <f t="shared" si="43"/>
        <v>43697.833333332201</v>
      </c>
      <c r="C2676">
        <v>92</v>
      </c>
      <c r="D2676">
        <v>90</v>
      </c>
      <c r="E2676">
        <v>91</v>
      </c>
      <c r="F2676">
        <v>98</v>
      </c>
    </row>
    <row r="2677" spans="1:6" x14ac:dyDescent="0.4">
      <c r="B2677" s="1">
        <f t="shared" si="43"/>
        <v>43697.874999998865</v>
      </c>
      <c r="C2677">
        <v>93</v>
      </c>
      <c r="D2677">
        <v>92</v>
      </c>
      <c r="E2677">
        <v>92</v>
      </c>
      <c r="F2677">
        <v>98</v>
      </c>
    </row>
    <row r="2678" spans="1:6" x14ac:dyDescent="0.4">
      <c r="A2678" s="1">
        <f>B2678-"1:00"</f>
        <v>43697.874999998865</v>
      </c>
      <c r="B2678" s="1">
        <f t="shared" si="43"/>
        <v>43697.916666665529</v>
      </c>
      <c r="C2678">
        <v>91</v>
      </c>
      <c r="D2678">
        <v>89</v>
      </c>
      <c r="E2678">
        <v>89</v>
      </c>
      <c r="F2678">
        <v>98</v>
      </c>
    </row>
    <row r="2679" spans="1:6" x14ac:dyDescent="0.4">
      <c r="B2679" s="1">
        <f t="shared" si="43"/>
        <v>43697.958333332193</v>
      </c>
      <c r="C2679">
        <v>93</v>
      </c>
      <c r="D2679">
        <v>91</v>
      </c>
      <c r="E2679">
        <v>91</v>
      </c>
      <c r="F2679">
        <v>99</v>
      </c>
    </row>
    <row r="2680" spans="1:6" x14ac:dyDescent="0.4">
      <c r="B2680" s="1">
        <f t="shared" si="43"/>
        <v>43697.999999998858</v>
      </c>
      <c r="C2680">
        <v>93</v>
      </c>
      <c r="D2680">
        <v>91</v>
      </c>
      <c r="E2680">
        <v>92</v>
      </c>
      <c r="F2680">
        <v>97</v>
      </c>
    </row>
    <row r="2681" spans="1:6" x14ac:dyDescent="0.4">
      <c r="B2681" s="1">
        <f t="shared" si="43"/>
        <v>43698.041666665522</v>
      </c>
      <c r="C2681">
        <v>94</v>
      </c>
      <c r="D2681">
        <v>92</v>
      </c>
      <c r="E2681">
        <v>93</v>
      </c>
      <c r="F2681">
        <v>91</v>
      </c>
    </row>
    <row r="2682" spans="1:6" x14ac:dyDescent="0.4">
      <c r="B2682" s="1">
        <f t="shared" si="43"/>
        <v>43698.083333332186</v>
      </c>
      <c r="C2682">
        <v>94</v>
      </c>
      <c r="D2682">
        <v>93</v>
      </c>
      <c r="E2682">
        <v>93</v>
      </c>
      <c r="F2682">
        <v>97</v>
      </c>
    </row>
    <row r="2683" spans="1:6" x14ac:dyDescent="0.4">
      <c r="B2683" s="1">
        <f t="shared" si="43"/>
        <v>43698.12499999885</v>
      </c>
      <c r="C2683">
        <v>94</v>
      </c>
      <c r="D2683">
        <v>93</v>
      </c>
      <c r="E2683">
        <v>93</v>
      </c>
      <c r="F2683">
        <v>96</v>
      </c>
    </row>
    <row r="2684" spans="1:6" x14ac:dyDescent="0.4">
      <c r="B2684" s="1">
        <f t="shared" si="43"/>
        <v>43698.166666665515</v>
      </c>
      <c r="C2684">
        <v>93</v>
      </c>
      <c r="D2684">
        <v>94</v>
      </c>
      <c r="E2684">
        <v>94</v>
      </c>
      <c r="F2684">
        <v>96</v>
      </c>
    </row>
    <row r="2685" spans="1:6" x14ac:dyDescent="0.4">
      <c r="B2685" s="1">
        <f t="shared" si="43"/>
        <v>43698.208333332179</v>
      </c>
      <c r="C2685">
        <v>93</v>
      </c>
      <c r="D2685">
        <v>93</v>
      </c>
      <c r="E2685">
        <v>93</v>
      </c>
      <c r="F2685">
        <v>97</v>
      </c>
    </row>
    <row r="2686" spans="1:6" x14ac:dyDescent="0.4">
      <c r="B2686" s="1">
        <f t="shared" si="43"/>
        <v>43698.249999998843</v>
      </c>
      <c r="C2686">
        <v>93</v>
      </c>
      <c r="D2686">
        <v>93</v>
      </c>
      <c r="E2686">
        <v>92</v>
      </c>
      <c r="F2686">
        <v>99</v>
      </c>
    </row>
    <row r="2687" spans="1:6" x14ac:dyDescent="0.4">
      <c r="B2687" s="1">
        <f t="shared" si="43"/>
        <v>43698.291666665507</v>
      </c>
      <c r="C2687">
        <v>91</v>
      </c>
      <c r="D2687">
        <v>91</v>
      </c>
      <c r="E2687">
        <v>91</v>
      </c>
      <c r="F2687">
        <v>86</v>
      </c>
    </row>
    <row r="2688" spans="1:6" x14ac:dyDescent="0.4">
      <c r="B2688" s="1">
        <f t="shared" si="43"/>
        <v>43698.333333332172</v>
      </c>
      <c r="C2688">
        <v>89</v>
      </c>
      <c r="D2688">
        <v>89</v>
      </c>
      <c r="E2688">
        <v>88</v>
      </c>
      <c r="F2688">
        <v>77</v>
      </c>
    </row>
    <row r="2689" spans="1:6" x14ac:dyDescent="0.4">
      <c r="B2689" s="1">
        <f t="shared" si="43"/>
        <v>43698.374999998836</v>
      </c>
      <c r="C2689">
        <v>85</v>
      </c>
      <c r="D2689">
        <v>84</v>
      </c>
      <c r="E2689">
        <v>85</v>
      </c>
      <c r="F2689">
        <v>79</v>
      </c>
    </row>
    <row r="2690" spans="1:6" x14ac:dyDescent="0.4">
      <c r="A2690" s="1">
        <f>B2690-"1:00"</f>
        <v>43698.374999998836</v>
      </c>
      <c r="B2690" s="1">
        <f t="shared" si="43"/>
        <v>43698.4166666655</v>
      </c>
      <c r="C2690">
        <v>83</v>
      </c>
      <c r="D2690">
        <v>81</v>
      </c>
      <c r="E2690">
        <v>82</v>
      </c>
      <c r="F2690">
        <v>72</v>
      </c>
    </row>
    <row r="2691" spans="1:6" x14ac:dyDescent="0.4">
      <c r="B2691" s="1">
        <f t="shared" si="43"/>
        <v>43698.458333332164</v>
      </c>
      <c r="C2691">
        <v>81</v>
      </c>
      <c r="D2691">
        <v>80</v>
      </c>
      <c r="E2691">
        <v>80</v>
      </c>
      <c r="F2691">
        <v>72</v>
      </c>
    </row>
    <row r="2692" spans="1:6" x14ac:dyDescent="0.4">
      <c r="B2692" s="1">
        <f t="shared" si="43"/>
        <v>43698.499999998829</v>
      </c>
      <c r="C2692">
        <v>81</v>
      </c>
      <c r="D2692">
        <v>79</v>
      </c>
      <c r="E2692">
        <v>80</v>
      </c>
      <c r="F2692">
        <v>76</v>
      </c>
    </row>
    <row r="2693" spans="1:6" x14ac:dyDescent="0.4">
      <c r="B2693" s="1">
        <f t="shared" si="43"/>
        <v>43698.541666665493</v>
      </c>
      <c r="C2693">
        <v>80</v>
      </c>
      <c r="D2693">
        <v>79</v>
      </c>
      <c r="E2693">
        <v>80</v>
      </c>
      <c r="F2693">
        <v>94</v>
      </c>
    </row>
    <row r="2694" spans="1:6" x14ac:dyDescent="0.4">
      <c r="B2694" s="1">
        <f t="shared" si="43"/>
        <v>43698.583333332157</v>
      </c>
      <c r="C2694">
        <v>80</v>
      </c>
      <c r="D2694">
        <v>80</v>
      </c>
      <c r="E2694">
        <v>80</v>
      </c>
      <c r="F2694">
        <v>92</v>
      </c>
    </row>
    <row r="2695" spans="1:6" x14ac:dyDescent="0.4">
      <c r="B2695" s="1">
        <f t="shared" si="43"/>
        <v>43698.624999998821</v>
      </c>
      <c r="C2695">
        <v>79</v>
      </c>
      <c r="D2695">
        <v>80</v>
      </c>
      <c r="E2695">
        <v>80</v>
      </c>
      <c r="F2695">
        <v>80</v>
      </c>
    </row>
    <row r="2696" spans="1:6" x14ac:dyDescent="0.4">
      <c r="B2696" s="1">
        <f t="shared" si="43"/>
        <v>43698.666666665486</v>
      </c>
      <c r="C2696">
        <v>77</v>
      </c>
      <c r="D2696">
        <v>80</v>
      </c>
      <c r="E2696">
        <v>79</v>
      </c>
      <c r="F2696">
        <v>84</v>
      </c>
    </row>
    <row r="2697" spans="1:6" x14ac:dyDescent="0.4">
      <c r="B2697" s="1">
        <f t="shared" si="43"/>
        <v>43698.70833333215</v>
      </c>
      <c r="C2697">
        <v>78</v>
      </c>
      <c r="D2697">
        <v>81</v>
      </c>
      <c r="E2697">
        <v>80</v>
      </c>
      <c r="F2697">
        <v>85</v>
      </c>
    </row>
    <row r="2698" spans="1:6" x14ac:dyDescent="0.4">
      <c r="B2698" s="1">
        <f t="shared" si="43"/>
        <v>43698.749999998814</v>
      </c>
      <c r="C2698">
        <v>79</v>
      </c>
      <c r="D2698">
        <v>82</v>
      </c>
      <c r="E2698">
        <v>82</v>
      </c>
      <c r="F2698">
        <v>85</v>
      </c>
    </row>
    <row r="2699" spans="1:6" x14ac:dyDescent="0.4">
      <c r="B2699" s="1">
        <f t="shared" si="43"/>
        <v>43698.791666665478</v>
      </c>
      <c r="C2699">
        <v>82</v>
      </c>
      <c r="D2699">
        <v>84</v>
      </c>
      <c r="E2699">
        <v>84</v>
      </c>
      <c r="F2699">
        <v>88</v>
      </c>
    </row>
    <row r="2700" spans="1:6" x14ac:dyDescent="0.4">
      <c r="B2700" s="1">
        <f t="shared" si="43"/>
        <v>43698.833333332143</v>
      </c>
      <c r="C2700">
        <v>82</v>
      </c>
      <c r="D2700">
        <v>85</v>
      </c>
      <c r="E2700">
        <v>85</v>
      </c>
      <c r="F2700">
        <v>80</v>
      </c>
    </row>
    <row r="2701" spans="1:6" x14ac:dyDescent="0.4">
      <c r="B2701" s="1">
        <f t="shared" si="43"/>
        <v>43698.874999998807</v>
      </c>
      <c r="C2701">
        <v>83</v>
      </c>
      <c r="D2701">
        <v>84</v>
      </c>
      <c r="E2701">
        <v>84</v>
      </c>
      <c r="F2701">
        <v>86</v>
      </c>
    </row>
    <row r="2702" spans="1:6" x14ac:dyDescent="0.4">
      <c r="A2702" s="1">
        <f>B2702-"1:00"</f>
        <v>43698.874999998807</v>
      </c>
      <c r="B2702" s="1">
        <f t="shared" si="43"/>
        <v>43698.916666665471</v>
      </c>
      <c r="C2702">
        <v>84</v>
      </c>
      <c r="D2702">
        <v>84</v>
      </c>
      <c r="E2702">
        <v>84</v>
      </c>
      <c r="F2702">
        <v>88</v>
      </c>
    </row>
    <row r="2703" spans="1:6" x14ac:dyDescent="0.4">
      <c r="B2703" s="1">
        <f t="shared" si="43"/>
        <v>43698.958333332135</v>
      </c>
      <c r="C2703">
        <v>86</v>
      </c>
      <c r="D2703">
        <v>84</v>
      </c>
      <c r="E2703">
        <v>84</v>
      </c>
      <c r="F2703">
        <v>91</v>
      </c>
    </row>
    <row r="2704" spans="1:6" x14ac:dyDescent="0.4">
      <c r="B2704" s="1">
        <f t="shared" si="43"/>
        <v>43698.999999998799</v>
      </c>
      <c r="C2704">
        <v>87</v>
      </c>
      <c r="D2704">
        <v>86</v>
      </c>
      <c r="E2704">
        <v>86</v>
      </c>
      <c r="F2704">
        <v>90</v>
      </c>
    </row>
    <row r="2705" spans="1:6" x14ac:dyDescent="0.4">
      <c r="B2705" s="1">
        <f t="shared" si="43"/>
        <v>43699.041666665464</v>
      </c>
      <c r="C2705">
        <v>88</v>
      </c>
      <c r="D2705">
        <v>87</v>
      </c>
      <c r="E2705">
        <v>87</v>
      </c>
      <c r="F2705">
        <v>91</v>
      </c>
    </row>
    <row r="2706" spans="1:6" x14ac:dyDescent="0.4">
      <c r="B2706" s="1">
        <f t="shared" si="43"/>
        <v>43699.083333332128</v>
      </c>
      <c r="C2706">
        <v>89</v>
      </c>
      <c r="D2706">
        <v>88</v>
      </c>
      <c r="E2706">
        <v>88</v>
      </c>
      <c r="F2706">
        <v>94</v>
      </c>
    </row>
    <row r="2707" spans="1:6" x14ac:dyDescent="0.4">
      <c r="B2707" s="1">
        <f t="shared" si="43"/>
        <v>43699.124999998792</v>
      </c>
      <c r="C2707">
        <v>89</v>
      </c>
      <c r="D2707">
        <v>89</v>
      </c>
      <c r="E2707">
        <v>89</v>
      </c>
      <c r="F2707">
        <v>96</v>
      </c>
    </row>
    <row r="2708" spans="1:6" x14ac:dyDescent="0.4">
      <c r="B2708" s="1">
        <f t="shared" si="43"/>
        <v>43699.166666665456</v>
      </c>
      <c r="C2708">
        <v>91</v>
      </c>
      <c r="D2708">
        <v>90</v>
      </c>
      <c r="E2708">
        <v>90</v>
      </c>
      <c r="F2708">
        <v>98</v>
      </c>
    </row>
    <row r="2709" spans="1:6" x14ac:dyDescent="0.4">
      <c r="B2709" s="1">
        <f t="shared" si="43"/>
        <v>43699.208333332121</v>
      </c>
      <c r="C2709">
        <v>92</v>
      </c>
      <c r="D2709">
        <v>91</v>
      </c>
      <c r="E2709">
        <v>91</v>
      </c>
      <c r="F2709">
        <v>92</v>
      </c>
    </row>
    <row r="2710" spans="1:6" x14ac:dyDescent="0.4">
      <c r="B2710" s="1">
        <f t="shared" si="43"/>
        <v>43699.249999998785</v>
      </c>
      <c r="C2710">
        <v>92</v>
      </c>
      <c r="D2710">
        <v>92</v>
      </c>
      <c r="E2710">
        <v>92</v>
      </c>
      <c r="F2710">
        <v>93</v>
      </c>
    </row>
    <row r="2711" spans="1:6" x14ac:dyDescent="0.4">
      <c r="B2711" s="1">
        <f t="shared" si="43"/>
        <v>43699.291666665449</v>
      </c>
      <c r="C2711">
        <v>88</v>
      </c>
      <c r="D2711">
        <v>89</v>
      </c>
      <c r="E2711">
        <v>89</v>
      </c>
      <c r="F2711">
        <v>85</v>
      </c>
    </row>
    <row r="2712" spans="1:6" x14ac:dyDescent="0.4">
      <c r="B2712" s="1">
        <f t="shared" si="43"/>
        <v>43699.333333332113</v>
      </c>
      <c r="C2712">
        <v>84</v>
      </c>
      <c r="D2712">
        <v>85</v>
      </c>
      <c r="E2712">
        <v>85</v>
      </c>
      <c r="F2712">
        <v>75</v>
      </c>
    </row>
    <row r="2713" spans="1:6" x14ac:dyDescent="0.4">
      <c r="B2713" s="1">
        <f t="shared" si="43"/>
        <v>43699.374999998778</v>
      </c>
      <c r="C2713">
        <v>80</v>
      </c>
      <c r="D2713">
        <v>82</v>
      </c>
      <c r="E2713">
        <v>82</v>
      </c>
      <c r="F2713">
        <v>79</v>
      </c>
    </row>
    <row r="2714" spans="1:6" x14ac:dyDescent="0.4">
      <c r="A2714" s="1">
        <f>B2714-"1:00"</f>
        <v>43699.374999998778</v>
      </c>
      <c r="B2714" s="1">
        <f t="shared" si="43"/>
        <v>43699.416666665442</v>
      </c>
      <c r="C2714">
        <v>75</v>
      </c>
      <c r="D2714">
        <v>77</v>
      </c>
      <c r="E2714">
        <v>77</v>
      </c>
      <c r="F2714">
        <v>71</v>
      </c>
    </row>
    <row r="2715" spans="1:6" x14ac:dyDescent="0.4">
      <c r="B2715" s="1">
        <f t="shared" si="43"/>
        <v>43699.458333332106</v>
      </c>
      <c r="C2715">
        <v>72</v>
      </c>
      <c r="D2715">
        <v>75</v>
      </c>
      <c r="E2715">
        <v>75</v>
      </c>
      <c r="F2715">
        <v>70</v>
      </c>
    </row>
    <row r="2716" spans="1:6" x14ac:dyDescent="0.4">
      <c r="B2716" s="1">
        <f t="shared" si="43"/>
        <v>43699.49999999877</v>
      </c>
      <c r="C2716">
        <v>70</v>
      </c>
      <c r="D2716">
        <v>72</v>
      </c>
      <c r="E2716">
        <v>72</v>
      </c>
      <c r="F2716">
        <v>69</v>
      </c>
    </row>
    <row r="2717" spans="1:6" x14ac:dyDescent="0.4">
      <c r="B2717" s="1">
        <f t="shared" si="43"/>
        <v>43699.541666665435</v>
      </c>
      <c r="C2717">
        <v>67</v>
      </c>
      <c r="D2717">
        <v>70</v>
      </c>
      <c r="E2717">
        <v>70</v>
      </c>
      <c r="F2717">
        <v>69</v>
      </c>
    </row>
    <row r="2718" spans="1:6" x14ac:dyDescent="0.4">
      <c r="B2718" s="1">
        <f t="shared" si="43"/>
        <v>43699.583333332099</v>
      </c>
      <c r="C2718">
        <v>67</v>
      </c>
      <c r="D2718">
        <v>70</v>
      </c>
      <c r="E2718">
        <v>70</v>
      </c>
      <c r="F2718">
        <v>68</v>
      </c>
    </row>
    <row r="2719" spans="1:6" x14ac:dyDescent="0.4">
      <c r="B2719" s="1">
        <f t="shared" si="43"/>
        <v>43699.624999998763</v>
      </c>
      <c r="C2719">
        <v>69</v>
      </c>
      <c r="D2719">
        <v>71</v>
      </c>
      <c r="E2719">
        <v>71</v>
      </c>
      <c r="F2719">
        <v>71</v>
      </c>
    </row>
    <row r="2720" spans="1:6" x14ac:dyDescent="0.4">
      <c r="B2720" s="1">
        <f t="shared" si="43"/>
        <v>43699.666666665427</v>
      </c>
      <c r="C2720">
        <v>73</v>
      </c>
      <c r="D2720">
        <v>75</v>
      </c>
      <c r="E2720">
        <v>76</v>
      </c>
      <c r="F2720">
        <v>83</v>
      </c>
    </row>
    <row r="2721" spans="1:6" x14ac:dyDescent="0.4">
      <c r="B2721" s="1">
        <f t="shared" si="43"/>
        <v>43699.708333332092</v>
      </c>
      <c r="C2721">
        <v>78</v>
      </c>
      <c r="D2721">
        <v>80</v>
      </c>
      <c r="E2721">
        <v>80</v>
      </c>
      <c r="F2721">
        <v>79</v>
      </c>
    </row>
    <row r="2722" spans="1:6" x14ac:dyDescent="0.4">
      <c r="B2722" s="1">
        <f t="shared" si="43"/>
        <v>43699.749999998756</v>
      </c>
      <c r="C2722">
        <v>82</v>
      </c>
      <c r="D2722">
        <v>82</v>
      </c>
      <c r="E2722">
        <v>83</v>
      </c>
      <c r="F2722">
        <v>85</v>
      </c>
    </row>
    <row r="2723" spans="1:6" x14ac:dyDescent="0.4">
      <c r="B2723" s="1">
        <f t="shared" si="43"/>
        <v>43699.79166666542</v>
      </c>
      <c r="C2723">
        <v>85</v>
      </c>
      <c r="D2723">
        <v>84</v>
      </c>
      <c r="E2723">
        <v>85</v>
      </c>
      <c r="F2723">
        <v>86</v>
      </c>
    </row>
    <row r="2724" spans="1:6" x14ac:dyDescent="0.4">
      <c r="B2724" s="1">
        <f t="shared" ref="B2724:B2787" si="44">B2723+"1:00"</f>
        <v>43699.833333332084</v>
      </c>
      <c r="C2724">
        <v>87</v>
      </c>
      <c r="D2724">
        <v>86</v>
      </c>
      <c r="E2724">
        <v>86</v>
      </c>
      <c r="F2724">
        <v>92</v>
      </c>
    </row>
    <row r="2725" spans="1:6" x14ac:dyDescent="0.4">
      <c r="B2725" s="1">
        <f t="shared" si="44"/>
        <v>43699.874999998749</v>
      </c>
      <c r="C2725">
        <v>89</v>
      </c>
      <c r="D2725">
        <v>88</v>
      </c>
      <c r="E2725">
        <v>89</v>
      </c>
      <c r="F2725">
        <v>92</v>
      </c>
    </row>
    <row r="2726" spans="1:6" x14ac:dyDescent="0.4">
      <c r="A2726" s="1">
        <f>B2726-"1:00"</f>
        <v>43699.874999998749</v>
      </c>
      <c r="B2726" s="1">
        <f t="shared" si="44"/>
        <v>43699.916666665413</v>
      </c>
      <c r="C2726">
        <v>85</v>
      </c>
      <c r="D2726">
        <v>86</v>
      </c>
      <c r="E2726">
        <v>86</v>
      </c>
      <c r="F2726">
        <v>91</v>
      </c>
    </row>
    <row r="2727" spans="1:6" x14ac:dyDescent="0.4">
      <c r="B2727" s="1">
        <f t="shared" si="44"/>
        <v>43699.958333332077</v>
      </c>
      <c r="C2727">
        <v>84</v>
      </c>
      <c r="D2727">
        <v>87</v>
      </c>
      <c r="E2727">
        <v>87</v>
      </c>
      <c r="F2727">
        <v>91</v>
      </c>
    </row>
    <row r="2728" spans="1:6" x14ac:dyDescent="0.4">
      <c r="B2728" s="1">
        <f t="shared" si="44"/>
        <v>43699.999999998741</v>
      </c>
      <c r="C2728">
        <v>84</v>
      </c>
      <c r="D2728">
        <v>87</v>
      </c>
      <c r="E2728">
        <v>87</v>
      </c>
      <c r="F2728">
        <v>89</v>
      </c>
    </row>
    <row r="2729" spans="1:6" x14ac:dyDescent="0.4">
      <c r="B2729" s="1">
        <f t="shared" si="44"/>
        <v>43700.041666665406</v>
      </c>
      <c r="C2729">
        <v>84</v>
      </c>
      <c r="D2729">
        <v>87</v>
      </c>
      <c r="E2729">
        <v>86</v>
      </c>
      <c r="F2729">
        <v>97</v>
      </c>
    </row>
    <row r="2730" spans="1:6" x14ac:dyDescent="0.4">
      <c r="B2730" s="1">
        <f t="shared" si="44"/>
        <v>43700.08333333207</v>
      </c>
      <c r="C2730">
        <v>85</v>
      </c>
      <c r="D2730">
        <v>86</v>
      </c>
      <c r="E2730">
        <v>86</v>
      </c>
      <c r="F2730">
        <v>99</v>
      </c>
    </row>
    <row r="2731" spans="1:6" x14ac:dyDescent="0.4">
      <c r="B2731" s="1">
        <f t="shared" si="44"/>
        <v>43700.124999998734</v>
      </c>
      <c r="C2731">
        <v>87</v>
      </c>
      <c r="D2731">
        <v>86</v>
      </c>
      <c r="E2731">
        <v>87</v>
      </c>
      <c r="F2731">
        <v>99</v>
      </c>
    </row>
    <row r="2732" spans="1:6" x14ac:dyDescent="0.4">
      <c r="B2732" s="1">
        <f t="shared" si="44"/>
        <v>43700.166666665398</v>
      </c>
      <c r="C2732">
        <v>88</v>
      </c>
      <c r="D2732">
        <v>85</v>
      </c>
      <c r="E2732">
        <v>86</v>
      </c>
      <c r="F2732">
        <v>99</v>
      </c>
    </row>
    <row r="2733" spans="1:6" x14ac:dyDescent="0.4">
      <c r="B2733" s="1">
        <f t="shared" si="44"/>
        <v>43700.208333332062</v>
      </c>
      <c r="C2733">
        <v>88</v>
      </c>
      <c r="D2733">
        <v>86</v>
      </c>
      <c r="E2733">
        <v>87</v>
      </c>
      <c r="F2733">
        <v>99</v>
      </c>
    </row>
    <row r="2734" spans="1:6" x14ac:dyDescent="0.4">
      <c r="B2734" s="1">
        <f t="shared" si="44"/>
        <v>43700.249999998727</v>
      </c>
      <c r="C2734">
        <v>88</v>
      </c>
      <c r="D2734">
        <v>86</v>
      </c>
      <c r="E2734">
        <v>87</v>
      </c>
      <c r="F2734">
        <v>99</v>
      </c>
    </row>
    <row r="2735" spans="1:6" x14ac:dyDescent="0.4">
      <c r="B2735" s="1">
        <f t="shared" si="44"/>
        <v>43700.291666665391</v>
      </c>
      <c r="C2735">
        <v>87</v>
      </c>
      <c r="D2735">
        <v>85</v>
      </c>
      <c r="E2735">
        <v>86</v>
      </c>
      <c r="F2735">
        <v>99</v>
      </c>
    </row>
    <row r="2736" spans="1:6" x14ac:dyDescent="0.4">
      <c r="B2736" s="1">
        <f t="shared" si="44"/>
        <v>43700.333333332055</v>
      </c>
      <c r="C2736">
        <v>90</v>
      </c>
      <c r="D2736">
        <v>88</v>
      </c>
      <c r="E2736">
        <v>89</v>
      </c>
      <c r="F2736">
        <v>89</v>
      </c>
    </row>
    <row r="2737" spans="1:6" x14ac:dyDescent="0.4">
      <c r="B2737" s="1">
        <f t="shared" si="44"/>
        <v>43700.374999998719</v>
      </c>
      <c r="C2737">
        <v>90</v>
      </c>
      <c r="D2737">
        <v>90</v>
      </c>
      <c r="E2737">
        <v>89</v>
      </c>
      <c r="F2737">
        <v>94</v>
      </c>
    </row>
    <row r="2738" spans="1:6" x14ac:dyDescent="0.4">
      <c r="A2738" s="1">
        <f>B2738-"1:00"</f>
        <v>43700.374999998719</v>
      </c>
      <c r="B2738" s="1">
        <f t="shared" si="44"/>
        <v>43700.416666665384</v>
      </c>
      <c r="C2738">
        <v>89</v>
      </c>
      <c r="D2738">
        <v>87</v>
      </c>
      <c r="E2738">
        <v>87</v>
      </c>
      <c r="F2738">
        <v>94</v>
      </c>
    </row>
    <row r="2739" spans="1:6" x14ac:dyDescent="0.4">
      <c r="B2739" s="1">
        <f t="shared" si="44"/>
        <v>43700.458333332048</v>
      </c>
      <c r="C2739">
        <v>89</v>
      </c>
      <c r="D2739">
        <v>89</v>
      </c>
      <c r="E2739">
        <v>89</v>
      </c>
      <c r="F2739">
        <v>75</v>
      </c>
    </row>
    <row r="2740" spans="1:6" x14ac:dyDescent="0.4">
      <c r="B2740" s="1">
        <f t="shared" si="44"/>
        <v>43700.499999998712</v>
      </c>
      <c r="C2740">
        <v>90</v>
      </c>
      <c r="D2740">
        <v>91</v>
      </c>
      <c r="E2740">
        <v>90</v>
      </c>
      <c r="F2740">
        <v>98</v>
      </c>
    </row>
    <row r="2741" spans="1:6" x14ac:dyDescent="0.4">
      <c r="B2741" s="1">
        <f t="shared" si="44"/>
        <v>43700.541666665376</v>
      </c>
      <c r="C2741">
        <v>91</v>
      </c>
      <c r="D2741">
        <v>92</v>
      </c>
      <c r="E2741">
        <v>91</v>
      </c>
      <c r="F2741">
        <v>98</v>
      </c>
    </row>
    <row r="2742" spans="1:6" x14ac:dyDescent="0.4">
      <c r="B2742" s="1">
        <f t="shared" si="44"/>
        <v>43700.583333332041</v>
      </c>
      <c r="C2742">
        <v>90</v>
      </c>
      <c r="D2742">
        <v>92</v>
      </c>
      <c r="E2742">
        <v>91</v>
      </c>
      <c r="F2742">
        <v>96</v>
      </c>
    </row>
    <row r="2743" spans="1:6" x14ac:dyDescent="0.4">
      <c r="B2743" s="1">
        <f t="shared" si="44"/>
        <v>43700.624999998705</v>
      </c>
      <c r="C2743">
        <v>90</v>
      </c>
      <c r="D2743">
        <v>92</v>
      </c>
      <c r="E2743">
        <v>92</v>
      </c>
      <c r="F2743">
        <v>92</v>
      </c>
    </row>
    <row r="2744" spans="1:6" x14ac:dyDescent="0.4">
      <c r="B2744" s="1">
        <f t="shared" si="44"/>
        <v>43700.666666665369</v>
      </c>
      <c r="C2744">
        <v>91</v>
      </c>
      <c r="D2744">
        <v>91</v>
      </c>
      <c r="E2744">
        <v>92</v>
      </c>
      <c r="F2744">
        <v>93</v>
      </c>
    </row>
    <row r="2745" spans="1:6" x14ac:dyDescent="0.4">
      <c r="B2745" s="1">
        <f t="shared" si="44"/>
        <v>43700.708333332033</v>
      </c>
      <c r="C2745">
        <v>92</v>
      </c>
      <c r="D2745">
        <v>91</v>
      </c>
      <c r="E2745">
        <v>92</v>
      </c>
      <c r="F2745">
        <v>99</v>
      </c>
    </row>
    <row r="2746" spans="1:6" x14ac:dyDescent="0.4">
      <c r="B2746" s="1">
        <f t="shared" si="44"/>
        <v>43700.749999998698</v>
      </c>
      <c r="C2746">
        <v>93</v>
      </c>
      <c r="D2746">
        <v>89</v>
      </c>
      <c r="E2746">
        <v>91</v>
      </c>
      <c r="F2746">
        <v>100</v>
      </c>
    </row>
    <row r="2747" spans="1:6" x14ac:dyDescent="0.4">
      <c r="B2747" s="1">
        <f t="shared" si="44"/>
        <v>43700.791666665362</v>
      </c>
      <c r="C2747">
        <v>93</v>
      </c>
      <c r="D2747">
        <v>89</v>
      </c>
      <c r="E2747">
        <v>90</v>
      </c>
      <c r="F2747">
        <v>100</v>
      </c>
    </row>
    <row r="2748" spans="1:6" x14ac:dyDescent="0.4">
      <c r="B2748" s="1">
        <f t="shared" si="44"/>
        <v>43700.833333332026</v>
      </c>
      <c r="C2748">
        <v>93</v>
      </c>
      <c r="D2748">
        <v>89</v>
      </c>
      <c r="E2748">
        <v>90</v>
      </c>
      <c r="F2748">
        <v>100</v>
      </c>
    </row>
    <row r="2749" spans="1:6" x14ac:dyDescent="0.4">
      <c r="B2749" s="1">
        <f t="shared" si="44"/>
        <v>43700.87499999869</v>
      </c>
      <c r="C2749">
        <v>93</v>
      </c>
      <c r="D2749">
        <v>90</v>
      </c>
      <c r="E2749">
        <v>91</v>
      </c>
      <c r="F2749">
        <v>100</v>
      </c>
    </row>
    <row r="2750" spans="1:6" x14ac:dyDescent="0.4">
      <c r="A2750" s="1">
        <f>B2750-"1:00"</f>
        <v>43700.87499999869</v>
      </c>
      <c r="B2750" s="1">
        <f t="shared" si="44"/>
        <v>43700.916666665355</v>
      </c>
      <c r="C2750">
        <v>91</v>
      </c>
      <c r="D2750">
        <v>90</v>
      </c>
      <c r="E2750">
        <v>91</v>
      </c>
      <c r="F2750">
        <v>100</v>
      </c>
    </row>
    <row r="2751" spans="1:6" x14ac:dyDescent="0.4">
      <c r="B2751" s="1">
        <f t="shared" si="44"/>
        <v>43700.958333332019</v>
      </c>
      <c r="C2751">
        <v>91</v>
      </c>
      <c r="D2751">
        <v>89</v>
      </c>
      <c r="E2751">
        <v>89</v>
      </c>
      <c r="F2751">
        <v>100</v>
      </c>
    </row>
    <row r="2752" spans="1:6" x14ac:dyDescent="0.4">
      <c r="B2752" s="1">
        <f t="shared" si="44"/>
        <v>43700.999999998683</v>
      </c>
      <c r="C2752">
        <v>90</v>
      </c>
      <c r="D2752">
        <v>87</v>
      </c>
      <c r="E2752">
        <v>88</v>
      </c>
      <c r="F2752">
        <v>100</v>
      </c>
    </row>
    <row r="2753" spans="1:6" x14ac:dyDescent="0.4">
      <c r="B2753" s="1">
        <f t="shared" si="44"/>
        <v>43701.041666665347</v>
      </c>
      <c r="C2753">
        <v>90</v>
      </c>
      <c r="D2753">
        <v>87</v>
      </c>
      <c r="E2753">
        <v>87</v>
      </c>
      <c r="F2753">
        <v>100</v>
      </c>
    </row>
    <row r="2754" spans="1:6" x14ac:dyDescent="0.4">
      <c r="B2754" s="1">
        <f t="shared" si="44"/>
        <v>43701.083333332012</v>
      </c>
      <c r="C2754">
        <v>89</v>
      </c>
      <c r="D2754">
        <v>85</v>
      </c>
      <c r="E2754">
        <v>86</v>
      </c>
      <c r="F2754">
        <v>100</v>
      </c>
    </row>
    <row r="2755" spans="1:6" x14ac:dyDescent="0.4">
      <c r="B2755" s="1">
        <f t="shared" si="44"/>
        <v>43701.124999998676</v>
      </c>
      <c r="C2755">
        <v>87</v>
      </c>
      <c r="D2755">
        <v>83</v>
      </c>
      <c r="E2755">
        <v>84</v>
      </c>
      <c r="F2755">
        <v>100</v>
      </c>
    </row>
    <row r="2756" spans="1:6" x14ac:dyDescent="0.4">
      <c r="B2756" s="1">
        <f t="shared" si="44"/>
        <v>43701.16666666534</v>
      </c>
      <c r="C2756">
        <v>87</v>
      </c>
      <c r="D2756">
        <v>83</v>
      </c>
      <c r="E2756">
        <v>84</v>
      </c>
      <c r="F2756">
        <v>100</v>
      </c>
    </row>
    <row r="2757" spans="1:6" x14ac:dyDescent="0.4">
      <c r="B2757" s="1">
        <f t="shared" si="44"/>
        <v>43701.208333332004</v>
      </c>
      <c r="C2757">
        <v>90</v>
      </c>
      <c r="D2757">
        <v>86</v>
      </c>
      <c r="E2757">
        <v>87</v>
      </c>
      <c r="F2757">
        <v>100</v>
      </c>
    </row>
    <row r="2758" spans="1:6" x14ac:dyDescent="0.4">
      <c r="B2758" s="1">
        <f t="shared" si="44"/>
        <v>43701.249999998668</v>
      </c>
      <c r="C2758">
        <v>91</v>
      </c>
      <c r="D2758">
        <v>89</v>
      </c>
      <c r="E2758">
        <v>90</v>
      </c>
      <c r="F2758">
        <v>100</v>
      </c>
    </row>
    <row r="2759" spans="1:6" x14ac:dyDescent="0.4">
      <c r="B2759" s="1">
        <f t="shared" si="44"/>
        <v>43701.291666665333</v>
      </c>
      <c r="C2759">
        <v>90</v>
      </c>
      <c r="D2759">
        <v>88</v>
      </c>
      <c r="E2759">
        <v>89</v>
      </c>
      <c r="F2759">
        <v>100</v>
      </c>
    </row>
    <row r="2760" spans="1:6" x14ac:dyDescent="0.4">
      <c r="B2760" s="1">
        <f t="shared" si="44"/>
        <v>43701.333333331997</v>
      </c>
      <c r="C2760">
        <v>83</v>
      </c>
      <c r="D2760">
        <v>83</v>
      </c>
      <c r="E2760">
        <v>83</v>
      </c>
      <c r="F2760">
        <v>97</v>
      </c>
    </row>
    <row r="2761" spans="1:6" x14ac:dyDescent="0.4">
      <c r="B2761" s="1">
        <f t="shared" si="44"/>
        <v>43701.374999998661</v>
      </c>
      <c r="C2761">
        <v>79</v>
      </c>
      <c r="D2761">
        <v>78</v>
      </c>
      <c r="E2761">
        <v>78</v>
      </c>
      <c r="F2761">
        <v>82</v>
      </c>
    </row>
    <row r="2762" spans="1:6" x14ac:dyDescent="0.4">
      <c r="A2762" s="1">
        <f>B2762-"1:00"</f>
        <v>43701.374999998661</v>
      </c>
      <c r="B2762" s="1">
        <f t="shared" si="44"/>
        <v>43701.416666665325</v>
      </c>
      <c r="C2762">
        <v>71</v>
      </c>
      <c r="D2762">
        <v>72</v>
      </c>
      <c r="E2762">
        <v>72</v>
      </c>
      <c r="F2762">
        <v>83</v>
      </c>
    </row>
    <row r="2763" spans="1:6" x14ac:dyDescent="0.4">
      <c r="B2763" s="1">
        <f t="shared" si="44"/>
        <v>43701.45833333199</v>
      </c>
      <c r="C2763">
        <v>65</v>
      </c>
      <c r="D2763">
        <v>67</v>
      </c>
      <c r="E2763">
        <v>67</v>
      </c>
      <c r="F2763">
        <v>77</v>
      </c>
    </row>
    <row r="2764" spans="1:6" x14ac:dyDescent="0.4">
      <c r="B2764" s="1">
        <f t="shared" si="44"/>
        <v>43701.499999998654</v>
      </c>
      <c r="C2764">
        <v>61</v>
      </c>
      <c r="D2764">
        <v>64</v>
      </c>
      <c r="E2764">
        <v>64</v>
      </c>
      <c r="F2764">
        <v>74</v>
      </c>
    </row>
    <row r="2765" spans="1:6" x14ac:dyDescent="0.4">
      <c r="B2765" s="1">
        <f t="shared" si="44"/>
        <v>43701.541666665318</v>
      </c>
      <c r="C2765">
        <v>58</v>
      </c>
      <c r="D2765">
        <v>61</v>
      </c>
      <c r="E2765">
        <v>61</v>
      </c>
      <c r="F2765">
        <v>71</v>
      </c>
    </row>
    <row r="2766" spans="1:6" x14ac:dyDescent="0.4">
      <c r="B2766" s="1">
        <f t="shared" si="44"/>
        <v>43701.583333331982</v>
      </c>
      <c r="C2766">
        <v>56</v>
      </c>
      <c r="D2766">
        <v>59</v>
      </c>
      <c r="E2766">
        <v>58</v>
      </c>
      <c r="F2766">
        <v>69</v>
      </c>
    </row>
    <row r="2767" spans="1:6" x14ac:dyDescent="0.4">
      <c r="B2767" s="1">
        <f t="shared" si="44"/>
        <v>43701.624999998647</v>
      </c>
      <c r="C2767">
        <v>56</v>
      </c>
      <c r="D2767">
        <v>57</v>
      </c>
      <c r="E2767">
        <v>57</v>
      </c>
      <c r="F2767">
        <v>75</v>
      </c>
    </row>
    <row r="2768" spans="1:6" x14ac:dyDescent="0.4">
      <c r="B2768" s="1">
        <f t="shared" si="44"/>
        <v>43701.666666665311</v>
      </c>
      <c r="C2768">
        <v>58</v>
      </c>
      <c r="D2768">
        <v>58</v>
      </c>
      <c r="E2768">
        <v>58</v>
      </c>
      <c r="F2768">
        <v>68</v>
      </c>
    </row>
    <row r="2769" spans="1:6" x14ac:dyDescent="0.4">
      <c r="B2769" s="1">
        <f t="shared" si="44"/>
        <v>43701.708333331975</v>
      </c>
      <c r="C2769">
        <v>61</v>
      </c>
      <c r="D2769">
        <v>59</v>
      </c>
      <c r="E2769">
        <v>60</v>
      </c>
      <c r="F2769">
        <v>69</v>
      </c>
    </row>
    <row r="2770" spans="1:6" x14ac:dyDescent="0.4">
      <c r="B2770" s="1">
        <f t="shared" si="44"/>
        <v>43701.749999998639</v>
      </c>
      <c r="C2770">
        <v>68</v>
      </c>
      <c r="D2770">
        <v>62</v>
      </c>
      <c r="E2770">
        <v>64</v>
      </c>
      <c r="F2770">
        <v>68</v>
      </c>
    </row>
    <row r="2771" spans="1:6" x14ac:dyDescent="0.4">
      <c r="B2771" s="1">
        <f t="shared" si="44"/>
        <v>43701.791666665304</v>
      </c>
      <c r="C2771">
        <v>74</v>
      </c>
      <c r="D2771">
        <v>68</v>
      </c>
      <c r="E2771">
        <v>69</v>
      </c>
      <c r="F2771">
        <v>75</v>
      </c>
    </row>
    <row r="2772" spans="1:6" x14ac:dyDescent="0.4">
      <c r="B2772" s="1">
        <f t="shared" si="44"/>
        <v>43701.833333331968</v>
      </c>
      <c r="C2772">
        <v>78</v>
      </c>
      <c r="D2772">
        <v>74</v>
      </c>
      <c r="E2772">
        <v>74</v>
      </c>
      <c r="F2772">
        <v>80</v>
      </c>
    </row>
    <row r="2773" spans="1:6" x14ac:dyDescent="0.4">
      <c r="B2773" s="1">
        <f t="shared" si="44"/>
        <v>43701.874999998632</v>
      </c>
      <c r="C2773">
        <v>84</v>
      </c>
      <c r="D2773">
        <v>82</v>
      </c>
      <c r="E2773">
        <v>82</v>
      </c>
      <c r="F2773">
        <v>88</v>
      </c>
    </row>
    <row r="2774" spans="1:6" x14ac:dyDescent="0.4">
      <c r="A2774" s="1">
        <f>B2774-"1:00"</f>
        <v>43701.874999998632</v>
      </c>
      <c r="B2774" s="1">
        <f t="shared" si="44"/>
        <v>43701.916666665296</v>
      </c>
      <c r="C2774">
        <v>83</v>
      </c>
      <c r="D2774">
        <v>80</v>
      </c>
      <c r="E2774">
        <v>80</v>
      </c>
      <c r="F2774">
        <v>81</v>
      </c>
    </row>
    <row r="2775" spans="1:6" x14ac:dyDescent="0.4">
      <c r="B2775" s="1">
        <f t="shared" si="44"/>
        <v>43701.958333331961</v>
      </c>
      <c r="C2775">
        <v>84</v>
      </c>
      <c r="D2775">
        <v>82</v>
      </c>
      <c r="E2775">
        <v>83</v>
      </c>
      <c r="F2775">
        <v>90</v>
      </c>
    </row>
    <row r="2776" spans="1:6" x14ac:dyDescent="0.4">
      <c r="B2776" s="1">
        <f t="shared" si="44"/>
        <v>43701.999999998625</v>
      </c>
      <c r="C2776">
        <v>87</v>
      </c>
      <c r="D2776">
        <v>86</v>
      </c>
      <c r="E2776">
        <v>86</v>
      </c>
      <c r="F2776">
        <v>96</v>
      </c>
    </row>
    <row r="2777" spans="1:6" x14ac:dyDescent="0.4">
      <c r="B2777" s="1">
        <f t="shared" si="44"/>
        <v>43702.041666665289</v>
      </c>
      <c r="C2777">
        <v>87</v>
      </c>
      <c r="D2777">
        <v>86</v>
      </c>
      <c r="E2777">
        <v>86</v>
      </c>
      <c r="F2777">
        <v>95</v>
      </c>
    </row>
    <row r="2778" spans="1:6" x14ac:dyDescent="0.4">
      <c r="B2778" s="1">
        <f t="shared" si="44"/>
        <v>43702.083333331953</v>
      </c>
      <c r="C2778">
        <v>90</v>
      </c>
      <c r="D2778">
        <v>89</v>
      </c>
      <c r="E2778">
        <v>89</v>
      </c>
      <c r="F2778">
        <v>91</v>
      </c>
    </row>
    <row r="2779" spans="1:6" x14ac:dyDescent="0.4">
      <c r="B2779" s="1">
        <f t="shared" si="44"/>
        <v>43702.124999998618</v>
      </c>
      <c r="C2779">
        <v>90</v>
      </c>
      <c r="D2779">
        <v>92</v>
      </c>
      <c r="E2779">
        <v>92</v>
      </c>
      <c r="F2779">
        <v>94</v>
      </c>
    </row>
    <row r="2780" spans="1:6" x14ac:dyDescent="0.4">
      <c r="B2780" s="1">
        <f t="shared" si="44"/>
        <v>43702.166666665282</v>
      </c>
      <c r="C2780">
        <v>91</v>
      </c>
      <c r="D2780">
        <v>93</v>
      </c>
      <c r="E2780">
        <v>93</v>
      </c>
      <c r="F2780">
        <v>87</v>
      </c>
    </row>
    <row r="2781" spans="1:6" x14ac:dyDescent="0.4">
      <c r="B2781" s="1">
        <f t="shared" si="44"/>
        <v>43702.208333331946</v>
      </c>
      <c r="C2781">
        <v>91</v>
      </c>
      <c r="D2781">
        <v>92</v>
      </c>
      <c r="E2781">
        <v>92</v>
      </c>
      <c r="F2781">
        <v>90</v>
      </c>
    </row>
    <row r="2782" spans="1:6" x14ac:dyDescent="0.4">
      <c r="B2782" s="1">
        <f t="shared" si="44"/>
        <v>43702.24999999861</v>
      </c>
      <c r="C2782">
        <v>92</v>
      </c>
      <c r="D2782">
        <v>90</v>
      </c>
      <c r="E2782">
        <v>91</v>
      </c>
      <c r="F2782">
        <v>90</v>
      </c>
    </row>
    <row r="2783" spans="1:6" x14ac:dyDescent="0.4">
      <c r="B2783" s="1">
        <f t="shared" si="44"/>
        <v>43702.291666665275</v>
      </c>
      <c r="C2783">
        <v>88</v>
      </c>
      <c r="D2783">
        <v>88</v>
      </c>
      <c r="E2783">
        <v>88</v>
      </c>
      <c r="F2783">
        <v>83</v>
      </c>
    </row>
    <row r="2784" spans="1:6" x14ac:dyDescent="0.4">
      <c r="B2784" s="1">
        <f t="shared" si="44"/>
        <v>43702.333333331939</v>
      </c>
      <c r="C2784">
        <v>83</v>
      </c>
      <c r="D2784">
        <v>83</v>
      </c>
      <c r="E2784">
        <v>84</v>
      </c>
      <c r="F2784">
        <v>76</v>
      </c>
    </row>
    <row r="2785" spans="1:6" x14ac:dyDescent="0.4">
      <c r="B2785" s="1">
        <f t="shared" si="44"/>
        <v>43702.374999998603</v>
      </c>
      <c r="C2785">
        <v>76</v>
      </c>
      <c r="D2785">
        <v>78</v>
      </c>
      <c r="E2785">
        <v>78</v>
      </c>
      <c r="F2785">
        <v>68</v>
      </c>
    </row>
    <row r="2786" spans="1:6" x14ac:dyDescent="0.4">
      <c r="A2786" s="1">
        <f>B2786-"1:00"</f>
        <v>43702.374999998603</v>
      </c>
      <c r="B2786" s="1">
        <f t="shared" si="44"/>
        <v>43702.416666665267</v>
      </c>
      <c r="C2786">
        <v>69</v>
      </c>
      <c r="D2786">
        <v>70</v>
      </c>
      <c r="E2786">
        <v>70</v>
      </c>
      <c r="F2786">
        <v>63</v>
      </c>
    </row>
    <row r="2787" spans="1:6" x14ac:dyDescent="0.4">
      <c r="B2787" s="1">
        <f t="shared" si="44"/>
        <v>43702.458333331931</v>
      </c>
      <c r="C2787">
        <v>65</v>
      </c>
      <c r="D2787">
        <v>66</v>
      </c>
      <c r="E2787">
        <v>66</v>
      </c>
      <c r="F2787">
        <v>58</v>
      </c>
    </row>
    <row r="2788" spans="1:6" x14ac:dyDescent="0.4">
      <c r="B2788" s="1">
        <f t="shared" ref="B2788:B2851" si="45">B2787+"1:00"</f>
        <v>43702.499999998596</v>
      </c>
      <c r="C2788">
        <v>61</v>
      </c>
      <c r="D2788">
        <v>62</v>
      </c>
      <c r="E2788">
        <v>62</v>
      </c>
      <c r="F2788">
        <v>55</v>
      </c>
    </row>
    <row r="2789" spans="1:6" x14ac:dyDescent="0.4">
      <c r="B2789" s="1">
        <f t="shared" si="45"/>
        <v>43702.54166666526</v>
      </c>
      <c r="C2789">
        <v>60</v>
      </c>
      <c r="D2789">
        <v>60</v>
      </c>
      <c r="E2789">
        <v>61</v>
      </c>
      <c r="F2789">
        <v>53</v>
      </c>
    </row>
    <row r="2790" spans="1:6" x14ac:dyDescent="0.4">
      <c r="B2790" s="1">
        <f t="shared" si="45"/>
        <v>43702.583333331924</v>
      </c>
      <c r="C2790">
        <v>60</v>
      </c>
      <c r="D2790">
        <v>59</v>
      </c>
      <c r="E2790">
        <v>59</v>
      </c>
      <c r="F2790">
        <v>54</v>
      </c>
    </row>
    <row r="2791" spans="1:6" x14ac:dyDescent="0.4">
      <c r="B2791" s="1">
        <f t="shared" si="45"/>
        <v>43702.624999998588</v>
      </c>
      <c r="C2791">
        <v>61</v>
      </c>
      <c r="D2791">
        <v>60</v>
      </c>
      <c r="E2791">
        <v>60</v>
      </c>
      <c r="F2791">
        <v>53</v>
      </c>
    </row>
    <row r="2792" spans="1:6" x14ac:dyDescent="0.4">
      <c r="B2792" s="1">
        <f t="shared" si="45"/>
        <v>43702.666666665253</v>
      </c>
      <c r="C2792">
        <v>63</v>
      </c>
      <c r="D2792">
        <v>62</v>
      </c>
      <c r="E2792">
        <v>62</v>
      </c>
      <c r="F2792">
        <v>53</v>
      </c>
    </row>
    <row r="2793" spans="1:6" x14ac:dyDescent="0.4">
      <c r="B2793" s="1">
        <f t="shared" si="45"/>
        <v>43702.708333331917</v>
      </c>
      <c r="C2793">
        <v>66</v>
      </c>
      <c r="D2793">
        <v>64</v>
      </c>
      <c r="E2793">
        <v>64</v>
      </c>
      <c r="F2793">
        <v>57</v>
      </c>
    </row>
    <row r="2794" spans="1:6" x14ac:dyDescent="0.4">
      <c r="B2794" s="1">
        <f t="shared" si="45"/>
        <v>43702.749999998581</v>
      </c>
      <c r="C2794">
        <v>69</v>
      </c>
      <c r="D2794">
        <v>67</v>
      </c>
      <c r="E2794">
        <v>67</v>
      </c>
      <c r="F2794">
        <v>61</v>
      </c>
    </row>
    <row r="2795" spans="1:6" x14ac:dyDescent="0.4">
      <c r="B2795" s="1">
        <f t="shared" si="45"/>
        <v>43702.791666665245</v>
      </c>
      <c r="C2795">
        <v>72</v>
      </c>
      <c r="D2795">
        <v>70</v>
      </c>
      <c r="E2795">
        <v>70</v>
      </c>
      <c r="F2795">
        <v>62</v>
      </c>
    </row>
    <row r="2796" spans="1:6" x14ac:dyDescent="0.4">
      <c r="B2796" s="1">
        <f t="shared" si="45"/>
        <v>43702.83333333191</v>
      </c>
      <c r="C2796">
        <v>75</v>
      </c>
      <c r="D2796">
        <v>72</v>
      </c>
      <c r="E2796">
        <v>73</v>
      </c>
      <c r="F2796">
        <v>64</v>
      </c>
    </row>
    <row r="2797" spans="1:6" x14ac:dyDescent="0.4">
      <c r="B2797" s="1">
        <f t="shared" si="45"/>
        <v>43702.874999998574</v>
      </c>
      <c r="C2797">
        <v>78</v>
      </c>
      <c r="D2797">
        <v>76</v>
      </c>
      <c r="E2797">
        <v>76</v>
      </c>
      <c r="F2797">
        <v>74</v>
      </c>
    </row>
    <row r="2798" spans="1:6" x14ac:dyDescent="0.4">
      <c r="A2798" s="1">
        <f>B2798-"1:00"</f>
        <v>43702.874999998574</v>
      </c>
      <c r="B2798" s="1">
        <f t="shared" si="45"/>
        <v>43702.916666665238</v>
      </c>
      <c r="C2798">
        <v>80</v>
      </c>
      <c r="D2798">
        <v>77</v>
      </c>
      <c r="E2798">
        <v>78</v>
      </c>
      <c r="F2798">
        <v>74</v>
      </c>
    </row>
    <row r="2799" spans="1:6" x14ac:dyDescent="0.4">
      <c r="B2799" s="1">
        <f t="shared" si="45"/>
        <v>43702.958333331902</v>
      </c>
      <c r="C2799">
        <v>82</v>
      </c>
      <c r="D2799">
        <v>79</v>
      </c>
      <c r="E2799">
        <v>80</v>
      </c>
      <c r="F2799">
        <v>73</v>
      </c>
    </row>
    <row r="2800" spans="1:6" x14ac:dyDescent="0.4">
      <c r="B2800" s="1">
        <f t="shared" si="45"/>
        <v>43702.999999998567</v>
      </c>
      <c r="C2800">
        <v>85</v>
      </c>
      <c r="D2800">
        <v>83</v>
      </c>
      <c r="E2800">
        <v>83</v>
      </c>
      <c r="F2800">
        <v>82</v>
      </c>
    </row>
    <row r="2801" spans="1:6" x14ac:dyDescent="0.4">
      <c r="B2801" s="1">
        <f t="shared" si="45"/>
        <v>43703.041666665231</v>
      </c>
      <c r="C2801">
        <v>88</v>
      </c>
      <c r="D2801">
        <v>85</v>
      </c>
      <c r="E2801">
        <v>85</v>
      </c>
      <c r="F2801">
        <v>81</v>
      </c>
    </row>
    <row r="2802" spans="1:6" x14ac:dyDescent="0.4">
      <c r="B2802" s="1">
        <f t="shared" si="45"/>
        <v>43703.083333331895</v>
      </c>
      <c r="C2802">
        <v>90</v>
      </c>
      <c r="D2802">
        <v>87</v>
      </c>
      <c r="E2802">
        <v>88</v>
      </c>
      <c r="F2802">
        <v>77</v>
      </c>
    </row>
    <row r="2803" spans="1:6" x14ac:dyDescent="0.4">
      <c r="B2803" s="1">
        <f t="shared" si="45"/>
        <v>43703.124999998559</v>
      </c>
      <c r="C2803">
        <v>92</v>
      </c>
      <c r="D2803">
        <v>88</v>
      </c>
      <c r="E2803">
        <v>89</v>
      </c>
      <c r="F2803">
        <v>79</v>
      </c>
    </row>
    <row r="2804" spans="1:6" x14ac:dyDescent="0.4">
      <c r="B2804" s="1">
        <f t="shared" si="45"/>
        <v>43703.166666665224</v>
      </c>
      <c r="C2804">
        <v>92</v>
      </c>
      <c r="D2804">
        <v>90</v>
      </c>
      <c r="E2804">
        <v>90</v>
      </c>
      <c r="F2804">
        <v>84</v>
      </c>
    </row>
    <row r="2805" spans="1:6" x14ac:dyDescent="0.4">
      <c r="B2805" s="1">
        <f t="shared" si="45"/>
        <v>43703.208333331888</v>
      </c>
      <c r="C2805">
        <v>93</v>
      </c>
      <c r="D2805">
        <v>90</v>
      </c>
      <c r="E2805">
        <v>91</v>
      </c>
      <c r="F2805">
        <v>90</v>
      </c>
    </row>
    <row r="2806" spans="1:6" x14ac:dyDescent="0.4">
      <c r="B2806" s="1">
        <f t="shared" si="45"/>
        <v>43703.249999998552</v>
      </c>
      <c r="C2806">
        <v>93</v>
      </c>
      <c r="D2806">
        <v>90</v>
      </c>
      <c r="E2806">
        <v>91</v>
      </c>
      <c r="F2806">
        <v>90</v>
      </c>
    </row>
    <row r="2807" spans="1:6" x14ac:dyDescent="0.4">
      <c r="B2807" s="1">
        <f t="shared" si="45"/>
        <v>43703.291666665216</v>
      </c>
      <c r="C2807">
        <v>88</v>
      </c>
      <c r="D2807">
        <v>87</v>
      </c>
      <c r="E2807">
        <v>87</v>
      </c>
      <c r="F2807">
        <v>84</v>
      </c>
    </row>
    <row r="2808" spans="1:6" x14ac:dyDescent="0.4">
      <c r="B2808" s="1">
        <f t="shared" si="45"/>
        <v>43703.333333331881</v>
      </c>
      <c r="C2808">
        <v>81</v>
      </c>
      <c r="D2808">
        <v>81</v>
      </c>
      <c r="E2808">
        <v>81</v>
      </c>
      <c r="F2808">
        <v>66</v>
      </c>
    </row>
    <row r="2809" spans="1:6" x14ac:dyDescent="0.4">
      <c r="B2809" s="1">
        <f t="shared" si="45"/>
        <v>43703.374999998545</v>
      </c>
      <c r="C2809">
        <v>76</v>
      </c>
      <c r="D2809">
        <v>76</v>
      </c>
      <c r="E2809">
        <v>76</v>
      </c>
      <c r="F2809">
        <v>62</v>
      </c>
    </row>
    <row r="2810" spans="1:6" x14ac:dyDescent="0.4">
      <c r="A2810" s="1">
        <f>B2810-"1:00"</f>
        <v>43703.374999998545</v>
      </c>
      <c r="B2810" s="1">
        <f t="shared" si="45"/>
        <v>43703.416666665209</v>
      </c>
      <c r="C2810">
        <v>67</v>
      </c>
      <c r="D2810">
        <v>67</v>
      </c>
      <c r="E2810">
        <v>68</v>
      </c>
      <c r="F2810">
        <v>57</v>
      </c>
    </row>
    <row r="2811" spans="1:6" x14ac:dyDescent="0.4">
      <c r="B2811" s="1">
        <f t="shared" si="45"/>
        <v>43703.458333331873</v>
      </c>
      <c r="C2811">
        <v>63</v>
      </c>
      <c r="D2811">
        <v>62</v>
      </c>
      <c r="E2811">
        <v>63</v>
      </c>
      <c r="F2811">
        <v>57</v>
      </c>
    </row>
    <row r="2812" spans="1:6" x14ac:dyDescent="0.4">
      <c r="B2812" s="1">
        <f t="shared" si="45"/>
        <v>43703.499999998538</v>
      </c>
      <c r="C2812">
        <v>59</v>
      </c>
      <c r="D2812">
        <v>58</v>
      </c>
      <c r="E2812">
        <v>59</v>
      </c>
      <c r="F2812">
        <v>62</v>
      </c>
    </row>
    <row r="2813" spans="1:6" x14ac:dyDescent="0.4">
      <c r="B2813" s="1">
        <f t="shared" si="45"/>
        <v>43703.541666665202</v>
      </c>
      <c r="C2813">
        <v>56</v>
      </c>
      <c r="D2813">
        <v>56</v>
      </c>
      <c r="E2813">
        <v>56</v>
      </c>
      <c r="F2813">
        <v>61</v>
      </c>
    </row>
    <row r="2814" spans="1:6" x14ac:dyDescent="0.4">
      <c r="B2814" s="1">
        <f t="shared" si="45"/>
        <v>43703.583333331866</v>
      </c>
      <c r="C2814">
        <v>55</v>
      </c>
      <c r="D2814">
        <v>54</v>
      </c>
      <c r="E2814">
        <v>55</v>
      </c>
      <c r="F2814">
        <v>62</v>
      </c>
    </row>
    <row r="2815" spans="1:6" x14ac:dyDescent="0.4">
      <c r="B2815" s="1">
        <f t="shared" si="45"/>
        <v>43703.62499999853</v>
      </c>
      <c r="C2815">
        <v>55</v>
      </c>
      <c r="D2815">
        <v>54</v>
      </c>
      <c r="E2815">
        <v>55</v>
      </c>
      <c r="F2815">
        <v>53</v>
      </c>
    </row>
    <row r="2816" spans="1:6" x14ac:dyDescent="0.4">
      <c r="B2816" s="1">
        <f t="shared" si="45"/>
        <v>43703.666666665194</v>
      </c>
      <c r="C2816">
        <v>56</v>
      </c>
      <c r="D2816">
        <v>55</v>
      </c>
      <c r="E2816">
        <v>56</v>
      </c>
      <c r="F2816">
        <v>53</v>
      </c>
    </row>
    <row r="2817" spans="1:6" x14ac:dyDescent="0.4">
      <c r="B2817" s="1">
        <f t="shared" si="45"/>
        <v>43703.708333331859</v>
      </c>
      <c r="C2817">
        <v>58</v>
      </c>
      <c r="D2817">
        <v>57</v>
      </c>
      <c r="E2817">
        <v>58</v>
      </c>
      <c r="F2817">
        <v>52</v>
      </c>
    </row>
    <row r="2818" spans="1:6" x14ac:dyDescent="0.4">
      <c r="B2818" s="1">
        <f t="shared" si="45"/>
        <v>43703.749999998523</v>
      </c>
      <c r="C2818">
        <v>64</v>
      </c>
      <c r="D2818">
        <v>61</v>
      </c>
      <c r="E2818">
        <v>62</v>
      </c>
      <c r="F2818">
        <v>55</v>
      </c>
    </row>
    <row r="2819" spans="1:6" x14ac:dyDescent="0.4">
      <c r="B2819" s="1">
        <f t="shared" si="45"/>
        <v>43703.791666665187</v>
      </c>
      <c r="C2819">
        <v>73</v>
      </c>
      <c r="D2819">
        <v>68</v>
      </c>
      <c r="E2819">
        <v>70</v>
      </c>
      <c r="F2819">
        <v>68</v>
      </c>
    </row>
    <row r="2820" spans="1:6" x14ac:dyDescent="0.4">
      <c r="B2820" s="1">
        <f t="shared" si="45"/>
        <v>43703.833333331851</v>
      </c>
      <c r="C2820">
        <v>78</v>
      </c>
      <c r="D2820">
        <v>73</v>
      </c>
      <c r="E2820">
        <v>74</v>
      </c>
      <c r="F2820">
        <v>69</v>
      </c>
    </row>
    <row r="2821" spans="1:6" x14ac:dyDescent="0.4">
      <c r="B2821" s="1">
        <f t="shared" si="45"/>
        <v>43703.874999998516</v>
      </c>
      <c r="C2821">
        <v>80</v>
      </c>
      <c r="D2821">
        <v>75</v>
      </c>
      <c r="E2821">
        <v>77</v>
      </c>
      <c r="F2821">
        <v>78</v>
      </c>
    </row>
    <row r="2822" spans="1:6" x14ac:dyDescent="0.4">
      <c r="A2822" s="1">
        <f>B2822-"1:00"</f>
        <v>43703.874999998516</v>
      </c>
      <c r="B2822" s="1">
        <f t="shared" si="45"/>
        <v>43703.91666666518</v>
      </c>
      <c r="C2822">
        <v>75</v>
      </c>
      <c r="D2822">
        <v>73</v>
      </c>
      <c r="E2822">
        <v>73</v>
      </c>
      <c r="F2822">
        <v>79</v>
      </c>
    </row>
    <row r="2823" spans="1:6" x14ac:dyDescent="0.4">
      <c r="B2823" s="1">
        <f t="shared" si="45"/>
        <v>43703.958333331844</v>
      </c>
      <c r="C2823">
        <v>81</v>
      </c>
      <c r="D2823">
        <v>77</v>
      </c>
      <c r="E2823">
        <v>77</v>
      </c>
      <c r="F2823">
        <v>78</v>
      </c>
    </row>
    <row r="2824" spans="1:6" x14ac:dyDescent="0.4">
      <c r="B2824" s="1">
        <f t="shared" si="45"/>
        <v>43703.999999998508</v>
      </c>
      <c r="C2824">
        <v>84</v>
      </c>
      <c r="D2824">
        <v>81</v>
      </c>
      <c r="E2824">
        <v>81</v>
      </c>
      <c r="F2824">
        <v>87</v>
      </c>
    </row>
    <row r="2825" spans="1:6" x14ac:dyDescent="0.4">
      <c r="B2825" s="1">
        <f t="shared" si="45"/>
        <v>43704.041666665173</v>
      </c>
      <c r="C2825">
        <v>88</v>
      </c>
      <c r="D2825">
        <v>84</v>
      </c>
      <c r="E2825">
        <v>84</v>
      </c>
      <c r="F2825">
        <v>89</v>
      </c>
    </row>
    <row r="2826" spans="1:6" x14ac:dyDescent="0.4">
      <c r="B2826" s="1">
        <f t="shared" si="45"/>
        <v>43704.083333331837</v>
      </c>
      <c r="C2826">
        <v>90</v>
      </c>
      <c r="D2826">
        <v>86</v>
      </c>
      <c r="E2826">
        <v>86</v>
      </c>
      <c r="F2826">
        <v>86</v>
      </c>
    </row>
    <row r="2827" spans="1:6" x14ac:dyDescent="0.4">
      <c r="B2827" s="1">
        <f t="shared" si="45"/>
        <v>43704.124999998501</v>
      </c>
      <c r="C2827">
        <v>92</v>
      </c>
      <c r="D2827">
        <v>88</v>
      </c>
      <c r="E2827">
        <v>89</v>
      </c>
      <c r="F2827">
        <v>85</v>
      </c>
    </row>
    <row r="2828" spans="1:6" x14ac:dyDescent="0.4">
      <c r="B2828" s="1">
        <f t="shared" si="45"/>
        <v>43704.166666665165</v>
      </c>
      <c r="C2828">
        <v>94</v>
      </c>
      <c r="D2828">
        <v>91</v>
      </c>
      <c r="E2828">
        <v>91</v>
      </c>
      <c r="F2828">
        <v>85</v>
      </c>
    </row>
    <row r="2829" spans="1:6" x14ac:dyDescent="0.4">
      <c r="B2829" s="1">
        <f t="shared" si="45"/>
        <v>43704.20833333183</v>
      </c>
      <c r="C2829">
        <v>95</v>
      </c>
      <c r="D2829">
        <v>93</v>
      </c>
      <c r="E2829">
        <v>94</v>
      </c>
      <c r="F2829">
        <v>90</v>
      </c>
    </row>
    <row r="2830" spans="1:6" x14ac:dyDescent="0.4">
      <c r="B2830" s="1">
        <f t="shared" si="45"/>
        <v>43704.249999998494</v>
      </c>
      <c r="C2830">
        <v>95</v>
      </c>
      <c r="D2830">
        <v>94</v>
      </c>
      <c r="E2830">
        <v>93</v>
      </c>
      <c r="F2830">
        <v>86</v>
      </c>
    </row>
    <row r="2831" spans="1:6" x14ac:dyDescent="0.4">
      <c r="B2831" s="1">
        <f t="shared" si="45"/>
        <v>43704.291666665158</v>
      </c>
      <c r="C2831">
        <v>83</v>
      </c>
      <c r="D2831">
        <v>88</v>
      </c>
      <c r="E2831">
        <v>87</v>
      </c>
      <c r="F2831">
        <v>79</v>
      </c>
    </row>
    <row r="2832" spans="1:6" x14ac:dyDescent="0.4">
      <c r="B2832" s="1">
        <f t="shared" si="45"/>
        <v>43704.333333331822</v>
      </c>
      <c r="C2832">
        <v>73</v>
      </c>
      <c r="D2832">
        <v>83</v>
      </c>
      <c r="E2832">
        <v>82</v>
      </c>
      <c r="F2832">
        <v>78</v>
      </c>
    </row>
    <row r="2833" spans="1:6" x14ac:dyDescent="0.4">
      <c r="B2833" s="1">
        <f t="shared" si="45"/>
        <v>43704.374999998487</v>
      </c>
      <c r="C2833">
        <v>76</v>
      </c>
      <c r="D2833">
        <v>81</v>
      </c>
      <c r="E2833">
        <v>81</v>
      </c>
      <c r="F2833">
        <v>75</v>
      </c>
    </row>
    <row r="2834" spans="1:6" x14ac:dyDescent="0.4">
      <c r="A2834" s="1">
        <f>B2834-"1:00"</f>
        <v>43704.374999998487</v>
      </c>
      <c r="B2834" s="1">
        <f t="shared" si="45"/>
        <v>43704.416666665151</v>
      </c>
      <c r="C2834">
        <v>72</v>
      </c>
      <c r="D2834">
        <v>78</v>
      </c>
      <c r="E2834">
        <v>78</v>
      </c>
      <c r="F2834">
        <v>75</v>
      </c>
    </row>
    <row r="2835" spans="1:6" x14ac:dyDescent="0.4">
      <c r="B2835" s="1">
        <f t="shared" si="45"/>
        <v>43704.458333331815</v>
      </c>
      <c r="C2835">
        <v>73</v>
      </c>
      <c r="D2835">
        <v>75</v>
      </c>
      <c r="E2835">
        <v>76</v>
      </c>
      <c r="F2835">
        <v>76</v>
      </c>
    </row>
    <row r="2836" spans="1:6" x14ac:dyDescent="0.4">
      <c r="B2836" s="1">
        <f t="shared" si="45"/>
        <v>43704.499999998479</v>
      </c>
      <c r="C2836">
        <v>71</v>
      </c>
      <c r="D2836">
        <v>74</v>
      </c>
      <c r="E2836">
        <v>74</v>
      </c>
      <c r="F2836">
        <v>80</v>
      </c>
    </row>
    <row r="2837" spans="1:6" x14ac:dyDescent="0.4">
      <c r="B2837" s="1">
        <f t="shared" si="45"/>
        <v>43704.541666665144</v>
      </c>
      <c r="C2837">
        <v>75</v>
      </c>
      <c r="D2837">
        <v>75</v>
      </c>
      <c r="E2837">
        <v>75</v>
      </c>
      <c r="F2837">
        <v>84</v>
      </c>
    </row>
    <row r="2838" spans="1:6" x14ac:dyDescent="0.4">
      <c r="B2838" s="1">
        <f t="shared" si="45"/>
        <v>43704.583333331808</v>
      </c>
      <c r="C2838">
        <v>84</v>
      </c>
      <c r="D2838">
        <v>81</v>
      </c>
      <c r="E2838">
        <v>82</v>
      </c>
      <c r="F2838">
        <v>87</v>
      </c>
    </row>
    <row r="2839" spans="1:6" x14ac:dyDescent="0.4">
      <c r="B2839" s="1">
        <f t="shared" si="45"/>
        <v>43704.624999998472</v>
      </c>
      <c r="C2839">
        <v>91</v>
      </c>
      <c r="D2839">
        <v>89</v>
      </c>
      <c r="E2839">
        <v>90</v>
      </c>
      <c r="F2839">
        <v>95</v>
      </c>
    </row>
    <row r="2840" spans="1:6" x14ac:dyDescent="0.4">
      <c r="B2840" s="1">
        <f t="shared" si="45"/>
        <v>43704.666666665136</v>
      </c>
      <c r="C2840">
        <v>93</v>
      </c>
      <c r="D2840">
        <v>92</v>
      </c>
      <c r="E2840">
        <v>92</v>
      </c>
      <c r="F2840">
        <v>99</v>
      </c>
    </row>
    <row r="2841" spans="1:6" x14ac:dyDescent="0.4">
      <c r="B2841" s="1">
        <f t="shared" si="45"/>
        <v>43704.708333331801</v>
      </c>
      <c r="C2841">
        <v>94</v>
      </c>
      <c r="D2841">
        <v>94</v>
      </c>
      <c r="E2841">
        <v>94</v>
      </c>
      <c r="F2841">
        <v>100</v>
      </c>
    </row>
    <row r="2842" spans="1:6" x14ac:dyDescent="0.4">
      <c r="B2842" s="1">
        <f t="shared" si="45"/>
        <v>43704.749999998465</v>
      </c>
      <c r="C2842">
        <v>95</v>
      </c>
      <c r="D2842">
        <v>94</v>
      </c>
      <c r="E2842">
        <v>95</v>
      </c>
      <c r="F2842">
        <v>100</v>
      </c>
    </row>
    <row r="2843" spans="1:6" x14ac:dyDescent="0.4">
      <c r="B2843" s="1">
        <f t="shared" si="45"/>
        <v>43704.791666665129</v>
      </c>
      <c r="C2843">
        <v>94</v>
      </c>
      <c r="D2843">
        <v>94</v>
      </c>
      <c r="E2843">
        <v>94</v>
      </c>
      <c r="F2843">
        <v>100</v>
      </c>
    </row>
    <row r="2844" spans="1:6" x14ac:dyDescent="0.4">
      <c r="B2844" s="1">
        <f t="shared" si="45"/>
        <v>43704.833333331793</v>
      </c>
      <c r="C2844">
        <v>93</v>
      </c>
      <c r="D2844">
        <v>92</v>
      </c>
      <c r="E2844">
        <v>93</v>
      </c>
      <c r="F2844">
        <v>100</v>
      </c>
    </row>
    <row r="2845" spans="1:6" x14ac:dyDescent="0.4">
      <c r="B2845" s="1">
        <f t="shared" si="45"/>
        <v>43704.874999998457</v>
      </c>
      <c r="C2845">
        <v>93</v>
      </c>
      <c r="D2845">
        <v>92</v>
      </c>
      <c r="E2845">
        <v>92</v>
      </c>
      <c r="F2845">
        <v>100</v>
      </c>
    </row>
    <row r="2846" spans="1:6" x14ac:dyDescent="0.4">
      <c r="A2846" s="1">
        <f>B2846-"1:00"</f>
        <v>43704.874999998457</v>
      </c>
      <c r="B2846" s="1">
        <f t="shared" si="45"/>
        <v>43704.916666665122</v>
      </c>
      <c r="C2846">
        <v>95</v>
      </c>
      <c r="D2846">
        <v>95</v>
      </c>
      <c r="E2846">
        <v>95</v>
      </c>
      <c r="F2846">
        <v>100</v>
      </c>
    </row>
    <row r="2847" spans="1:6" x14ac:dyDescent="0.4">
      <c r="B2847" s="1">
        <f t="shared" si="45"/>
        <v>43704.958333331786</v>
      </c>
      <c r="C2847">
        <v>93</v>
      </c>
      <c r="D2847">
        <v>94</v>
      </c>
      <c r="E2847">
        <v>94</v>
      </c>
      <c r="F2847">
        <v>100</v>
      </c>
    </row>
    <row r="2848" spans="1:6" x14ac:dyDescent="0.4">
      <c r="B2848" s="1">
        <f t="shared" si="45"/>
        <v>43704.99999999845</v>
      </c>
      <c r="C2848">
        <v>95</v>
      </c>
      <c r="D2848">
        <v>93</v>
      </c>
      <c r="E2848">
        <v>94</v>
      </c>
      <c r="F2848">
        <v>100</v>
      </c>
    </row>
    <row r="2849" spans="1:6" x14ac:dyDescent="0.4">
      <c r="B2849" s="1">
        <f t="shared" si="45"/>
        <v>43705.041666665114</v>
      </c>
      <c r="C2849">
        <v>94</v>
      </c>
      <c r="D2849">
        <v>94</v>
      </c>
      <c r="E2849">
        <v>94</v>
      </c>
      <c r="F2849">
        <v>100</v>
      </c>
    </row>
    <row r="2850" spans="1:6" x14ac:dyDescent="0.4">
      <c r="B2850" s="1">
        <f t="shared" si="45"/>
        <v>43705.083333331779</v>
      </c>
      <c r="C2850">
        <v>93</v>
      </c>
      <c r="D2850">
        <v>93</v>
      </c>
      <c r="E2850">
        <v>94</v>
      </c>
      <c r="F2850">
        <v>100</v>
      </c>
    </row>
    <row r="2851" spans="1:6" x14ac:dyDescent="0.4">
      <c r="B2851" s="1">
        <f t="shared" si="45"/>
        <v>43705.124999998443</v>
      </c>
      <c r="C2851">
        <v>94</v>
      </c>
      <c r="D2851">
        <v>94</v>
      </c>
      <c r="E2851">
        <v>94</v>
      </c>
      <c r="F2851">
        <v>100</v>
      </c>
    </row>
    <row r="2852" spans="1:6" x14ac:dyDescent="0.4">
      <c r="B2852" s="1">
        <f t="shared" ref="B2852:B2915" si="46">B2851+"1:00"</f>
        <v>43705.166666665107</v>
      </c>
      <c r="C2852">
        <v>95</v>
      </c>
      <c r="D2852">
        <v>95</v>
      </c>
      <c r="E2852">
        <v>95</v>
      </c>
      <c r="F2852">
        <v>100</v>
      </c>
    </row>
    <row r="2853" spans="1:6" x14ac:dyDescent="0.4">
      <c r="B2853" s="1">
        <f t="shared" si="46"/>
        <v>43705.208333331771</v>
      </c>
      <c r="C2853">
        <v>95</v>
      </c>
      <c r="D2853">
        <v>95</v>
      </c>
      <c r="E2853">
        <v>95</v>
      </c>
      <c r="F2853">
        <v>100</v>
      </c>
    </row>
    <row r="2854" spans="1:6" x14ac:dyDescent="0.4">
      <c r="B2854" s="1">
        <f t="shared" si="46"/>
        <v>43705.249999998436</v>
      </c>
      <c r="C2854">
        <v>95</v>
      </c>
      <c r="D2854">
        <v>95</v>
      </c>
      <c r="E2854">
        <v>95</v>
      </c>
      <c r="F2854">
        <v>100</v>
      </c>
    </row>
    <row r="2855" spans="1:6" x14ac:dyDescent="0.4">
      <c r="B2855" s="1">
        <f t="shared" si="46"/>
        <v>43705.2916666651</v>
      </c>
      <c r="C2855">
        <v>94</v>
      </c>
      <c r="D2855">
        <v>93</v>
      </c>
      <c r="E2855">
        <v>93</v>
      </c>
      <c r="F2855">
        <v>100</v>
      </c>
    </row>
    <row r="2856" spans="1:6" x14ac:dyDescent="0.4">
      <c r="B2856" s="1">
        <f t="shared" si="46"/>
        <v>43705.333333331764</v>
      </c>
      <c r="C2856">
        <v>93</v>
      </c>
      <c r="D2856">
        <v>93</v>
      </c>
      <c r="E2856">
        <v>93</v>
      </c>
      <c r="F2856">
        <v>100</v>
      </c>
    </row>
    <row r="2857" spans="1:6" x14ac:dyDescent="0.4">
      <c r="B2857" s="1">
        <f t="shared" si="46"/>
        <v>43705.374999998428</v>
      </c>
      <c r="C2857">
        <v>93</v>
      </c>
      <c r="D2857">
        <v>93</v>
      </c>
      <c r="E2857">
        <v>93</v>
      </c>
      <c r="F2857">
        <v>100</v>
      </c>
    </row>
    <row r="2858" spans="1:6" x14ac:dyDescent="0.4">
      <c r="A2858" s="1">
        <f>B2858-"1:00"</f>
        <v>43705.374999998428</v>
      </c>
      <c r="B2858" s="1">
        <f t="shared" si="46"/>
        <v>43705.416666665093</v>
      </c>
      <c r="C2858">
        <v>84</v>
      </c>
      <c r="D2858">
        <v>86</v>
      </c>
      <c r="E2858">
        <v>85</v>
      </c>
      <c r="F2858">
        <v>100</v>
      </c>
    </row>
    <row r="2859" spans="1:6" x14ac:dyDescent="0.4">
      <c r="B2859" s="1">
        <f t="shared" si="46"/>
        <v>43705.458333331757</v>
      </c>
      <c r="C2859">
        <v>75</v>
      </c>
      <c r="D2859">
        <v>77</v>
      </c>
      <c r="E2859">
        <v>76</v>
      </c>
      <c r="F2859">
        <v>100</v>
      </c>
    </row>
    <row r="2860" spans="1:6" x14ac:dyDescent="0.4">
      <c r="B2860" s="1">
        <f t="shared" si="46"/>
        <v>43705.499999998421</v>
      </c>
      <c r="C2860">
        <v>86</v>
      </c>
      <c r="D2860">
        <v>81</v>
      </c>
      <c r="E2860">
        <v>82</v>
      </c>
      <c r="F2860">
        <v>99</v>
      </c>
    </row>
    <row r="2861" spans="1:6" x14ac:dyDescent="0.4">
      <c r="B2861" s="1">
        <f t="shared" si="46"/>
        <v>43705.541666665085</v>
      </c>
      <c r="C2861">
        <v>89</v>
      </c>
      <c r="D2861">
        <v>87</v>
      </c>
      <c r="E2861">
        <v>87</v>
      </c>
      <c r="F2861">
        <v>99</v>
      </c>
    </row>
    <row r="2862" spans="1:6" x14ac:dyDescent="0.4">
      <c r="B2862" s="1">
        <f t="shared" si="46"/>
        <v>43705.58333333175</v>
      </c>
      <c r="C2862">
        <v>85</v>
      </c>
      <c r="D2862">
        <v>84</v>
      </c>
      <c r="E2862">
        <v>85</v>
      </c>
      <c r="F2862">
        <v>97</v>
      </c>
    </row>
    <row r="2863" spans="1:6" x14ac:dyDescent="0.4">
      <c r="B2863" s="1">
        <f t="shared" si="46"/>
        <v>43705.624999998414</v>
      </c>
      <c r="C2863">
        <v>88</v>
      </c>
      <c r="D2863">
        <v>86</v>
      </c>
      <c r="E2863">
        <v>86</v>
      </c>
      <c r="F2863">
        <v>94</v>
      </c>
    </row>
    <row r="2864" spans="1:6" x14ac:dyDescent="0.4">
      <c r="B2864" s="1">
        <f t="shared" si="46"/>
        <v>43705.666666665078</v>
      </c>
      <c r="C2864">
        <v>92</v>
      </c>
      <c r="D2864">
        <v>91</v>
      </c>
      <c r="E2864">
        <v>92</v>
      </c>
      <c r="F2864">
        <v>99</v>
      </c>
    </row>
    <row r="2865" spans="1:6" x14ac:dyDescent="0.4">
      <c r="B2865" s="1">
        <f t="shared" si="46"/>
        <v>43705.708333331742</v>
      </c>
      <c r="C2865">
        <v>90</v>
      </c>
      <c r="D2865">
        <v>93</v>
      </c>
      <c r="E2865">
        <v>93</v>
      </c>
      <c r="F2865">
        <v>98</v>
      </c>
    </row>
    <row r="2866" spans="1:6" x14ac:dyDescent="0.4">
      <c r="B2866" s="1">
        <f t="shared" si="46"/>
        <v>43705.749999998407</v>
      </c>
      <c r="C2866">
        <v>86</v>
      </c>
      <c r="D2866">
        <v>89</v>
      </c>
      <c r="E2866">
        <v>88</v>
      </c>
      <c r="F2866">
        <v>99</v>
      </c>
    </row>
    <row r="2867" spans="1:6" x14ac:dyDescent="0.4">
      <c r="B2867" s="1">
        <f t="shared" si="46"/>
        <v>43705.791666665071</v>
      </c>
      <c r="C2867">
        <v>83</v>
      </c>
      <c r="D2867">
        <v>83</v>
      </c>
      <c r="E2867">
        <v>83</v>
      </c>
      <c r="F2867">
        <v>100</v>
      </c>
    </row>
    <row r="2868" spans="1:6" x14ac:dyDescent="0.4">
      <c r="B2868" s="1">
        <f t="shared" si="46"/>
        <v>43705.833333331735</v>
      </c>
      <c r="C2868">
        <v>81</v>
      </c>
      <c r="D2868">
        <v>78</v>
      </c>
      <c r="E2868">
        <v>79</v>
      </c>
      <c r="F2868">
        <v>100</v>
      </c>
    </row>
    <row r="2869" spans="1:6" x14ac:dyDescent="0.4">
      <c r="B2869" s="1">
        <f t="shared" si="46"/>
        <v>43705.874999998399</v>
      </c>
      <c r="C2869">
        <v>81</v>
      </c>
      <c r="D2869">
        <v>78</v>
      </c>
      <c r="E2869">
        <v>78</v>
      </c>
      <c r="F2869">
        <v>100</v>
      </c>
    </row>
    <row r="2870" spans="1:6" x14ac:dyDescent="0.4">
      <c r="A2870" s="1">
        <f>B2870-"1:00"</f>
        <v>43705.874999998399</v>
      </c>
      <c r="B2870" s="1">
        <f t="shared" si="46"/>
        <v>43705.916666665064</v>
      </c>
      <c r="C2870">
        <v>92</v>
      </c>
      <c r="D2870">
        <v>89</v>
      </c>
      <c r="E2870">
        <v>90</v>
      </c>
      <c r="F2870">
        <v>100</v>
      </c>
    </row>
    <row r="2871" spans="1:6" x14ac:dyDescent="0.4">
      <c r="B2871" s="1">
        <f t="shared" si="46"/>
        <v>43705.958333331728</v>
      </c>
      <c r="C2871">
        <v>94</v>
      </c>
      <c r="D2871">
        <v>93</v>
      </c>
      <c r="E2871">
        <v>93</v>
      </c>
      <c r="F2871">
        <v>99</v>
      </c>
    </row>
    <row r="2872" spans="1:6" x14ac:dyDescent="0.4">
      <c r="B2872" s="1">
        <f t="shared" si="46"/>
        <v>43705.999999998392</v>
      </c>
      <c r="C2872">
        <v>92</v>
      </c>
      <c r="D2872">
        <v>92</v>
      </c>
      <c r="E2872">
        <v>92</v>
      </c>
      <c r="F2872">
        <v>100</v>
      </c>
    </row>
    <row r="2873" spans="1:6" x14ac:dyDescent="0.4">
      <c r="B2873" s="1">
        <f t="shared" si="46"/>
        <v>43706.041666665056</v>
      </c>
      <c r="C2873">
        <v>92</v>
      </c>
      <c r="D2873">
        <v>91</v>
      </c>
      <c r="E2873">
        <v>91</v>
      </c>
      <c r="F2873">
        <v>100</v>
      </c>
    </row>
    <row r="2874" spans="1:6" x14ac:dyDescent="0.4">
      <c r="B2874" s="1">
        <f t="shared" si="46"/>
        <v>43706.08333333172</v>
      </c>
      <c r="C2874">
        <v>93</v>
      </c>
      <c r="D2874">
        <v>92</v>
      </c>
      <c r="E2874">
        <v>92</v>
      </c>
      <c r="F2874">
        <v>100</v>
      </c>
    </row>
    <row r="2875" spans="1:6" x14ac:dyDescent="0.4">
      <c r="B2875" s="1">
        <f t="shared" si="46"/>
        <v>43706.124999998385</v>
      </c>
      <c r="C2875">
        <v>94</v>
      </c>
      <c r="D2875">
        <v>94</v>
      </c>
      <c r="E2875">
        <v>94</v>
      </c>
      <c r="F2875">
        <v>100</v>
      </c>
    </row>
    <row r="2876" spans="1:6" x14ac:dyDescent="0.4">
      <c r="B2876" s="1">
        <f t="shared" si="46"/>
        <v>43706.166666665049</v>
      </c>
      <c r="C2876">
        <v>96</v>
      </c>
      <c r="D2876">
        <v>95</v>
      </c>
      <c r="E2876">
        <v>96</v>
      </c>
      <c r="F2876">
        <v>100</v>
      </c>
    </row>
    <row r="2877" spans="1:6" x14ac:dyDescent="0.4">
      <c r="B2877" s="1">
        <f t="shared" si="46"/>
        <v>43706.208333331713</v>
      </c>
      <c r="C2877">
        <v>96</v>
      </c>
      <c r="D2877">
        <v>96</v>
      </c>
      <c r="E2877">
        <v>96</v>
      </c>
      <c r="F2877">
        <v>100</v>
      </c>
    </row>
    <row r="2878" spans="1:6" x14ac:dyDescent="0.4">
      <c r="B2878" s="1">
        <f t="shared" si="46"/>
        <v>43706.249999998377</v>
      </c>
      <c r="C2878">
        <v>97</v>
      </c>
      <c r="D2878">
        <v>96</v>
      </c>
      <c r="E2878">
        <v>96</v>
      </c>
      <c r="F2878">
        <v>100</v>
      </c>
    </row>
    <row r="2879" spans="1:6" x14ac:dyDescent="0.4">
      <c r="B2879" s="1">
        <f t="shared" si="46"/>
        <v>43706.291666665042</v>
      </c>
      <c r="C2879">
        <v>96</v>
      </c>
      <c r="D2879">
        <v>96</v>
      </c>
      <c r="E2879">
        <v>96</v>
      </c>
      <c r="F2879">
        <v>100</v>
      </c>
    </row>
    <row r="2880" spans="1:6" x14ac:dyDescent="0.4">
      <c r="B2880" s="1">
        <f t="shared" si="46"/>
        <v>43706.333333331706</v>
      </c>
      <c r="C2880">
        <v>94</v>
      </c>
      <c r="D2880">
        <v>94</v>
      </c>
      <c r="E2880">
        <v>95</v>
      </c>
      <c r="F2880">
        <v>97</v>
      </c>
    </row>
    <row r="2881" spans="1:6" x14ac:dyDescent="0.4">
      <c r="B2881" s="1">
        <f t="shared" si="46"/>
        <v>43706.37499999837</v>
      </c>
      <c r="C2881">
        <v>85</v>
      </c>
      <c r="D2881">
        <v>87</v>
      </c>
      <c r="E2881">
        <v>87</v>
      </c>
      <c r="F2881">
        <v>94</v>
      </c>
    </row>
    <row r="2882" spans="1:6" x14ac:dyDescent="0.4">
      <c r="A2882" s="1">
        <f>B2882-"1:00"</f>
        <v>43706.37499999837</v>
      </c>
      <c r="B2882" s="1">
        <f t="shared" si="46"/>
        <v>43706.416666665034</v>
      </c>
      <c r="C2882">
        <v>77</v>
      </c>
      <c r="D2882">
        <v>81</v>
      </c>
      <c r="E2882">
        <v>81</v>
      </c>
      <c r="F2882">
        <v>86</v>
      </c>
    </row>
    <row r="2883" spans="1:6" x14ac:dyDescent="0.4">
      <c r="B2883" s="1">
        <f t="shared" si="46"/>
        <v>43706.458333331699</v>
      </c>
      <c r="C2883">
        <v>72</v>
      </c>
      <c r="D2883">
        <v>76</v>
      </c>
      <c r="E2883">
        <v>76</v>
      </c>
      <c r="F2883">
        <v>78</v>
      </c>
    </row>
    <row r="2884" spans="1:6" x14ac:dyDescent="0.4">
      <c r="B2884" s="1">
        <f t="shared" si="46"/>
        <v>43706.499999998363</v>
      </c>
      <c r="C2884">
        <v>67</v>
      </c>
      <c r="D2884">
        <v>72</v>
      </c>
      <c r="E2884">
        <v>72</v>
      </c>
      <c r="F2884">
        <v>77</v>
      </c>
    </row>
    <row r="2885" spans="1:6" x14ac:dyDescent="0.4">
      <c r="B2885" s="1">
        <f t="shared" si="46"/>
        <v>43706.541666665027</v>
      </c>
      <c r="C2885">
        <v>67</v>
      </c>
      <c r="D2885">
        <v>71</v>
      </c>
      <c r="E2885">
        <v>71</v>
      </c>
      <c r="F2885">
        <v>71</v>
      </c>
    </row>
    <row r="2886" spans="1:6" x14ac:dyDescent="0.4">
      <c r="B2886" s="1">
        <f t="shared" si="46"/>
        <v>43706.583333331691</v>
      </c>
      <c r="C2886">
        <v>67</v>
      </c>
      <c r="D2886">
        <v>71</v>
      </c>
      <c r="E2886">
        <v>71</v>
      </c>
      <c r="F2886">
        <v>70</v>
      </c>
    </row>
    <row r="2887" spans="1:6" x14ac:dyDescent="0.4">
      <c r="B2887" s="1">
        <f t="shared" si="46"/>
        <v>43706.624999998356</v>
      </c>
      <c r="C2887">
        <v>67</v>
      </c>
      <c r="D2887">
        <v>71</v>
      </c>
      <c r="E2887">
        <v>71</v>
      </c>
      <c r="F2887">
        <v>73</v>
      </c>
    </row>
    <row r="2888" spans="1:6" x14ac:dyDescent="0.4">
      <c r="B2888" s="1">
        <f t="shared" si="46"/>
        <v>43706.66666666502</v>
      </c>
      <c r="C2888">
        <v>67</v>
      </c>
      <c r="D2888">
        <v>71</v>
      </c>
      <c r="E2888">
        <v>71</v>
      </c>
      <c r="F2888">
        <v>78</v>
      </c>
    </row>
    <row r="2889" spans="1:6" x14ac:dyDescent="0.4">
      <c r="B2889" s="1">
        <f t="shared" si="46"/>
        <v>43706.708333331684</v>
      </c>
      <c r="C2889">
        <v>70</v>
      </c>
      <c r="D2889">
        <v>72</v>
      </c>
      <c r="E2889">
        <v>72</v>
      </c>
      <c r="F2889">
        <v>83</v>
      </c>
    </row>
    <row r="2890" spans="1:6" x14ac:dyDescent="0.4">
      <c r="B2890" s="1">
        <f t="shared" si="46"/>
        <v>43706.749999998348</v>
      </c>
      <c r="C2890">
        <v>77</v>
      </c>
      <c r="D2890">
        <v>77</v>
      </c>
      <c r="E2890">
        <v>77</v>
      </c>
      <c r="F2890">
        <v>86</v>
      </c>
    </row>
    <row r="2891" spans="1:6" x14ac:dyDescent="0.4">
      <c r="B2891" s="1">
        <f t="shared" si="46"/>
        <v>43706.791666665013</v>
      </c>
      <c r="C2891">
        <v>85</v>
      </c>
      <c r="D2891">
        <v>82</v>
      </c>
      <c r="E2891">
        <v>83</v>
      </c>
      <c r="F2891">
        <v>89</v>
      </c>
    </row>
    <row r="2892" spans="1:6" x14ac:dyDescent="0.4">
      <c r="B2892" s="1">
        <f t="shared" si="46"/>
        <v>43706.833333331677</v>
      </c>
      <c r="C2892">
        <v>88</v>
      </c>
      <c r="D2892">
        <v>84</v>
      </c>
      <c r="E2892">
        <v>85</v>
      </c>
      <c r="F2892">
        <v>87</v>
      </c>
    </row>
    <row r="2893" spans="1:6" x14ac:dyDescent="0.4">
      <c r="B2893" s="1">
        <f t="shared" si="46"/>
        <v>43706.874999998341</v>
      </c>
      <c r="C2893">
        <v>90</v>
      </c>
      <c r="D2893">
        <v>86</v>
      </c>
      <c r="E2893">
        <v>87</v>
      </c>
      <c r="F2893">
        <v>96</v>
      </c>
    </row>
    <row r="2894" spans="1:6" x14ac:dyDescent="0.4">
      <c r="A2894" s="1">
        <f>B2894-"1:00"</f>
        <v>43706.874999998341</v>
      </c>
      <c r="B2894" s="1">
        <f t="shared" si="46"/>
        <v>43706.916666665005</v>
      </c>
      <c r="C2894">
        <v>92</v>
      </c>
      <c r="D2894">
        <v>86</v>
      </c>
      <c r="E2894">
        <v>87</v>
      </c>
      <c r="F2894">
        <v>94</v>
      </c>
    </row>
    <row r="2895" spans="1:6" x14ac:dyDescent="0.4">
      <c r="B2895" s="1">
        <f t="shared" si="46"/>
        <v>43706.95833333167</v>
      </c>
      <c r="C2895">
        <v>93</v>
      </c>
      <c r="D2895">
        <v>89</v>
      </c>
      <c r="E2895">
        <v>90</v>
      </c>
      <c r="F2895">
        <v>96</v>
      </c>
    </row>
    <row r="2896" spans="1:6" x14ac:dyDescent="0.4">
      <c r="B2896" s="1">
        <f t="shared" si="46"/>
        <v>43706.999999998334</v>
      </c>
      <c r="C2896">
        <v>95</v>
      </c>
      <c r="D2896">
        <v>92</v>
      </c>
      <c r="E2896">
        <v>93</v>
      </c>
      <c r="F2896">
        <v>92</v>
      </c>
    </row>
    <row r="2897" spans="1:6" x14ac:dyDescent="0.4">
      <c r="B2897" s="1">
        <f t="shared" si="46"/>
        <v>43707.041666664998</v>
      </c>
      <c r="C2897">
        <v>96</v>
      </c>
      <c r="D2897">
        <v>93</v>
      </c>
      <c r="E2897">
        <v>94</v>
      </c>
      <c r="F2897">
        <v>95</v>
      </c>
    </row>
    <row r="2898" spans="1:6" x14ac:dyDescent="0.4">
      <c r="B2898" s="1">
        <f t="shared" si="46"/>
        <v>43707.083333331662</v>
      </c>
      <c r="C2898">
        <v>95</v>
      </c>
      <c r="D2898">
        <v>93</v>
      </c>
      <c r="E2898">
        <v>94</v>
      </c>
      <c r="F2898">
        <v>98</v>
      </c>
    </row>
    <row r="2899" spans="1:6" x14ac:dyDescent="0.4">
      <c r="B2899" s="1">
        <f t="shared" si="46"/>
        <v>43707.124999998327</v>
      </c>
      <c r="C2899">
        <v>94</v>
      </c>
      <c r="D2899">
        <v>92</v>
      </c>
      <c r="E2899">
        <v>93</v>
      </c>
      <c r="F2899">
        <v>99</v>
      </c>
    </row>
    <row r="2900" spans="1:6" x14ac:dyDescent="0.4">
      <c r="B2900" s="1">
        <f t="shared" si="46"/>
        <v>43707.166666664991</v>
      </c>
      <c r="C2900">
        <v>94</v>
      </c>
      <c r="D2900">
        <v>93</v>
      </c>
      <c r="E2900">
        <v>94</v>
      </c>
      <c r="F2900">
        <v>100</v>
      </c>
    </row>
    <row r="2901" spans="1:6" x14ac:dyDescent="0.4">
      <c r="B2901" s="1">
        <f t="shared" si="46"/>
        <v>43707.208333331655</v>
      </c>
      <c r="C2901">
        <v>94</v>
      </c>
      <c r="D2901">
        <v>94</v>
      </c>
      <c r="E2901">
        <v>94</v>
      </c>
      <c r="F2901">
        <v>99</v>
      </c>
    </row>
    <row r="2902" spans="1:6" x14ac:dyDescent="0.4">
      <c r="B2902" s="1">
        <f t="shared" si="46"/>
        <v>43707.249999998319</v>
      </c>
      <c r="C2902">
        <v>93</v>
      </c>
      <c r="D2902">
        <v>93</v>
      </c>
      <c r="E2902">
        <v>94</v>
      </c>
      <c r="F2902">
        <v>100</v>
      </c>
    </row>
    <row r="2903" spans="1:6" x14ac:dyDescent="0.4">
      <c r="B2903" s="1">
        <f t="shared" si="46"/>
        <v>43707.291666664983</v>
      </c>
      <c r="C2903">
        <v>89</v>
      </c>
      <c r="D2903">
        <v>89</v>
      </c>
      <c r="E2903">
        <v>89</v>
      </c>
      <c r="F2903">
        <v>100</v>
      </c>
    </row>
    <row r="2904" spans="1:6" x14ac:dyDescent="0.4">
      <c r="B2904" s="1">
        <f t="shared" si="46"/>
        <v>43707.333333331648</v>
      </c>
      <c r="C2904">
        <v>87</v>
      </c>
      <c r="D2904">
        <v>86</v>
      </c>
      <c r="E2904">
        <v>87</v>
      </c>
      <c r="F2904">
        <v>100</v>
      </c>
    </row>
    <row r="2905" spans="1:6" x14ac:dyDescent="0.4">
      <c r="B2905" s="1">
        <f t="shared" si="46"/>
        <v>43707.374999998312</v>
      </c>
      <c r="C2905">
        <v>85</v>
      </c>
      <c r="D2905">
        <v>85</v>
      </c>
      <c r="E2905">
        <v>85</v>
      </c>
      <c r="F2905">
        <v>100</v>
      </c>
    </row>
    <row r="2906" spans="1:6" x14ac:dyDescent="0.4">
      <c r="A2906" s="1">
        <f>B2906-"1:00"</f>
        <v>43707.374999998312</v>
      </c>
      <c r="B2906" s="1">
        <f t="shared" si="46"/>
        <v>43707.416666664976</v>
      </c>
      <c r="C2906">
        <v>84</v>
      </c>
      <c r="D2906">
        <v>84</v>
      </c>
      <c r="E2906">
        <v>84</v>
      </c>
      <c r="F2906">
        <v>100</v>
      </c>
    </row>
    <row r="2907" spans="1:6" x14ac:dyDescent="0.4">
      <c r="B2907" s="1">
        <f t="shared" si="46"/>
        <v>43707.45833333164</v>
      </c>
      <c r="C2907">
        <v>79</v>
      </c>
      <c r="D2907">
        <v>81</v>
      </c>
      <c r="E2907">
        <v>81</v>
      </c>
      <c r="F2907">
        <v>97</v>
      </c>
    </row>
    <row r="2908" spans="1:6" x14ac:dyDescent="0.4">
      <c r="B2908" s="1">
        <f t="shared" si="46"/>
        <v>43707.499999998305</v>
      </c>
      <c r="C2908">
        <v>78</v>
      </c>
      <c r="D2908">
        <v>79</v>
      </c>
      <c r="E2908">
        <v>79</v>
      </c>
      <c r="F2908">
        <v>89</v>
      </c>
    </row>
    <row r="2909" spans="1:6" x14ac:dyDescent="0.4">
      <c r="B2909" s="1">
        <f t="shared" si="46"/>
        <v>43707.541666664969</v>
      </c>
      <c r="C2909">
        <v>82</v>
      </c>
      <c r="D2909">
        <v>82</v>
      </c>
      <c r="E2909">
        <v>83</v>
      </c>
      <c r="F2909">
        <v>92</v>
      </c>
    </row>
    <row r="2910" spans="1:6" x14ac:dyDescent="0.4">
      <c r="B2910" s="1">
        <f t="shared" si="46"/>
        <v>43707.583333331633</v>
      </c>
      <c r="C2910">
        <v>84</v>
      </c>
      <c r="D2910">
        <v>84</v>
      </c>
      <c r="E2910">
        <v>84</v>
      </c>
      <c r="F2910">
        <v>98</v>
      </c>
    </row>
    <row r="2911" spans="1:6" x14ac:dyDescent="0.4">
      <c r="B2911" s="1">
        <f t="shared" si="46"/>
        <v>43707.624999998297</v>
      </c>
      <c r="C2911">
        <v>85</v>
      </c>
      <c r="D2911">
        <v>84</v>
      </c>
      <c r="E2911">
        <v>85</v>
      </c>
      <c r="F2911">
        <v>99</v>
      </c>
    </row>
    <row r="2912" spans="1:6" x14ac:dyDescent="0.4">
      <c r="B2912" s="1">
        <f t="shared" si="46"/>
        <v>43707.666666664962</v>
      </c>
      <c r="C2912">
        <v>87</v>
      </c>
      <c r="D2912">
        <v>85</v>
      </c>
      <c r="E2912">
        <v>85</v>
      </c>
      <c r="F2912">
        <v>100</v>
      </c>
    </row>
    <row r="2913" spans="1:6" x14ac:dyDescent="0.4">
      <c r="B2913" s="1">
        <f t="shared" si="46"/>
        <v>43707.708333331626</v>
      </c>
      <c r="C2913">
        <v>88</v>
      </c>
      <c r="D2913">
        <v>86</v>
      </c>
      <c r="E2913">
        <v>87</v>
      </c>
      <c r="F2913">
        <v>99</v>
      </c>
    </row>
    <row r="2914" spans="1:6" x14ac:dyDescent="0.4">
      <c r="B2914" s="1">
        <f t="shared" si="46"/>
        <v>43707.74999999829</v>
      </c>
      <c r="C2914">
        <v>89</v>
      </c>
      <c r="D2914">
        <v>87</v>
      </c>
      <c r="E2914">
        <v>87</v>
      </c>
      <c r="F2914">
        <v>99</v>
      </c>
    </row>
    <row r="2915" spans="1:6" x14ac:dyDescent="0.4">
      <c r="B2915" s="1">
        <f t="shared" si="46"/>
        <v>43707.791666664954</v>
      </c>
      <c r="C2915">
        <v>90</v>
      </c>
      <c r="D2915">
        <v>87</v>
      </c>
      <c r="E2915">
        <v>88</v>
      </c>
      <c r="F2915">
        <v>99</v>
      </c>
    </row>
    <row r="2916" spans="1:6" x14ac:dyDescent="0.4">
      <c r="B2916" s="1">
        <f t="shared" ref="B2916:B2953" si="47">B2915+"1:00"</f>
        <v>43707.833333331619</v>
      </c>
      <c r="C2916">
        <v>90</v>
      </c>
      <c r="D2916">
        <v>88</v>
      </c>
      <c r="E2916">
        <v>88</v>
      </c>
      <c r="F2916">
        <v>100</v>
      </c>
    </row>
    <row r="2917" spans="1:6" x14ac:dyDescent="0.4">
      <c r="B2917" s="1">
        <f t="shared" si="47"/>
        <v>43707.874999998283</v>
      </c>
      <c r="C2917">
        <v>90</v>
      </c>
      <c r="D2917">
        <v>87</v>
      </c>
      <c r="E2917">
        <v>88</v>
      </c>
      <c r="F2917">
        <v>100</v>
      </c>
    </row>
    <row r="2918" spans="1:6" x14ac:dyDescent="0.4">
      <c r="A2918" s="1">
        <f>B2918-"1:00"</f>
        <v>43707.874999998283</v>
      </c>
      <c r="B2918" s="1">
        <f t="shared" si="47"/>
        <v>43707.916666664947</v>
      </c>
      <c r="C2918">
        <v>93</v>
      </c>
      <c r="D2918">
        <v>91</v>
      </c>
      <c r="E2918">
        <v>91</v>
      </c>
      <c r="F2918">
        <v>100</v>
      </c>
    </row>
    <row r="2919" spans="1:6" x14ac:dyDescent="0.4">
      <c r="B2919" s="1">
        <f t="shared" si="47"/>
        <v>43707.958333331611</v>
      </c>
      <c r="C2919">
        <v>93</v>
      </c>
      <c r="D2919">
        <v>91</v>
      </c>
      <c r="E2919">
        <v>92</v>
      </c>
      <c r="F2919">
        <v>100</v>
      </c>
    </row>
    <row r="2920" spans="1:6" x14ac:dyDescent="0.4">
      <c r="B2920" s="1">
        <f t="shared" si="47"/>
        <v>43707.999999998276</v>
      </c>
      <c r="C2920">
        <v>95</v>
      </c>
      <c r="D2920">
        <v>93</v>
      </c>
      <c r="E2920">
        <v>93</v>
      </c>
      <c r="F2920">
        <v>100</v>
      </c>
    </row>
    <row r="2921" spans="1:6" x14ac:dyDescent="0.4">
      <c r="B2921" s="1">
        <f t="shared" si="47"/>
        <v>43708.04166666494</v>
      </c>
      <c r="C2921">
        <v>97</v>
      </c>
      <c r="D2921">
        <v>94</v>
      </c>
      <c r="E2921">
        <v>94</v>
      </c>
      <c r="F2921">
        <v>100</v>
      </c>
    </row>
    <row r="2922" spans="1:6" x14ac:dyDescent="0.4">
      <c r="B2922" s="1">
        <f t="shared" si="47"/>
        <v>43708.083333331604</v>
      </c>
      <c r="C2922">
        <v>97</v>
      </c>
      <c r="D2922">
        <v>94</v>
      </c>
      <c r="E2922">
        <v>94</v>
      </c>
      <c r="F2922">
        <v>100</v>
      </c>
    </row>
    <row r="2923" spans="1:6" x14ac:dyDescent="0.4">
      <c r="B2923" s="1">
        <f t="shared" si="47"/>
        <v>43708.124999998268</v>
      </c>
      <c r="C2923">
        <v>96</v>
      </c>
      <c r="D2923">
        <v>94</v>
      </c>
      <c r="E2923">
        <v>94</v>
      </c>
      <c r="F2923">
        <v>100</v>
      </c>
    </row>
    <row r="2924" spans="1:6" x14ac:dyDescent="0.4">
      <c r="B2924" s="1">
        <f t="shared" si="47"/>
        <v>43708.166666664933</v>
      </c>
      <c r="C2924">
        <v>95</v>
      </c>
      <c r="D2924">
        <v>93</v>
      </c>
      <c r="E2924">
        <v>93</v>
      </c>
      <c r="F2924">
        <v>100</v>
      </c>
    </row>
    <row r="2925" spans="1:6" x14ac:dyDescent="0.4">
      <c r="B2925" s="1">
        <f t="shared" si="47"/>
        <v>43708.208333331597</v>
      </c>
      <c r="C2925">
        <v>94</v>
      </c>
      <c r="D2925">
        <v>92</v>
      </c>
      <c r="E2925">
        <v>93</v>
      </c>
      <c r="F2925">
        <v>100</v>
      </c>
    </row>
    <row r="2926" spans="1:6" x14ac:dyDescent="0.4">
      <c r="B2926" s="1">
        <f t="shared" si="47"/>
        <v>43708.249999998261</v>
      </c>
      <c r="C2926">
        <v>92</v>
      </c>
      <c r="D2926">
        <v>90</v>
      </c>
      <c r="E2926">
        <v>91</v>
      </c>
      <c r="F2926">
        <v>100</v>
      </c>
    </row>
    <row r="2927" spans="1:6" x14ac:dyDescent="0.4">
      <c r="B2927" s="1">
        <f t="shared" si="47"/>
        <v>43708.291666664925</v>
      </c>
      <c r="C2927">
        <v>89</v>
      </c>
      <c r="D2927">
        <v>89</v>
      </c>
      <c r="E2927">
        <v>89</v>
      </c>
      <c r="F2927">
        <v>100</v>
      </c>
    </row>
    <row r="2928" spans="1:6" x14ac:dyDescent="0.4">
      <c r="B2928" s="1">
        <f t="shared" si="47"/>
        <v>43708.33333333159</v>
      </c>
      <c r="C2928">
        <v>83</v>
      </c>
      <c r="D2928">
        <v>83</v>
      </c>
      <c r="E2928">
        <v>83</v>
      </c>
      <c r="F2928">
        <v>92</v>
      </c>
    </row>
    <row r="2929" spans="1:6" x14ac:dyDescent="0.4">
      <c r="B2929" s="1">
        <f t="shared" si="47"/>
        <v>43708.374999998254</v>
      </c>
      <c r="C2929">
        <v>74</v>
      </c>
      <c r="D2929">
        <v>76</v>
      </c>
      <c r="E2929">
        <v>75</v>
      </c>
      <c r="F2929">
        <v>84</v>
      </c>
    </row>
    <row r="2930" spans="1:6" x14ac:dyDescent="0.4">
      <c r="A2930" s="1">
        <f>B2930-"1:00"</f>
        <v>43708.374999998254</v>
      </c>
      <c r="B2930" s="1">
        <f t="shared" si="47"/>
        <v>43708.416666664918</v>
      </c>
      <c r="C2930">
        <v>76</v>
      </c>
      <c r="D2930">
        <v>75</v>
      </c>
      <c r="E2930">
        <v>76</v>
      </c>
      <c r="F2930">
        <v>81</v>
      </c>
    </row>
    <row r="2931" spans="1:6" x14ac:dyDescent="0.4">
      <c r="B2931" s="1">
        <f t="shared" si="47"/>
        <v>43708.458333331582</v>
      </c>
      <c r="C2931">
        <v>73</v>
      </c>
      <c r="D2931">
        <v>74</v>
      </c>
      <c r="E2931">
        <v>74</v>
      </c>
      <c r="F2931">
        <v>78</v>
      </c>
    </row>
    <row r="2932" spans="1:6" x14ac:dyDescent="0.4">
      <c r="B2932" s="1">
        <f t="shared" si="47"/>
        <v>43708.499999998246</v>
      </c>
      <c r="C2932">
        <v>70</v>
      </c>
      <c r="D2932">
        <v>72</v>
      </c>
      <c r="E2932">
        <v>72</v>
      </c>
      <c r="F2932">
        <v>78</v>
      </c>
    </row>
    <row r="2933" spans="1:6" x14ac:dyDescent="0.4">
      <c r="B2933" s="1">
        <f t="shared" si="47"/>
        <v>43708.541666664911</v>
      </c>
      <c r="C2933">
        <v>69</v>
      </c>
      <c r="D2933">
        <v>71</v>
      </c>
      <c r="E2933">
        <v>71</v>
      </c>
      <c r="F2933">
        <v>77</v>
      </c>
    </row>
    <row r="2934" spans="1:6" x14ac:dyDescent="0.4">
      <c r="B2934" s="1">
        <f t="shared" si="47"/>
        <v>43708.583333331575</v>
      </c>
      <c r="C2934">
        <v>68</v>
      </c>
      <c r="D2934">
        <v>70</v>
      </c>
      <c r="E2934">
        <v>70</v>
      </c>
      <c r="F2934">
        <v>69</v>
      </c>
    </row>
    <row r="2935" spans="1:6" x14ac:dyDescent="0.4">
      <c r="B2935" s="1">
        <f t="shared" si="47"/>
        <v>43708.624999998239</v>
      </c>
      <c r="C2935">
        <v>69</v>
      </c>
      <c r="D2935">
        <v>71</v>
      </c>
      <c r="E2935">
        <v>72</v>
      </c>
      <c r="F2935">
        <v>71</v>
      </c>
    </row>
    <row r="2936" spans="1:6" x14ac:dyDescent="0.4">
      <c r="B2936" s="1">
        <f t="shared" si="47"/>
        <v>43708.666666664903</v>
      </c>
      <c r="C2936">
        <v>71</v>
      </c>
      <c r="D2936">
        <v>73</v>
      </c>
      <c r="E2936">
        <v>74</v>
      </c>
      <c r="F2936">
        <v>78</v>
      </c>
    </row>
    <row r="2937" spans="1:6" x14ac:dyDescent="0.4">
      <c r="B2937" s="1">
        <f t="shared" si="47"/>
        <v>43708.708333331568</v>
      </c>
      <c r="C2937">
        <v>77</v>
      </c>
      <c r="D2937">
        <v>78</v>
      </c>
      <c r="E2937">
        <v>79</v>
      </c>
      <c r="F2937">
        <v>97</v>
      </c>
    </row>
    <row r="2938" spans="1:6" x14ac:dyDescent="0.4">
      <c r="B2938" s="1">
        <f t="shared" si="47"/>
        <v>43708.749999998232</v>
      </c>
      <c r="C2938">
        <v>79</v>
      </c>
      <c r="D2938">
        <v>82</v>
      </c>
      <c r="E2938">
        <v>82</v>
      </c>
      <c r="F2938">
        <v>99</v>
      </c>
    </row>
    <row r="2939" spans="1:6" x14ac:dyDescent="0.4">
      <c r="B2939" s="1">
        <f t="shared" si="47"/>
        <v>43708.791666664896</v>
      </c>
      <c r="C2939">
        <v>81</v>
      </c>
      <c r="D2939">
        <v>84</v>
      </c>
      <c r="E2939">
        <v>84</v>
      </c>
      <c r="F2939">
        <v>99</v>
      </c>
    </row>
    <row r="2940" spans="1:6" x14ac:dyDescent="0.4">
      <c r="B2940" s="1">
        <f t="shared" si="47"/>
        <v>43708.83333333156</v>
      </c>
      <c r="C2940">
        <v>82</v>
      </c>
      <c r="D2940">
        <v>84</v>
      </c>
      <c r="E2940">
        <v>85</v>
      </c>
      <c r="F2940">
        <v>99</v>
      </c>
    </row>
    <row r="2941" spans="1:6" x14ac:dyDescent="0.4">
      <c r="B2941" s="1">
        <f t="shared" si="47"/>
        <v>43708.874999998225</v>
      </c>
      <c r="C2941">
        <v>85</v>
      </c>
      <c r="D2941">
        <v>86</v>
      </c>
      <c r="E2941">
        <v>87</v>
      </c>
      <c r="F2941">
        <v>98</v>
      </c>
    </row>
    <row r="2942" spans="1:6" x14ac:dyDescent="0.4">
      <c r="A2942" s="1">
        <f>B2942-"1:00"</f>
        <v>43708.874999998225</v>
      </c>
      <c r="B2942" s="1">
        <f t="shared" si="47"/>
        <v>43708.916666664889</v>
      </c>
      <c r="C2942">
        <v>87</v>
      </c>
      <c r="D2942">
        <v>85</v>
      </c>
      <c r="E2942">
        <v>86</v>
      </c>
      <c r="F2942">
        <v>99</v>
      </c>
    </row>
    <row r="2943" spans="1:6" x14ac:dyDescent="0.4">
      <c r="B2943" s="1">
        <f t="shared" si="47"/>
        <v>43708.958333331553</v>
      </c>
      <c r="C2943">
        <v>88</v>
      </c>
      <c r="D2943">
        <v>85</v>
      </c>
      <c r="E2943">
        <v>85</v>
      </c>
      <c r="F2943">
        <v>98</v>
      </c>
    </row>
    <row r="2944" spans="1:6" x14ac:dyDescent="0.4">
      <c r="B2944" s="1">
        <f t="shared" si="47"/>
        <v>43708.999999998217</v>
      </c>
      <c r="C2944">
        <v>89</v>
      </c>
      <c r="D2944">
        <v>85</v>
      </c>
      <c r="E2944">
        <v>85</v>
      </c>
      <c r="F2944">
        <v>96</v>
      </c>
    </row>
    <row r="2945" spans="1:6" x14ac:dyDescent="0.4">
      <c r="B2945" s="1">
        <f t="shared" si="47"/>
        <v>43709.041666664882</v>
      </c>
      <c r="C2945">
        <v>90</v>
      </c>
      <c r="D2945">
        <v>85</v>
      </c>
      <c r="E2945">
        <v>86</v>
      </c>
      <c r="F2945">
        <v>91</v>
      </c>
    </row>
    <row r="2946" spans="1:6" x14ac:dyDescent="0.4">
      <c r="B2946" s="1">
        <f t="shared" si="47"/>
        <v>43709.083333331546</v>
      </c>
      <c r="C2946">
        <v>91</v>
      </c>
      <c r="D2946">
        <v>86</v>
      </c>
      <c r="E2946">
        <v>87</v>
      </c>
      <c r="F2946">
        <v>97</v>
      </c>
    </row>
    <row r="2947" spans="1:6" x14ac:dyDescent="0.4">
      <c r="B2947" s="1">
        <f t="shared" si="47"/>
        <v>43709.12499999821</v>
      </c>
      <c r="C2947">
        <v>91</v>
      </c>
      <c r="D2947">
        <v>87</v>
      </c>
      <c r="E2947">
        <v>87</v>
      </c>
      <c r="F2947">
        <v>96</v>
      </c>
    </row>
    <row r="2948" spans="1:6" x14ac:dyDescent="0.4">
      <c r="B2948" s="1">
        <f t="shared" si="47"/>
        <v>43709.166666664874</v>
      </c>
      <c r="C2948">
        <v>92</v>
      </c>
      <c r="D2948">
        <v>87</v>
      </c>
      <c r="E2948">
        <v>89</v>
      </c>
      <c r="F2948">
        <v>97</v>
      </c>
    </row>
    <row r="2949" spans="1:6" x14ac:dyDescent="0.4">
      <c r="B2949" s="1">
        <f t="shared" si="47"/>
        <v>43709.208333331539</v>
      </c>
      <c r="C2949">
        <v>93</v>
      </c>
      <c r="D2949">
        <v>88</v>
      </c>
      <c r="E2949">
        <v>89</v>
      </c>
      <c r="F2949">
        <v>98</v>
      </c>
    </row>
    <row r="2950" spans="1:6" x14ac:dyDescent="0.4">
      <c r="B2950" s="1">
        <f t="shared" si="47"/>
        <v>43709.249999998203</v>
      </c>
      <c r="C2950">
        <v>93</v>
      </c>
      <c r="D2950">
        <v>89</v>
      </c>
      <c r="E2950">
        <v>90</v>
      </c>
      <c r="F2950">
        <v>97</v>
      </c>
    </row>
    <row r="2951" spans="1:6" x14ac:dyDescent="0.4">
      <c r="B2951" s="1">
        <f t="shared" si="47"/>
        <v>43709.291666664867</v>
      </c>
      <c r="C2951">
        <v>91</v>
      </c>
      <c r="D2951">
        <v>88</v>
      </c>
      <c r="E2951">
        <v>89</v>
      </c>
      <c r="F2951">
        <v>96</v>
      </c>
    </row>
    <row r="2952" spans="1:6" x14ac:dyDescent="0.4">
      <c r="B2952" s="1">
        <f t="shared" si="47"/>
        <v>43709.333333331531</v>
      </c>
      <c r="C2952">
        <v>83</v>
      </c>
      <c r="D2952">
        <v>81</v>
      </c>
      <c r="E2952">
        <v>82</v>
      </c>
      <c r="F2952">
        <v>85</v>
      </c>
    </row>
    <row r="2953" spans="1:6" x14ac:dyDescent="0.4">
      <c r="B2953" s="1">
        <f t="shared" si="47"/>
        <v>43709.374999998196</v>
      </c>
      <c r="C2953">
        <v>75</v>
      </c>
      <c r="D2953">
        <v>75</v>
      </c>
      <c r="E2953">
        <v>75</v>
      </c>
      <c r="F2953">
        <v>77</v>
      </c>
    </row>
    <row r="2954" spans="1:6" x14ac:dyDescent="0.4">
      <c r="A2954" s="1">
        <f>B2954-"1:00"</f>
        <v>43709.375</v>
      </c>
      <c r="B2954" s="1">
        <v>43709.416666666664</v>
      </c>
      <c r="C2954">
        <v>66</v>
      </c>
      <c r="D2954">
        <v>68</v>
      </c>
      <c r="E2954">
        <v>67</v>
      </c>
      <c r="F2954">
        <v>67</v>
      </c>
    </row>
    <row r="2955" spans="1:6" x14ac:dyDescent="0.4">
      <c r="B2955" s="1">
        <f>B2954+"1:00"</f>
        <v>43709.458333333328</v>
      </c>
      <c r="C2955">
        <v>63</v>
      </c>
      <c r="D2955">
        <v>65</v>
      </c>
      <c r="E2955">
        <v>64</v>
      </c>
      <c r="F2955">
        <v>66</v>
      </c>
    </row>
    <row r="2956" spans="1:6" x14ac:dyDescent="0.4">
      <c r="B2956" s="1">
        <f t="shared" ref="B2956:B3019" si="48">B2955+"1:00"</f>
        <v>43709.499999999993</v>
      </c>
      <c r="C2956">
        <v>60</v>
      </c>
      <c r="D2956">
        <v>62</v>
      </c>
      <c r="E2956">
        <v>62</v>
      </c>
      <c r="F2956">
        <v>76</v>
      </c>
    </row>
    <row r="2957" spans="1:6" x14ac:dyDescent="0.4">
      <c r="B2957" s="1">
        <f t="shared" si="48"/>
        <v>43709.541666666657</v>
      </c>
      <c r="C2957">
        <v>59</v>
      </c>
      <c r="D2957">
        <v>60</v>
      </c>
      <c r="E2957">
        <v>60</v>
      </c>
      <c r="F2957">
        <v>71</v>
      </c>
    </row>
    <row r="2958" spans="1:6" x14ac:dyDescent="0.4">
      <c r="B2958" s="1">
        <f t="shared" si="48"/>
        <v>43709.583333333321</v>
      </c>
      <c r="C2958">
        <v>59</v>
      </c>
      <c r="D2958">
        <v>59</v>
      </c>
      <c r="E2958">
        <v>59</v>
      </c>
      <c r="F2958">
        <v>67</v>
      </c>
    </row>
    <row r="2959" spans="1:6" x14ac:dyDescent="0.4">
      <c r="B2959" s="1">
        <f t="shared" si="48"/>
        <v>43709.624999999985</v>
      </c>
      <c r="C2959">
        <v>58</v>
      </c>
      <c r="D2959">
        <v>58</v>
      </c>
      <c r="E2959">
        <v>58</v>
      </c>
      <c r="F2959">
        <v>68</v>
      </c>
    </row>
    <row r="2960" spans="1:6" x14ac:dyDescent="0.4">
      <c r="B2960" s="1">
        <f t="shared" si="48"/>
        <v>43709.66666666665</v>
      </c>
      <c r="C2960">
        <v>58</v>
      </c>
      <c r="D2960">
        <v>57</v>
      </c>
      <c r="E2960">
        <v>58</v>
      </c>
      <c r="F2960">
        <v>65</v>
      </c>
    </row>
    <row r="2961" spans="1:6" x14ac:dyDescent="0.4">
      <c r="B2961" s="1">
        <f t="shared" si="48"/>
        <v>43709.708333333314</v>
      </c>
      <c r="C2961">
        <v>59</v>
      </c>
      <c r="D2961">
        <v>58</v>
      </c>
      <c r="E2961">
        <v>58</v>
      </c>
      <c r="F2961">
        <v>76</v>
      </c>
    </row>
    <row r="2962" spans="1:6" x14ac:dyDescent="0.4">
      <c r="B2962" s="1">
        <f t="shared" si="48"/>
        <v>43709.749999999978</v>
      </c>
      <c r="C2962">
        <v>66</v>
      </c>
      <c r="D2962">
        <v>63</v>
      </c>
      <c r="E2962">
        <v>64</v>
      </c>
      <c r="F2962">
        <v>80</v>
      </c>
    </row>
    <row r="2963" spans="1:6" x14ac:dyDescent="0.4">
      <c r="B2963" s="1">
        <f t="shared" si="48"/>
        <v>43709.791666666642</v>
      </c>
      <c r="C2963">
        <v>79</v>
      </c>
      <c r="D2963">
        <v>74</v>
      </c>
      <c r="E2963">
        <v>75</v>
      </c>
      <c r="F2963">
        <v>84</v>
      </c>
    </row>
    <row r="2964" spans="1:6" x14ac:dyDescent="0.4">
      <c r="B2964" s="1">
        <f t="shared" si="48"/>
        <v>43709.833333333307</v>
      </c>
      <c r="C2964">
        <v>83</v>
      </c>
      <c r="D2964">
        <v>78</v>
      </c>
      <c r="E2964">
        <v>79</v>
      </c>
      <c r="F2964">
        <v>91</v>
      </c>
    </row>
    <row r="2965" spans="1:6" x14ac:dyDescent="0.4">
      <c r="B2965" s="1">
        <f t="shared" si="48"/>
        <v>43709.874999999971</v>
      </c>
      <c r="C2965">
        <v>83</v>
      </c>
      <c r="D2965">
        <v>80</v>
      </c>
      <c r="E2965">
        <v>81</v>
      </c>
      <c r="F2965">
        <v>94</v>
      </c>
    </row>
    <row r="2966" spans="1:6" x14ac:dyDescent="0.4">
      <c r="A2966" s="1">
        <f>B2966-"1:00"</f>
        <v>43709.874999999971</v>
      </c>
      <c r="B2966" s="1">
        <f t="shared" si="48"/>
        <v>43709.916666666635</v>
      </c>
      <c r="C2966">
        <v>84</v>
      </c>
      <c r="D2966">
        <v>82</v>
      </c>
      <c r="E2966">
        <v>83</v>
      </c>
      <c r="F2966">
        <v>96</v>
      </c>
    </row>
    <row r="2967" spans="1:6" x14ac:dyDescent="0.4">
      <c r="B2967" s="1">
        <f t="shared" si="48"/>
        <v>43709.958333333299</v>
      </c>
      <c r="C2967">
        <v>89</v>
      </c>
      <c r="D2967">
        <v>87</v>
      </c>
      <c r="E2967">
        <v>87</v>
      </c>
      <c r="F2967">
        <v>95</v>
      </c>
    </row>
    <row r="2968" spans="1:6" x14ac:dyDescent="0.4">
      <c r="B2968" s="1">
        <f t="shared" si="48"/>
        <v>43709.999999999964</v>
      </c>
      <c r="C2968">
        <v>91</v>
      </c>
      <c r="D2968">
        <v>90</v>
      </c>
      <c r="E2968">
        <v>90</v>
      </c>
      <c r="F2968">
        <v>96</v>
      </c>
    </row>
    <row r="2969" spans="1:6" x14ac:dyDescent="0.4">
      <c r="B2969" s="1">
        <f t="shared" si="48"/>
        <v>43710.041666666628</v>
      </c>
      <c r="C2969">
        <v>93</v>
      </c>
      <c r="D2969">
        <v>92</v>
      </c>
      <c r="E2969">
        <v>92</v>
      </c>
      <c r="F2969">
        <v>95</v>
      </c>
    </row>
    <row r="2970" spans="1:6" x14ac:dyDescent="0.4">
      <c r="B2970" s="1">
        <f t="shared" si="48"/>
        <v>43710.083333333292</v>
      </c>
      <c r="C2970">
        <v>94</v>
      </c>
      <c r="D2970">
        <v>93</v>
      </c>
      <c r="E2970">
        <v>93</v>
      </c>
      <c r="F2970">
        <v>94</v>
      </c>
    </row>
    <row r="2971" spans="1:6" x14ac:dyDescent="0.4">
      <c r="B2971" s="1">
        <f t="shared" si="48"/>
        <v>43710.124999999956</v>
      </c>
      <c r="C2971">
        <v>95</v>
      </c>
      <c r="D2971">
        <v>94</v>
      </c>
      <c r="E2971">
        <v>94</v>
      </c>
      <c r="F2971">
        <v>92</v>
      </c>
    </row>
    <row r="2972" spans="1:6" x14ac:dyDescent="0.4">
      <c r="B2972" s="1">
        <f t="shared" si="48"/>
        <v>43710.166666666621</v>
      </c>
      <c r="C2972">
        <v>96</v>
      </c>
      <c r="D2972">
        <v>95</v>
      </c>
      <c r="E2972">
        <v>95</v>
      </c>
      <c r="F2972">
        <v>96</v>
      </c>
    </row>
    <row r="2973" spans="1:6" x14ac:dyDescent="0.4">
      <c r="B2973" s="1">
        <f t="shared" si="48"/>
        <v>43710.208333333285</v>
      </c>
      <c r="C2973">
        <v>96</v>
      </c>
      <c r="D2973">
        <v>95</v>
      </c>
      <c r="E2973">
        <v>95</v>
      </c>
      <c r="F2973">
        <v>96</v>
      </c>
    </row>
    <row r="2974" spans="1:6" x14ac:dyDescent="0.4">
      <c r="B2974" s="1">
        <f t="shared" si="48"/>
        <v>43710.249999999949</v>
      </c>
      <c r="C2974">
        <v>96</v>
      </c>
      <c r="D2974">
        <v>95</v>
      </c>
      <c r="E2974">
        <v>95</v>
      </c>
      <c r="F2974">
        <v>95</v>
      </c>
    </row>
    <row r="2975" spans="1:6" x14ac:dyDescent="0.4">
      <c r="B2975" s="1">
        <f t="shared" si="48"/>
        <v>43710.291666666613</v>
      </c>
      <c r="C2975">
        <v>93</v>
      </c>
      <c r="D2975">
        <v>92</v>
      </c>
      <c r="E2975">
        <v>93</v>
      </c>
      <c r="F2975">
        <v>86</v>
      </c>
    </row>
    <row r="2976" spans="1:6" x14ac:dyDescent="0.4">
      <c r="B2976" s="1">
        <f t="shared" si="48"/>
        <v>43710.333333333278</v>
      </c>
      <c r="C2976">
        <v>87</v>
      </c>
      <c r="D2976">
        <v>90</v>
      </c>
      <c r="E2976">
        <v>90</v>
      </c>
      <c r="F2976">
        <v>78</v>
      </c>
    </row>
    <row r="2977" spans="1:6" x14ac:dyDescent="0.4">
      <c r="B2977" s="1">
        <f t="shared" si="48"/>
        <v>43710.374999999942</v>
      </c>
      <c r="C2977">
        <v>82</v>
      </c>
      <c r="D2977">
        <v>85</v>
      </c>
      <c r="E2977">
        <v>86</v>
      </c>
      <c r="F2977">
        <v>70</v>
      </c>
    </row>
    <row r="2978" spans="1:6" x14ac:dyDescent="0.4">
      <c r="A2978" s="1">
        <f>B2978-"1:00"</f>
        <v>43710.374999999942</v>
      </c>
      <c r="B2978" s="1">
        <f t="shared" si="48"/>
        <v>43710.416666666606</v>
      </c>
      <c r="C2978">
        <v>77</v>
      </c>
      <c r="D2978">
        <v>81</v>
      </c>
      <c r="E2978">
        <v>81</v>
      </c>
      <c r="F2978">
        <v>69</v>
      </c>
    </row>
    <row r="2979" spans="1:6" x14ac:dyDescent="0.4">
      <c r="B2979" s="1">
        <f t="shared" si="48"/>
        <v>43710.45833333327</v>
      </c>
      <c r="C2979">
        <v>74</v>
      </c>
      <c r="D2979">
        <v>78</v>
      </c>
      <c r="E2979">
        <v>78</v>
      </c>
      <c r="F2979">
        <v>69</v>
      </c>
    </row>
    <row r="2980" spans="1:6" x14ac:dyDescent="0.4">
      <c r="B2980" s="1">
        <f t="shared" si="48"/>
        <v>43710.499999999935</v>
      </c>
      <c r="C2980">
        <v>73</v>
      </c>
      <c r="D2980">
        <v>76</v>
      </c>
      <c r="E2980">
        <v>76</v>
      </c>
      <c r="F2980">
        <v>70</v>
      </c>
    </row>
    <row r="2981" spans="1:6" x14ac:dyDescent="0.4">
      <c r="B2981" s="1">
        <f t="shared" si="48"/>
        <v>43710.541666666599</v>
      </c>
      <c r="C2981">
        <v>72</v>
      </c>
      <c r="D2981">
        <v>75</v>
      </c>
      <c r="E2981">
        <v>75</v>
      </c>
      <c r="F2981">
        <v>69</v>
      </c>
    </row>
    <row r="2982" spans="1:6" x14ac:dyDescent="0.4">
      <c r="B2982" s="1">
        <f t="shared" si="48"/>
        <v>43710.583333333263</v>
      </c>
      <c r="C2982">
        <v>73</v>
      </c>
      <c r="D2982">
        <v>75</v>
      </c>
      <c r="E2982">
        <v>75</v>
      </c>
      <c r="F2982">
        <v>68</v>
      </c>
    </row>
    <row r="2983" spans="1:6" x14ac:dyDescent="0.4">
      <c r="B2983" s="1">
        <f t="shared" si="48"/>
        <v>43710.624999999927</v>
      </c>
      <c r="C2983">
        <v>74</v>
      </c>
      <c r="D2983">
        <v>76</v>
      </c>
      <c r="E2983">
        <v>76</v>
      </c>
      <c r="F2983">
        <v>77</v>
      </c>
    </row>
    <row r="2984" spans="1:6" x14ac:dyDescent="0.4">
      <c r="B2984" s="1">
        <f t="shared" si="48"/>
        <v>43710.666666666591</v>
      </c>
      <c r="C2984">
        <v>75</v>
      </c>
      <c r="D2984">
        <v>77</v>
      </c>
      <c r="E2984">
        <v>77</v>
      </c>
      <c r="F2984">
        <v>82</v>
      </c>
    </row>
    <row r="2985" spans="1:6" x14ac:dyDescent="0.4">
      <c r="B2985" s="1">
        <f t="shared" si="48"/>
        <v>43710.708333333256</v>
      </c>
      <c r="C2985">
        <v>79</v>
      </c>
      <c r="D2985">
        <v>80</v>
      </c>
      <c r="E2985">
        <v>81</v>
      </c>
      <c r="F2985">
        <v>86</v>
      </c>
    </row>
    <row r="2986" spans="1:6" x14ac:dyDescent="0.4">
      <c r="B2986" s="1">
        <f t="shared" si="48"/>
        <v>43710.74999999992</v>
      </c>
      <c r="C2986">
        <v>82</v>
      </c>
      <c r="D2986">
        <v>82</v>
      </c>
      <c r="E2986">
        <v>83</v>
      </c>
      <c r="F2986">
        <v>90</v>
      </c>
    </row>
    <row r="2987" spans="1:6" x14ac:dyDescent="0.4">
      <c r="B2987" s="1">
        <f t="shared" si="48"/>
        <v>43710.791666666584</v>
      </c>
      <c r="C2987">
        <v>90</v>
      </c>
      <c r="D2987">
        <v>87</v>
      </c>
      <c r="E2987">
        <v>88</v>
      </c>
      <c r="F2987">
        <v>93</v>
      </c>
    </row>
    <row r="2988" spans="1:6" x14ac:dyDescent="0.4">
      <c r="B2988" s="1">
        <f t="shared" si="48"/>
        <v>43710.833333333248</v>
      </c>
      <c r="C2988">
        <v>92</v>
      </c>
      <c r="D2988">
        <v>90</v>
      </c>
      <c r="E2988">
        <v>90</v>
      </c>
      <c r="F2988">
        <v>96</v>
      </c>
    </row>
    <row r="2989" spans="1:6" x14ac:dyDescent="0.4">
      <c r="B2989" s="1">
        <f t="shared" si="48"/>
        <v>43710.874999999913</v>
      </c>
      <c r="C2989">
        <v>94</v>
      </c>
      <c r="D2989">
        <v>91</v>
      </c>
      <c r="E2989">
        <v>92</v>
      </c>
      <c r="F2989">
        <v>98</v>
      </c>
    </row>
    <row r="2990" spans="1:6" x14ac:dyDescent="0.4">
      <c r="A2990" s="1">
        <f>B2990-"1:00"</f>
        <v>43710.874999999913</v>
      </c>
      <c r="B2990" s="1">
        <f t="shared" si="48"/>
        <v>43710.916666666577</v>
      </c>
      <c r="C2990">
        <v>95</v>
      </c>
      <c r="D2990">
        <v>91</v>
      </c>
      <c r="E2990">
        <v>91</v>
      </c>
      <c r="F2990">
        <v>96</v>
      </c>
    </row>
    <row r="2991" spans="1:6" x14ac:dyDescent="0.4">
      <c r="B2991" s="1">
        <f t="shared" si="48"/>
        <v>43710.958333333241</v>
      </c>
      <c r="C2991">
        <v>96</v>
      </c>
      <c r="D2991">
        <v>93</v>
      </c>
      <c r="E2991">
        <v>94</v>
      </c>
      <c r="F2991">
        <v>92</v>
      </c>
    </row>
    <row r="2992" spans="1:6" x14ac:dyDescent="0.4">
      <c r="B2992" s="1">
        <f t="shared" si="48"/>
        <v>43710.999999999905</v>
      </c>
      <c r="C2992">
        <v>97</v>
      </c>
      <c r="D2992">
        <v>95</v>
      </c>
      <c r="E2992">
        <v>96</v>
      </c>
      <c r="F2992">
        <v>92</v>
      </c>
    </row>
    <row r="2993" spans="1:6" x14ac:dyDescent="0.4">
      <c r="B2993" s="1">
        <f t="shared" si="48"/>
        <v>43711.04166666657</v>
      </c>
      <c r="C2993">
        <v>97</v>
      </c>
      <c r="D2993">
        <v>95</v>
      </c>
      <c r="E2993">
        <v>96</v>
      </c>
      <c r="F2993">
        <v>93</v>
      </c>
    </row>
    <row r="2994" spans="1:6" x14ac:dyDescent="0.4">
      <c r="B2994" s="1">
        <f t="shared" si="48"/>
        <v>43711.083333333234</v>
      </c>
      <c r="C2994">
        <v>98</v>
      </c>
      <c r="D2994">
        <v>96</v>
      </c>
      <c r="E2994">
        <v>96</v>
      </c>
      <c r="F2994">
        <v>92</v>
      </c>
    </row>
    <row r="2995" spans="1:6" x14ac:dyDescent="0.4">
      <c r="B2995" s="1">
        <f t="shared" si="48"/>
        <v>43711.124999999898</v>
      </c>
      <c r="C2995">
        <v>98</v>
      </c>
      <c r="D2995">
        <v>96</v>
      </c>
      <c r="E2995">
        <v>97</v>
      </c>
      <c r="F2995">
        <v>93</v>
      </c>
    </row>
    <row r="2996" spans="1:6" x14ac:dyDescent="0.4">
      <c r="B2996" s="1">
        <f t="shared" si="48"/>
        <v>43711.166666666562</v>
      </c>
      <c r="C2996">
        <v>97</v>
      </c>
      <c r="D2996">
        <v>97</v>
      </c>
      <c r="E2996">
        <v>97</v>
      </c>
      <c r="F2996">
        <v>95</v>
      </c>
    </row>
    <row r="2997" spans="1:6" x14ac:dyDescent="0.4">
      <c r="B2997" s="1">
        <f t="shared" si="48"/>
        <v>43711.208333333227</v>
      </c>
      <c r="C2997">
        <v>97</v>
      </c>
      <c r="D2997">
        <v>97</v>
      </c>
      <c r="E2997">
        <v>97</v>
      </c>
      <c r="F2997">
        <v>95</v>
      </c>
    </row>
    <row r="2998" spans="1:6" x14ac:dyDescent="0.4">
      <c r="B2998" s="1">
        <f t="shared" si="48"/>
        <v>43711.249999999891</v>
      </c>
      <c r="C2998">
        <v>96</v>
      </c>
      <c r="D2998">
        <v>96</v>
      </c>
      <c r="E2998">
        <v>96</v>
      </c>
      <c r="F2998">
        <v>97</v>
      </c>
    </row>
    <row r="2999" spans="1:6" x14ac:dyDescent="0.4">
      <c r="B2999" s="1">
        <f t="shared" si="48"/>
        <v>43711.291666666555</v>
      </c>
      <c r="C2999">
        <v>96</v>
      </c>
      <c r="D2999">
        <v>96</v>
      </c>
      <c r="E2999">
        <v>96</v>
      </c>
      <c r="F2999">
        <v>92</v>
      </c>
    </row>
    <row r="3000" spans="1:6" x14ac:dyDescent="0.4">
      <c r="B3000" s="1">
        <f t="shared" si="48"/>
        <v>43711.333333333219</v>
      </c>
      <c r="C3000">
        <v>96</v>
      </c>
      <c r="D3000">
        <v>94</v>
      </c>
      <c r="E3000">
        <v>94</v>
      </c>
      <c r="F3000">
        <v>83</v>
      </c>
    </row>
    <row r="3001" spans="1:6" x14ac:dyDescent="0.4">
      <c r="B3001" s="1">
        <f t="shared" si="48"/>
        <v>43711.374999999884</v>
      </c>
      <c r="C3001">
        <v>90</v>
      </c>
      <c r="D3001">
        <v>89</v>
      </c>
      <c r="E3001">
        <v>90</v>
      </c>
      <c r="F3001">
        <v>77</v>
      </c>
    </row>
    <row r="3002" spans="1:6" x14ac:dyDescent="0.4">
      <c r="A3002" s="1">
        <f>B3002-"1:00"</f>
        <v>43711.374999999884</v>
      </c>
      <c r="B3002" s="1">
        <f t="shared" si="48"/>
        <v>43711.416666666548</v>
      </c>
      <c r="C3002">
        <v>78</v>
      </c>
      <c r="D3002">
        <v>80</v>
      </c>
      <c r="E3002">
        <v>80</v>
      </c>
      <c r="F3002">
        <v>75</v>
      </c>
    </row>
    <row r="3003" spans="1:6" x14ac:dyDescent="0.4">
      <c r="B3003" s="1">
        <f t="shared" si="48"/>
        <v>43711.458333333212</v>
      </c>
      <c r="C3003">
        <v>71</v>
      </c>
      <c r="D3003">
        <v>74</v>
      </c>
      <c r="E3003">
        <v>74</v>
      </c>
      <c r="F3003">
        <v>77</v>
      </c>
    </row>
    <row r="3004" spans="1:6" x14ac:dyDescent="0.4">
      <c r="B3004" s="1">
        <f t="shared" si="48"/>
        <v>43711.499999999876</v>
      </c>
      <c r="C3004">
        <v>68</v>
      </c>
      <c r="D3004">
        <v>72</v>
      </c>
      <c r="E3004">
        <v>71</v>
      </c>
      <c r="F3004">
        <v>70</v>
      </c>
    </row>
    <row r="3005" spans="1:6" x14ac:dyDescent="0.4">
      <c r="B3005" s="1">
        <f t="shared" si="48"/>
        <v>43711.541666666541</v>
      </c>
      <c r="C3005">
        <v>67</v>
      </c>
      <c r="D3005">
        <v>69</v>
      </c>
      <c r="E3005">
        <v>69</v>
      </c>
      <c r="F3005">
        <v>69</v>
      </c>
    </row>
    <row r="3006" spans="1:6" x14ac:dyDescent="0.4">
      <c r="B3006" s="1">
        <f t="shared" si="48"/>
        <v>43711.583333333205</v>
      </c>
      <c r="C3006">
        <v>67</v>
      </c>
      <c r="D3006">
        <v>69</v>
      </c>
      <c r="E3006">
        <v>69</v>
      </c>
      <c r="F3006">
        <v>66</v>
      </c>
    </row>
    <row r="3007" spans="1:6" x14ac:dyDescent="0.4">
      <c r="B3007" s="1">
        <f t="shared" si="48"/>
        <v>43711.624999999869</v>
      </c>
      <c r="C3007">
        <v>69</v>
      </c>
      <c r="D3007">
        <v>70</v>
      </c>
      <c r="E3007">
        <v>70</v>
      </c>
      <c r="F3007">
        <v>68</v>
      </c>
    </row>
    <row r="3008" spans="1:6" x14ac:dyDescent="0.4">
      <c r="B3008" s="1">
        <f t="shared" si="48"/>
        <v>43711.666666666533</v>
      </c>
      <c r="C3008">
        <v>71</v>
      </c>
      <c r="D3008">
        <v>72</v>
      </c>
      <c r="E3008">
        <v>72</v>
      </c>
      <c r="F3008">
        <v>75</v>
      </c>
    </row>
    <row r="3009" spans="1:6" x14ac:dyDescent="0.4">
      <c r="B3009" s="1">
        <f t="shared" si="48"/>
        <v>43711.708333333198</v>
      </c>
      <c r="C3009">
        <v>74</v>
      </c>
      <c r="D3009">
        <v>75</v>
      </c>
      <c r="E3009">
        <v>75</v>
      </c>
      <c r="F3009">
        <v>72</v>
      </c>
    </row>
    <row r="3010" spans="1:6" x14ac:dyDescent="0.4">
      <c r="B3010" s="1">
        <f t="shared" si="48"/>
        <v>43711.749999999862</v>
      </c>
      <c r="C3010">
        <v>79</v>
      </c>
      <c r="D3010">
        <v>78</v>
      </c>
      <c r="E3010">
        <v>79</v>
      </c>
      <c r="F3010">
        <v>80</v>
      </c>
    </row>
    <row r="3011" spans="1:6" x14ac:dyDescent="0.4">
      <c r="B3011" s="1">
        <f t="shared" si="48"/>
        <v>43711.791666666526</v>
      </c>
      <c r="C3011">
        <v>85</v>
      </c>
      <c r="D3011">
        <v>82</v>
      </c>
      <c r="E3011">
        <v>83</v>
      </c>
      <c r="F3011">
        <v>85</v>
      </c>
    </row>
    <row r="3012" spans="1:6" x14ac:dyDescent="0.4">
      <c r="B3012" s="1">
        <f t="shared" si="48"/>
        <v>43711.83333333319</v>
      </c>
      <c r="C3012">
        <v>89</v>
      </c>
      <c r="D3012">
        <v>85</v>
      </c>
      <c r="E3012">
        <v>86</v>
      </c>
      <c r="F3012">
        <v>90</v>
      </c>
    </row>
    <row r="3013" spans="1:6" x14ac:dyDescent="0.4">
      <c r="B3013" s="1">
        <f t="shared" si="48"/>
        <v>43711.874999999854</v>
      </c>
      <c r="C3013">
        <v>91</v>
      </c>
      <c r="D3013">
        <v>87</v>
      </c>
      <c r="E3013">
        <v>88</v>
      </c>
      <c r="F3013">
        <v>90</v>
      </c>
    </row>
    <row r="3014" spans="1:6" x14ac:dyDescent="0.4">
      <c r="A3014" s="1">
        <f>B3014-"1:00"</f>
        <v>43711.874999999854</v>
      </c>
      <c r="B3014" s="1">
        <f t="shared" si="48"/>
        <v>43711.916666666519</v>
      </c>
      <c r="C3014">
        <v>88</v>
      </c>
      <c r="D3014">
        <v>84</v>
      </c>
      <c r="E3014">
        <v>85</v>
      </c>
      <c r="F3014">
        <v>88</v>
      </c>
    </row>
    <row r="3015" spans="1:6" x14ac:dyDescent="0.4">
      <c r="B3015" s="1">
        <f t="shared" si="48"/>
        <v>43711.958333333183</v>
      </c>
      <c r="C3015">
        <v>90</v>
      </c>
      <c r="D3015">
        <v>87</v>
      </c>
      <c r="E3015">
        <v>88</v>
      </c>
      <c r="F3015">
        <v>86</v>
      </c>
    </row>
    <row r="3016" spans="1:6" x14ac:dyDescent="0.4">
      <c r="B3016" s="1">
        <f t="shared" si="48"/>
        <v>43711.999999999847</v>
      </c>
      <c r="C3016">
        <v>92</v>
      </c>
      <c r="D3016">
        <v>89</v>
      </c>
      <c r="E3016">
        <v>90</v>
      </c>
      <c r="F3016">
        <v>94</v>
      </c>
    </row>
    <row r="3017" spans="1:6" x14ac:dyDescent="0.4">
      <c r="B3017" s="1">
        <f t="shared" si="48"/>
        <v>43712.041666666511</v>
      </c>
      <c r="C3017">
        <v>94</v>
      </c>
      <c r="D3017">
        <v>92</v>
      </c>
      <c r="E3017">
        <v>92</v>
      </c>
      <c r="F3017">
        <v>93</v>
      </c>
    </row>
    <row r="3018" spans="1:6" x14ac:dyDescent="0.4">
      <c r="B3018" s="1">
        <f t="shared" si="48"/>
        <v>43712.083333333176</v>
      </c>
      <c r="C3018">
        <v>94</v>
      </c>
      <c r="D3018">
        <v>92</v>
      </c>
      <c r="E3018">
        <v>93</v>
      </c>
      <c r="F3018">
        <v>94</v>
      </c>
    </row>
    <row r="3019" spans="1:6" x14ac:dyDescent="0.4">
      <c r="B3019" s="1">
        <f t="shared" si="48"/>
        <v>43712.12499999984</v>
      </c>
      <c r="C3019">
        <v>95</v>
      </c>
      <c r="D3019">
        <v>93</v>
      </c>
      <c r="E3019">
        <v>94</v>
      </c>
      <c r="F3019">
        <v>97</v>
      </c>
    </row>
    <row r="3020" spans="1:6" x14ac:dyDescent="0.4">
      <c r="B3020" s="1">
        <f t="shared" ref="B3020:B3083" si="49">B3019+"1:00"</f>
        <v>43712.166666666504</v>
      </c>
      <c r="C3020">
        <v>96</v>
      </c>
      <c r="D3020">
        <v>94</v>
      </c>
      <c r="E3020">
        <v>95</v>
      </c>
      <c r="F3020">
        <v>98</v>
      </c>
    </row>
    <row r="3021" spans="1:6" x14ac:dyDescent="0.4">
      <c r="B3021" s="1">
        <f t="shared" si="49"/>
        <v>43712.208333333168</v>
      </c>
      <c r="C3021">
        <v>96</v>
      </c>
      <c r="D3021">
        <v>95</v>
      </c>
      <c r="E3021">
        <v>95</v>
      </c>
      <c r="F3021">
        <v>99</v>
      </c>
    </row>
    <row r="3022" spans="1:6" x14ac:dyDescent="0.4">
      <c r="B3022" s="1">
        <f t="shared" si="49"/>
        <v>43712.249999999833</v>
      </c>
      <c r="C3022">
        <v>97</v>
      </c>
      <c r="D3022">
        <v>95</v>
      </c>
      <c r="E3022">
        <v>96</v>
      </c>
      <c r="F3022">
        <v>99</v>
      </c>
    </row>
    <row r="3023" spans="1:6" x14ac:dyDescent="0.4">
      <c r="B3023" s="1">
        <f t="shared" si="49"/>
        <v>43712.291666666497</v>
      </c>
      <c r="C3023">
        <v>96</v>
      </c>
      <c r="D3023">
        <v>95</v>
      </c>
      <c r="E3023">
        <v>96</v>
      </c>
      <c r="F3023">
        <v>99</v>
      </c>
    </row>
    <row r="3024" spans="1:6" x14ac:dyDescent="0.4">
      <c r="B3024" s="1">
        <f t="shared" si="49"/>
        <v>43712.333333333161</v>
      </c>
      <c r="C3024">
        <v>93</v>
      </c>
      <c r="D3024">
        <v>92</v>
      </c>
      <c r="E3024">
        <v>93</v>
      </c>
      <c r="F3024">
        <v>90</v>
      </c>
    </row>
    <row r="3025" spans="1:6" x14ac:dyDescent="0.4">
      <c r="B3025" s="1">
        <f t="shared" si="49"/>
        <v>43712.374999999825</v>
      </c>
      <c r="C3025">
        <v>89</v>
      </c>
      <c r="D3025">
        <v>88</v>
      </c>
      <c r="E3025">
        <v>89</v>
      </c>
      <c r="F3025">
        <v>87</v>
      </c>
    </row>
    <row r="3026" spans="1:6" x14ac:dyDescent="0.4">
      <c r="A3026" s="1">
        <f>B3026-"1:00"</f>
        <v>43712.374999999825</v>
      </c>
      <c r="B3026" s="1">
        <f t="shared" si="49"/>
        <v>43712.41666666649</v>
      </c>
      <c r="C3026">
        <v>82</v>
      </c>
      <c r="D3026">
        <v>84</v>
      </c>
      <c r="E3026">
        <v>84</v>
      </c>
      <c r="F3026">
        <v>90</v>
      </c>
    </row>
    <row r="3027" spans="1:6" x14ac:dyDescent="0.4">
      <c r="B3027" s="1">
        <f t="shared" si="49"/>
        <v>43712.458333333154</v>
      </c>
      <c r="C3027">
        <v>80</v>
      </c>
      <c r="D3027">
        <v>82</v>
      </c>
      <c r="E3027">
        <v>82</v>
      </c>
      <c r="F3027">
        <v>72</v>
      </c>
    </row>
    <row r="3028" spans="1:6" x14ac:dyDescent="0.4">
      <c r="B3028" s="1">
        <f t="shared" si="49"/>
        <v>43712.499999999818</v>
      </c>
      <c r="C3028">
        <v>80</v>
      </c>
      <c r="D3028">
        <v>81</v>
      </c>
      <c r="E3028">
        <v>81</v>
      </c>
      <c r="F3028">
        <v>72</v>
      </c>
    </row>
    <row r="3029" spans="1:6" x14ac:dyDescent="0.4">
      <c r="B3029" s="1">
        <f t="shared" si="49"/>
        <v>43712.541666666482</v>
      </c>
      <c r="C3029">
        <v>82</v>
      </c>
      <c r="D3029">
        <v>80</v>
      </c>
      <c r="E3029">
        <v>81</v>
      </c>
      <c r="F3029">
        <v>78</v>
      </c>
    </row>
    <row r="3030" spans="1:6" x14ac:dyDescent="0.4">
      <c r="B3030" s="1">
        <f t="shared" si="49"/>
        <v>43712.583333333147</v>
      </c>
      <c r="C3030">
        <v>84</v>
      </c>
      <c r="D3030">
        <v>81</v>
      </c>
      <c r="E3030">
        <v>82</v>
      </c>
      <c r="F3030">
        <v>75</v>
      </c>
    </row>
    <row r="3031" spans="1:6" x14ac:dyDescent="0.4">
      <c r="B3031" s="1">
        <f t="shared" si="49"/>
        <v>43712.624999999811</v>
      </c>
      <c r="C3031">
        <v>85</v>
      </c>
      <c r="D3031">
        <v>82</v>
      </c>
      <c r="E3031">
        <v>83</v>
      </c>
      <c r="F3031">
        <v>76</v>
      </c>
    </row>
    <row r="3032" spans="1:6" x14ac:dyDescent="0.4">
      <c r="B3032" s="1">
        <f t="shared" si="49"/>
        <v>43712.666666666475</v>
      </c>
      <c r="C3032">
        <v>86</v>
      </c>
      <c r="D3032">
        <v>82</v>
      </c>
      <c r="E3032">
        <v>84</v>
      </c>
      <c r="F3032">
        <v>86</v>
      </c>
    </row>
    <row r="3033" spans="1:6" x14ac:dyDescent="0.4">
      <c r="B3033" s="1">
        <f t="shared" si="49"/>
        <v>43712.708333333139</v>
      </c>
      <c r="C3033">
        <v>87</v>
      </c>
      <c r="D3033">
        <v>84</v>
      </c>
      <c r="E3033">
        <v>85</v>
      </c>
      <c r="F3033">
        <v>90</v>
      </c>
    </row>
    <row r="3034" spans="1:6" x14ac:dyDescent="0.4">
      <c r="B3034" s="1">
        <f t="shared" si="49"/>
        <v>43712.749999999804</v>
      </c>
      <c r="C3034">
        <v>88</v>
      </c>
      <c r="D3034">
        <v>85</v>
      </c>
      <c r="E3034">
        <v>86</v>
      </c>
      <c r="F3034">
        <v>94</v>
      </c>
    </row>
    <row r="3035" spans="1:6" x14ac:dyDescent="0.4">
      <c r="B3035" s="1">
        <f t="shared" si="49"/>
        <v>43712.791666666468</v>
      </c>
      <c r="C3035">
        <v>89</v>
      </c>
      <c r="D3035">
        <v>86</v>
      </c>
      <c r="E3035">
        <v>87</v>
      </c>
      <c r="F3035">
        <v>95</v>
      </c>
    </row>
    <row r="3036" spans="1:6" x14ac:dyDescent="0.4">
      <c r="B3036" s="1">
        <f t="shared" si="49"/>
        <v>43712.833333333132</v>
      </c>
      <c r="C3036">
        <v>91</v>
      </c>
      <c r="D3036">
        <v>87</v>
      </c>
      <c r="E3036">
        <v>88</v>
      </c>
      <c r="F3036">
        <v>94</v>
      </c>
    </row>
    <row r="3037" spans="1:6" x14ac:dyDescent="0.4">
      <c r="B3037" s="1">
        <f t="shared" si="49"/>
        <v>43712.874999999796</v>
      </c>
      <c r="C3037">
        <v>91</v>
      </c>
      <c r="D3037">
        <v>88</v>
      </c>
      <c r="E3037">
        <v>89</v>
      </c>
      <c r="F3037">
        <v>98</v>
      </c>
    </row>
    <row r="3038" spans="1:6" x14ac:dyDescent="0.4">
      <c r="A3038" s="1">
        <f>B3038-"1:00"</f>
        <v>43712.874999999796</v>
      </c>
      <c r="B3038" s="1">
        <f t="shared" si="49"/>
        <v>43712.916666666461</v>
      </c>
      <c r="C3038">
        <v>91</v>
      </c>
      <c r="D3038">
        <v>86</v>
      </c>
      <c r="E3038">
        <v>87</v>
      </c>
      <c r="F3038">
        <v>99</v>
      </c>
    </row>
    <row r="3039" spans="1:6" x14ac:dyDescent="0.4">
      <c r="B3039" s="1">
        <f t="shared" si="49"/>
        <v>43712.958333333125</v>
      </c>
      <c r="C3039">
        <v>91</v>
      </c>
      <c r="D3039">
        <v>87</v>
      </c>
      <c r="E3039">
        <v>88</v>
      </c>
      <c r="F3039">
        <v>99</v>
      </c>
    </row>
    <row r="3040" spans="1:6" x14ac:dyDescent="0.4">
      <c r="B3040" s="1">
        <f t="shared" si="49"/>
        <v>43712.999999999789</v>
      </c>
      <c r="C3040">
        <v>91</v>
      </c>
      <c r="D3040">
        <v>88</v>
      </c>
      <c r="E3040">
        <v>89</v>
      </c>
      <c r="F3040">
        <v>100</v>
      </c>
    </row>
    <row r="3041" spans="1:6" x14ac:dyDescent="0.4">
      <c r="B3041" s="1">
        <f t="shared" si="49"/>
        <v>43713.041666666453</v>
      </c>
      <c r="C3041">
        <v>92</v>
      </c>
      <c r="D3041">
        <v>89</v>
      </c>
      <c r="E3041">
        <v>90</v>
      </c>
      <c r="F3041">
        <v>100</v>
      </c>
    </row>
    <row r="3042" spans="1:6" x14ac:dyDescent="0.4">
      <c r="B3042" s="1">
        <f t="shared" si="49"/>
        <v>43713.083333333117</v>
      </c>
      <c r="C3042">
        <v>93</v>
      </c>
      <c r="D3042">
        <v>90</v>
      </c>
      <c r="E3042">
        <v>91</v>
      </c>
      <c r="F3042">
        <v>100</v>
      </c>
    </row>
    <row r="3043" spans="1:6" x14ac:dyDescent="0.4">
      <c r="B3043" s="1">
        <f t="shared" si="49"/>
        <v>43713.124999999782</v>
      </c>
      <c r="C3043">
        <v>93</v>
      </c>
      <c r="D3043">
        <v>91</v>
      </c>
      <c r="E3043">
        <v>91</v>
      </c>
      <c r="F3043">
        <v>100</v>
      </c>
    </row>
    <row r="3044" spans="1:6" x14ac:dyDescent="0.4">
      <c r="B3044" s="1">
        <f t="shared" si="49"/>
        <v>43713.166666666446</v>
      </c>
      <c r="C3044">
        <v>93</v>
      </c>
      <c r="D3044">
        <v>90</v>
      </c>
      <c r="E3044">
        <v>91</v>
      </c>
      <c r="F3044">
        <v>100</v>
      </c>
    </row>
    <row r="3045" spans="1:6" x14ac:dyDescent="0.4">
      <c r="B3045" s="1">
        <f t="shared" si="49"/>
        <v>43713.20833333311</v>
      </c>
      <c r="C3045">
        <v>93</v>
      </c>
      <c r="D3045">
        <v>91</v>
      </c>
      <c r="E3045">
        <v>91</v>
      </c>
      <c r="F3045">
        <v>99</v>
      </c>
    </row>
    <row r="3046" spans="1:6" x14ac:dyDescent="0.4">
      <c r="B3046" s="1">
        <f t="shared" si="49"/>
        <v>43713.249999999774</v>
      </c>
      <c r="C3046">
        <v>94</v>
      </c>
      <c r="D3046">
        <v>91</v>
      </c>
      <c r="E3046">
        <v>92</v>
      </c>
      <c r="F3046">
        <v>100</v>
      </c>
    </row>
    <row r="3047" spans="1:6" x14ac:dyDescent="0.4">
      <c r="B3047" s="1">
        <f t="shared" si="49"/>
        <v>43713.291666666439</v>
      </c>
      <c r="C3047">
        <v>92</v>
      </c>
      <c r="D3047">
        <v>90</v>
      </c>
      <c r="E3047">
        <v>91</v>
      </c>
      <c r="F3047">
        <v>100</v>
      </c>
    </row>
    <row r="3048" spans="1:6" x14ac:dyDescent="0.4">
      <c r="B3048" s="1">
        <f t="shared" si="49"/>
        <v>43713.333333333103</v>
      </c>
      <c r="C3048">
        <v>91</v>
      </c>
      <c r="D3048">
        <v>89</v>
      </c>
      <c r="E3048">
        <v>90</v>
      </c>
      <c r="F3048">
        <v>99</v>
      </c>
    </row>
    <row r="3049" spans="1:6" x14ac:dyDescent="0.4">
      <c r="B3049" s="1">
        <f t="shared" si="49"/>
        <v>43713.374999999767</v>
      </c>
      <c r="C3049">
        <v>85</v>
      </c>
      <c r="D3049">
        <v>85</v>
      </c>
      <c r="E3049">
        <v>85</v>
      </c>
      <c r="F3049">
        <v>100</v>
      </c>
    </row>
    <row r="3050" spans="1:6" x14ac:dyDescent="0.4">
      <c r="A3050" s="1">
        <f>B3050-"1:00"</f>
        <v>43713.374999999767</v>
      </c>
      <c r="B3050" s="1">
        <f t="shared" si="49"/>
        <v>43713.416666666431</v>
      </c>
      <c r="C3050">
        <v>83</v>
      </c>
      <c r="D3050">
        <v>84</v>
      </c>
      <c r="E3050">
        <v>84</v>
      </c>
      <c r="F3050">
        <v>94</v>
      </c>
    </row>
    <row r="3051" spans="1:6" x14ac:dyDescent="0.4">
      <c r="B3051" s="1">
        <f t="shared" si="49"/>
        <v>43713.458333333096</v>
      </c>
      <c r="C3051">
        <v>81</v>
      </c>
      <c r="D3051">
        <v>82</v>
      </c>
      <c r="E3051">
        <v>82</v>
      </c>
      <c r="F3051">
        <v>86</v>
      </c>
    </row>
    <row r="3052" spans="1:6" x14ac:dyDescent="0.4">
      <c r="B3052" s="1">
        <f t="shared" si="49"/>
        <v>43713.49999999976</v>
      </c>
      <c r="C3052">
        <v>80</v>
      </c>
      <c r="D3052">
        <v>81</v>
      </c>
      <c r="E3052">
        <v>81</v>
      </c>
      <c r="F3052">
        <v>87</v>
      </c>
    </row>
    <row r="3053" spans="1:6" x14ac:dyDescent="0.4">
      <c r="B3053" s="1">
        <f t="shared" si="49"/>
        <v>43713.541666666424</v>
      </c>
      <c r="C3053">
        <v>78</v>
      </c>
      <c r="D3053">
        <v>79</v>
      </c>
      <c r="E3053">
        <v>80</v>
      </c>
      <c r="F3053">
        <v>94</v>
      </c>
    </row>
    <row r="3054" spans="1:6" x14ac:dyDescent="0.4">
      <c r="B3054" s="1">
        <f t="shared" si="49"/>
        <v>43713.583333333088</v>
      </c>
      <c r="C3054">
        <v>78</v>
      </c>
      <c r="D3054">
        <v>79</v>
      </c>
      <c r="E3054">
        <v>80</v>
      </c>
      <c r="F3054">
        <v>98</v>
      </c>
    </row>
    <row r="3055" spans="1:6" x14ac:dyDescent="0.4">
      <c r="B3055" s="1">
        <f t="shared" si="49"/>
        <v>43713.624999999753</v>
      </c>
      <c r="C3055">
        <v>78</v>
      </c>
      <c r="D3055">
        <v>79</v>
      </c>
      <c r="E3055">
        <v>80</v>
      </c>
      <c r="F3055">
        <v>99</v>
      </c>
    </row>
    <row r="3056" spans="1:6" x14ac:dyDescent="0.4">
      <c r="B3056" s="1">
        <f t="shared" si="49"/>
        <v>43713.666666666417</v>
      </c>
      <c r="C3056">
        <v>79</v>
      </c>
      <c r="D3056">
        <v>81</v>
      </c>
      <c r="E3056">
        <v>81</v>
      </c>
      <c r="F3056">
        <v>98</v>
      </c>
    </row>
    <row r="3057" spans="1:6" x14ac:dyDescent="0.4">
      <c r="B3057" s="1">
        <f t="shared" si="49"/>
        <v>43713.708333333081</v>
      </c>
      <c r="C3057">
        <v>82</v>
      </c>
      <c r="D3057">
        <v>83</v>
      </c>
      <c r="E3057">
        <v>83</v>
      </c>
      <c r="F3057">
        <v>99</v>
      </c>
    </row>
    <row r="3058" spans="1:6" x14ac:dyDescent="0.4">
      <c r="B3058" s="1">
        <f t="shared" si="49"/>
        <v>43713.749999999745</v>
      </c>
      <c r="C3058">
        <v>85</v>
      </c>
      <c r="D3058">
        <v>85</v>
      </c>
      <c r="E3058">
        <v>86</v>
      </c>
      <c r="F3058">
        <v>100</v>
      </c>
    </row>
    <row r="3059" spans="1:6" x14ac:dyDescent="0.4">
      <c r="B3059" s="1">
        <f t="shared" si="49"/>
        <v>43713.79166666641</v>
      </c>
      <c r="C3059">
        <v>88</v>
      </c>
      <c r="D3059">
        <v>88</v>
      </c>
      <c r="E3059">
        <v>88</v>
      </c>
      <c r="F3059">
        <v>100</v>
      </c>
    </row>
    <row r="3060" spans="1:6" x14ac:dyDescent="0.4">
      <c r="B3060" s="1">
        <f t="shared" si="49"/>
        <v>43713.833333333074</v>
      </c>
      <c r="C3060">
        <v>91</v>
      </c>
      <c r="D3060">
        <v>89</v>
      </c>
      <c r="E3060">
        <v>90</v>
      </c>
      <c r="F3060">
        <v>100</v>
      </c>
    </row>
    <row r="3061" spans="1:6" x14ac:dyDescent="0.4">
      <c r="B3061" s="1">
        <f t="shared" si="49"/>
        <v>43713.874999999738</v>
      </c>
      <c r="C3061">
        <v>92</v>
      </c>
      <c r="D3061">
        <v>90</v>
      </c>
      <c r="E3061">
        <v>91</v>
      </c>
      <c r="F3061">
        <v>100</v>
      </c>
    </row>
    <row r="3062" spans="1:6" x14ac:dyDescent="0.4">
      <c r="A3062" s="1">
        <f>B3062-"1:00"</f>
        <v>43713.874999999738</v>
      </c>
      <c r="B3062" s="1">
        <f t="shared" si="49"/>
        <v>43713.916666666402</v>
      </c>
      <c r="C3062">
        <v>92</v>
      </c>
      <c r="D3062">
        <v>90</v>
      </c>
      <c r="E3062">
        <v>91</v>
      </c>
      <c r="F3062">
        <v>100</v>
      </c>
    </row>
    <row r="3063" spans="1:6" x14ac:dyDescent="0.4">
      <c r="B3063" s="1">
        <f t="shared" si="49"/>
        <v>43713.958333333067</v>
      </c>
      <c r="C3063">
        <v>93</v>
      </c>
      <c r="D3063">
        <v>90</v>
      </c>
      <c r="E3063">
        <v>91</v>
      </c>
      <c r="F3063">
        <v>96</v>
      </c>
    </row>
    <row r="3064" spans="1:6" x14ac:dyDescent="0.4">
      <c r="B3064" s="1">
        <f t="shared" si="49"/>
        <v>43713.999999999731</v>
      </c>
      <c r="C3064">
        <v>93</v>
      </c>
      <c r="D3064">
        <v>91</v>
      </c>
      <c r="E3064">
        <v>91</v>
      </c>
      <c r="F3064">
        <v>98</v>
      </c>
    </row>
    <row r="3065" spans="1:6" x14ac:dyDescent="0.4">
      <c r="B3065" s="1">
        <f t="shared" si="49"/>
        <v>43714.041666666395</v>
      </c>
      <c r="C3065">
        <v>94</v>
      </c>
      <c r="D3065">
        <v>92</v>
      </c>
      <c r="E3065">
        <v>92</v>
      </c>
      <c r="F3065">
        <v>96</v>
      </c>
    </row>
    <row r="3066" spans="1:6" x14ac:dyDescent="0.4">
      <c r="B3066" s="1">
        <f t="shared" si="49"/>
        <v>43714.083333333059</v>
      </c>
      <c r="C3066">
        <v>93</v>
      </c>
      <c r="D3066">
        <v>92</v>
      </c>
      <c r="E3066">
        <v>93</v>
      </c>
      <c r="F3066">
        <v>100</v>
      </c>
    </row>
    <row r="3067" spans="1:6" x14ac:dyDescent="0.4">
      <c r="B3067" s="1">
        <f t="shared" si="49"/>
        <v>43714.124999999724</v>
      </c>
      <c r="C3067">
        <v>95</v>
      </c>
      <c r="D3067">
        <v>93</v>
      </c>
      <c r="E3067">
        <v>93</v>
      </c>
      <c r="F3067">
        <v>100</v>
      </c>
    </row>
    <row r="3068" spans="1:6" x14ac:dyDescent="0.4">
      <c r="B3068" s="1">
        <f t="shared" si="49"/>
        <v>43714.166666666388</v>
      </c>
      <c r="C3068">
        <v>95</v>
      </c>
      <c r="D3068">
        <v>93</v>
      </c>
      <c r="E3068">
        <v>93</v>
      </c>
      <c r="F3068">
        <v>100</v>
      </c>
    </row>
    <row r="3069" spans="1:6" x14ac:dyDescent="0.4">
      <c r="B3069" s="1">
        <f t="shared" si="49"/>
        <v>43714.208333333052</v>
      </c>
      <c r="C3069">
        <v>95</v>
      </c>
      <c r="D3069">
        <v>93</v>
      </c>
      <c r="E3069">
        <v>93</v>
      </c>
      <c r="F3069">
        <v>100</v>
      </c>
    </row>
    <row r="3070" spans="1:6" x14ac:dyDescent="0.4">
      <c r="B3070" s="1">
        <f t="shared" si="49"/>
        <v>43714.249999999716</v>
      </c>
      <c r="C3070">
        <v>95</v>
      </c>
      <c r="D3070">
        <v>92</v>
      </c>
      <c r="E3070">
        <v>93</v>
      </c>
      <c r="F3070">
        <v>100</v>
      </c>
    </row>
    <row r="3071" spans="1:6" x14ac:dyDescent="0.4">
      <c r="B3071" s="1">
        <f t="shared" si="49"/>
        <v>43714.29166666638</v>
      </c>
      <c r="C3071">
        <v>93</v>
      </c>
      <c r="D3071">
        <v>91</v>
      </c>
      <c r="E3071">
        <v>92</v>
      </c>
      <c r="F3071">
        <v>99</v>
      </c>
    </row>
    <row r="3072" spans="1:6" x14ac:dyDescent="0.4">
      <c r="B3072" s="1">
        <f t="shared" si="49"/>
        <v>43714.333333333045</v>
      </c>
      <c r="C3072">
        <v>90</v>
      </c>
      <c r="D3072">
        <v>87</v>
      </c>
      <c r="E3072">
        <v>88</v>
      </c>
      <c r="F3072">
        <v>94</v>
      </c>
    </row>
    <row r="3073" spans="1:6" x14ac:dyDescent="0.4">
      <c r="B3073" s="1">
        <f t="shared" si="49"/>
        <v>43714.374999999709</v>
      </c>
      <c r="C3073">
        <v>84</v>
      </c>
      <c r="D3073">
        <v>83</v>
      </c>
      <c r="E3073">
        <v>84</v>
      </c>
      <c r="F3073">
        <v>83</v>
      </c>
    </row>
    <row r="3074" spans="1:6" x14ac:dyDescent="0.4">
      <c r="A3074" s="1">
        <f>B3074-"1:00"</f>
        <v>43714.374999999709</v>
      </c>
      <c r="B3074" s="1">
        <f t="shared" si="49"/>
        <v>43714.416666666373</v>
      </c>
      <c r="C3074">
        <v>79</v>
      </c>
      <c r="D3074">
        <v>79</v>
      </c>
      <c r="E3074">
        <v>80</v>
      </c>
      <c r="F3074">
        <v>80</v>
      </c>
    </row>
    <row r="3075" spans="1:6" x14ac:dyDescent="0.4">
      <c r="B3075" s="1">
        <f t="shared" si="49"/>
        <v>43714.458333333037</v>
      </c>
      <c r="C3075">
        <v>78</v>
      </c>
      <c r="D3075">
        <v>78</v>
      </c>
      <c r="E3075">
        <v>79</v>
      </c>
      <c r="F3075">
        <v>79</v>
      </c>
    </row>
    <row r="3076" spans="1:6" x14ac:dyDescent="0.4">
      <c r="B3076" s="1">
        <f t="shared" si="49"/>
        <v>43714.499999999702</v>
      </c>
      <c r="C3076">
        <v>76</v>
      </c>
      <c r="D3076">
        <v>77</v>
      </c>
      <c r="E3076">
        <v>78</v>
      </c>
      <c r="F3076">
        <v>72</v>
      </c>
    </row>
    <row r="3077" spans="1:6" x14ac:dyDescent="0.4">
      <c r="B3077" s="1">
        <f t="shared" si="49"/>
        <v>43714.541666666366</v>
      </c>
      <c r="C3077">
        <v>74</v>
      </c>
      <c r="D3077">
        <v>75</v>
      </c>
      <c r="E3077">
        <v>76</v>
      </c>
      <c r="F3077">
        <v>73</v>
      </c>
    </row>
    <row r="3078" spans="1:6" x14ac:dyDescent="0.4">
      <c r="B3078" s="1">
        <f t="shared" si="49"/>
        <v>43714.58333333303</v>
      </c>
      <c r="C3078">
        <v>74</v>
      </c>
      <c r="D3078">
        <v>74</v>
      </c>
      <c r="E3078">
        <v>75</v>
      </c>
      <c r="F3078">
        <v>73</v>
      </c>
    </row>
    <row r="3079" spans="1:6" x14ac:dyDescent="0.4">
      <c r="B3079" s="1">
        <f t="shared" si="49"/>
        <v>43714.624999999694</v>
      </c>
      <c r="C3079">
        <v>75</v>
      </c>
      <c r="D3079">
        <v>75</v>
      </c>
      <c r="E3079">
        <v>76</v>
      </c>
      <c r="F3079">
        <v>78</v>
      </c>
    </row>
    <row r="3080" spans="1:6" x14ac:dyDescent="0.4">
      <c r="B3080" s="1">
        <f t="shared" si="49"/>
        <v>43714.666666666359</v>
      </c>
      <c r="C3080">
        <v>76</v>
      </c>
      <c r="D3080">
        <v>76</v>
      </c>
      <c r="E3080">
        <v>77</v>
      </c>
      <c r="F3080">
        <v>79</v>
      </c>
    </row>
    <row r="3081" spans="1:6" x14ac:dyDescent="0.4">
      <c r="B3081" s="1">
        <f t="shared" si="49"/>
        <v>43714.708333333023</v>
      </c>
      <c r="C3081">
        <v>78</v>
      </c>
      <c r="D3081">
        <v>79</v>
      </c>
      <c r="E3081">
        <v>80</v>
      </c>
      <c r="F3081">
        <v>84</v>
      </c>
    </row>
    <row r="3082" spans="1:6" x14ac:dyDescent="0.4">
      <c r="B3082" s="1">
        <f t="shared" si="49"/>
        <v>43714.749999999687</v>
      </c>
      <c r="C3082">
        <v>83</v>
      </c>
      <c r="D3082">
        <v>82</v>
      </c>
      <c r="E3082">
        <v>83</v>
      </c>
      <c r="F3082">
        <v>91</v>
      </c>
    </row>
    <row r="3083" spans="1:6" x14ac:dyDescent="0.4">
      <c r="B3083" s="1">
        <f t="shared" si="49"/>
        <v>43714.791666666351</v>
      </c>
      <c r="C3083">
        <v>86</v>
      </c>
      <c r="D3083">
        <v>85</v>
      </c>
      <c r="E3083">
        <v>86</v>
      </c>
      <c r="F3083">
        <v>95</v>
      </c>
    </row>
    <row r="3084" spans="1:6" x14ac:dyDescent="0.4">
      <c r="B3084" s="1">
        <f t="shared" ref="B3084:B3147" si="50">B3083+"1:00"</f>
        <v>43714.833333333016</v>
      </c>
      <c r="C3084">
        <v>88</v>
      </c>
      <c r="D3084">
        <v>86</v>
      </c>
      <c r="E3084">
        <v>86</v>
      </c>
      <c r="F3084">
        <v>96</v>
      </c>
    </row>
    <row r="3085" spans="1:6" x14ac:dyDescent="0.4">
      <c r="B3085" s="1">
        <f t="shared" si="50"/>
        <v>43714.87499999968</v>
      </c>
      <c r="C3085">
        <v>90</v>
      </c>
      <c r="D3085">
        <v>87</v>
      </c>
      <c r="E3085">
        <v>87</v>
      </c>
      <c r="F3085">
        <v>96</v>
      </c>
    </row>
    <row r="3086" spans="1:6" x14ac:dyDescent="0.4">
      <c r="A3086" s="1">
        <f>B3086-"1:00"</f>
        <v>43714.87499999968</v>
      </c>
      <c r="B3086" s="1">
        <f t="shared" si="50"/>
        <v>43714.916666666344</v>
      </c>
      <c r="C3086">
        <v>92</v>
      </c>
      <c r="D3086">
        <v>89</v>
      </c>
      <c r="E3086">
        <v>90</v>
      </c>
      <c r="F3086">
        <v>99</v>
      </c>
    </row>
    <row r="3087" spans="1:6" x14ac:dyDescent="0.4">
      <c r="B3087" s="1">
        <f t="shared" si="50"/>
        <v>43714.958333333008</v>
      </c>
      <c r="C3087">
        <v>94</v>
      </c>
      <c r="D3087">
        <v>92</v>
      </c>
      <c r="E3087">
        <v>92</v>
      </c>
      <c r="F3087">
        <v>99</v>
      </c>
    </row>
    <row r="3088" spans="1:6" x14ac:dyDescent="0.4">
      <c r="B3088" s="1">
        <f t="shared" si="50"/>
        <v>43714.999999999673</v>
      </c>
      <c r="C3088">
        <v>95</v>
      </c>
      <c r="D3088">
        <v>92</v>
      </c>
      <c r="E3088">
        <v>93</v>
      </c>
      <c r="F3088">
        <v>99</v>
      </c>
    </row>
    <row r="3089" spans="1:6" x14ac:dyDescent="0.4">
      <c r="B3089" s="1">
        <f t="shared" si="50"/>
        <v>43715.041666666337</v>
      </c>
      <c r="C3089">
        <v>96</v>
      </c>
      <c r="D3089">
        <v>93</v>
      </c>
      <c r="E3089">
        <v>94</v>
      </c>
      <c r="F3089">
        <v>98</v>
      </c>
    </row>
    <row r="3090" spans="1:6" x14ac:dyDescent="0.4">
      <c r="B3090" s="1">
        <f t="shared" si="50"/>
        <v>43715.083333333001</v>
      </c>
      <c r="C3090">
        <v>96</v>
      </c>
      <c r="D3090">
        <v>93</v>
      </c>
      <c r="E3090">
        <v>94</v>
      </c>
      <c r="F3090">
        <v>97</v>
      </c>
    </row>
    <row r="3091" spans="1:6" x14ac:dyDescent="0.4">
      <c r="B3091" s="1">
        <f t="shared" si="50"/>
        <v>43715.124999999665</v>
      </c>
      <c r="C3091">
        <v>94</v>
      </c>
      <c r="D3091">
        <v>93</v>
      </c>
      <c r="E3091">
        <v>93</v>
      </c>
      <c r="F3091">
        <v>97</v>
      </c>
    </row>
    <row r="3092" spans="1:6" x14ac:dyDescent="0.4">
      <c r="B3092" s="1">
        <f t="shared" si="50"/>
        <v>43715.16666666633</v>
      </c>
      <c r="C3092">
        <v>94</v>
      </c>
      <c r="D3092">
        <v>93</v>
      </c>
      <c r="E3092">
        <v>93</v>
      </c>
      <c r="F3092">
        <v>94</v>
      </c>
    </row>
    <row r="3093" spans="1:6" x14ac:dyDescent="0.4">
      <c r="B3093" s="1">
        <f t="shared" si="50"/>
        <v>43715.208333332994</v>
      </c>
      <c r="C3093">
        <v>95</v>
      </c>
      <c r="D3093">
        <v>93</v>
      </c>
      <c r="E3093">
        <v>93</v>
      </c>
      <c r="F3093">
        <v>94</v>
      </c>
    </row>
    <row r="3094" spans="1:6" x14ac:dyDescent="0.4">
      <c r="B3094" s="1">
        <f t="shared" si="50"/>
        <v>43715.249999999658</v>
      </c>
      <c r="C3094">
        <v>94</v>
      </c>
      <c r="D3094">
        <v>93</v>
      </c>
      <c r="E3094">
        <v>93</v>
      </c>
      <c r="F3094">
        <v>89</v>
      </c>
    </row>
    <row r="3095" spans="1:6" x14ac:dyDescent="0.4">
      <c r="B3095" s="1">
        <f t="shared" si="50"/>
        <v>43715.291666666322</v>
      </c>
      <c r="C3095">
        <v>92</v>
      </c>
      <c r="D3095">
        <v>91</v>
      </c>
      <c r="E3095">
        <v>91</v>
      </c>
      <c r="F3095">
        <v>84</v>
      </c>
    </row>
    <row r="3096" spans="1:6" x14ac:dyDescent="0.4">
      <c r="B3096" s="1">
        <f t="shared" si="50"/>
        <v>43715.333333332987</v>
      </c>
      <c r="C3096">
        <v>89</v>
      </c>
      <c r="D3096">
        <v>87</v>
      </c>
      <c r="E3096">
        <v>88</v>
      </c>
      <c r="F3096">
        <v>79</v>
      </c>
    </row>
    <row r="3097" spans="1:6" x14ac:dyDescent="0.4">
      <c r="B3097" s="1">
        <f t="shared" si="50"/>
        <v>43715.374999999651</v>
      </c>
      <c r="C3097">
        <v>84</v>
      </c>
      <c r="D3097">
        <v>83</v>
      </c>
      <c r="E3097">
        <v>83</v>
      </c>
      <c r="F3097">
        <v>80</v>
      </c>
    </row>
    <row r="3098" spans="1:6" x14ac:dyDescent="0.4">
      <c r="A3098" s="1">
        <f>B3098-"1:00"</f>
        <v>43715.374999999651</v>
      </c>
      <c r="B3098" s="1">
        <f t="shared" si="50"/>
        <v>43715.416666666315</v>
      </c>
      <c r="C3098">
        <v>81</v>
      </c>
      <c r="D3098">
        <v>79</v>
      </c>
      <c r="E3098">
        <v>80</v>
      </c>
      <c r="F3098">
        <v>74</v>
      </c>
    </row>
    <row r="3099" spans="1:6" x14ac:dyDescent="0.4">
      <c r="B3099" s="1">
        <f t="shared" si="50"/>
        <v>43715.458333332979</v>
      </c>
      <c r="C3099">
        <v>78</v>
      </c>
      <c r="D3099">
        <v>76</v>
      </c>
      <c r="E3099">
        <v>77</v>
      </c>
      <c r="F3099">
        <v>73</v>
      </c>
    </row>
    <row r="3100" spans="1:6" x14ac:dyDescent="0.4">
      <c r="B3100" s="1">
        <f t="shared" si="50"/>
        <v>43715.499999999643</v>
      </c>
      <c r="C3100">
        <v>75</v>
      </c>
      <c r="D3100">
        <v>74</v>
      </c>
      <c r="E3100">
        <v>75</v>
      </c>
      <c r="F3100">
        <v>70</v>
      </c>
    </row>
    <row r="3101" spans="1:6" x14ac:dyDescent="0.4">
      <c r="B3101" s="1">
        <f t="shared" si="50"/>
        <v>43715.541666666308</v>
      </c>
      <c r="C3101">
        <v>74</v>
      </c>
      <c r="D3101">
        <v>73</v>
      </c>
      <c r="E3101">
        <v>74</v>
      </c>
      <c r="F3101">
        <v>67</v>
      </c>
    </row>
    <row r="3102" spans="1:6" x14ac:dyDescent="0.4">
      <c r="B3102" s="1">
        <f t="shared" si="50"/>
        <v>43715.583333332972</v>
      </c>
      <c r="C3102">
        <v>74</v>
      </c>
      <c r="D3102">
        <v>74</v>
      </c>
      <c r="E3102">
        <v>75</v>
      </c>
      <c r="F3102">
        <v>66</v>
      </c>
    </row>
    <row r="3103" spans="1:6" x14ac:dyDescent="0.4">
      <c r="B3103" s="1">
        <f t="shared" si="50"/>
        <v>43715.624999999636</v>
      </c>
      <c r="C3103">
        <v>76</v>
      </c>
      <c r="D3103">
        <v>76</v>
      </c>
      <c r="E3103">
        <v>77</v>
      </c>
      <c r="F3103">
        <v>75</v>
      </c>
    </row>
    <row r="3104" spans="1:6" x14ac:dyDescent="0.4">
      <c r="B3104" s="1">
        <f t="shared" si="50"/>
        <v>43715.6666666663</v>
      </c>
      <c r="C3104">
        <v>79</v>
      </c>
      <c r="D3104">
        <v>79</v>
      </c>
      <c r="E3104">
        <v>79</v>
      </c>
      <c r="F3104">
        <v>78</v>
      </c>
    </row>
    <row r="3105" spans="1:6" x14ac:dyDescent="0.4">
      <c r="B3105" s="1">
        <f t="shared" si="50"/>
        <v>43715.708333332965</v>
      </c>
      <c r="C3105">
        <v>83</v>
      </c>
      <c r="D3105">
        <v>82</v>
      </c>
      <c r="E3105">
        <v>82</v>
      </c>
      <c r="F3105">
        <v>80</v>
      </c>
    </row>
    <row r="3106" spans="1:6" x14ac:dyDescent="0.4">
      <c r="B3106" s="1">
        <f t="shared" si="50"/>
        <v>43715.749999999629</v>
      </c>
      <c r="C3106">
        <v>87</v>
      </c>
      <c r="D3106">
        <v>85</v>
      </c>
      <c r="E3106">
        <v>86</v>
      </c>
      <c r="F3106">
        <v>85</v>
      </c>
    </row>
    <row r="3107" spans="1:6" x14ac:dyDescent="0.4">
      <c r="B3107" s="1">
        <f t="shared" si="50"/>
        <v>43715.791666666293</v>
      </c>
      <c r="C3107">
        <v>90</v>
      </c>
      <c r="D3107">
        <v>87</v>
      </c>
      <c r="E3107">
        <v>88</v>
      </c>
      <c r="F3107">
        <v>88</v>
      </c>
    </row>
    <row r="3108" spans="1:6" x14ac:dyDescent="0.4">
      <c r="B3108" s="1">
        <f t="shared" si="50"/>
        <v>43715.833333332957</v>
      </c>
      <c r="C3108">
        <v>91</v>
      </c>
      <c r="D3108">
        <v>88</v>
      </c>
      <c r="E3108">
        <v>89</v>
      </c>
      <c r="F3108">
        <v>89</v>
      </c>
    </row>
    <row r="3109" spans="1:6" x14ac:dyDescent="0.4">
      <c r="B3109" s="1">
        <f t="shared" si="50"/>
        <v>43715.874999999622</v>
      </c>
      <c r="C3109">
        <v>91</v>
      </c>
      <c r="D3109">
        <v>89</v>
      </c>
      <c r="E3109">
        <v>90</v>
      </c>
      <c r="F3109">
        <v>94</v>
      </c>
    </row>
    <row r="3110" spans="1:6" x14ac:dyDescent="0.4">
      <c r="A3110" s="1">
        <f>B3110-"1:00"</f>
        <v>43715.874999999622</v>
      </c>
      <c r="B3110" s="1">
        <f t="shared" si="50"/>
        <v>43715.916666666286</v>
      </c>
      <c r="C3110">
        <v>92</v>
      </c>
      <c r="D3110">
        <v>91</v>
      </c>
      <c r="E3110">
        <v>91</v>
      </c>
      <c r="F3110">
        <v>93</v>
      </c>
    </row>
    <row r="3111" spans="1:6" x14ac:dyDescent="0.4">
      <c r="B3111" s="1">
        <f t="shared" si="50"/>
        <v>43715.95833333295</v>
      </c>
      <c r="C3111">
        <v>92</v>
      </c>
      <c r="D3111">
        <v>90</v>
      </c>
      <c r="E3111">
        <v>91</v>
      </c>
      <c r="F3111">
        <v>92</v>
      </c>
    </row>
    <row r="3112" spans="1:6" x14ac:dyDescent="0.4">
      <c r="B3112" s="1">
        <f t="shared" si="50"/>
        <v>43715.999999999614</v>
      </c>
      <c r="C3112">
        <v>93</v>
      </c>
      <c r="D3112">
        <v>90</v>
      </c>
      <c r="E3112">
        <v>91</v>
      </c>
      <c r="F3112">
        <v>90</v>
      </c>
    </row>
    <row r="3113" spans="1:6" x14ac:dyDescent="0.4">
      <c r="B3113" s="1">
        <f t="shared" si="50"/>
        <v>43716.041666666279</v>
      </c>
      <c r="C3113">
        <v>93</v>
      </c>
      <c r="D3113">
        <v>91</v>
      </c>
      <c r="E3113">
        <v>91</v>
      </c>
      <c r="F3113">
        <v>88</v>
      </c>
    </row>
    <row r="3114" spans="1:6" x14ac:dyDescent="0.4">
      <c r="B3114" s="1">
        <f t="shared" si="50"/>
        <v>43716.083333332943</v>
      </c>
      <c r="C3114">
        <v>93</v>
      </c>
      <c r="D3114">
        <v>91</v>
      </c>
      <c r="E3114">
        <v>91</v>
      </c>
      <c r="F3114">
        <v>88</v>
      </c>
    </row>
    <row r="3115" spans="1:6" x14ac:dyDescent="0.4">
      <c r="B3115" s="1">
        <f t="shared" si="50"/>
        <v>43716.124999999607</v>
      </c>
      <c r="C3115">
        <v>93</v>
      </c>
      <c r="D3115">
        <v>91</v>
      </c>
      <c r="E3115">
        <v>91</v>
      </c>
      <c r="F3115">
        <v>87</v>
      </c>
    </row>
    <row r="3116" spans="1:6" x14ac:dyDescent="0.4">
      <c r="B3116" s="1">
        <f t="shared" si="50"/>
        <v>43716.166666666271</v>
      </c>
      <c r="C3116">
        <v>94</v>
      </c>
      <c r="D3116">
        <v>91</v>
      </c>
      <c r="E3116">
        <v>92</v>
      </c>
      <c r="F3116">
        <v>88</v>
      </c>
    </row>
    <row r="3117" spans="1:6" x14ac:dyDescent="0.4">
      <c r="B3117" s="1">
        <f t="shared" si="50"/>
        <v>43716.208333332936</v>
      </c>
      <c r="C3117">
        <v>93</v>
      </c>
      <c r="D3117">
        <v>91</v>
      </c>
      <c r="E3117">
        <v>92</v>
      </c>
      <c r="F3117">
        <v>93</v>
      </c>
    </row>
    <row r="3118" spans="1:6" x14ac:dyDescent="0.4">
      <c r="B3118" s="1">
        <f t="shared" si="50"/>
        <v>43716.2499999996</v>
      </c>
      <c r="C3118">
        <v>93</v>
      </c>
      <c r="D3118">
        <v>91</v>
      </c>
      <c r="E3118">
        <v>91</v>
      </c>
      <c r="F3118">
        <v>92</v>
      </c>
    </row>
    <row r="3119" spans="1:6" x14ac:dyDescent="0.4">
      <c r="B3119" s="1">
        <f t="shared" si="50"/>
        <v>43716.291666666264</v>
      </c>
      <c r="C3119">
        <v>92</v>
      </c>
      <c r="D3119">
        <v>90</v>
      </c>
      <c r="E3119">
        <v>91</v>
      </c>
      <c r="F3119">
        <v>91</v>
      </c>
    </row>
    <row r="3120" spans="1:6" x14ac:dyDescent="0.4">
      <c r="B3120" s="1">
        <f t="shared" si="50"/>
        <v>43716.333333332928</v>
      </c>
      <c r="C3120">
        <v>90</v>
      </c>
      <c r="D3120">
        <v>87</v>
      </c>
      <c r="E3120">
        <v>88</v>
      </c>
      <c r="F3120">
        <v>85</v>
      </c>
    </row>
    <row r="3121" spans="1:6" x14ac:dyDescent="0.4">
      <c r="B3121" s="1">
        <f t="shared" si="50"/>
        <v>43716.374999999593</v>
      </c>
      <c r="C3121">
        <v>84</v>
      </c>
      <c r="D3121">
        <v>83</v>
      </c>
      <c r="E3121">
        <v>83</v>
      </c>
      <c r="F3121">
        <v>78</v>
      </c>
    </row>
    <row r="3122" spans="1:6" x14ac:dyDescent="0.4">
      <c r="A3122" s="1">
        <f>B3122-"1:00"</f>
        <v>43716.374999999593</v>
      </c>
      <c r="B3122" s="1">
        <f t="shared" si="50"/>
        <v>43716.416666666257</v>
      </c>
      <c r="C3122">
        <v>79</v>
      </c>
      <c r="D3122">
        <v>78</v>
      </c>
      <c r="E3122">
        <v>79</v>
      </c>
      <c r="F3122">
        <v>71</v>
      </c>
    </row>
    <row r="3123" spans="1:6" x14ac:dyDescent="0.4">
      <c r="B3123" s="1">
        <f t="shared" si="50"/>
        <v>43716.458333332921</v>
      </c>
      <c r="C3123">
        <v>76</v>
      </c>
      <c r="D3123">
        <v>75</v>
      </c>
      <c r="E3123">
        <v>76</v>
      </c>
      <c r="F3123">
        <v>63</v>
      </c>
    </row>
    <row r="3124" spans="1:6" x14ac:dyDescent="0.4">
      <c r="B3124" s="1">
        <f t="shared" si="50"/>
        <v>43716.499999999585</v>
      </c>
      <c r="C3124">
        <v>73</v>
      </c>
      <c r="D3124">
        <v>72</v>
      </c>
      <c r="E3124">
        <v>73</v>
      </c>
      <c r="F3124">
        <v>62</v>
      </c>
    </row>
    <row r="3125" spans="1:6" x14ac:dyDescent="0.4">
      <c r="B3125" s="1">
        <f t="shared" si="50"/>
        <v>43716.54166666625</v>
      </c>
      <c r="C3125">
        <v>71</v>
      </c>
      <c r="D3125">
        <v>70</v>
      </c>
      <c r="E3125">
        <v>71</v>
      </c>
      <c r="F3125">
        <v>58</v>
      </c>
    </row>
    <row r="3126" spans="1:6" x14ac:dyDescent="0.4">
      <c r="B3126" s="1">
        <f t="shared" si="50"/>
        <v>43716.583333332914</v>
      </c>
      <c r="C3126">
        <v>68</v>
      </c>
      <c r="D3126">
        <v>68</v>
      </c>
      <c r="E3126">
        <v>69</v>
      </c>
      <c r="F3126">
        <v>59</v>
      </c>
    </row>
    <row r="3127" spans="1:6" x14ac:dyDescent="0.4">
      <c r="B3127" s="1">
        <f t="shared" si="50"/>
        <v>43716.624999999578</v>
      </c>
      <c r="C3127">
        <v>67</v>
      </c>
      <c r="D3127">
        <v>67</v>
      </c>
      <c r="E3127">
        <v>68</v>
      </c>
      <c r="F3127">
        <v>61</v>
      </c>
    </row>
    <row r="3128" spans="1:6" x14ac:dyDescent="0.4">
      <c r="B3128" s="1">
        <f t="shared" si="50"/>
        <v>43716.666666666242</v>
      </c>
      <c r="C3128">
        <v>68</v>
      </c>
      <c r="D3128">
        <v>68</v>
      </c>
      <c r="E3128">
        <v>68</v>
      </c>
      <c r="F3128">
        <v>62</v>
      </c>
    </row>
    <row r="3129" spans="1:6" x14ac:dyDescent="0.4">
      <c r="B3129" s="1">
        <f t="shared" si="50"/>
        <v>43716.708333332906</v>
      </c>
      <c r="C3129">
        <v>68</v>
      </c>
      <c r="D3129">
        <v>68</v>
      </c>
      <c r="E3129">
        <v>69</v>
      </c>
      <c r="F3129">
        <v>63</v>
      </c>
    </row>
    <row r="3130" spans="1:6" x14ac:dyDescent="0.4">
      <c r="B3130" s="1">
        <f t="shared" si="50"/>
        <v>43716.749999999571</v>
      </c>
      <c r="C3130">
        <v>72</v>
      </c>
      <c r="D3130">
        <v>71</v>
      </c>
      <c r="E3130">
        <v>71</v>
      </c>
      <c r="F3130">
        <v>76</v>
      </c>
    </row>
    <row r="3131" spans="1:6" x14ac:dyDescent="0.4">
      <c r="B3131" s="1">
        <f t="shared" si="50"/>
        <v>43716.791666666235</v>
      </c>
      <c r="C3131">
        <v>74</v>
      </c>
      <c r="D3131">
        <v>72</v>
      </c>
      <c r="E3131">
        <v>73</v>
      </c>
      <c r="F3131">
        <v>78</v>
      </c>
    </row>
    <row r="3132" spans="1:6" x14ac:dyDescent="0.4">
      <c r="B3132" s="1">
        <f t="shared" si="50"/>
        <v>43716.833333332899</v>
      </c>
      <c r="C3132">
        <v>73</v>
      </c>
      <c r="D3132">
        <v>71</v>
      </c>
      <c r="E3132">
        <v>72</v>
      </c>
      <c r="F3132">
        <v>71</v>
      </c>
    </row>
    <row r="3133" spans="1:6" x14ac:dyDescent="0.4">
      <c r="B3133" s="1">
        <f t="shared" si="50"/>
        <v>43716.874999999563</v>
      </c>
      <c r="C3133">
        <v>73</v>
      </c>
      <c r="D3133">
        <v>71</v>
      </c>
      <c r="E3133">
        <v>71</v>
      </c>
      <c r="F3133">
        <v>75</v>
      </c>
    </row>
    <row r="3134" spans="1:6" x14ac:dyDescent="0.4">
      <c r="A3134" s="1">
        <f>B3134-"1:00"</f>
        <v>43716.874999999563</v>
      </c>
      <c r="B3134" s="1">
        <f t="shared" si="50"/>
        <v>43716.916666666228</v>
      </c>
      <c r="C3134">
        <v>69</v>
      </c>
      <c r="D3134">
        <v>67</v>
      </c>
      <c r="E3134">
        <v>67</v>
      </c>
      <c r="F3134">
        <v>64</v>
      </c>
    </row>
    <row r="3135" spans="1:6" x14ac:dyDescent="0.4">
      <c r="B3135" s="1">
        <f t="shared" si="50"/>
        <v>43716.958333332892</v>
      </c>
      <c r="C3135">
        <v>71</v>
      </c>
      <c r="D3135">
        <v>68</v>
      </c>
      <c r="E3135">
        <v>69</v>
      </c>
      <c r="F3135">
        <v>61</v>
      </c>
    </row>
    <row r="3136" spans="1:6" x14ac:dyDescent="0.4">
      <c r="B3136" s="1">
        <f t="shared" si="50"/>
        <v>43716.999999999556</v>
      </c>
      <c r="C3136">
        <v>73</v>
      </c>
      <c r="D3136">
        <v>68</v>
      </c>
      <c r="E3136">
        <v>69</v>
      </c>
      <c r="F3136">
        <v>62</v>
      </c>
    </row>
    <row r="3137" spans="1:6" x14ac:dyDescent="0.4">
      <c r="B3137" s="1">
        <f t="shared" si="50"/>
        <v>43717.04166666622</v>
      </c>
      <c r="C3137">
        <v>75</v>
      </c>
      <c r="D3137">
        <v>70</v>
      </c>
      <c r="E3137">
        <v>71</v>
      </c>
      <c r="F3137">
        <v>68</v>
      </c>
    </row>
    <row r="3138" spans="1:6" x14ac:dyDescent="0.4">
      <c r="B3138" s="1">
        <f t="shared" si="50"/>
        <v>43717.083333332885</v>
      </c>
      <c r="C3138">
        <v>78</v>
      </c>
      <c r="D3138">
        <v>72</v>
      </c>
      <c r="E3138">
        <v>73</v>
      </c>
      <c r="F3138">
        <v>67</v>
      </c>
    </row>
    <row r="3139" spans="1:6" x14ac:dyDescent="0.4">
      <c r="B3139" s="1">
        <f t="shared" si="50"/>
        <v>43717.124999999549</v>
      </c>
      <c r="C3139">
        <v>80</v>
      </c>
      <c r="D3139">
        <v>75</v>
      </c>
      <c r="E3139">
        <v>76</v>
      </c>
      <c r="F3139">
        <v>70</v>
      </c>
    </row>
    <row r="3140" spans="1:6" x14ac:dyDescent="0.4">
      <c r="B3140" s="1">
        <f t="shared" si="50"/>
        <v>43717.166666666213</v>
      </c>
      <c r="C3140">
        <v>83</v>
      </c>
      <c r="D3140">
        <v>77</v>
      </c>
      <c r="E3140">
        <v>78</v>
      </c>
      <c r="F3140">
        <v>76</v>
      </c>
    </row>
    <row r="3141" spans="1:6" x14ac:dyDescent="0.4">
      <c r="B3141" s="1">
        <f t="shared" si="50"/>
        <v>43717.208333332877</v>
      </c>
      <c r="C3141">
        <v>85</v>
      </c>
      <c r="D3141">
        <v>80</v>
      </c>
      <c r="E3141">
        <v>81</v>
      </c>
      <c r="F3141">
        <v>78</v>
      </c>
    </row>
    <row r="3142" spans="1:6" x14ac:dyDescent="0.4">
      <c r="B3142" s="1">
        <f t="shared" si="50"/>
        <v>43717.249999999542</v>
      </c>
      <c r="C3142">
        <v>87</v>
      </c>
      <c r="D3142">
        <v>82</v>
      </c>
      <c r="E3142">
        <v>82</v>
      </c>
      <c r="F3142">
        <v>82</v>
      </c>
    </row>
    <row r="3143" spans="1:6" x14ac:dyDescent="0.4">
      <c r="B3143" s="1">
        <f t="shared" si="50"/>
        <v>43717.291666666206</v>
      </c>
      <c r="C3143">
        <v>83</v>
      </c>
      <c r="D3143">
        <v>80</v>
      </c>
      <c r="E3143">
        <v>80</v>
      </c>
      <c r="F3143">
        <v>79</v>
      </c>
    </row>
    <row r="3144" spans="1:6" x14ac:dyDescent="0.4">
      <c r="B3144" s="1">
        <f t="shared" si="50"/>
        <v>43717.33333333287</v>
      </c>
      <c r="C3144">
        <v>78</v>
      </c>
      <c r="D3144">
        <v>76</v>
      </c>
      <c r="E3144">
        <v>76</v>
      </c>
      <c r="F3144">
        <v>69</v>
      </c>
    </row>
    <row r="3145" spans="1:6" x14ac:dyDescent="0.4">
      <c r="B3145" s="1">
        <f t="shared" si="50"/>
        <v>43717.374999999534</v>
      </c>
      <c r="C3145">
        <v>73</v>
      </c>
      <c r="D3145">
        <v>71</v>
      </c>
      <c r="E3145">
        <v>72</v>
      </c>
      <c r="F3145">
        <v>65</v>
      </c>
    </row>
    <row r="3146" spans="1:6" x14ac:dyDescent="0.4">
      <c r="A3146" s="1">
        <f>B3146-"1:00"</f>
        <v>43717.374999999534</v>
      </c>
      <c r="B3146" s="1">
        <f t="shared" si="50"/>
        <v>43717.416666666199</v>
      </c>
      <c r="C3146">
        <v>65</v>
      </c>
      <c r="D3146">
        <v>64</v>
      </c>
      <c r="E3146">
        <v>64</v>
      </c>
      <c r="F3146">
        <v>60</v>
      </c>
    </row>
    <row r="3147" spans="1:6" x14ac:dyDescent="0.4">
      <c r="B3147" s="1">
        <f t="shared" si="50"/>
        <v>43717.458333332863</v>
      </c>
      <c r="C3147">
        <v>60</v>
      </c>
      <c r="D3147">
        <v>58</v>
      </c>
      <c r="E3147">
        <v>59</v>
      </c>
      <c r="F3147">
        <v>56</v>
      </c>
    </row>
    <row r="3148" spans="1:6" x14ac:dyDescent="0.4">
      <c r="B3148" s="1">
        <f t="shared" ref="B3148:B3211" si="51">B3147+"1:00"</f>
        <v>43717.499999999527</v>
      </c>
      <c r="C3148">
        <v>56</v>
      </c>
      <c r="D3148">
        <v>54</v>
      </c>
      <c r="E3148">
        <v>55</v>
      </c>
      <c r="F3148">
        <v>52</v>
      </c>
    </row>
    <row r="3149" spans="1:6" x14ac:dyDescent="0.4">
      <c r="B3149" s="1">
        <f t="shared" si="51"/>
        <v>43717.541666666191</v>
      </c>
      <c r="C3149">
        <v>55</v>
      </c>
      <c r="D3149">
        <v>52</v>
      </c>
      <c r="E3149">
        <v>53</v>
      </c>
      <c r="F3149">
        <v>50</v>
      </c>
    </row>
    <row r="3150" spans="1:6" x14ac:dyDescent="0.4">
      <c r="B3150" s="1">
        <f t="shared" si="51"/>
        <v>43717.583333332856</v>
      </c>
      <c r="C3150">
        <v>55</v>
      </c>
      <c r="D3150">
        <v>52</v>
      </c>
      <c r="E3150">
        <v>53</v>
      </c>
      <c r="F3150">
        <v>50</v>
      </c>
    </row>
    <row r="3151" spans="1:6" x14ac:dyDescent="0.4">
      <c r="B3151" s="1">
        <f t="shared" si="51"/>
        <v>43717.62499999952</v>
      </c>
      <c r="C3151">
        <v>57</v>
      </c>
      <c r="D3151">
        <v>53</v>
      </c>
      <c r="E3151">
        <v>54</v>
      </c>
      <c r="F3151">
        <v>52</v>
      </c>
    </row>
    <row r="3152" spans="1:6" x14ac:dyDescent="0.4">
      <c r="B3152" s="1">
        <f t="shared" si="51"/>
        <v>43717.666666666184</v>
      </c>
      <c r="C3152">
        <v>59</v>
      </c>
      <c r="D3152">
        <v>56</v>
      </c>
      <c r="E3152">
        <v>56</v>
      </c>
      <c r="F3152">
        <v>54</v>
      </c>
    </row>
    <row r="3153" spans="1:6" x14ac:dyDescent="0.4">
      <c r="B3153" s="1">
        <f t="shared" si="51"/>
        <v>43717.708333332848</v>
      </c>
      <c r="C3153">
        <v>64</v>
      </c>
      <c r="D3153">
        <v>59</v>
      </c>
      <c r="E3153">
        <v>60</v>
      </c>
      <c r="F3153">
        <v>63</v>
      </c>
    </row>
    <row r="3154" spans="1:6" x14ac:dyDescent="0.4">
      <c r="B3154" s="1">
        <f t="shared" si="51"/>
        <v>43717.749999999513</v>
      </c>
      <c r="C3154">
        <v>69</v>
      </c>
      <c r="D3154">
        <v>63</v>
      </c>
      <c r="E3154">
        <v>65</v>
      </c>
      <c r="F3154">
        <v>67</v>
      </c>
    </row>
    <row r="3155" spans="1:6" x14ac:dyDescent="0.4">
      <c r="B3155" s="1">
        <f t="shared" si="51"/>
        <v>43717.791666666177</v>
      </c>
      <c r="C3155">
        <v>75</v>
      </c>
      <c r="D3155">
        <v>68</v>
      </c>
      <c r="E3155">
        <v>69</v>
      </c>
      <c r="F3155">
        <v>69</v>
      </c>
    </row>
    <row r="3156" spans="1:6" x14ac:dyDescent="0.4">
      <c r="B3156" s="1">
        <f t="shared" si="51"/>
        <v>43717.833333332841</v>
      </c>
      <c r="C3156">
        <v>79</v>
      </c>
      <c r="D3156">
        <v>72</v>
      </c>
      <c r="E3156">
        <v>73</v>
      </c>
      <c r="F3156">
        <v>79</v>
      </c>
    </row>
    <row r="3157" spans="1:6" x14ac:dyDescent="0.4">
      <c r="B3157" s="1">
        <f t="shared" si="51"/>
        <v>43717.874999999505</v>
      </c>
      <c r="C3157">
        <v>82</v>
      </c>
      <c r="D3157">
        <v>75</v>
      </c>
      <c r="E3157">
        <v>77</v>
      </c>
      <c r="F3157">
        <v>85</v>
      </c>
    </row>
    <row r="3158" spans="1:6" x14ac:dyDescent="0.4">
      <c r="A3158" s="1">
        <f>B3158-"1:00"</f>
        <v>43717.874999999505</v>
      </c>
      <c r="B3158" s="1">
        <f t="shared" si="51"/>
        <v>43717.916666666169</v>
      </c>
      <c r="C3158">
        <v>78</v>
      </c>
      <c r="D3158">
        <v>72</v>
      </c>
      <c r="E3158">
        <v>73</v>
      </c>
      <c r="F3158">
        <v>87</v>
      </c>
    </row>
    <row r="3159" spans="1:6" x14ac:dyDescent="0.4">
      <c r="B3159" s="1">
        <f t="shared" si="51"/>
        <v>43717.958333332834</v>
      </c>
      <c r="C3159">
        <v>81</v>
      </c>
      <c r="D3159">
        <v>75</v>
      </c>
      <c r="E3159">
        <v>76</v>
      </c>
      <c r="F3159">
        <v>89</v>
      </c>
    </row>
    <row r="3160" spans="1:6" x14ac:dyDescent="0.4">
      <c r="B3160" s="1">
        <f t="shared" si="51"/>
        <v>43717.999999999498</v>
      </c>
      <c r="C3160">
        <v>84</v>
      </c>
      <c r="D3160">
        <v>78</v>
      </c>
      <c r="E3160">
        <v>79</v>
      </c>
      <c r="F3160">
        <v>83</v>
      </c>
    </row>
    <row r="3161" spans="1:6" x14ac:dyDescent="0.4">
      <c r="B3161" s="1">
        <f t="shared" si="51"/>
        <v>43718.041666666162</v>
      </c>
      <c r="C3161">
        <v>86</v>
      </c>
      <c r="D3161">
        <v>81</v>
      </c>
      <c r="E3161">
        <v>82</v>
      </c>
      <c r="F3161">
        <v>87</v>
      </c>
    </row>
    <row r="3162" spans="1:6" x14ac:dyDescent="0.4">
      <c r="B3162" s="1">
        <f t="shared" si="51"/>
        <v>43718.083333332826</v>
      </c>
      <c r="C3162">
        <v>88</v>
      </c>
      <c r="D3162">
        <v>83</v>
      </c>
      <c r="E3162">
        <v>84</v>
      </c>
      <c r="F3162">
        <v>90</v>
      </c>
    </row>
    <row r="3163" spans="1:6" x14ac:dyDescent="0.4">
      <c r="B3163" s="1">
        <f t="shared" si="51"/>
        <v>43718.124999999491</v>
      </c>
      <c r="C3163">
        <v>89</v>
      </c>
      <c r="D3163">
        <v>85</v>
      </c>
      <c r="E3163">
        <v>86</v>
      </c>
      <c r="F3163">
        <v>91</v>
      </c>
    </row>
    <row r="3164" spans="1:6" x14ac:dyDescent="0.4">
      <c r="B3164" s="1">
        <f t="shared" si="51"/>
        <v>43718.166666666155</v>
      </c>
      <c r="C3164">
        <v>90</v>
      </c>
      <c r="D3164">
        <v>86</v>
      </c>
      <c r="E3164">
        <v>87</v>
      </c>
      <c r="F3164">
        <v>92</v>
      </c>
    </row>
    <row r="3165" spans="1:6" x14ac:dyDescent="0.4">
      <c r="B3165" s="1">
        <f t="shared" si="51"/>
        <v>43718.208333332819</v>
      </c>
      <c r="C3165">
        <v>90</v>
      </c>
      <c r="D3165">
        <v>87</v>
      </c>
      <c r="E3165">
        <v>88</v>
      </c>
      <c r="F3165">
        <v>93</v>
      </c>
    </row>
    <row r="3166" spans="1:6" x14ac:dyDescent="0.4">
      <c r="B3166" s="1">
        <f t="shared" si="51"/>
        <v>43718.249999999483</v>
      </c>
      <c r="C3166">
        <v>91</v>
      </c>
      <c r="D3166">
        <v>88</v>
      </c>
      <c r="E3166">
        <v>89</v>
      </c>
      <c r="F3166">
        <v>93</v>
      </c>
    </row>
    <row r="3167" spans="1:6" x14ac:dyDescent="0.4">
      <c r="B3167" s="1">
        <f t="shared" si="51"/>
        <v>43718.291666666148</v>
      </c>
      <c r="C3167">
        <v>86</v>
      </c>
      <c r="D3167">
        <v>86</v>
      </c>
      <c r="E3167">
        <v>86</v>
      </c>
      <c r="F3167">
        <v>85</v>
      </c>
    </row>
    <row r="3168" spans="1:6" x14ac:dyDescent="0.4">
      <c r="B3168" s="1">
        <f t="shared" si="51"/>
        <v>43718.333333332812</v>
      </c>
      <c r="C3168">
        <v>81</v>
      </c>
      <c r="D3168">
        <v>82</v>
      </c>
      <c r="E3168">
        <v>82</v>
      </c>
      <c r="F3168">
        <v>78</v>
      </c>
    </row>
    <row r="3169" spans="1:6" x14ac:dyDescent="0.4">
      <c r="B3169" s="1">
        <f t="shared" si="51"/>
        <v>43718.374999999476</v>
      </c>
      <c r="C3169">
        <v>77</v>
      </c>
      <c r="D3169">
        <v>77</v>
      </c>
      <c r="E3169">
        <v>77</v>
      </c>
      <c r="F3169">
        <v>71</v>
      </c>
    </row>
    <row r="3170" spans="1:6" x14ac:dyDescent="0.4">
      <c r="A3170" s="1">
        <f>B3170-"1:00"</f>
        <v>43718.374999999476</v>
      </c>
      <c r="B3170" s="1">
        <f t="shared" si="51"/>
        <v>43718.41666666614</v>
      </c>
      <c r="C3170">
        <v>69</v>
      </c>
      <c r="D3170">
        <v>70</v>
      </c>
      <c r="E3170">
        <v>70</v>
      </c>
      <c r="F3170">
        <v>65</v>
      </c>
    </row>
    <row r="3171" spans="1:6" x14ac:dyDescent="0.4">
      <c r="B3171" s="1">
        <f t="shared" si="51"/>
        <v>43718.458333332805</v>
      </c>
      <c r="C3171">
        <v>64</v>
      </c>
      <c r="D3171">
        <v>65</v>
      </c>
      <c r="E3171">
        <v>65</v>
      </c>
      <c r="F3171">
        <v>61</v>
      </c>
    </row>
    <row r="3172" spans="1:6" x14ac:dyDescent="0.4">
      <c r="B3172" s="1">
        <f t="shared" si="51"/>
        <v>43718.499999999469</v>
      </c>
      <c r="C3172">
        <v>61</v>
      </c>
      <c r="D3172">
        <v>62</v>
      </c>
      <c r="E3172">
        <v>62</v>
      </c>
      <c r="F3172">
        <v>65</v>
      </c>
    </row>
    <row r="3173" spans="1:6" x14ac:dyDescent="0.4">
      <c r="B3173" s="1">
        <f t="shared" si="51"/>
        <v>43718.541666666133</v>
      </c>
      <c r="C3173">
        <v>58</v>
      </c>
      <c r="D3173">
        <v>59</v>
      </c>
      <c r="E3173">
        <v>60</v>
      </c>
      <c r="F3173">
        <v>65</v>
      </c>
    </row>
    <row r="3174" spans="1:6" x14ac:dyDescent="0.4">
      <c r="B3174" s="1">
        <f t="shared" si="51"/>
        <v>43718.583333332797</v>
      </c>
      <c r="C3174">
        <v>56</v>
      </c>
      <c r="D3174">
        <v>58</v>
      </c>
      <c r="E3174">
        <v>58</v>
      </c>
      <c r="F3174">
        <v>64</v>
      </c>
    </row>
    <row r="3175" spans="1:6" x14ac:dyDescent="0.4">
      <c r="B3175" s="1">
        <f t="shared" si="51"/>
        <v>43718.624999999462</v>
      </c>
      <c r="C3175">
        <v>57</v>
      </c>
      <c r="D3175">
        <v>58</v>
      </c>
      <c r="E3175">
        <v>58</v>
      </c>
      <c r="F3175">
        <v>65</v>
      </c>
    </row>
    <row r="3176" spans="1:6" x14ac:dyDescent="0.4">
      <c r="B3176" s="1">
        <f t="shared" si="51"/>
        <v>43718.666666666126</v>
      </c>
      <c r="C3176">
        <v>60</v>
      </c>
      <c r="D3176">
        <v>60</v>
      </c>
      <c r="E3176">
        <v>60</v>
      </c>
      <c r="F3176">
        <v>72</v>
      </c>
    </row>
    <row r="3177" spans="1:6" x14ac:dyDescent="0.4">
      <c r="B3177" s="1">
        <f t="shared" si="51"/>
        <v>43718.70833333279</v>
      </c>
      <c r="C3177">
        <v>64</v>
      </c>
      <c r="D3177">
        <v>64</v>
      </c>
      <c r="E3177">
        <v>64</v>
      </c>
      <c r="F3177">
        <v>68</v>
      </c>
    </row>
    <row r="3178" spans="1:6" x14ac:dyDescent="0.4">
      <c r="B3178" s="1">
        <f t="shared" si="51"/>
        <v>43718.749999999454</v>
      </c>
      <c r="C3178">
        <v>71</v>
      </c>
      <c r="D3178">
        <v>69</v>
      </c>
      <c r="E3178">
        <v>70</v>
      </c>
      <c r="F3178">
        <v>78</v>
      </c>
    </row>
    <row r="3179" spans="1:6" x14ac:dyDescent="0.4">
      <c r="B3179" s="1">
        <f t="shared" si="51"/>
        <v>43718.791666666119</v>
      </c>
      <c r="C3179">
        <v>75</v>
      </c>
      <c r="D3179">
        <v>74</v>
      </c>
      <c r="E3179">
        <v>75</v>
      </c>
      <c r="F3179">
        <v>80</v>
      </c>
    </row>
    <row r="3180" spans="1:6" x14ac:dyDescent="0.4">
      <c r="B3180" s="1">
        <f t="shared" si="51"/>
        <v>43718.833333332783</v>
      </c>
      <c r="C3180">
        <v>77</v>
      </c>
      <c r="D3180">
        <v>75</v>
      </c>
      <c r="E3180">
        <v>76</v>
      </c>
      <c r="F3180">
        <v>86</v>
      </c>
    </row>
    <row r="3181" spans="1:6" x14ac:dyDescent="0.4">
      <c r="B3181" s="1">
        <f t="shared" si="51"/>
        <v>43718.874999999447</v>
      </c>
      <c r="C3181">
        <v>78</v>
      </c>
      <c r="D3181">
        <v>75</v>
      </c>
      <c r="E3181">
        <v>76</v>
      </c>
      <c r="F3181">
        <v>84</v>
      </c>
    </row>
    <row r="3182" spans="1:6" x14ac:dyDescent="0.4">
      <c r="A3182" s="1">
        <f>B3182-"1:00"</f>
        <v>43718.874999999447</v>
      </c>
      <c r="B3182" s="1">
        <f t="shared" si="51"/>
        <v>43718.916666666111</v>
      </c>
      <c r="C3182">
        <v>82</v>
      </c>
      <c r="D3182">
        <v>78</v>
      </c>
      <c r="E3182">
        <v>79</v>
      </c>
      <c r="F3182">
        <v>89</v>
      </c>
    </row>
    <row r="3183" spans="1:6" x14ac:dyDescent="0.4">
      <c r="B3183" s="1">
        <f t="shared" si="51"/>
        <v>43718.958333332776</v>
      </c>
      <c r="C3183">
        <v>83</v>
      </c>
      <c r="D3183">
        <v>79</v>
      </c>
      <c r="E3183">
        <v>80</v>
      </c>
      <c r="F3183">
        <v>89</v>
      </c>
    </row>
    <row r="3184" spans="1:6" x14ac:dyDescent="0.4">
      <c r="B3184" s="1">
        <f t="shared" si="51"/>
        <v>43718.99999999944</v>
      </c>
      <c r="C3184">
        <v>85</v>
      </c>
      <c r="D3184">
        <v>82</v>
      </c>
      <c r="E3184">
        <v>82</v>
      </c>
      <c r="F3184">
        <v>94</v>
      </c>
    </row>
    <row r="3185" spans="1:6" x14ac:dyDescent="0.4">
      <c r="B3185" s="1">
        <f t="shared" si="51"/>
        <v>43719.041666666104</v>
      </c>
      <c r="C3185">
        <v>88</v>
      </c>
      <c r="D3185">
        <v>84</v>
      </c>
      <c r="E3185">
        <v>85</v>
      </c>
      <c r="F3185">
        <v>94</v>
      </c>
    </row>
    <row r="3186" spans="1:6" x14ac:dyDescent="0.4">
      <c r="B3186" s="1">
        <f t="shared" si="51"/>
        <v>43719.083333332768</v>
      </c>
      <c r="C3186">
        <v>89</v>
      </c>
      <c r="D3186">
        <v>86</v>
      </c>
      <c r="E3186">
        <v>87</v>
      </c>
      <c r="F3186">
        <v>93</v>
      </c>
    </row>
    <row r="3187" spans="1:6" x14ac:dyDescent="0.4">
      <c r="B3187" s="1">
        <f t="shared" si="51"/>
        <v>43719.124999999432</v>
      </c>
      <c r="C3187">
        <v>90</v>
      </c>
      <c r="D3187">
        <v>87</v>
      </c>
      <c r="E3187">
        <v>88</v>
      </c>
      <c r="F3187">
        <v>92</v>
      </c>
    </row>
    <row r="3188" spans="1:6" x14ac:dyDescent="0.4">
      <c r="B3188" s="1">
        <f t="shared" si="51"/>
        <v>43719.166666666097</v>
      </c>
      <c r="C3188">
        <v>91</v>
      </c>
      <c r="D3188">
        <v>88</v>
      </c>
      <c r="E3188">
        <v>88</v>
      </c>
      <c r="F3188">
        <v>91</v>
      </c>
    </row>
    <row r="3189" spans="1:6" x14ac:dyDescent="0.4">
      <c r="B3189" s="1">
        <f t="shared" si="51"/>
        <v>43719.208333332761</v>
      </c>
      <c r="C3189">
        <v>93</v>
      </c>
      <c r="D3189">
        <v>90</v>
      </c>
      <c r="E3189">
        <v>90</v>
      </c>
      <c r="F3189">
        <v>89</v>
      </c>
    </row>
    <row r="3190" spans="1:6" x14ac:dyDescent="0.4">
      <c r="B3190" s="1">
        <f t="shared" si="51"/>
        <v>43719.249999999425</v>
      </c>
      <c r="C3190">
        <v>94</v>
      </c>
      <c r="D3190">
        <v>91</v>
      </c>
      <c r="E3190">
        <v>92</v>
      </c>
      <c r="F3190">
        <v>93</v>
      </c>
    </row>
    <row r="3191" spans="1:6" x14ac:dyDescent="0.4">
      <c r="B3191" s="1">
        <f t="shared" si="51"/>
        <v>43719.291666666089</v>
      </c>
      <c r="C3191">
        <v>93</v>
      </c>
      <c r="D3191">
        <v>90</v>
      </c>
      <c r="E3191">
        <v>91</v>
      </c>
      <c r="F3191">
        <v>86</v>
      </c>
    </row>
    <row r="3192" spans="1:6" x14ac:dyDescent="0.4">
      <c r="B3192" s="1">
        <f t="shared" si="51"/>
        <v>43719.333333332754</v>
      </c>
      <c r="C3192">
        <v>90</v>
      </c>
      <c r="D3192">
        <v>87</v>
      </c>
      <c r="E3192">
        <v>88</v>
      </c>
      <c r="F3192">
        <v>82</v>
      </c>
    </row>
    <row r="3193" spans="1:6" x14ac:dyDescent="0.4">
      <c r="B3193" s="1">
        <f t="shared" si="51"/>
        <v>43719.374999999418</v>
      </c>
      <c r="C3193">
        <v>86</v>
      </c>
      <c r="D3193">
        <v>84</v>
      </c>
      <c r="E3193">
        <v>85</v>
      </c>
      <c r="F3193">
        <v>82</v>
      </c>
    </row>
    <row r="3194" spans="1:6" x14ac:dyDescent="0.4">
      <c r="A3194" s="1">
        <f>B3194-"1:00"</f>
        <v>43719.374999999418</v>
      </c>
      <c r="B3194" s="1">
        <f t="shared" si="51"/>
        <v>43719.416666666082</v>
      </c>
      <c r="C3194">
        <v>76</v>
      </c>
      <c r="D3194">
        <v>76</v>
      </c>
      <c r="E3194">
        <v>76</v>
      </c>
      <c r="F3194">
        <v>74</v>
      </c>
    </row>
    <row r="3195" spans="1:6" x14ac:dyDescent="0.4">
      <c r="B3195" s="1">
        <f t="shared" si="51"/>
        <v>43719.458333332746</v>
      </c>
      <c r="C3195">
        <v>72</v>
      </c>
      <c r="D3195">
        <v>73</v>
      </c>
      <c r="E3195">
        <v>73</v>
      </c>
      <c r="F3195">
        <v>70</v>
      </c>
    </row>
    <row r="3196" spans="1:6" x14ac:dyDescent="0.4">
      <c r="B3196" s="1">
        <f t="shared" si="51"/>
        <v>43719.499999999411</v>
      </c>
      <c r="C3196">
        <v>70</v>
      </c>
      <c r="D3196">
        <v>71</v>
      </c>
      <c r="E3196">
        <v>71</v>
      </c>
      <c r="F3196">
        <v>69</v>
      </c>
    </row>
    <row r="3197" spans="1:6" x14ac:dyDescent="0.4">
      <c r="B3197" s="1">
        <f t="shared" si="51"/>
        <v>43719.541666666075</v>
      </c>
      <c r="C3197">
        <v>72</v>
      </c>
      <c r="D3197">
        <v>70</v>
      </c>
      <c r="E3197">
        <v>71</v>
      </c>
      <c r="F3197">
        <v>70</v>
      </c>
    </row>
    <row r="3198" spans="1:6" x14ac:dyDescent="0.4">
      <c r="B3198" s="1">
        <f t="shared" si="51"/>
        <v>43719.583333332739</v>
      </c>
      <c r="C3198">
        <v>74</v>
      </c>
      <c r="D3198">
        <v>72</v>
      </c>
      <c r="E3198">
        <v>73</v>
      </c>
      <c r="F3198">
        <v>76</v>
      </c>
    </row>
    <row r="3199" spans="1:6" x14ac:dyDescent="0.4">
      <c r="B3199" s="1">
        <f t="shared" si="51"/>
        <v>43719.624999999403</v>
      </c>
      <c r="C3199">
        <v>79</v>
      </c>
      <c r="D3199">
        <v>77</v>
      </c>
      <c r="E3199">
        <v>78</v>
      </c>
      <c r="F3199">
        <v>76</v>
      </c>
    </row>
    <row r="3200" spans="1:6" x14ac:dyDescent="0.4">
      <c r="B3200" s="1">
        <f t="shared" si="51"/>
        <v>43719.666666666068</v>
      </c>
      <c r="C3200">
        <v>82</v>
      </c>
      <c r="D3200">
        <v>81</v>
      </c>
      <c r="E3200">
        <v>81</v>
      </c>
      <c r="F3200">
        <v>76</v>
      </c>
    </row>
    <row r="3201" spans="1:6" x14ac:dyDescent="0.4">
      <c r="B3201" s="1">
        <f t="shared" si="51"/>
        <v>43719.708333332732</v>
      </c>
      <c r="C3201">
        <v>83</v>
      </c>
      <c r="D3201">
        <v>80</v>
      </c>
      <c r="E3201">
        <v>81</v>
      </c>
      <c r="F3201">
        <v>84</v>
      </c>
    </row>
    <row r="3202" spans="1:6" x14ac:dyDescent="0.4">
      <c r="B3202" s="1">
        <f t="shared" si="51"/>
        <v>43719.749999999396</v>
      </c>
      <c r="C3202">
        <v>83</v>
      </c>
      <c r="D3202">
        <v>79</v>
      </c>
      <c r="E3202">
        <v>80</v>
      </c>
      <c r="F3202">
        <v>87</v>
      </c>
    </row>
    <row r="3203" spans="1:6" x14ac:dyDescent="0.4">
      <c r="B3203" s="1">
        <f t="shared" si="51"/>
        <v>43719.79166666606</v>
      </c>
      <c r="C3203">
        <v>84</v>
      </c>
      <c r="D3203">
        <v>79</v>
      </c>
      <c r="E3203">
        <v>80</v>
      </c>
      <c r="F3203">
        <v>84</v>
      </c>
    </row>
    <row r="3204" spans="1:6" x14ac:dyDescent="0.4">
      <c r="B3204" s="1">
        <f t="shared" si="51"/>
        <v>43719.833333332725</v>
      </c>
      <c r="C3204">
        <v>83</v>
      </c>
      <c r="D3204">
        <v>78</v>
      </c>
      <c r="E3204">
        <v>79</v>
      </c>
      <c r="F3204">
        <v>91</v>
      </c>
    </row>
    <row r="3205" spans="1:6" x14ac:dyDescent="0.4">
      <c r="B3205" s="1">
        <f t="shared" si="51"/>
        <v>43719.874999999389</v>
      </c>
      <c r="C3205">
        <v>82</v>
      </c>
      <c r="D3205">
        <v>79</v>
      </c>
      <c r="E3205">
        <v>79</v>
      </c>
      <c r="F3205">
        <v>95</v>
      </c>
    </row>
    <row r="3206" spans="1:6" x14ac:dyDescent="0.4">
      <c r="A3206" s="1">
        <f>B3206-"1:00"</f>
        <v>43719.874999999389</v>
      </c>
      <c r="B3206" s="1">
        <f t="shared" si="51"/>
        <v>43719.916666666053</v>
      </c>
      <c r="C3206">
        <v>84</v>
      </c>
      <c r="D3206">
        <v>80</v>
      </c>
      <c r="E3206">
        <v>81</v>
      </c>
      <c r="F3206">
        <v>96</v>
      </c>
    </row>
    <row r="3207" spans="1:6" x14ac:dyDescent="0.4">
      <c r="B3207" s="1">
        <f t="shared" si="51"/>
        <v>43719.958333332717</v>
      </c>
      <c r="C3207">
        <v>86</v>
      </c>
      <c r="D3207">
        <v>82</v>
      </c>
      <c r="E3207">
        <v>83</v>
      </c>
      <c r="F3207">
        <v>85</v>
      </c>
    </row>
    <row r="3208" spans="1:6" x14ac:dyDescent="0.4">
      <c r="B3208" s="1">
        <f t="shared" si="51"/>
        <v>43719.999999999382</v>
      </c>
      <c r="C3208">
        <v>88</v>
      </c>
      <c r="D3208">
        <v>84</v>
      </c>
      <c r="E3208">
        <v>85</v>
      </c>
      <c r="F3208">
        <v>78</v>
      </c>
    </row>
    <row r="3209" spans="1:6" x14ac:dyDescent="0.4">
      <c r="B3209" s="1">
        <f t="shared" si="51"/>
        <v>43720.041666666046</v>
      </c>
      <c r="C3209">
        <v>89</v>
      </c>
      <c r="D3209">
        <v>85</v>
      </c>
      <c r="E3209">
        <v>86</v>
      </c>
      <c r="F3209">
        <v>78</v>
      </c>
    </row>
    <row r="3210" spans="1:6" x14ac:dyDescent="0.4">
      <c r="B3210" s="1">
        <f t="shared" si="51"/>
        <v>43720.08333333271</v>
      </c>
      <c r="C3210">
        <v>88</v>
      </c>
      <c r="D3210">
        <v>85</v>
      </c>
      <c r="E3210">
        <v>85</v>
      </c>
      <c r="F3210">
        <v>78</v>
      </c>
    </row>
    <row r="3211" spans="1:6" x14ac:dyDescent="0.4">
      <c r="B3211" s="1">
        <f t="shared" si="51"/>
        <v>43720.124999999374</v>
      </c>
      <c r="C3211">
        <v>88</v>
      </c>
      <c r="D3211">
        <v>85</v>
      </c>
      <c r="E3211">
        <v>85</v>
      </c>
      <c r="F3211">
        <v>78</v>
      </c>
    </row>
    <row r="3212" spans="1:6" x14ac:dyDescent="0.4">
      <c r="B3212" s="1">
        <f t="shared" ref="B3212:B3275" si="52">B3211+"1:00"</f>
        <v>43720.166666666039</v>
      </c>
      <c r="C3212">
        <v>87</v>
      </c>
      <c r="D3212">
        <v>84</v>
      </c>
      <c r="E3212">
        <v>84</v>
      </c>
      <c r="F3212">
        <v>73</v>
      </c>
    </row>
    <row r="3213" spans="1:6" x14ac:dyDescent="0.4">
      <c r="B3213" s="1">
        <f t="shared" si="52"/>
        <v>43720.208333332703</v>
      </c>
      <c r="C3213">
        <v>87</v>
      </c>
      <c r="D3213">
        <v>83</v>
      </c>
      <c r="E3213">
        <v>84</v>
      </c>
      <c r="F3213">
        <v>74</v>
      </c>
    </row>
    <row r="3214" spans="1:6" x14ac:dyDescent="0.4">
      <c r="B3214" s="1">
        <f t="shared" si="52"/>
        <v>43720.249999999367</v>
      </c>
      <c r="C3214">
        <v>85</v>
      </c>
      <c r="D3214">
        <v>82</v>
      </c>
      <c r="E3214">
        <v>83</v>
      </c>
      <c r="F3214">
        <v>75</v>
      </c>
    </row>
    <row r="3215" spans="1:6" x14ac:dyDescent="0.4">
      <c r="B3215" s="1">
        <f t="shared" si="52"/>
        <v>43720.291666666031</v>
      </c>
      <c r="C3215">
        <v>82</v>
      </c>
      <c r="D3215">
        <v>79</v>
      </c>
      <c r="E3215">
        <v>80</v>
      </c>
      <c r="F3215">
        <v>69</v>
      </c>
    </row>
    <row r="3216" spans="1:6" x14ac:dyDescent="0.4">
      <c r="B3216" s="1">
        <f t="shared" si="52"/>
        <v>43720.333333332695</v>
      </c>
      <c r="C3216">
        <v>76</v>
      </c>
      <c r="D3216">
        <v>75</v>
      </c>
      <c r="E3216">
        <v>75</v>
      </c>
      <c r="F3216">
        <v>63</v>
      </c>
    </row>
    <row r="3217" spans="1:6" x14ac:dyDescent="0.4">
      <c r="B3217" s="1">
        <f t="shared" si="52"/>
        <v>43720.37499999936</v>
      </c>
      <c r="C3217">
        <v>71</v>
      </c>
      <c r="D3217">
        <v>70</v>
      </c>
      <c r="E3217">
        <v>70</v>
      </c>
      <c r="F3217">
        <v>54</v>
      </c>
    </row>
    <row r="3218" spans="1:6" x14ac:dyDescent="0.4">
      <c r="A3218" s="1">
        <f>B3218-"1:00"</f>
        <v>43720.37499999936</v>
      </c>
      <c r="B3218" s="1">
        <f t="shared" si="52"/>
        <v>43720.416666666024</v>
      </c>
      <c r="C3218">
        <v>64</v>
      </c>
      <c r="D3218">
        <v>63</v>
      </c>
      <c r="E3218">
        <v>63</v>
      </c>
      <c r="F3218">
        <v>48</v>
      </c>
    </row>
    <row r="3219" spans="1:6" x14ac:dyDescent="0.4">
      <c r="B3219" s="1">
        <f t="shared" si="52"/>
        <v>43720.458333332688</v>
      </c>
      <c r="C3219">
        <v>57</v>
      </c>
      <c r="D3219">
        <v>56</v>
      </c>
      <c r="E3219">
        <v>57</v>
      </c>
      <c r="F3219">
        <v>41</v>
      </c>
    </row>
    <row r="3220" spans="1:6" x14ac:dyDescent="0.4">
      <c r="B3220" s="1">
        <f t="shared" si="52"/>
        <v>43720.499999999352</v>
      </c>
      <c r="C3220">
        <v>52</v>
      </c>
      <c r="D3220">
        <v>50</v>
      </c>
      <c r="E3220">
        <v>51</v>
      </c>
      <c r="F3220">
        <v>39</v>
      </c>
    </row>
    <row r="3221" spans="1:6" x14ac:dyDescent="0.4">
      <c r="B3221" s="1">
        <f t="shared" si="52"/>
        <v>43720.541666666017</v>
      </c>
      <c r="C3221">
        <v>49</v>
      </c>
      <c r="D3221">
        <v>47</v>
      </c>
      <c r="E3221">
        <v>48</v>
      </c>
      <c r="F3221">
        <v>38</v>
      </c>
    </row>
    <row r="3222" spans="1:6" x14ac:dyDescent="0.4">
      <c r="B3222" s="1">
        <f t="shared" si="52"/>
        <v>43720.583333332681</v>
      </c>
      <c r="C3222">
        <v>49</v>
      </c>
      <c r="D3222">
        <v>47</v>
      </c>
      <c r="E3222">
        <v>48</v>
      </c>
      <c r="F3222">
        <v>42</v>
      </c>
    </row>
    <row r="3223" spans="1:6" x14ac:dyDescent="0.4">
      <c r="B3223" s="1">
        <f t="shared" si="52"/>
        <v>43720.624999999345</v>
      </c>
      <c r="C3223">
        <v>52</v>
      </c>
      <c r="D3223">
        <v>49</v>
      </c>
      <c r="E3223">
        <v>50</v>
      </c>
      <c r="F3223">
        <v>42</v>
      </c>
    </row>
    <row r="3224" spans="1:6" x14ac:dyDescent="0.4">
      <c r="B3224" s="1">
        <f t="shared" si="52"/>
        <v>43720.666666666009</v>
      </c>
      <c r="C3224">
        <v>55</v>
      </c>
      <c r="D3224">
        <v>55</v>
      </c>
      <c r="E3224">
        <v>55</v>
      </c>
      <c r="F3224">
        <v>48</v>
      </c>
    </row>
    <row r="3225" spans="1:6" x14ac:dyDescent="0.4">
      <c r="B3225" s="1">
        <f t="shared" si="52"/>
        <v>43720.708333332674</v>
      </c>
      <c r="C3225">
        <v>60</v>
      </c>
      <c r="D3225">
        <v>64</v>
      </c>
      <c r="E3225">
        <v>63</v>
      </c>
      <c r="F3225">
        <v>51</v>
      </c>
    </row>
    <row r="3226" spans="1:6" x14ac:dyDescent="0.4">
      <c r="B3226" s="1">
        <f t="shared" si="52"/>
        <v>43720.749999999338</v>
      </c>
      <c r="C3226">
        <v>71</v>
      </c>
      <c r="D3226">
        <v>72</v>
      </c>
      <c r="E3226">
        <v>72</v>
      </c>
      <c r="F3226">
        <v>64</v>
      </c>
    </row>
    <row r="3227" spans="1:6" x14ac:dyDescent="0.4">
      <c r="B3227" s="1">
        <f t="shared" si="52"/>
        <v>43720.791666666002</v>
      </c>
      <c r="C3227">
        <v>79</v>
      </c>
      <c r="D3227">
        <v>77</v>
      </c>
      <c r="E3227">
        <v>79</v>
      </c>
      <c r="F3227">
        <v>63</v>
      </c>
    </row>
    <row r="3228" spans="1:6" x14ac:dyDescent="0.4">
      <c r="B3228" s="1">
        <f t="shared" si="52"/>
        <v>43720.833333332666</v>
      </c>
      <c r="C3228">
        <v>83</v>
      </c>
      <c r="D3228">
        <v>81</v>
      </c>
      <c r="E3228">
        <v>83</v>
      </c>
      <c r="F3228">
        <v>62</v>
      </c>
    </row>
    <row r="3229" spans="1:6" x14ac:dyDescent="0.4">
      <c r="B3229" s="1">
        <f t="shared" si="52"/>
        <v>43720.874999999331</v>
      </c>
      <c r="C3229">
        <v>85</v>
      </c>
      <c r="D3229">
        <v>85</v>
      </c>
      <c r="E3229">
        <v>86</v>
      </c>
      <c r="F3229">
        <v>70</v>
      </c>
    </row>
    <row r="3230" spans="1:6" x14ac:dyDescent="0.4">
      <c r="A3230" s="1">
        <f>B3230-"1:00"</f>
        <v>43720.874999999331</v>
      </c>
      <c r="B3230" s="1">
        <f t="shared" si="52"/>
        <v>43720.916666665995</v>
      </c>
      <c r="C3230">
        <v>84</v>
      </c>
      <c r="D3230">
        <v>86</v>
      </c>
      <c r="E3230">
        <v>86</v>
      </c>
      <c r="F3230">
        <v>77</v>
      </c>
    </row>
    <row r="3231" spans="1:6" x14ac:dyDescent="0.4">
      <c r="B3231" s="1">
        <f t="shared" si="52"/>
        <v>43720.958333332659</v>
      </c>
      <c r="C3231">
        <v>89</v>
      </c>
      <c r="D3231">
        <v>89</v>
      </c>
      <c r="E3231">
        <v>90</v>
      </c>
      <c r="F3231">
        <v>81</v>
      </c>
    </row>
    <row r="3232" spans="1:6" x14ac:dyDescent="0.4">
      <c r="B3232" s="1">
        <f t="shared" si="52"/>
        <v>43720.999999999323</v>
      </c>
      <c r="C3232">
        <v>90</v>
      </c>
      <c r="D3232">
        <v>88</v>
      </c>
      <c r="E3232">
        <v>89</v>
      </c>
      <c r="F3232">
        <v>79</v>
      </c>
    </row>
    <row r="3233" spans="1:6" x14ac:dyDescent="0.4">
      <c r="B3233" s="1">
        <f t="shared" si="52"/>
        <v>43721.041666665988</v>
      </c>
      <c r="C3233">
        <v>89</v>
      </c>
      <c r="D3233">
        <v>87</v>
      </c>
      <c r="E3233">
        <v>87</v>
      </c>
      <c r="F3233">
        <v>79</v>
      </c>
    </row>
    <row r="3234" spans="1:6" x14ac:dyDescent="0.4">
      <c r="B3234" s="1">
        <f t="shared" si="52"/>
        <v>43721.083333332652</v>
      </c>
      <c r="C3234">
        <v>88</v>
      </c>
      <c r="D3234">
        <v>84</v>
      </c>
      <c r="E3234">
        <v>85</v>
      </c>
      <c r="F3234">
        <v>78</v>
      </c>
    </row>
    <row r="3235" spans="1:6" x14ac:dyDescent="0.4">
      <c r="B3235" s="1">
        <f t="shared" si="52"/>
        <v>43721.124999999316</v>
      </c>
      <c r="C3235">
        <v>87</v>
      </c>
      <c r="D3235">
        <v>82</v>
      </c>
      <c r="E3235">
        <v>83</v>
      </c>
      <c r="F3235">
        <v>78</v>
      </c>
    </row>
    <row r="3236" spans="1:6" x14ac:dyDescent="0.4">
      <c r="B3236" s="1">
        <f t="shared" si="52"/>
        <v>43721.16666666598</v>
      </c>
      <c r="C3236">
        <v>85</v>
      </c>
      <c r="D3236">
        <v>79</v>
      </c>
      <c r="E3236">
        <v>80</v>
      </c>
      <c r="F3236">
        <v>81</v>
      </c>
    </row>
    <row r="3237" spans="1:6" x14ac:dyDescent="0.4">
      <c r="B3237" s="1">
        <f t="shared" si="52"/>
        <v>43721.208333332645</v>
      </c>
      <c r="C3237">
        <v>83</v>
      </c>
      <c r="D3237">
        <v>79</v>
      </c>
      <c r="E3237">
        <v>79</v>
      </c>
      <c r="F3237">
        <v>81</v>
      </c>
    </row>
    <row r="3238" spans="1:6" x14ac:dyDescent="0.4">
      <c r="B3238" s="1">
        <f t="shared" si="52"/>
        <v>43721.249999999309</v>
      </c>
      <c r="C3238">
        <v>82</v>
      </c>
      <c r="D3238">
        <v>78</v>
      </c>
      <c r="E3238">
        <v>79</v>
      </c>
      <c r="F3238">
        <v>74</v>
      </c>
    </row>
    <row r="3239" spans="1:6" x14ac:dyDescent="0.4">
      <c r="B3239" s="1">
        <f t="shared" si="52"/>
        <v>43721.291666665973</v>
      </c>
      <c r="C3239">
        <v>80</v>
      </c>
      <c r="D3239">
        <v>76</v>
      </c>
      <c r="E3239">
        <v>76</v>
      </c>
      <c r="F3239">
        <v>74</v>
      </c>
    </row>
    <row r="3240" spans="1:6" x14ac:dyDescent="0.4">
      <c r="B3240" s="1">
        <f t="shared" si="52"/>
        <v>43721.333333332637</v>
      </c>
      <c r="C3240">
        <v>77</v>
      </c>
      <c r="D3240">
        <v>73</v>
      </c>
      <c r="E3240">
        <v>74</v>
      </c>
      <c r="F3240">
        <v>73</v>
      </c>
    </row>
    <row r="3241" spans="1:6" x14ac:dyDescent="0.4">
      <c r="B3241" s="1">
        <f t="shared" si="52"/>
        <v>43721.374999999302</v>
      </c>
      <c r="C3241">
        <v>76</v>
      </c>
      <c r="D3241">
        <v>71</v>
      </c>
      <c r="E3241">
        <v>73</v>
      </c>
      <c r="F3241">
        <v>71</v>
      </c>
    </row>
    <row r="3242" spans="1:6" x14ac:dyDescent="0.4">
      <c r="A3242" s="1">
        <f>B3242-"1:00"</f>
        <v>43721.374999999302</v>
      </c>
      <c r="B3242" s="1">
        <f t="shared" si="52"/>
        <v>43721.416666665966</v>
      </c>
      <c r="C3242">
        <v>76</v>
      </c>
      <c r="D3242">
        <v>71</v>
      </c>
      <c r="E3242">
        <v>72</v>
      </c>
      <c r="F3242">
        <v>72</v>
      </c>
    </row>
    <row r="3243" spans="1:6" x14ac:dyDescent="0.4">
      <c r="B3243" s="1">
        <f t="shared" si="52"/>
        <v>43721.45833333263</v>
      </c>
      <c r="C3243">
        <v>77</v>
      </c>
      <c r="D3243">
        <v>72</v>
      </c>
      <c r="E3243">
        <v>73</v>
      </c>
      <c r="F3243">
        <v>73</v>
      </c>
    </row>
    <row r="3244" spans="1:6" x14ac:dyDescent="0.4">
      <c r="B3244" s="1">
        <f t="shared" si="52"/>
        <v>43721.499999999294</v>
      </c>
      <c r="C3244">
        <v>75</v>
      </c>
      <c r="D3244">
        <v>71</v>
      </c>
      <c r="E3244">
        <v>72</v>
      </c>
      <c r="F3244">
        <v>71</v>
      </c>
    </row>
    <row r="3245" spans="1:6" x14ac:dyDescent="0.4">
      <c r="B3245" s="1">
        <f t="shared" si="52"/>
        <v>43721.541666665958</v>
      </c>
      <c r="C3245">
        <v>75</v>
      </c>
      <c r="D3245">
        <v>71</v>
      </c>
      <c r="E3245">
        <v>72</v>
      </c>
      <c r="F3245">
        <v>70</v>
      </c>
    </row>
    <row r="3246" spans="1:6" x14ac:dyDescent="0.4">
      <c r="B3246" s="1">
        <f t="shared" si="52"/>
        <v>43721.583333332623</v>
      </c>
      <c r="C3246">
        <v>80</v>
      </c>
      <c r="D3246">
        <v>74</v>
      </c>
      <c r="E3246">
        <v>76</v>
      </c>
      <c r="F3246">
        <v>71</v>
      </c>
    </row>
    <row r="3247" spans="1:6" x14ac:dyDescent="0.4">
      <c r="B3247" s="1">
        <f t="shared" si="52"/>
        <v>43721.624999999287</v>
      </c>
      <c r="C3247">
        <v>83</v>
      </c>
      <c r="D3247">
        <v>77</v>
      </c>
      <c r="E3247">
        <v>79</v>
      </c>
      <c r="F3247">
        <v>72</v>
      </c>
    </row>
    <row r="3248" spans="1:6" x14ac:dyDescent="0.4">
      <c r="B3248" s="1">
        <f t="shared" si="52"/>
        <v>43721.666666665951</v>
      </c>
      <c r="C3248">
        <v>84</v>
      </c>
      <c r="D3248">
        <v>78</v>
      </c>
      <c r="E3248">
        <v>79</v>
      </c>
      <c r="F3248">
        <v>71</v>
      </c>
    </row>
    <row r="3249" spans="1:6" x14ac:dyDescent="0.4">
      <c r="B3249" s="1">
        <f t="shared" si="52"/>
        <v>43721.708333332615</v>
      </c>
      <c r="C3249">
        <v>83</v>
      </c>
      <c r="D3249">
        <v>78</v>
      </c>
      <c r="E3249">
        <v>79</v>
      </c>
      <c r="F3249">
        <v>71</v>
      </c>
    </row>
    <row r="3250" spans="1:6" x14ac:dyDescent="0.4">
      <c r="B3250" s="1">
        <f t="shared" si="52"/>
        <v>43721.74999999928</v>
      </c>
      <c r="C3250">
        <v>84</v>
      </c>
      <c r="D3250">
        <v>78</v>
      </c>
      <c r="E3250">
        <v>79</v>
      </c>
      <c r="F3250">
        <v>68</v>
      </c>
    </row>
    <row r="3251" spans="1:6" x14ac:dyDescent="0.4">
      <c r="B3251" s="1">
        <f t="shared" si="52"/>
        <v>43721.791666665944</v>
      </c>
      <c r="C3251">
        <v>83</v>
      </c>
      <c r="D3251">
        <v>78</v>
      </c>
      <c r="E3251">
        <v>79</v>
      </c>
      <c r="F3251">
        <v>68</v>
      </c>
    </row>
    <row r="3252" spans="1:6" x14ac:dyDescent="0.4">
      <c r="B3252" s="1">
        <f t="shared" si="52"/>
        <v>43721.833333332608</v>
      </c>
      <c r="C3252">
        <v>82</v>
      </c>
      <c r="D3252">
        <v>77</v>
      </c>
      <c r="E3252">
        <v>78</v>
      </c>
      <c r="F3252">
        <v>73</v>
      </c>
    </row>
    <row r="3253" spans="1:6" x14ac:dyDescent="0.4">
      <c r="B3253" s="1">
        <f t="shared" si="52"/>
        <v>43721.874999999272</v>
      </c>
      <c r="C3253">
        <v>80</v>
      </c>
      <c r="D3253">
        <v>77</v>
      </c>
      <c r="E3253">
        <v>77</v>
      </c>
      <c r="F3253">
        <v>71</v>
      </c>
    </row>
    <row r="3254" spans="1:6" x14ac:dyDescent="0.4">
      <c r="A3254" s="1">
        <f>B3254-"1:00"</f>
        <v>43721.874999999272</v>
      </c>
      <c r="B3254" s="1">
        <f t="shared" si="52"/>
        <v>43721.916666665937</v>
      </c>
      <c r="C3254">
        <v>79</v>
      </c>
      <c r="D3254">
        <v>75</v>
      </c>
      <c r="E3254">
        <v>76</v>
      </c>
      <c r="F3254">
        <v>68</v>
      </c>
    </row>
    <row r="3255" spans="1:6" x14ac:dyDescent="0.4">
      <c r="B3255" s="1">
        <f t="shared" si="52"/>
        <v>43721.958333332601</v>
      </c>
      <c r="C3255">
        <v>79</v>
      </c>
      <c r="D3255">
        <v>76</v>
      </c>
      <c r="E3255">
        <v>76</v>
      </c>
      <c r="F3255">
        <v>72</v>
      </c>
    </row>
    <row r="3256" spans="1:6" x14ac:dyDescent="0.4">
      <c r="B3256" s="1">
        <f t="shared" si="52"/>
        <v>43721.999999999265</v>
      </c>
      <c r="C3256">
        <v>78</v>
      </c>
      <c r="D3256">
        <v>75</v>
      </c>
      <c r="E3256">
        <v>76</v>
      </c>
      <c r="F3256">
        <v>74</v>
      </c>
    </row>
    <row r="3257" spans="1:6" x14ac:dyDescent="0.4">
      <c r="B3257" s="1">
        <f t="shared" si="52"/>
        <v>43722.041666665929</v>
      </c>
      <c r="C3257">
        <v>77</v>
      </c>
      <c r="D3257">
        <v>74</v>
      </c>
      <c r="E3257">
        <v>74</v>
      </c>
      <c r="F3257">
        <v>68</v>
      </c>
    </row>
    <row r="3258" spans="1:6" x14ac:dyDescent="0.4">
      <c r="B3258" s="1">
        <f t="shared" si="52"/>
        <v>43722.083333332594</v>
      </c>
      <c r="C3258">
        <v>75</v>
      </c>
      <c r="D3258">
        <v>73</v>
      </c>
      <c r="E3258">
        <v>73</v>
      </c>
      <c r="F3258">
        <v>72</v>
      </c>
    </row>
    <row r="3259" spans="1:6" x14ac:dyDescent="0.4">
      <c r="B3259" s="1">
        <f t="shared" si="52"/>
        <v>43722.124999999258</v>
      </c>
      <c r="C3259">
        <v>74</v>
      </c>
      <c r="D3259">
        <v>73</v>
      </c>
      <c r="E3259">
        <v>73</v>
      </c>
      <c r="F3259">
        <v>79</v>
      </c>
    </row>
    <row r="3260" spans="1:6" x14ac:dyDescent="0.4">
      <c r="B3260" s="1">
        <f t="shared" si="52"/>
        <v>43722.166666665922</v>
      </c>
      <c r="C3260">
        <v>75</v>
      </c>
      <c r="D3260">
        <v>75</v>
      </c>
      <c r="E3260">
        <v>74</v>
      </c>
      <c r="F3260">
        <v>82</v>
      </c>
    </row>
    <row r="3261" spans="1:6" x14ac:dyDescent="0.4">
      <c r="B3261" s="1">
        <f t="shared" si="52"/>
        <v>43722.208333332586</v>
      </c>
      <c r="C3261">
        <v>76</v>
      </c>
      <c r="D3261">
        <v>76</v>
      </c>
      <c r="E3261">
        <v>76</v>
      </c>
      <c r="F3261">
        <v>83</v>
      </c>
    </row>
    <row r="3262" spans="1:6" x14ac:dyDescent="0.4">
      <c r="B3262" s="1">
        <f t="shared" si="52"/>
        <v>43722.249999999251</v>
      </c>
      <c r="C3262">
        <v>76</v>
      </c>
      <c r="D3262">
        <v>78</v>
      </c>
      <c r="E3262">
        <v>78</v>
      </c>
      <c r="F3262">
        <v>83</v>
      </c>
    </row>
    <row r="3263" spans="1:6" x14ac:dyDescent="0.4">
      <c r="B3263" s="1">
        <f t="shared" si="52"/>
        <v>43722.291666665915</v>
      </c>
      <c r="C3263">
        <v>74</v>
      </c>
      <c r="D3263">
        <v>77</v>
      </c>
      <c r="E3263">
        <v>76</v>
      </c>
      <c r="F3263">
        <v>78</v>
      </c>
    </row>
    <row r="3264" spans="1:6" x14ac:dyDescent="0.4">
      <c r="B3264" s="1">
        <f t="shared" si="52"/>
        <v>43722.333333332579</v>
      </c>
      <c r="C3264">
        <v>71</v>
      </c>
      <c r="D3264">
        <v>73</v>
      </c>
      <c r="E3264">
        <v>73</v>
      </c>
      <c r="F3264">
        <v>75</v>
      </c>
    </row>
    <row r="3265" spans="1:6" x14ac:dyDescent="0.4">
      <c r="B3265" s="1">
        <f t="shared" si="52"/>
        <v>43722.374999999243</v>
      </c>
      <c r="C3265">
        <v>69</v>
      </c>
      <c r="D3265">
        <v>70</v>
      </c>
      <c r="E3265">
        <v>70</v>
      </c>
      <c r="F3265">
        <v>70</v>
      </c>
    </row>
    <row r="3266" spans="1:6" x14ac:dyDescent="0.4">
      <c r="A3266" s="1">
        <f>B3266-"1:00"</f>
        <v>43722.374999999243</v>
      </c>
      <c r="B3266" s="1">
        <f t="shared" si="52"/>
        <v>43722.416666665908</v>
      </c>
      <c r="C3266">
        <v>74</v>
      </c>
      <c r="D3266">
        <v>73</v>
      </c>
      <c r="E3266">
        <v>73</v>
      </c>
      <c r="F3266">
        <v>61</v>
      </c>
    </row>
    <row r="3267" spans="1:6" x14ac:dyDescent="0.4">
      <c r="B3267" s="1">
        <f t="shared" si="52"/>
        <v>43722.458333332572</v>
      </c>
      <c r="C3267">
        <v>76</v>
      </c>
      <c r="D3267">
        <v>73</v>
      </c>
      <c r="E3267">
        <v>74</v>
      </c>
      <c r="F3267">
        <v>58</v>
      </c>
    </row>
    <row r="3268" spans="1:6" x14ac:dyDescent="0.4">
      <c r="B3268" s="1">
        <f t="shared" si="52"/>
        <v>43722.499999999236</v>
      </c>
      <c r="C3268">
        <v>76</v>
      </c>
      <c r="D3268">
        <v>73</v>
      </c>
      <c r="E3268">
        <v>75</v>
      </c>
      <c r="F3268">
        <v>62</v>
      </c>
    </row>
    <row r="3269" spans="1:6" x14ac:dyDescent="0.4">
      <c r="B3269" s="1">
        <f t="shared" si="52"/>
        <v>43722.5416666659</v>
      </c>
      <c r="C3269">
        <v>76</v>
      </c>
      <c r="D3269">
        <v>73</v>
      </c>
      <c r="E3269">
        <v>74</v>
      </c>
      <c r="F3269">
        <v>61</v>
      </c>
    </row>
    <row r="3270" spans="1:6" x14ac:dyDescent="0.4">
      <c r="B3270" s="1">
        <f t="shared" si="52"/>
        <v>43722.583333332565</v>
      </c>
      <c r="C3270">
        <v>74</v>
      </c>
      <c r="D3270">
        <v>72</v>
      </c>
      <c r="E3270">
        <v>73</v>
      </c>
      <c r="F3270">
        <v>61</v>
      </c>
    </row>
    <row r="3271" spans="1:6" x14ac:dyDescent="0.4">
      <c r="B3271" s="1">
        <f t="shared" si="52"/>
        <v>43722.624999999229</v>
      </c>
      <c r="C3271">
        <v>73</v>
      </c>
      <c r="D3271">
        <v>71</v>
      </c>
      <c r="E3271">
        <v>71</v>
      </c>
      <c r="F3271">
        <v>62</v>
      </c>
    </row>
    <row r="3272" spans="1:6" x14ac:dyDescent="0.4">
      <c r="B3272" s="1">
        <f t="shared" si="52"/>
        <v>43722.666666665893</v>
      </c>
      <c r="C3272">
        <v>72</v>
      </c>
      <c r="D3272">
        <v>71</v>
      </c>
      <c r="E3272">
        <v>71</v>
      </c>
      <c r="F3272">
        <v>64</v>
      </c>
    </row>
    <row r="3273" spans="1:6" x14ac:dyDescent="0.4">
      <c r="B3273" s="1">
        <f t="shared" si="52"/>
        <v>43722.708333332557</v>
      </c>
      <c r="C3273">
        <v>74</v>
      </c>
      <c r="D3273">
        <v>72</v>
      </c>
      <c r="E3273">
        <v>73</v>
      </c>
      <c r="F3273">
        <v>73</v>
      </c>
    </row>
    <row r="3274" spans="1:6" x14ac:dyDescent="0.4">
      <c r="B3274" s="1">
        <f t="shared" si="52"/>
        <v>43722.749999999221</v>
      </c>
      <c r="C3274">
        <v>77</v>
      </c>
      <c r="D3274">
        <v>74</v>
      </c>
      <c r="E3274">
        <v>75</v>
      </c>
      <c r="F3274">
        <v>78</v>
      </c>
    </row>
    <row r="3275" spans="1:6" x14ac:dyDescent="0.4">
      <c r="B3275" s="1">
        <f t="shared" si="52"/>
        <v>43722.791666665886</v>
      </c>
      <c r="C3275">
        <v>79</v>
      </c>
      <c r="D3275">
        <v>75</v>
      </c>
      <c r="E3275">
        <v>76</v>
      </c>
      <c r="F3275">
        <v>79</v>
      </c>
    </row>
    <row r="3276" spans="1:6" x14ac:dyDescent="0.4">
      <c r="B3276" s="1">
        <f t="shared" ref="B3276:B3339" si="53">B3275+"1:00"</f>
        <v>43722.83333333255</v>
      </c>
      <c r="C3276">
        <v>81</v>
      </c>
      <c r="D3276">
        <v>77</v>
      </c>
      <c r="E3276">
        <v>78</v>
      </c>
      <c r="F3276">
        <v>81</v>
      </c>
    </row>
    <row r="3277" spans="1:6" x14ac:dyDescent="0.4">
      <c r="B3277" s="1">
        <f t="shared" si="53"/>
        <v>43722.874999999214</v>
      </c>
      <c r="C3277">
        <v>83</v>
      </c>
      <c r="D3277">
        <v>78</v>
      </c>
      <c r="E3277">
        <v>79</v>
      </c>
      <c r="F3277">
        <v>86</v>
      </c>
    </row>
    <row r="3278" spans="1:6" x14ac:dyDescent="0.4">
      <c r="A3278" s="1">
        <f>B3278-"1:00"</f>
        <v>43722.874999999214</v>
      </c>
      <c r="B3278" s="1">
        <f t="shared" si="53"/>
        <v>43722.916666665878</v>
      </c>
      <c r="C3278">
        <v>82</v>
      </c>
      <c r="D3278">
        <v>77</v>
      </c>
      <c r="E3278">
        <v>78</v>
      </c>
      <c r="F3278">
        <v>89</v>
      </c>
    </row>
    <row r="3279" spans="1:6" x14ac:dyDescent="0.4">
      <c r="B3279" s="1">
        <f t="shared" si="53"/>
        <v>43722.958333332543</v>
      </c>
      <c r="C3279">
        <v>83</v>
      </c>
      <c r="D3279">
        <v>78</v>
      </c>
      <c r="E3279">
        <v>79</v>
      </c>
      <c r="F3279">
        <v>94</v>
      </c>
    </row>
    <row r="3280" spans="1:6" x14ac:dyDescent="0.4">
      <c r="B3280" s="1">
        <f t="shared" si="53"/>
        <v>43722.999999999207</v>
      </c>
      <c r="C3280">
        <v>85</v>
      </c>
      <c r="D3280">
        <v>79</v>
      </c>
      <c r="E3280">
        <v>80</v>
      </c>
      <c r="F3280">
        <v>93</v>
      </c>
    </row>
    <row r="3281" spans="1:6" x14ac:dyDescent="0.4">
      <c r="B3281" s="1">
        <f t="shared" si="53"/>
        <v>43723.041666665871</v>
      </c>
      <c r="C3281">
        <v>87</v>
      </c>
      <c r="D3281">
        <v>82</v>
      </c>
      <c r="E3281">
        <v>82</v>
      </c>
      <c r="F3281">
        <v>95</v>
      </c>
    </row>
    <row r="3282" spans="1:6" x14ac:dyDescent="0.4">
      <c r="B3282" s="1">
        <f t="shared" si="53"/>
        <v>43723.083333332535</v>
      </c>
      <c r="C3282">
        <v>89</v>
      </c>
      <c r="D3282">
        <v>84</v>
      </c>
      <c r="E3282">
        <v>85</v>
      </c>
      <c r="F3282">
        <v>96</v>
      </c>
    </row>
    <row r="3283" spans="1:6" x14ac:dyDescent="0.4">
      <c r="B3283" s="1">
        <f t="shared" si="53"/>
        <v>43723.1249999992</v>
      </c>
      <c r="C3283">
        <v>91</v>
      </c>
      <c r="D3283">
        <v>88</v>
      </c>
      <c r="E3283">
        <v>88</v>
      </c>
      <c r="F3283">
        <v>98</v>
      </c>
    </row>
    <row r="3284" spans="1:6" x14ac:dyDescent="0.4">
      <c r="B3284" s="1">
        <f t="shared" si="53"/>
        <v>43723.166666665864</v>
      </c>
      <c r="C3284">
        <v>93</v>
      </c>
      <c r="D3284">
        <v>90</v>
      </c>
      <c r="E3284">
        <v>90</v>
      </c>
      <c r="F3284">
        <v>98</v>
      </c>
    </row>
    <row r="3285" spans="1:6" x14ac:dyDescent="0.4">
      <c r="B3285" s="1">
        <f t="shared" si="53"/>
        <v>43723.208333332528</v>
      </c>
      <c r="C3285">
        <v>94</v>
      </c>
      <c r="D3285">
        <v>92</v>
      </c>
      <c r="E3285">
        <v>92</v>
      </c>
      <c r="F3285">
        <v>97</v>
      </c>
    </row>
    <row r="3286" spans="1:6" x14ac:dyDescent="0.4">
      <c r="B3286" s="1">
        <f t="shared" si="53"/>
        <v>43723.249999999192</v>
      </c>
      <c r="C3286">
        <v>95</v>
      </c>
      <c r="D3286">
        <v>93</v>
      </c>
      <c r="E3286">
        <v>94</v>
      </c>
      <c r="F3286">
        <v>96</v>
      </c>
    </row>
    <row r="3287" spans="1:6" x14ac:dyDescent="0.4">
      <c r="B3287" s="1">
        <f t="shared" si="53"/>
        <v>43723.291666665857</v>
      </c>
      <c r="C3287">
        <v>91</v>
      </c>
      <c r="D3287">
        <v>91</v>
      </c>
      <c r="E3287">
        <v>91</v>
      </c>
      <c r="F3287">
        <v>88</v>
      </c>
    </row>
    <row r="3288" spans="1:6" x14ac:dyDescent="0.4">
      <c r="B3288" s="1">
        <f t="shared" si="53"/>
        <v>43723.333333332521</v>
      </c>
      <c r="C3288">
        <v>81</v>
      </c>
      <c r="D3288">
        <v>84</v>
      </c>
      <c r="E3288">
        <v>84</v>
      </c>
      <c r="F3288">
        <v>78</v>
      </c>
    </row>
    <row r="3289" spans="1:6" x14ac:dyDescent="0.4">
      <c r="B3289" s="1">
        <f t="shared" si="53"/>
        <v>43723.374999999185</v>
      </c>
      <c r="C3289">
        <v>75</v>
      </c>
      <c r="D3289">
        <v>78</v>
      </c>
      <c r="E3289">
        <v>78</v>
      </c>
      <c r="F3289">
        <v>67</v>
      </c>
    </row>
    <row r="3290" spans="1:6" x14ac:dyDescent="0.4">
      <c r="A3290" s="1">
        <f>B3290-"1:00"</f>
        <v>43723.374999999185</v>
      </c>
      <c r="B3290" s="1">
        <f t="shared" si="53"/>
        <v>43723.416666665849</v>
      </c>
      <c r="C3290">
        <v>68</v>
      </c>
      <c r="D3290">
        <v>70</v>
      </c>
      <c r="E3290">
        <v>70</v>
      </c>
      <c r="F3290">
        <v>66</v>
      </c>
    </row>
    <row r="3291" spans="1:6" x14ac:dyDescent="0.4">
      <c r="B3291" s="1">
        <f t="shared" si="53"/>
        <v>43723.458333332514</v>
      </c>
      <c r="C3291">
        <v>62</v>
      </c>
      <c r="D3291">
        <v>65</v>
      </c>
      <c r="E3291">
        <v>65</v>
      </c>
      <c r="F3291">
        <v>60</v>
      </c>
    </row>
    <row r="3292" spans="1:6" x14ac:dyDescent="0.4">
      <c r="B3292" s="1">
        <f t="shared" si="53"/>
        <v>43723.499999999178</v>
      </c>
      <c r="C3292">
        <v>58</v>
      </c>
      <c r="D3292">
        <v>60</v>
      </c>
      <c r="E3292">
        <v>60</v>
      </c>
      <c r="F3292">
        <v>57</v>
      </c>
    </row>
    <row r="3293" spans="1:6" x14ac:dyDescent="0.4">
      <c r="B3293" s="1">
        <f t="shared" si="53"/>
        <v>43723.541666665842</v>
      </c>
      <c r="C3293">
        <v>56</v>
      </c>
      <c r="D3293">
        <v>57</v>
      </c>
      <c r="E3293">
        <v>57</v>
      </c>
      <c r="F3293">
        <v>54</v>
      </c>
    </row>
    <row r="3294" spans="1:6" x14ac:dyDescent="0.4">
      <c r="B3294" s="1">
        <f t="shared" si="53"/>
        <v>43723.583333332506</v>
      </c>
      <c r="C3294">
        <v>54</v>
      </c>
      <c r="D3294">
        <v>55</v>
      </c>
      <c r="E3294">
        <v>55</v>
      </c>
      <c r="F3294">
        <v>57</v>
      </c>
    </row>
    <row r="3295" spans="1:6" x14ac:dyDescent="0.4">
      <c r="B3295" s="1">
        <f t="shared" si="53"/>
        <v>43723.624999999171</v>
      </c>
      <c r="C3295">
        <v>54</v>
      </c>
      <c r="D3295">
        <v>54</v>
      </c>
      <c r="E3295">
        <v>54</v>
      </c>
      <c r="F3295">
        <v>54</v>
      </c>
    </row>
    <row r="3296" spans="1:6" x14ac:dyDescent="0.4">
      <c r="B3296" s="1">
        <f t="shared" si="53"/>
        <v>43723.666666665835</v>
      </c>
      <c r="C3296">
        <v>55</v>
      </c>
      <c r="D3296">
        <v>54</v>
      </c>
      <c r="E3296">
        <v>55</v>
      </c>
      <c r="F3296">
        <v>57</v>
      </c>
    </row>
    <row r="3297" spans="1:6" x14ac:dyDescent="0.4">
      <c r="B3297" s="1">
        <f t="shared" si="53"/>
        <v>43723.708333332499</v>
      </c>
      <c r="C3297">
        <v>60</v>
      </c>
      <c r="D3297">
        <v>57</v>
      </c>
      <c r="E3297">
        <v>58</v>
      </c>
      <c r="F3297">
        <v>61</v>
      </c>
    </row>
    <row r="3298" spans="1:6" x14ac:dyDescent="0.4">
      <c r="B3298" s="1">
        <f t="shared" si="53"/>
        <v>43723.749999999163</v>
      </c>
      <c r="C3298">
        <v>71</v>
      </c>
      <c r="D3298">
        <v>65</v>
      </c>
      <c r="E3298">
        <v>66</v>
      </c>
      <c r="F3298">
        <v>69</v>
      </c>
    </row>
    <row r="3299" spans="1:6" x14ac:dyDescent="0.4">
      <c r="B3299" s="1">
        <f t="shared" si="53"/>
        <v>43723.791666665828</v>
      </c>
      <c r="C3299">
        <v>79</v>
      </c>
      <c r="D3299">
        <v>71</v>
      </c>
      <c r="E3299">
        <v>73</v>
      </c>
      <c r="F3299">
        <v>68</v>
      </c>
    </row>
    <row r="3300" spans="1:6" x14ac:dyDescent="0.4">
      <c r="B3300" s="1">
        <f t="shared" si="53"/>
        <v>43723.833333332492</v>
      </c>
      <c r="C3300">
        <v>79</v>
      </c>
      <c r="D3300">
        <v>74</v>
      </c>
      <c r="E3300">
        <v>75</v>
      </c>
      <c r="F3300">
        <v>75</v>
      </c>
    </row>
    <row r="3301" spans="1:6" x14ac:dyDescent="0.4">
      <c r="B3301" s="1">
        <f t="shared" si="53"/>
        <v>43723.874999999156</v>
      </c>
      <c r="C3301">
        <v>81</v>
      </c>
      <c r="D3301">
        <v>77</v>
      </c>
      <c r="E3301">
        <v>78</v>
      </c>
      <c r="F3301">
        <v>78</v>
      </c>
    </row>
    <row r="3302" spans="1:6" x14ac:dyDescent="0.4">
      <c r="A3302" s="1">
        <f>B3302-"1:00"</f>
        <v>43723.874999999156</v>
      </c>
      <c r="B3302" s="1">
        <f t="shared" si="53"/>
        <v>43723.91666666582</v>
      </c>
      <c r="C3302">
        <v>80</v>
      </c>
      <c r="D3302">
        <v>76</v>
      </c>
      <c r="E3302">
        <v>77</v>
      </c>
      <c r="F3302">
        <v>81</v>
      </c>
    </row>
    <row r="3303" spans="1:6" x14ac:dyDescent="0.4">
      <c r="B3303" s="1">
        <f t="shared" si="53"/>
        <v>43723.958333332484</v>
      </c>
      <c r="C3303">
        <v>82</v>
      </c>
      <c r="D3303">
        <v>78</v>
      </c>
      <c r="E3303">
        <v>79</v>
      </c>
      <c r="F3303">
        <v>86</v>
      </c>
    </row>
    <row r="3304" spans="1:6" x14ac:dyDescent="0.4">
      <c r="B3304" s="1">
        <f t="shared" si="53"/>
        <v>43723.999999999149</v>
      </c>
      <c r="C3304">
        <v>83</v>
      </c>
      <c r="D3304">
        <v>80</v>
      </c>
      <c r="E3304">
        <v>80</v>
      </c>
      <c r="F3304">
        <v>87</v>
      </c>
    </row>
    <row r="3305" spans="1:6" x14ac:dyDescent="0.4">
      <c r="B3305" s="1">
        <f t="shared" si="53"/>
        <v>43724.041666665813</v>
      </c>
      <c r="C3305">
        <v>86</v>
      </c>
      <c r="D3305">
        <v>82</v>
      </c>
      <c r="E3305">
        <v>83</v>
      </c>
      <c r="F3305">
        <v>87</v>
      </c>
    </row>
    <row r="3306" spans="1:6" x14ac:dyDescent="0.4">
      <c r="B3306" s="1">
        <f t="shared" si="53"/>
        <v>43724.083333332477</v>
      </c>
      <c r="C3306">
        <v>88</v>
      </c>
      <c r="D3306">
        <v>84</v>
      </c>
      <c r="E3306">
        <v>84</v>
      </c>
      <c r="F3306">
        <v>79</v>
      </c>
    </row>
    <row r="3307" spans="1:6" x14ac:dyDescent="0.4">
      <c r="B3307" s="1">
        <f t="shared" si="53"/>
        <v>43724.124999999141</v>
      </c>
      <c r="C3307">
        <v>89</v>
      </c>
      <c r="D3307">
        <v>84</v>
      </c>
      <c r="E3307">
        <v>85</v>
      </c>
      <c r="F3307">
        <v>76</v>
      </c>
    </row>
    <row r="3308" spans="1:6" x14ac:dyDescent="0.4">
      <c r="B3308" s="1">
        <f t="shared" si="53"/>
        <v>43724.166666665806</v>
      </c>
      <c r="C3308">
        <v>89</v>
      </c>
      <c r="D3308">
        <v>84</v>
      </c>
      <c r="E3308">
        <v>85</v>
      </c>
      <c r="F3308">
        <v>75</v>
      </c>
    </row>
    <row r="3309" spans="1:6" x14ac:dyDescent="0.4">
      <c r="B3309" s="1">
        <f t="shared" si="53"/>
        <v>43724.20833333247</v>
      </c>
      <c r="C3309">
        <v>88</v>
      </c>
      <c r="D3309">
        <v>84</v>
      </c>
      <c r="E3309">
        <v>85</v>
      </c>
      <c r="F3309">
        <v>68</v>
      </c>
    </row>
    <row r="3310" spans="1:6" x14ac:dyDescent="0.4">
      <c r="B3310" s="1">
        <f t="shared" si="53"/>
        <v>43724.249999999134</v>
      </c>
      <c r="C3310">
        <v>87</v>
      </c>
      <c r="D3310">
        <v>84</v>
      </c>
      <c r="E3310">
        <v>85</v>
      </c>
      <c r="F3310">
        <v>69</v>
      </c>
    </row>
    <row r="3311" spans="1:6" x14ac:dyDescent="0.4">
      <c r="B3311" s="1">
        <f t="shared" si="53"/>
        <v>43724.291666665798</v>
      </c>
      <c r="C3311">
        <v>83</v>
      </c>
      <c r="D3311">
        <v>81</v>
      </c>
      <c r="E3311">
        <v>81</v>
      </c>
      <c r="F3311">
        <v>69</v>
      </c>
    </row>
    <row r="3312" spans="1:6" x14ac:dyDescent="0.4">
      <c r="B3312" s="1">
        <f t="shared" si="53"/>
        <v>43724.333333332463</v>
      </c>
      <c r="C3312">
        <v>79</v>
      </c>
      <c r="D3312">
        <v>77</v>
      </c>
      <c r="E3312">
        <v>77</v>
      </c>
      <c r="F3312">
        <v>60</v>
      </c>
    </row>
    <row r="3313" spans="1:6" x14ac:dyDescent="0.4">
      <c r="B3313" s="1">
        <f t="shared" si="53"/>
        <v>43724.374999999127</v>
      </c>
      <c r="C3313">
        <v>76</v>
      </c>
      <c r="D3313">
        <v>73</v>
      </c>
      <c r="E3313">
        <v>74</v>
      </c>
      <c r="F3313">
        <v>54</v>
      </c>
    </row>
    <row r="3314" spans="1:6" x14ac:dyDescent="0.4">
      <c r="A3314" s="1">
        <f>B3314-"1:00"</f>
        <v>43724.374999999127</v>
      </c>
      <c r="B3314" s="1">
        <f t="shared" si="53"/>
        <v>43724.416666665791</v>
      </c>
      <c r="C3314">
        <v>74</v>
      </c>
      <c r="D3314">
        <v>70</v>
      </c>
      <c r="E3314">
        <v>71</v>
      </c>
      <c r="F3314">
        <v>53</v>
      </c>
    </row>
    <row r="3315" spans="1:6" x14ac:dyDescent="0.4">
      <c r="B3315" s="1">
        <f t="shared" si="53"/>
        <v>43724.458333332455</v>
      </c>
      <c r="C3315">
        <v>73</v>
      </c>
      <c r="D3315">
        <v>69</v>
      </c>
      <c r="E3315">
        <v>70</v>
      </c>
      <c r="F3315">
        <v>50</v>
      </c>
    </row>
    <row r="3316" spans="1:6" x14ac:dyDescent="0.4">
      <c r="B3316" s="1">
        <f t="shared" si="53"/>
        <v>43724.49999999912</v>
      </c>
      <c r="C3316">
        <v>73</v>
      </c>
      <c r="D3316">
        <v>69</v>
      </c>
      <c r="E3316">
        <v>70</v>
      </c>
      <c r="F3316">
        <v>52</v>
      </c>
    </row>
    <row r="3317" spans="1:6" x14ac:dyDescent="0.4">
      <c r="B3317" s="1">
        <f t="shared" si="53"/>
        <v>43724.541666665784</v>
      </c>
      <c r="C3317">
        <v>74</v>
      </c>
      <c r="D3317">
        <v>70</v>
      </c>
      <c r="E3317">
        <v>71</v>
      </c>
      <c r="F3317">
        <v>53</v>
      </c>
    </row>
    <row r="3318" spans="1:6" x14ac:dyDescent="0.4">
      <c r="B3318" s="1">
        <f t="shared" si="53"/>
        <v>43724.583333332448</v>
      </c>
      <c r="C3318">
        <v>74</v>
      </c>
      <c r="D3318">
        <v>71</v>
      </c>
      <c r="E3318">
        <v>72</v>
      </c>
      <c r="F3318">
        <v>55</v>
      </c>
    </row>
    <row r="3319" spans="1:6" x14ac:dyDescent="0.4">
      <c r="B3319" s="1">
        <f t="shared" si="53"/>
        <v>43724.624999999112</v>
      </c>
      <c r="C3319">
        <v>73</v>
      </c>
      <c r="D3319">
        <v>71</v>
      </c>
      <c r="E3319">
        <v>72</v>
      </c>
      <c r="F3319">
        <v>56</v>
      </c>
    </row>
    <row r="3320" spans="1:6" x14ac:dyDescent="0.4">
      <c r="B3320" s="1">
        <f t="shared" si="53"/>
        <v>43724.666666665777</v>
      </c>
      <c r="C3320">
        <v>74</v>
      </c>
      <c r="D3320">
        <v>72</v>
      </c>
      <c r="E3320">
        <v>73</v>
      </c>
      <c r="F3320">
        <v>60</v>
      </c>
    </row>
    <row r="3321" spans="1:6" x14ac:dyDescent="0.4">
      <c r="B3321" s="1">
        <f t="shared" si="53"/>
        <v>43724.708333332441</v>
      </c>
      <c r="C3321">
        <v>75</v>
      </c>
      <c r="D3321">
        <v>74</v>
      </c>
      <c r="E3321">
        <v>75</v>
      </c>
      <c r="F3321">
        <v>63</v>
      </c>
    </row>
    <row r="3322" spans="1:6" x14ac:dyDescent="0.4">
      <c r="B3322" s="1">
        <f t="shared" si="53"/>
        <v>43724.749999999105</v>
      </c>
      <c r="C3322">
        <v>78</v>
      </c>
      <c r="D3322">
        <v>76</v>
      </c>
      <c r="E3322">
        <v>77</v>
      </c>
      <c r="F3322">
        <v>65</v>
      </c>
    </row>
    <row r="3323" spans="1:6" x14ac:dyDescent="0.4">
      <c r="B3323" s="1">
        <f t="shared" si="53"/>
        <v>43724.791666665769</v>
      </c>
      <c r="C3323">
        <v>80</v>
      </c>
      <c r="D3323">
        <v>78</v>
      </c>
      <c r="E3323">
        <v>79</v>
      </c>
      <c r="F3323">
        <v>65</v>
      </c>
    </row>
    <row r="3324" spans="1:6" x14ac:dyDescent="0.4">
      <c r="B3324" s="1">
        <f t="shared" si="53"/>
        <v>43724.833333332434</v>
      </c>
      <c r="C3324">
        <v>82</v>
      </c>
      <c r="D3324">
        <v>80</v>
      </c>
      <c r="E3324">
        <v>80</v>
      </c>
      <c r="F3324">
        <v>65</v>
      </c>
    </row>
    <row r="3325" spans="1:6" x14ac:dyDescent="0.4">
      <c r="B3325" s="1">
        <f t="shared" si="53"/>
        <v>43724.874999999098</v>
      </c>
      <c r="C3325">
        <v>84</v>
      </c>
      <c r="D3325">
        <v>81</v>
      </c>
      <c r="E3325">
        <v>82</v>
      </c>
      <c r="F3325">
        <v>67</v>
      </c>
    </row>
    <row r="3326" spans="1:6" x14ac:dyDescent="0.4">
      <c r="A3326" s="1">
        <f>B3326-"1:00"</f>
        <v>43724.874999999098</v>
      </c>
      <c r="B3326" s="1">
        <f t="shared" si="53"/>
        <v>43724.916666665762</v>
      </c>
      <c r="C3326">
        <v>84</v>
      </c>
      <c r="D3326">
        <v>82</v>
      </c>
      <c r="E3326">
        <v>82</v>
      </c>
      <c r="F3326">
        <v>68</v>
      </c>
    </row>
    <row r="3327" spans="1:6" x14ac:dyDescent="0.4">
      <c r="B3327" s="1">
        <f t="shared" si="53"/>
        <v>43724.958333332426</v>
      </c>
      <c r="C3327">
        <v>85</v>
      </c>
      <c r="D3327">
        <v>82</v>
      </c>
      <c r="E3327">
        <v>83</v>
      </c>
      <c r="F3327">
        <v>72</v>
      </c>
    </row>
    <row r="3328" spans="1:6" x14ac:dyDescent="0.4">
      <c r="B3328" s="1">
        <f t="shared" si="53"/>
        <v>43724.999999999091</v>
      </c>
      <c r="C3328">
        <v>86</v>
      </c>
      <c r="D3328">
        <v>83</v>
      </c>
      <c r="E3328">
        <v>84</v>
      </c>
      <c r="F3328">
        <v>76</v>
      </c>
    </row>
    <row r="3329" spans="1:6" x14ac:dyDescent="0.4">
      <c r="B3329" s="1">
        <f t="shared" si="53"/>
        <v>43725.041666665755</v>
      </c>
      <c r="C3329">
        <v>87</v>
      </c>
      <c r="D3329">
        <v>84</v>
      </c>
      <c r="E3329">
        <v>84</v>
      </c>
      <c r="F3329">
        <v>84</v>
      </c>
    </row>
    <row r="3330" spans="1:6" x14ac:dyDescent="0.4">
      <c r="B3330" s="1">
        <f t="shared" si="53"/>
        <v>43725.083333332419</v>
      </c>
      <c r="C3330">
        <v>88</v>
      </c>
      <c r="D3330">
        <v>85</v>
      </c>
      <c r="E3330">
        <v>85</v>
      </c>
      <c r="F3330">
        <v>85</v>
      </c>
    </row>
    <row r="3331" spans="1:6" x14ac:dyDescent="0.4">
      <c r="B3331" s="1">
        <f t="shared" si="53"/>
        <v>43725.124999999083</v>
      </c>
      <c r="C3331">
        <v>88</v>
      </c>
      <c r="D3331">
        <v>85</v>
      </c>
      <c r="E3331">
        <v>85</v>
      </c>
      <c r="F3331">
        <v>80</v>
      </c>
    </row>
    <row r="3332" spans="1:6" x14ac:dyDescent="0.4">
      <c r="B3332" s="1">
        <f t="shared" si="53"/>
        <v>43725.166666665747</v>
      </c>
      <c r="C3332">
        <v>89</v>
      </c>
      <c r="D3332">
        <v>84</v>
      </c>
      <c r="E3332">
        <v>85</v>
      </c>
      <c r="F3332">
        <v>81</v>
      </c>
    </row>
    <row r="3333" spans="1:6" x14ac:dyDescent="0.4">
      <c r="B3333" s="1">
        <f t="shared" si="53"/>
        <v>43725.208333332412</v>
      </c>
      <c r="C3333">
        <v>88</v>
      </c>
      <c r="D3333">
        <v>83</v>
      </c>
      <c r="E3333">
        <v>85</v>
      </c>
      <c r="F3333">
        <v>83</v>
      </c>
    </row>
    <row r="3334" spans="1:6" x14ac:dyDescent="0.4">
      <c r="B3334" s="1">
        <f t="shared" si="53"/>
        <v>43725.249999999076</v>
      </c>
      <c r="C3334">
        <v>88</v>
      </c>
      <c r="D3334">
        <v>83</v>
      </c>
      <c r="E3334">
        <v>84</v>
      </c>
      <c r="F3334">
        <v>85</v>
      </c>
    </row>
    <row r="3335" spans="1:6" x14ac:dyDescent="0.4">
      <c r="B3335" s="1">
        <f t="shared" si="53"/>
        <v>43725.29166666574</v>
      </c>
      <c r="C3335">
        <v>84</v>
      </c>
      <c r="D3335">
        <v>80</v>
      </c>
      <c r="E3335">
        <v>81</v>
      </c>
      <c r="F3335">
        <v>77</v>
      </c>
    </row>
    <row r="3336" spans="1:6" x14ac:dyDescent="0.4">
      <c r="B3336" s="1">
        <f t="shared" si="53"/>
        <v>43725.333333332404</v>
      </c>
      <c r="C3336">
        <v>80</v>
      </c>
      <c r="D3336">
        <v>77</v>
      </c>
      <c r="E3336">
        <v>78</v>
      </c>
      <c r="F3336">
        <v>70</v>
      </c>
    </row>
    <row r="3337" spans="1:6" x14ac:dyDescent="0.4">
      <c r="B3337" s="1">
        <f t="shared" si="53"/>
        <v>43725.374999999069</v>
      </c>
      <c r="C3337">
        <v>76</v>
      </c>
      <c r="D3337">
        <v>73</v>
      </c>
      <c r="E3337">
        <v>74</v>
      </c>
      <c r="F3337">
        <v>58</v>
      </c>
    </row>
    <row r="3338" spans="1:6" x14ac:dyDescent="0.4">
      <c r="A3338" s="1">
        <f>B3338-"1:00"</f>
        <v>43725.374999999069</v>
      </c>
      <c r="B3338" s="1">
        <f t="shared" si="53"/>
        <v>43725.416666665733</v>
      </c>
      <c r="C3338">
        <v>71</v>
      </c>
      <c r="D3338">
        <v>68</v>
      </c>
      <c r="E3338">
        <v>69</v>
      </c>
      <c r="F3338">
        <v>54</v>
      </c>
    </row>
    <row r="3339" spans="1:6" x14ac:dyDescent="0.4">
      <c r="B3339" s="1">
        <f t="shared" si="53"/>
        <v>43725.458333332397</v>
      </c>
      <c r="C3339">
        <v>68</v>
      </c>
      <c r="D3339">
        <v>66</v>
      </c>
      <c r="E3339">
        <v>66</v>
      </c>
      <c r="F3339">
        <v>51</v>
      </c>
    </row>
    <row r="3340" spans="1:6" x14ac:dyDescent="0.4">
      <c r="B3340" s="1">
        <f t="shared" ref="B3340:B3403" si="54">B3339+"1:00"</f>
        <v>43725.499999999061</v>
      </c>
      <c r="C3340">
        <v>67</v>
      </c>
      <c r="D3340">
        <v>64</v>
      </c>
      <c r="E3340">
        <v>65</v>
      </c>
      <c r="F3340">
        <v>58</v>
      </c>
    </row>
    <row r="3341" spans="1:6" x14ac:dyDescent="0.4">
      <c r="B3341" s="1">
        <f t="shared" si="54"/>
        <v>43725.541666665726</v>
      </c>
      <c r="C3341">
        <v>66</v>
      </c>
      <c r="D3341">
        <v>63</v>
      </c>
      <c r="E3341">
        <v>64</v>
      </c>
      <c r="F3341">
        <v>60</v>
      </c>
    </row>
    <row r="3342" spans="1:6" x14ac:dyDescent="0.4">
      <c r="B3342" s="1">
        <f t="shared" si="54"/>
        <v>43725.58333333239</v>
      </c>
      <c r="C3342">
        <v>66</v>
      </c>
      <c r="D3342">
        <v>64</v>
      </c>
      <c r="E3342">
        <v>64</v>
      </c>
      <c r="F3342">
        <v>53</v>
      </c>
    </row>
    <row r="3343" spans="1:6" x14ac:dyDescent="0.4">
      <c r="B3343" s="1">
        <f t="shared" si="54"/>
        <v>43725.624999999054</v>
      </c>
      <c r="C3343">
        <v>67</v>
      </c>
      <c r="D3343">
        <v>65</v>
      </c>
      <c r="E3343">
        <v>65</v>
      </c>
      <c r="F3343">
        <v>63</v>
      </c>
    </row>
    <row r="3344" spans="1:6" x14ac:dyDescent="0.4">
      <c r="B3344" s="1">
        <f t="shared" si="54"/>
        <v>43725.666666665718</v>
      </c>
      <c r="C3344">
        <v>69</v>
      </c>
      <c r="D3344">
        <v>66</v>
      </c>
      <c r="E3344">
        <v>67</v>
      </c>
      <c r="F3344">
        <v>63</v>
      </c>
    </row>
    <row r="3345" spans="1:6" x14ac:dyDescent="0.4">
      <c r="B3345" s="1">
        <f t="shared" si="54"/>
        <v>43725.708333332383</v>
      </c>
      <c r="C3345">
        <v>71</v>
      </c>
      <c r="D3345">
        <v>69</v>
      </c>
      <c r="E3345">
        <v>69</v>
      </c>
      <c r="F3345">
        <v>64</v>
      </c>
    </row>
    <row r="3346" spans="1:6" x14ac:dyDescent="0.4">
      <c r="B3346" s="1">
        <f t="shared" si="54"/>
        <v>43725.749999999047</v>
      </c>
      <c r="C3346">
        <v>77</v>
      </c>
      <c r="D3346">
        <v>74</v>
      </c>
      <c r="E3346">
        <v>74</v>
      </c>
      <c r="F3346">
        <v>69</v>
      </c>
    </row>
    <row r="3347" spans="1:6" x14ac:dyDescent="0.4">
      <c r="B3347" s="1">
        <f t="shared" si="54"/>
        <v>43725.791666665711</v>
      </c>
      <c r="C3347">
        <v>81</v>
      </c>
      <c r="D3347">
        <v>77</v>
      </c>
      <c r="E3347">
        <v>78</v>
      </c>
      <c r="F3347">
        <v>72</v>
      </c>
    </row>
    <row r="3348" spans="1:6" x14ac:dyDescent="0.4">
      <c r="B3348" s="1">
        <f t="shared" si="54"/>
        <v>43725.833333332375</v>
      </c>
      <c r="C3348">
        <v>83</v>
      </c>
      <c r="D3348">
        <v>79</v>
      </c>
      <c r="E3348">
        <v>80</v>
      </c>
      <c r="F3348">
        <v>73</v>
      </c>
    </row>
    <row r="3349" spans="1:6" x14ac:dyDescent="0.4">
      <c r="B3349" s="1">
        <f t="shared" si="54"/>
        <v>43725.87499999904</v>
      </c>
      <c r="C3349">
        <v>85</v>
      </c>
      <c r="D3349">
        <v>80</v>
      </c>
      <c r="E3349">
        <v>81</v>
      </c>
      <c r="F3349">
        <v>80</v>
      </c>
    </row>
    <row r="3350" spans="1:6" x14ac:dyDescent="0.4">
      <c r="A3350" s="1">
        <f>B3350-"1:00"</f>
        <v>43725.87499999904</v>
      </c>
      <c r="B3350" s="1">
        <f t="shared" si="54"/>
        <v>43725.916666665704</v>
      </c>
      <c r="C3350">
        <v>88</v>
      </c>
      <c r="D3350">
        <v>82</v>
      </c>
      <c r="E3350">
        <v>84</v>
      </c>
      <c r="F3350">
        <v>81</v>
      </c>
    </row>
    <row r="3351" spans="1:6" x14ac:dyDescent="0.4">
      <c r="B3351" s="1">
        <f t="shared" si="54"/>
        <v>43725.958333332368</v>
      </c>
      <c r="C3351">
        <v>89</v>
      </c>
      <c r="D3351">
        <v>83</v>
      </c>
      <c r="E3351">
        <v>84</v>
      </c>
      <c r="F3351">
        <v>81</v>
      </c>
    </row>
    <row r="3352" spans="1:6" x14ac:dyDescent="0.4">
      <c r="B3352" s="1">
        <f t="shared" si="54"/>
        <v>43725.999999999032</v>
      </c>
      <c r="C3352">
        <v>91</v>
      </c>
      <c r="D3352">
        <v>85</v>
      </c>
      <c r="E3352">
        <v>86</v>
      </c>
      <c r="F3352">
        <v>88</v>
      </c>
    </row>
    <row r="3353" spans="1:6" x14ac:dyDescent="0.4">
      <c r="B3353" s="1">
        <f t="shared" si="54"/>
        <v>43726.041666665697</v>
      </c>
      <c r="C3353">
        <v>93</v>
      </c>
      <c r="D3353">
        <v>88</v>
      </c>
      <c r="E3353">
        <v>89</v>
      </c>
      <c r="F3353">
        <v>86</v>
      </c>
    </row>
    <row r="3354" spans="1:6" x14ac:dyDescent="0.4">
      <c r="B3354" s="1">
        <f t="shared" si="54"/>
        <v>43726.083333332361</v>
      </c>
      <c r="C3354">
        <v>94</v>
      </c>
      <c r="D3354">
        <v>90</v>
      </c>
      <c r="E3354">
        <v>91</v>
      </c>
      <c r="F3354">
        <v>87</v>
      </c>
    </row>
    <row r="3355" spans="1:6" x14ac:dyDescent="0.4">
      <c r="B3355" s="1">
        <f t="shared" si="54"/>
        <v>43726.124999999025</v>
      </c>
      <c r="C3355">
        <v>94</v>
      </c>
      <c r="D3355">
        <v>92</v>
      </c>
      <c r="E3355">
        <v>92</v>
      </c>
      <c r="F3355">
        <v>83</v>
      </c>
    </row>
    <row r="3356" spans="1:6" x14ac:dyDescent="0.4">
      <c r="B3356" s="1">
        <f t="shared" si="54"/>
        <v>43726.166666665689</v>
      </c>
      <c r="C3356">
        <v>94</v>
      </c>
      <c r="D3356">
        <v>91</v>
      </c>
      <c r="E3356">
        <v>91</v>
      </c>
      <c r="F3356">
        <v>81</v>
      </c>
    </row>
    <row r="3357" spans="1:6" x14ac:dyDescent="0.4">
      <c r="B3357" s="1">
        <f t="shared" si="54"/>
        <v>43726.208333332354</v>
      </c>
      <c r="C3357">
        <v>94</v>
      </c>
      <c r="D3357">
        <v>91</v>
      </c>
      <c r="E3357">
        <v>92</v>
      </c>
      <c r="F3357">
        <v>97</v>
      </c>
    </row>
    <row r="3358" spans="1:6" x14ac:dyDescent="0.4">
      <c r="B3358" s="1">
        <f t="shared" si="54"/>
        <v>43726.249999999018</v>
      </c>
      <c r="C3358">
        <v>94</v>
      </c>
      <c r="D3358">
        <v>91</v>
      </c>
      <c r="E3358">
        <v>92</v>
      </c>
      <c r="F3358">
        <v>98</v>
      </c>
    </row>
    <row r="3359" spans="1:6" x14ac:dyDescent="0.4">
      <c r="B3359" s="1">
        <f t="shared" si="54"/>
        <v>43726.291666665682</v>
      </c>
      <c r="C3359">
        <v>92</v>
      </c>
      <c r="D3359">
        <v>90</v>
      </c>
      <c r="E3359">
        <v>90</v>
      </c>
      <c r="F3359">
        <v>97</v>
      </c>
    </row>
    <row r="3360" spans="1:6" x14ac:dyDescent="0.4">
      <c r="B3360" s="1">
        <f t="shared" si="54"/>
        <v>43726.333333332346</v>
      </c>
      <c r="C3360">
        <v>89</v>
      </c>
      <c r="D3360">
        <v>88</v>
      </c>
      <c r="E3360">
        <v>88</v>
      </c>
      <c r="F3360">
        <v>90</v>
      </c>
    </row>
    <row r="3361" spans="1:6" x14ac:dyDescent="0.4">
      <c r="B3361" s="1">
        <f t="shared" si="54"/>
        <v>43726.37499999901</v>
      </c>
      <c r="C3361">
        <v>85</v>
      </c>
      <c r="D3361">
        <v>86</v>
      </c>
      <c r="E3361">
        <v>85</v>
      </c>
      <c r="F3361">
        <v>92</v>
      </c>
    </row>
    <row r="3362" spans="1:6" x14ac:dyDescent="0.4">
      <c r="A3362" s="1">
        <f>B3362-"1:00"</f>
        <v>43726.37499999901</v>
      </c>
      <c r="B3362" s="1">
        <f t="shared" si="54"/>
        <v>43726.416666665675</v>
      </c>
      <c r="C3362">
        <v>93</v>
      </c>
      <c r="D3362">
        <v>92</v>
      </c>
      <c r="E3362">
        <v>92</v>
      </c>
      <c r="F3362">
        <v>97</v>
      </c>
    </row>
    <row r="3363" spans="1:6" x14ac:dyDescent="0.4">
      <c r="B3363" s="1">
        <f t="shared" si="54"/>
        <v>43726.458333332339</v>
      </c>
      <c r="C3363">
        <v>92</v>
      </c>
      <c r="D3363">
        <v>92</v>
      </c>
      <c r="E3363">
        <v>92</v>
      </c>
      <c r="F3363">
        <v>96</v>
      </c>
    </row>
    <row r="3364" spans="1:6" x14ac:dyDescent="0.4">
      <c r="B3364" s="1">
        <f t="shared" si="54"/>
        <v>43726.499999999003</v>
      </c>
      <c r="C3364">
        <v>88</v>
      </c>
      <c r="D3364">
        <v>89</v>
      </c>
      <c r="E3364">
        <v>89</v>
      </c>
      <c r="F3364">
        <v>91</v>
      </c>
    </row>
    <row r="3365" spans="1:6" x14ac:dyDescent="0.4">
      <c r="B3365" s="1">
        <f t="shared" si="54"/>
        <v>43726.541666665667</v>
      </c>
      <c r="C3365">
        <v>81</v>
      </c>
      <c r="D3365">
        <v>84</v>
      </c>
      <c r="E3365">
        <v>84</v>
      </c>
      <c r="F3365">
        <v>87</v>
      </c>
    </row>
    <row r="3366" spans="1:6" x14ac:dyDescent="0.4">
      <c r="B3366" s="1">
        <f t="shared" si="54"/>
        <v>43726.583333332332</v>
      </c>
      <c r="C3366">
        <v>77</v>
      </c>
      <c r="D3366">
        <v>82</v>
      </c>
      <c r="E3366">
        <v>81</v>
      </c>
      <c r="F3366">
        <v>89</v>
      </c>
    </row>
    <row r="3367" spans="1:6" x14ac:dyDescent="0.4">
      <c r="B3367" s="1">
        <f t="shared" si="54"/>
        <v>43726.624999998996</v>
      </c>
      <c r="C3367">
        <v>73</v>
      </c>
      <c r="D3367">
        <v>80</v>
      </c>
      <c r="E3367">
        <v>80</v>
      </c>
      <c r="F3367">
        <v>86</v>
      </c>
    </row>
    <row r="3368" spans="1:6" x14ac:dyDescent="0.4">
      <c r="B3368" s="1">
        <f t="shared" si="54"/>
        <v>43726.66666666566</v>
      </c>
      <c r="C3368">
        <v>70</v>
      </c>
      <c r="D3368">
        <v>77</v>
      </c>
      <c r="E3368">
        <v>76</v>
      </c>
      <c r="F3368">
        <v>61</v>
      </c>
    </row>
    <row r="3369" spans="1:6" x14ac:dyDescent="0.4">
      <c r="B3369" s="1">
        <f t="shared" si="54"/>
        <v>43726.708333332324</v>
      </c>
      <c r="C3369">
        <v>67</v>
      </c>
      <c r="D3369">
        <v>73</v>
      </c>
      <c r="E3369">
        <v>73</v>
      </c>
      <c r="F3369">
        <v>59</v>
      </c>
    </row>
    <row r="3370" spans="1:6" x14ac:dyDescent="0.4">
      <c r="B3370" s="1">
        <f t="shared" si="54"/>
        <v>43726.749999998989</v>
      </c>
      <c r="C3370">
        <v>69</v>
      </c>
      <c r="D3370">
        <v>71</v>
      </c>
      <c r="E3370">
        <v>71</v>
      </c>
      <c r="F3370">
        <v>63</v>
      </c>
    </row>
    <row r="3371" spans="1:6" x14ac:dyDescent="0.4">
      <c r="B3371" s="1">
        <f t="shared" si="54"/>
        <v>43726.791666665653</v>
      </c>
      <c r="C3371">
        <v>72</v>
      </c>
      <c r="D3371">
        <v>70</v>
      </c>
      <c r="E3371">
        <v>71</v>
      </c>
      <c r="F3371">
        <v>66</v>
      </c>
    </row>
    <row r="3372" spans="1:6" x14ac:dyDescent="0.4">
      <c r="B3372" s="1">
        <f t="shared" si="54"/>
        <v>43726.833333332317</v>
      </c>
      <c r="C3372">
        <v>75</v>
      </c>
      <c r="D3372">
        <v>72</v>
      </c>
      <c r="E3372">
        <v>72</v>
      </c>
      <c r="F3372">
        <v>68</v>
      </c>
    </row>
    <row r="3373" spans="1:6" x14ac:dyDescent="0.4">
      <c r="B3373" s="1">
        <f t="shared" si="54"/>
        <v>43726.874999998981</v>
      </c>
      <c r="C3373">
        <v>77</v>
      </c>
      <c r="D3373">
        <v>73</v>
      </c>
      <c r="E3373">
        <v>74</v>
      </c>
      <c r="F3373">
        <v>70</v>
      </c>
    </row>
    <row r="3374" spans="1:6" x14ac:dyDescent="0.4">
      <c r="A3374" s="1">
        <f>B3374-"1:00"</f>
        <v>43726.874999998981</v>
      </c>
      <c r="B3374" s="1">
        <f t="shared" si="54"/>
        <v>43726.916666665646</v>
      </c>
      <c r="C3374">
        <v>76</v>
      </c>
      <c r="D3374">
        <v>72</v>
      </c>
      <c r="E3374">
        <v>73</v>
      </c>
      <c r="F3374">
        <v>71</v>
      </c>
    </row>
    <row r="3375" spans="1:6" x14ac:dyDescent="0.4">
      <c r="B3375" s="1">
        <f t="shared" si="54"/>
        <v>43726.95833333231</v>
      </c>
      <c r="C3375">
        <v>75</v>
      </c>
      <c r="D3375">
        <v>72</v>
      </c>
      <c r="E3375">
        <v>73</v>
      </c>
      <c r="F3375">
        <v>69</v>
      </c>
    </row>
    <row r="3376" spans="1:6" x14ac:dyDescent="0.4">
      <c r="B3376" s="1">
        <f t="shared" si="54"/>
        <v>43726.999999998974</v>
      </c>
      <c r="C3376">
        <v>75</v>
      </c>
      <c r="D3376">
        <v>71</v>
      </c>
      <c r="E3376">
        <v>72</v>
      </c>
      <c r="F3376">
        <v>73</v>
      </c>
    </row>
    <row r="3377" spans="1:6" x14ac:dyDescent="0.4">
      <c r="B3377" s="1">
        <f t="shared" si="54"/>
        <v>43727.041666665638</v>
      </c>
      <c r="C3377">
        <v>73</v>
      </c>
      <c r="D3377">
        <v>70</v>
      </c>
      <c r="E3377">
        <v>71</v>
      </c>
      <c r="F3377">
        <v>74</v>
      </c>
    </row>
    <row r="3378" spans="1:6" x14ac:dyDescent="0.4">
      <c r="B3378" s="1">
        <f t="shared" si="54"/>
        <v>43727.083333332303</v>
      </c>
      <c r="C3378">
        <v>72</v>
      </c>
      <c r="D3378">
        <v>69</v>
      </c>
      <c r="E3378">
        <v>70</v>
      </c>
      <c r="F3378">
        <v>83</v>
      </c>
    </row>
    <row r="3379" spans="1:6" x14ac:dyDescent="0.4">
      <c r="B3379" s="1">
        <f t="shared" si="54"/>
        <v>43727.124999998967</v>
      </c>
      <c r="C3379">
        <v>69</v>
      </c>
      <c r="D3379">
        <v>67</v>
      </c>
      <c r="E3379">
        <v>68</v>
      </c>
      <c r="F3379">
        <v>67</v>
      </c>
    </row>
    <row r="3380" spans="1:6" x14ac:dyDescent="0.4">
      <c r="B3380" s="1">
        <f t="shared" si="54"/>
        <v>43727.166666665631</v>
      </c>
      <c r="C3380">
        <v>69</v>
      </c>
      <c r="D3380">
        <v>67</v>
      </c>
      <c r="E3380">
        <v>67</v>
      </c>
      <c r="F3380">
        <v>67</v>
      </c>
    </row>
    <row r="3381" spans="1:6" x14ac:dyDescent="0.4">
      <c r="B3381" s="1">
        <f t="shared" si="54"/>
        <v>43727.208333332295</v>
      </c>
      <c r="C3381">
        <v>73</v>
      </c>
      <c r="D3381">
        <v>69</v>
      </c>
      <c r="E3381">
        <v>69</v>
      </c>
      <c r="F3381">
        <v>60</v>
      </c>
    </row>
    <row r="3382" spans="1:6" x14ac:dyDescent="0.4">
      <c r="B3382" s="1">
        <f t="shared" si="54"/>
        <v>43727.24999999896</v>
      </c>
      <c r="C3382">
        <v>78</v>
      </c>
      <c r="D3382">
        <v>74</v>
      </c>
      <c r="E3382">
        <v>74</v>
      </c>
      <c r="F3382">
        <v>69</v>
      </c>
    </row>
    <row r="3383" spans="1:6" x14ac:dyDescent="0.4">
      <c r="B3383" s="1">
        <f t="shared" si="54"/>
        <v>43727.291666665624</v>
      </c>
      <c r="C3383">
        <v>78</v>
      </c>
      <c r="D3383">
        <v>75</v>
      </c>
      <c r="E3383">
        <v>75</v>
      </c>
      <c r="F3383">
        <v>68</v>
      </c>
    </row>
    <row r="3384" spans="1:6" x14ac:dyDescent="0.4">
      <c r="B3384" s="1">
        <f t="shared" si="54"/>
        <v>43727.333333332288</v>
      </c>
      <c r="C3384">
        <v>74</v>
      </c>
      <c r="D3384">
        <v>72</v>
      </c>
      <c r="E3384">
        <v>73</v>
      </c>
      <c r="F3384">
        <v>61</v>
      </c>
    </row>
    <row r="3385" spans="1:6" x14ac:dyDescent="0.4">
      <c r="B3385" s="1">
        <f t="shared" si="54"/>
        <v>43727.374999998952</v>
      </c>
      <c r="C3385">
        <v>68</v>
      </c>
      <c r="D3385">
        <v>67</v>
      </c>
      <c r="E3385">
        <v>68</v>
      </c>
      <c r="F3385">
        <v>56</v>
      </c>
    </row>
    <row r="3386" spans="1:6" x14ac:dyDescent="0.4">
      <c r="A3386" s="1">
        <f>B3386-"1:00"</f>
        <v>43727.374999998952</v>
      </c>
      <c r="B3386" s="1">
        <f t="shared" si="54"/>
        <v>43727.416666665617</v>
      </c>
      <c r="C3386">
        <v>63</v>
      </c>
      <c r="D3386">
        <v>62</v>
      </c>
      <c r="E3386">
        <v>62</v>
      </c>
      <c r="F3386">
        <v>49</v>
      </c>
    </row>
    <row r="3387" spans="1:6" x14ac:dyDescent="0.4">
      <c r="B3387" s="1">
        <f t="shared" si="54"/>
        <v>43727.458333332281</v>
      </c>
      <c r="C3387">
        <v>56</v>
      </c>
      <c r="D3387">
        <v>57</v>
      </c>
      <c r="E3387">
        <v>57</v>
      </c>
      <c r="F3387">
        <v>42</v>
      </c>
    </row>
    <row r="3388" spans="1:6" x14ac:dyDescent="0.4">
      <c r="B3388" s="1">
        <f t="shared" si="54"/>
        <v>43727.499999998945</v>
      </c>
      <c r="C3388">
        <v>51</v>
      </c>
      <c r="D3388">
        <v>51</v>
      </c>
      <c r="E3388">
        <v>52</v>
      </c>
      <c r="F3388">
        <v>42</v>
      </c>
    </row>
    <row r="3389" spans="1:6" x14ac:dyDescent="0.4">
      <c r="B3389" s="1">
        <f t="shared" si="54"/>
        <v>43727.541666665609</v>
      </c>
      <c r="C3389">
        <v>48</v>
      </c>
      <c r="D3389">
        <v>48</v>
      </c>
      <c r="E3389">
        <v>48</v>
      </c>
      <c r="F3389">
        <v>39</v>
      </c>
    </row>
    <row r="3390" spans="1:6" x14ac:dyDescent="0.4">
      <c r="B3390" s="1">
        <f t="shared" si="54"/>
        <v>43727.583333332273</v>
      </c>
      <c r="C3390">
        <v>48</v>
      </c>
      <c r="D3390">
        <v>47</v>
      </c>
      <c r="E3390">
        <v>48</v>
      </c>
      <c r="F3390">
        <v>37</v>
      </c>
    </row>
    <row r="3391" spans="1:6" x14ac:dyDescent="0.4">
      <c r="B3391" s="1">
        <f t="shared" si="54"/>
        <v>43727.624999998938</v>
      </c>
      <c r="C3391">
        <v>50</v>
      </c>
      <c r="D3391">
        <v>48</v>
      </c>
      <c r="E3391">
        <v>49</v>
      </c>
      <c r="F3391">
        <v>39</v>
      </c>
    </row>
    <row r="3392" spans="1:6" x14ac:dyDescent="0.4">
      <c r="B3392" s="1">
        <f t="shared" si="54"/>
        <v>43727.666666665602</v>
      </c>
      <c r="C3392">
        <v>53</v>
      </c>
      <c r="D3392">
        <v>52</v>
      </c>
      <c r="E3392">
        <v>52</v>
      </c>
      <c r="F3392">
        <v>42</v>
      </c>
    </row>
    <row r="3393" spans="1:6" x14ac:dyDescent="0.4">
      <c r="B3393" s="1">
        <f t="shared" si="54"/>
        <v>43727.708333332266</v>
      </c>
      <c r="C3393">
        <v>56</v>
      </c>
      <c r="D3393">
        <v>55</v>
      </c>
      <c r="E3393">
        <v>56</v>
      </c>
      <c r="F3393">
        <v>44</v>
      </c>
    </row>
    <row r="3394" spans="1:6" x14ac:dyDescent="0.4">
      <c r="B3394" s="1">
        <f t="shared" si="54"/>
        <v>43727.74999999893</v>
      </c>
      <c r="C3394">
        <v>62</v>
      </c>
      <c r="D3394">
        <v>60</v>
      </c>
      <c r="E3394">
        <v>61</v>
      </c>
      <c r="F3394">
        <v>57</v>
      </c>
    </row>
    <row r="3395" spans="1:6" x14ac:dyDescent="0.4">
      <c r="B3395" s="1">
        <f t="shared" si="54"/>
        <v>43727.791666665595</v>
      </c>
      <c r="C3395">
        <v>67</v>
      </c>
      <c r="D3395">
        <v>64</v>
      </c>
      <c r="E3395">
        <v>65</v>
      </c>
      <c r="F3395">
        <v>64</v>
      </c>
    </row>
    <row r="3396" spans="1:6" x14ac:dyDescent="0.4">
      <c r="B3396" s="1">
        <f t="shared" si="54"/>
        <v>43727.833333332259</v>
      </c>
      <c r="C3396">
        <v>72</v>
      </c>
      <c r="D3396">
        <v>68</v>
      </c>
      <c r="E3396">
        <v>69</v>
      </c>
      <c r="F3396">
        <v>69</v>
      </c>
    </row>
    <row r="3397" spans="1:6" x14ac:dyDescent="0.4">
      <c r="B3397" s="1">
        <f t="shared" si="54"/>
        <v>43727.874999998923</v>
      </c>
      <c r="C3397">
        <v>76</v>
      </c>
      <c r="D3397">
        <v>72</v>
      </c>
      <c r="E3397">
        <v>73</v>
      </c>
      <c r="F3397">
        <v>67</v>
      </c>
    </row>
    <row r="3398" spans="1:6" x14ac:dyDescent="0.4">
      <c r="A3398" s="1">
        <f>B3398-"1:00"</f>
        <v>43727.874999998923</v>
      </c>
      <c r="B3398" s="1">
        <f t="shared" si="54"/>
        <v>43727.916666665587</v>
      </c>
      <c r="C3398">
        <v>78</v>
      </c>
      <c r="D3398">
        <v>74</v>
      </c>
      <c r="E3398">
        <v>75</v>
      </c>
      <c r="F3398">
        <v>79</v>
      </c>
    </row>
    <row r="3399" spans="1:6" x14ac:dyDescent="0.4">
      <c r="B3399" s="1">
        <f t="shared" si="54"/>
        <v>43727.958333332252</v>
      </c>
      <c r="C3399">
        <v>81</v>
      </c>
      <c r="D3399">
        <v>77</v>
      </c>
      <c r="E3399">
        <v>78</v>
      </c>
      <c r="F3399">
        <v>82</v>
      </c>
    </row>
    <row r="3400" spans="1:6" x14ac:dyDescent="0.4">
      <c r="B3400" s="1">
        <f t="shared" si="54"/>
        <v>43727.999999998916</v>
      </c>
      <c r="C3400">
        <v>85</v>
      </c>
      <c r="D3400">
        <v>79</v>
      </c>
      <c r="E3400">
        <v>80</v>
      </c>
      <c r="F3400">
        <v>86</v>
      </c>
    </row>
    <row r="3401" spans="1:6" x14ac:dyDescent="0.4">
      <c r="B3401" s="1">
        <f t="shared" si="54"/>
        <v>43728.04166666558</v>
      </c>
      <c r="C3401">
        <v>87</v>
      </c>
      <c r="D3401">
        <v>80</v>
      </c>
      <c r="E3401">
        <v>82</v>
      </c>
      <c r="F3401">
        <v>84</v>
      </c>
    </row>
    <row r="3402" spans="1:6" x14ac:dyDescent="0.4">
      <c r="B3402" s="1">
        <f t="shared" si="54"/>
        <v>43728.083333332244</v>
      </c>
      <c r="C3402">
        <v>89</v>
      </c>
      <c r="D3402">
        <v>82</v>
      </c>
      <c r="E3402">
        <v>83</v>
      </c>
      <c r="F3402">
        <v>78</v>
      </c>
    </row>
    <row r="3403" spans="1:6" x14ac:dyDescent="0.4">
      <c r="B3403" s="1">
        <f t="shared" si="54"/>
        <v>43728.124999998909</v>
      </c>
      <c r="C3403">
        <v>89</v>
      </c>
      <c r="D3403">
        <v>82</v>
      </c>
      <c r="E3403">
        <v>84</v>
      </c>
      <c r="F3403">
        <v>82</v>
      </c>
    </row>
    <row r="3404" spans="1:6" x14ac:dyDescent="0.4">
      <c r="B3404" s="1">
        <f t="shared" ref="B3404:B3467" si="55">B3403+"1:00"</f>
        <v>43728.166666665573</v>
      </c>
      <c r="C3404">
        <v>89</v>
      </c>
      <c r="D3404">
        <v>81</v>
      </c>
      <c r="E3404">
        <v>83</v>
      </c>
      <c r="F3404">
        <v>83</v>
      </c>
    </row>
    <row r="3405" spans="1:6" x14ac:dyDescent="0.4">
      <c r="B3405" s="1">
        <f t="shared" si="55"/>
        <v>43728.208333332237</v>
      </c>
      <c r="C3405">
        <v>87</v>
      </c>
      <c r="D3405">
        <v>80</v>
      </c>
      <c r="E3405">
        <v>81</v>
      </c>
      <c r="F3405">
        <v>91</v>
      </c>
    </row>
    <row r="3406" spans="1:6" x14ac:dyDescent="0.4">
      <c r="B3406" s="1">
        <f t="shared" si="55"/>
        <v>43728.249999998901</v>
      </c>
      <c r="C3406">
        <v>85</v>
      </c>
      <c r="D3406">
        <v>79</v>
      </c>
      <c r="E3406">
        <v>80</v>
      </c>
      <c r="F3406">
        <v>92</v>
      </c>
    </row>
    <row r="3407" spans="1:6" x14ac:dyDescent="0.4">
      <c r="B3407" s="1">
        <f t="shared" si="55"/>
        <v>43728.291666665566</v>
      </c>
      <c r="C3407">
        <v>78</v>
      </c>
      <c r="D3407">
        <v>76</v>
      </c>
      <c r="E3407">
        <v>76</v>
      </c>
      <c r="F3407">
        <v>82</v>
      </c>
    </row>
    <row r="3408" spans="1:6" x14ac:dyDescent="0.4">
      <c r="B3408" s="1">
        <f t="shared" si="55"/>
        <v>43728.33333333223</v>
      </c>
      <c r="C3408">
        <v>67</v>
      </c>
      <c r="D3408">
        <v>71</v>
      </c>
      <c r="E3408">
        <v>70</v>
      </c>
      <c r="F3408">
        <v>68</v>
      </c>
    </row>
    <row r="3409" spans="1:6" x14ac:dyDescent="0.4">
      <c r="B3409" s="1">
        <f t="shared" si="55"/>
        <v>43728.374999998894</v>
      </c>
      <c r="C3409">
        <v>63</v>
      </c>
      <c r="D3409">
        <v>70</v>
      </c>
      <c r="E3409">
        <v>69</v>
      </c>
      <c r="F3409">
        <v>59</v>
      </c>
    </row>
    <row r="3410" spans="1:6" x14ac:dyDescent="0.4">
      <c r="A3410" s="1">
        <f>B3410-"1:00"</f>
        <v>43728.374999998894</v>
      </c>
      <c r="B3410" s="1">
        <f t="shared" si="55"/>
        <v>43728.416666665558</v>
      </c>
      <c r="C3410">
        <v>69</v>
      </c>
      <c r="D3410">
        <v>72</v>
      </c>
      <c r="E3410">
        <v>72</v>
      </c>
      <c r="F3410">
        <v>55</v>
      </c>
    </row>
    <row r="3411" spans="1:6" x14ac:dyDescent="0.4">
      <c r="B3411" s="1">
        <f t="shared" si="55"/>
        <v>43728.458333332223</v>
      </c>
      <c r="C3411">
        <v>67</v>
      </c>
      <c r="D3411">
        <v>68</v>
      </c>
      <c r="E3411">
        <v>69</v>
      </c>
      <c r="F3411">
        <v>54</v>
      </c>
    </row>
    <row r="3412" spans="1:6" x14ac:dyDescent="0.4">
      <c r="B3412" s="1">
        <f t="shared" si="55"/>
        <v>43728.499999998887</v>
      </c>
      <c r="C3412">
        <v>64</v>
      </c>
      <c r="D3412">
        <v>65</v>
      </c>
      <c r="E3412">
        <v>65</v>
      </c>
      <c r="F3412">
        <v>52</v>
      </c>
    </row>
    <row r="3413" spans="1:6" x14ac:dyDescent="0.4">
      <c r="B3413" s="1">
        <f t="shared" si="55"/>
        <v>43728.541666665551</v>
      </c>
      <c r="C3413">
        <v>62</v>
      </c>
      <c r="D3413">
        <v>62</v>
      </c>
      <c r="E3413">
        <v>63</v>
      </c>
      <c r="F3413">
        <v>56</v>
      </c>
    </row>
    <row r="3414" spans="1:6" x14ac:dyDescent="0.4">
      <c r="B3414" s="1">
        <f t="shared" si="55"/>
        <v>43728.583333332215</v>
      </c>
      <c r="C3414">
        <v>62</v>
      </c>
      <c r="D3414">
        <v>62</v>
      </c>
      <c r="E3414">
        <v>63</v>
      </c>
      <c r="F3414">
        <v>61</v>
      </c>
    </row>
    <row r="3415" spans="1:6" x14ac:dyDescent="0.4">
      <c r="B3415" s="1">
        <f t="shared" si="55"/>
        <v>43728.62499999888</v>
      </c>
      <c r="C3415">
        <v>63</v>
      </c>
      <c r="D3415">
        <v>63</v>
      </c>
      <c r="E3415">
        <v>63</v>
      </c>
      <c r="F3415">
        <v>65</v>
      </c>
    </row>
    <row r="3416" spans="1:6" x14ac:dyDescent="0.4">
      <c r="B3416" s="1">
        <f t="shared" si="55"/>
        <v>43728.666666665544</v>
      </c>
      <c r="C3416">
        <v>64</v>
      </c>
      <c r="D3416">
        <v>64</v>
      </c>
      <c r="E3416">
        <v>64</v>
      </c>
      <c r="F3416">
        <v>72</v>
      </c>
    </row>
    <row r="3417" spans="1:6" x14ac:dyDescent="0.4">
      <c r="B3417" s="1">
        <f t="shared" si="55"/>
        <v>43728.708333332208</v>
      </c>
      <c r="C3417">
        <v>71</v>
      </c>
      <c r="D3417">
        <v>68</v>
      </c>
      <c r="E3417">
        <v>69</v>
      </c>
      <c r="F3417">
        <v>84</v>
      </c>
    </row>
    <row r="3418" spans="1:6" x14ac:dyDescent="0.4">
      <c r="B3418" s="1">
        <f t="shared" si="55"/>
        <v>43728.749999998872</v>
      </c>
      <c r="C3418">
        <v>81</v>
      </c>
      <c r="D3418">
        <v>79</v>
      </c>
      <c r="E3418">
        <v>80</v>
      </c>
      <c r="F3418">
        <v>95</v>
      </c>
    </row>
    <row r="3419" spans="1:6" x14ac:dyDescent="0.4">
      <c r="B3419" s="1">
        <f t="shared" si="55"/>
        <v>43728.791666665536</v>
      </c>
      <c r="C3419">
        <v>86</v>
      </c>
      <c r="D3419">
        <v>84</v>
      </c>
      <c r="E3419">
        <v>86</v>
      </c>
      <c r="F3419">
        <v>96</v>
      </c>
    </row>
    <row r="3420" spans="1:6" x14ac:dyDescent="0.4">
      <c r="B3420" s="1">
        <f t="shared" si="55"/>
        <v>43728.833333332201</v>
      </c>
      <c r="C3420">
        <v>86</v>
      </c>
      <c r="D3420">
        <v>83</v>
      </c>
      <c r="E3420">
        <v>84</v>
      </c>
      <c r="F3420">
        <v>98</v>
      </c>
    </row>
    <row r="3421" spans="1:6" x14ac:dyDescent="0.4">
      <c r="B3421" s="1">
        <f t="shared" si="55"/>
        <v>43728.874999998865</v>
      </c>
      <c r="C3421">
        <v>85</v>
      </c>
      <c r="D3421">
        <v>83</v>
      </c>
      <c r="E3421">
        <v>83</v>
      </c>
      <c r="F3421">
        <v>95</v>
      </c>
    </row>
    <row r="3422" spans="1:6" x14ac:dyDescent="0.4">
      <c r="A3422" s="1">
        <f>B3422-"1:00"</f>
        <v>43728.874999998865</v>
      </c>
      <c r="B3422" s="1">
        <f t="shared" si="55"/>
        <v>43728.916666665529</v>
      </c>
      <c r="C3422">
        <v>80</v>
      </c>
      <c r="D3422">
        <v>79</v>
      </c>
      <c r="E3422">
        <v>80</v>
      </c>
      <c r="F3422">
        <v>97</v>
      </c>
    </row>
    <row r="3423" spans="1:6" x14ac:dyDescent="0.4">
      <c r="B3423" s="1">
        <f t="shared" si="55"/>
        <v>43728.958333332193</v>
      </c>
      <c r="C3423">
        <v>84</v>
      </c>
      <c r="D3423">
        <v>84</v>
      </c>
      <c r="E3423">
        <v>84</v>
      </c>
      <c r="F3423">
        <v>97</v>
      </c>
    </row>
    <row r="3424" spans="1:6" x14ac:dyDescent="0.4">
      <c r="B3424" s="1">
        <f t="shared" si="55"/>
        <v>43728.999999998858</v>
      </c>
      <c r="C3424">
        <v>92</v>
      </c>
      <c r="D3424">
        <v>94</v>
      </c>
      <c r="E3424">
        <v>93</v>
      </c>
      <c r="F3424">
        <v>97</v>
      </c>
    </row>
    <row r="3425" spans="1:6" x14ac:dyDescent="0.4">
      <c r="B3425" s="1">
        <f t="shared" si="55"/>
        <v>43729.041666665522</v>
      </c>
      <c r="C3425">
        <v>93</v>
      </c>
      <c r="D3425">
        <v>94</v>
      </c>
      <c r="E3425">
        <v>94</v>
      </c>
      <c r="F3425">
        <v>98</v>
      </c>
    </row>
    <row r="3426" spans="1:6" x14ac:dyDescent="0.4">
      <c r="B3426" s="1">
        <f t="shared" si="55"/>
        <v>43729.083333332186</v>
      </c>
      <c r="C3426">
        <v>94</v>
      </c>
      <c r="D3426">
        <v>95</v>
      </c>
      <c r="E3426">
        <v>95</v>
      </c>
      <c r="F3426">
        <v>99</v>
      </c>
    </row>
    <row r="3427" spans="1:6" x14ac:dyDescent="0.4">
      <c r="B3427" s="1">
        <f t="shared" si="55"/>
        <v>43729.12499999885</v>
      </c>
      <c r="C3427">
        <v>95</v>
      </c>
      <c r="D3427">
        <v>95</v>
      </c>
      <c r="E3427">
        <v>95</v>
      </c>
      <c r="F3427">
        <v>99</v>
      </c>
    </row>
    <row r="3428" spans="1:6" x14ac:dyDescent="0.4">
      <c r="B3428" s="1">
        <f t="shared" si="55"/>
        <v>43729.166666665515</v>
      </c>
      <c r="C3428">
        <v>96</v>
      </c>
      <c r="D3428">
        <v>96</v>
      </c>
      <c r="E3428">
        <v>96</v>
      </c>
      <c r="F3428">
        <v>98</v>
      </c>
    </row>
    <row r="3429" spans="1:6" x14ac:dyDescent="0.4">
      <c r="B3429" s="1">
        <f t="shared" si="55"/>
        <v>43729.208333332179</v>
      </c>
      <c r="C3429">
        <v>95</v>
      </c>
      <c r="D3429">
        <v>95</v>
      </c>
      <c r="E3429">
        <v>95</v>
      </c>
      <c r="F3429">
        <v>99</v>
      </c>
    </row>
    <row r="3430" spans="1:6" x14ac:dyDescent="0.4">
      <c r="B3430" s="1">
        <f t="shared" si="55"/>
        <v>43729.249999998843</v>
      </c>
      <c r="C3430">
        <v>97</v>
      </c>
      <c r="D3430">
        <v>94</v>
      </c>
      <c r="E3430">
        <v>95</v>
      </c>
      <c r="F3430">
        <v>99</v>
      </c>
    </row>
    <row r="3431" spans="1:6" x14ac:dyDescent="0.4">
      <c r="B3431" s="1">
        <f t="shared" si="55"/>
        <v>43729.291666665507</v>
      </c>
      <c r="C3431">
        <v>96</v>
      </c>
      <c r="D3431">
        <v>95</v>
      </c>
      <c r="E3431">
        <v>95</v>
      </c>
      <c r="F3431">
        <v>98</v>
      </c>
    </row>
    <row r="3432" spans="1:6" x14ac:dyDescent="0.4">
      <c r="B3432" s="1">
        <f t="shared" si="55"/>
        <v>43729.333333332172</v>
      </c>
      <c r="C3432">
        <v>95</v>
      </c>
      <c r="D3432">
        <v>94</v>
      </c>
      <c r="E3432">
        <v>94</v>
      </c>
      <c r="F3432">
        <v>98</v>
      </c>
    </row>
    <row r="3433" spans="1:6" x14ac:dyDescent="0.4">
      <c r="B3433" s="1">
        <f t="shared" si="55"/>
        <v>43729.374999998836</v>
      </c>
      <c r="C3433">
        <v>94</v>
      </c>
      <c r="D3433">
        <v>91</v>
      </c>
      <c r="E3433">
        <v>92</v>
      </c>
      <c r="F3433">
        <v>96</v>
      </c>
    </row>
    <row r="3434" spans="1:6" x14ac:dyDescent="0.4">
      <c r="A3434" s="1">
        <f>B3434-"1:00"</f>
        <v>43729.374999998836</v>
      </c>
      <c r="B3434" s="1">
        <f t="shared" si="55"/>
        <v>43729.4166666655</v>
      </c>
      <c r="C3434">
        <v>68</v>
      </c>
      <c r="D3434">
        <v>68</v>
      </c>
      <c r="E3434">
        <v>67</v>
      </c>
      <c r="F3434">
        <v>93</v>
      </c>
    </row>
    <row r="3435" spans="1:6" x14ac:dyDescent="0.4">
      <c r="B3435" s="1">
        <f t="shared" si="55"/>
        <v>43729.458333332164</v>
      </c>
      <c r="C3435">
        <v>63</v>
      </c>
      <c r="D3435">
        <v>63</v>
      </c>
      <c r="E3435">
        <v>63</v>
      </c>
      <c r="F3435">
        <v>90</v>
      </c>
    </row>
    <row r="3436" spans="1:6" x14ac:dyDescent="0.4">
      <c r="B3436" s="1">
        <f t="shared" si="55"/>
        <v>43729.499999998829</v>
      </c>
      <c r="C3436">
        <v>60</v>
      </c>
      <c r="D3436">
        <v>60</v>
      </c>
      <c r="E3436">
        <v>60</v>
      </c>
      <c r="F3436">
        <v>88</v>
      </c>
    </row>
    <row r="3437" spans="1:6" x14ac:dyDescent="0.4">
      <c r="B3437" s="1">
        <f t="shared" si="55"/>
        <v>43729.541666665493</v>
      </c>
      <c r="C3437">
        <v>60</v>
      </c>
      <c r="D3437">
        <v>57</v>
      </c>
      <c r="E3437">
        <v>58</v>
      </c>
      <c r="F3437">
        <v>86</v>
      </c>
    </row>
    <row r="3438" spans="1:6" x14ac:dyDescent="0.4">
      <c r="B3438" s="1">
        <f t="shared" si="55"/>
        <v>43729.583333332157</v>
      </c>
      <c r="C3438">
        <v>60</v>
      </c>
      <c r="D3438">
        <v>56</v>
      </c>
      <c r="E3438">
        <v>58</v>
      </c>
      <c r="F3438">
        <v>81</v>
      </c>
    </row>
    <row r="3439" spans="1:6" x14ac:dyDescent="0.4">
      <c r="B3439" s="1">
        <f t="shared" si="55"/>
        <v>43729.624999998821</v>
      </c>
      <c r="C3439">
        <v>60</v>
      </c>
      <c r="D3439">
        <v>56</v>
      </c>
      <c r="E3439">
        <v>57</v>
      </c>
      <c r="F3439">
        <v>78</v>
      </c>
    </row>
    <row r="3440" spans="1:6" x14ac:dyDescent="0.4">
      <c r="B3440" s="1">
        <f t="shared" si="55"/>
        <v>43729.666666665486</v>
      </c>
      <c r="C3440">
        <v>61</v>
      </c>
      <c r="D3440">
        <v>57</v>
      </c>
      <c r="E3440">
        <v>58</v>
      </c>
      <c r="F3440">
        <v>84</v>
      </c>
    </row>
    <row r="3441" spans="1:6" x14ac:dyDescent="0.4">
      <c r="B3441" s="1">
        <f t="shared" si="55"/>
        <v>43729.70833333215</v>
      </c>
      <c r="C3441">
        <v>64</v>
      </c>
      <c r="D3441">
        <v>59</v>
      </c>
      <c r="E3441">
        <v>61</v>
      </c>
      <c r="F3441">
        <v>83</v>
      </c>
    </row>
    <row r="3442" spans="1:6" x14ac:dyDescent="0.4">
      <c r="B3442" s="1">
        <f t="shared" si="55"/>
        <v>43729.749999998814</v>
      </c>
      <c r="C3442">
        <v>67</v>
      </c>
      <c r="D3442">
        <v>61</v>
      </c>
      <c r="E3442">
        <v>63</v>
      </c>
      <c r="F3442">
        <v>86</v>
      </c>
    </row>
    <row r="3443" spans="1:6" x14ac:dyDescent="0.4">
      <c r="B3443" s="1">
        <f t="shared" si="55"/>
        <v>43729.791666665478</v>
      </c>
      <c r="C3443">
        <v>70</v>
      </c>
      <c r="D3443">
        <v>65</v>
      </c>
      <c r="E3443">
        <v>66</v>
      </c>
      <c r="F3443">
        <v>90</v>
      </c>
    </row>
    <row r="3444" spans="1:6" x14ac:dyDescent="0.4">
      <c r="B3444" s="1">
        <f t="shared" si="55"/>
        <v>43729.833333332143</v>
      </c>
      <c r="C3444">
        <v>73</v>
      </c>
      <c r="D3444">
        <v>68</v>
      </c>
      <c r="E3444">
        <v>69</v>
      </c>
      <c r="F3444">
        <v>93</v>
      </c>
    </row>
    <row r="3445" spans="1:6" x14ac:dyDescent="0.4">
      <c r="B3445" s="1">
        <f t="shared" si="55"/>
        <v>43729.874999998807</v>
      </c>
      <c r="C3445">
        <v>76</v>
      </c>
      <c r="D3445">
        <v>70</v>
      </c>
      <c r="E3445">
        <v>72</v>
      </c>
      <c r="F3445">
        <v>91</v>
      </c>
    </row>
    <row r="3446" spans="1:6" x14ac:dyDescent="0.4">
      <c r="A3446" s="1">
        <f>B3446-"1:00"</f>
        <v>43729.874999998807</v>
      </c>
      <c r="B3446" s="1">
        <f t="shared" si="55"/>
        <v>43729.916666665471</v>
      </c>
      <c r="C3446">
        <v>80</v>
      </c>
      <c r="D3446">
        <v>72</v>
      </c>
      <c r="E3446">
        <v>74</v>
      </c>
      <c r="F3446">
        <v>93</v>
      </c>
    </row>
    <row r="3447" spans="1:6" x14ac:dyDescent="0.4">
      <c r="B3447" s="1">
        <f t="shared" si="55"/>
        <v>43729.958333332135</v>
      </c>
      <c r="C3447">
        <v>83</v>
      </c>
      <c r="D3447">
        <v>74</v>
      </c>
      <c r="E3447">
        <v>76</v>
      </c>
      <c r="F3447">
        <v>91</v>
      </c>
    </row>
    <row r="3448" spans="1:6" x14ac:dyDescent="0.4">
      <c r="B3448" s="1">
        <f t="shared" si="55"/>
        <v>43729.999999998799</v>
      </c>
      <c r="C3448">
        <v>85</v>
      </c>
      <c r="D3448">
        <v>77</v>
      </c>
      <c r="E3448">
        <v>79</v>
      </c>
      <c r="F3448">
        <v>93</v>
      </c>
    </row>
    <row r="3449" spans="1:6" x14ac:dyDescent="0.4">
      <c r="B3449" s="1">
        <f t="shared" si="55"/>
        <v>43730.041666665464</v>
      </c>
      <c r="C3449">
        <v>87</v>
      </c>
      <c r="D3449">
        <v>79</v>
      </c>
      <c r="E3449">
        <v>81</v>
      </c>
      <c r="F3449">
        <v>91</v>
      </c>
    </row>
    <row r="3450" spans="1:6" x14ac:dyDescent="0.4">
      <c r="B3450" s="1">
        <f t="shared" si="55"/>
        <v>43730.083333332128</v>
      </c>
      <c r="C3450">
        <v>88</v>
      </c>
      <c r="D3450">
        <v>79</v>
      </c>
      <c r="E3450">
        <v>81</v>
      </c>
      <c r="F3450">
        <v>90</v>
      </c>
    </row>
    <row r="3451" spans="1:6" x14ac:dyDescent="0.4">
      <c r="B3451" s="1">
        <f t="shared" si="55"/>
        <v>43730.124999998792</v>
      </c>
      <c r="C3451">
        <v>87</v>
      </c>
      <c r="D3451">
        <v>79</v>
      </c>
      <c r="E3451">
        <v>81</v>
      </c>
      <c r="F3451">
        <v>89</v>
      </c>
    </row>
    <row r="3452" spans="1:6" x14ac:dyDescent="0.4">
      <c r="B3452" s="1">
        <f t="shared" si="55"/>
        <v>43730.166666665456</v>
      </c>
      <c r="C3452">
        <v>87</v>
      </c>
      <c r="D3452">
        <v>79</v>
      </c>
      <c r="E3452">
        <v>81</v>
      </c>
      <c r="F3452">
        <v>89</v>
      </c>
    </row>
    <row r="3453" spans="1:6" x14ac:dyDescent="0.4">
      <c r="B3453" s="1">
        <f t="shared" si="55"/>
        <v>43730.208333332121</v>
      </c>
      <c r="C3453">
        <v>86</v>
      </c>
      <c r="D3453">
        <v>78</v>
      </c>
      <c r="E3453">
        <v>80</v>
      </c>
      <c r="F3453">
        <v>88</v>
      </c>
    </row>
    <row r="3454" spans="1:6" x14ac:dyDescent="0.4">
      <c r="B3454" s="1">
        <f t="shared" si="55"/>
        <v>43730.249999998785</v>
      </c>
      <c r="C3454">
        <v>85</v>
      </c>
      <c r="D3454">
        <v>78</v>
      </c>
      <c r="E3454">
        <v>79</v>
      </c>
      <c r="F3454">
        <v>87</v>
      </c>
    </row>
    <row r="3455" spans="1:6" x14ac:dyDescent="0.4">
      <c r="B3455" s="1">
        <f t="shared" si="55"/>
        <v>43730.291666665449</v>
      </c>
      <c r="C3455">
        <v>83</v>
      </c>
      <c r="D3455">
        <v>77</v>
      </c>
      <c r="E3455">
        <v>78</v>
      </c>
      <c r="F3455">
        <v>83</v>
      </c>
    </row>
    <row r="3456" spans="1:6" x14ac:dyDescent="0.4">
      <c r="B3456" s="1">
        <f t="shared" si="55"/>
        <v>43730.333333332113</v>
      </c>
      <c r="C3456">
        <v>82</v>
      </c>
      <c r="D3456">
        <v>75</v>
      </c>
      <c r="E3456">
        <v>77</v>
      </c>
      <c r="F3456">
        <v>79</v>
      </c>
    </row>
    <row r="3457" spans="1:6" x14ac:dyDescent="0.4">
      <c r="B3457" s="1">
        <f t="shared" si="55"/>
        <v>43730.374999998778</v>
      </c>
      <c r="C3457">
        <v>81</v>
      </c>
      <c r="D3457">
        <v>75</v>
      </c>
      <c r="E3457">
        <v>76</v>
      </c>
      <c r="F3457">
        <v>73</v>
      </c>
    </row>
    <row r="3458" spans="1:6" x14ac:dyDescent="0.4">
      <c r="A3458" s="1">
        <f>B3458-"1:00"</f>
        <v>43730.374999998778</v>
      </c>
      <c r="B3458" s="1">
        <f t="shared" si="55"/>
        <v>43730.416666665442</v>
      </c>
      <c r="C3458">
        <v>71</v>
      </c>
      <c r="D3458">
        <v>67</v>
      </c>
      <c r="E3458">
        <v>68</v>
      </c>
      <c r="F3458">
        <v>65</v>
      </c>
    </row>
    <row r="3459" spans="1:6" x14ac:dyDescent="0.4">
      <c r="B3459" s="1">
        <f t="shared" si="55"/>
        <v>43730.458333332106</v>
      </c>
      <c r="C3459">
        <v>71</v>
      </c>
      <c r="D3459">
        <v>67</v>
      </c>
      <c r="E3459">
        <v>68</v>
      </c>
      <c r="F3459">
        <v>70</v>
      </c>
    </row>
    <row r="3460" spans="1:6" x14ac:dyDescent="0.4">
      <c r="B3460" s="1">
        <f t="shared" si="55"/>
        <v>43730.49999999877</v>
      </c>
      <c r="C3460">
        <v>76</v>
      </c>
      <c r="D3460">
        <v>71</v>
      </c>
      <c r="E3460">
        <v>73</v>
      </c>
      <c r="F3460">
        <v>72</v>
      </c>
    </row>
    <row r="3461" spans="1:6" x14ac:dyDescent="0.4">
      <c r="B3461" s="1">
        <f t="shared" si="55"/>
        <v>43730.541666665435</v>
      </c>
      <c r="C3461">
        <v>84</v>
      </c>
      <c r="D3461">
        <v>79</v>
      </c>
      <c r="E3461">
        <v>81</v>
      </c>
      <c r="F3461">
        <v>77</v>
      </c>
    </row>
    <row r="3462" spans="1:6" x14ac:dyDescent="0.4">
      <c r="B3462" s="1">
        <f t="shared" si="55"/>
        <v>43730.583333332099</v>
      </c>
      <c r="C3462">
        <v>86</v>
      </c>
      <c r="D3462">
        <v>79</v>
      </c>
      <c r="E3462">
        <v>81</v>
      </c>
      <c r="F3462">
        <v>88</v>
      </c>
    </row>
    <row r="3463" spans="1:6" x14ac:dyDescent="0.4">
      <c r="B3463" s="1">
        <f t="shared" si="55"/>
        <v>43730.624999998763</v>
      </c>
      <c r="C3463">
        <v>87</v>
      </c>
      <c r="D3463">
        <v>80</v>
      </c>
      <c r="E3463">
        <v>82</v>
      </c>
      <c r="F3463">
        <v>96</v>
      </c>
    </row>
    <row r="3464" spans="1:6" x14ac:dyDescent="0.4">
      <c r="B3464" s="1">
        <f t="shared" si="55"/>
        <v>43730.666666665427</v>
      </c>
      <c r="C3464">
        <v>90</v>
      </c>
      <c r="D3464">
        <v>85</v>
      </c>
      <c r="E3464">
        <v>87</v>
      </c>
      <c r="F3464">
        <v>94</v>
      </c>
    </row>
    <row r="3465" spans="1:6" x14ac:dyDescent="0.4">
      <c r="B3465" s="1">
        <f t="shared" si="55"/>
        <v>43730.708333332092</v>
      </c>
      <c r="C3465">
        <v>93</v>
      </c>
      <c r="D3465">
        <v>88</v>
      </c>
      <c r="E3465">
        <v>89</v>
      </c>
      <c r="F3465">
        <v>98</v>
      </c>
    </row>
    <row r="3466" spans="1:6" x14ac:dyDescent="0.4">
      <c r="B3466" s="1">
        <f t="shared" si="55"/>
        <v>43730.749999998756</v>
      </c>
      <c r="C3466">
        <v>94</v>
      </c>
      <c r="D3466">
        <v>90</v>
      </c>
      <c r="E3466">
        <v>91</v>
      </c>
      <c r="F3466">
        <v>100</v>
      </c>
    </row>
    <row r="3467" spans="1:6" x14ac:dyDescent="0.4">
      <c r="B3467" s="1">
        <f t="shared" si="55"/>
        <v>43730.79166666542</v>
      </c>
      <c r="C3467">
        <v>94</v>
      </c>
      <c r="D3467">
        <v>90</v>
      </c>
      <c r="E3467">
        <v>92</v>
      </c>
      <c r="F3467">
        <v>89</v>
      </c>
    </row>
    <row r="3468" spans="1:6" x14ac:dyDescent="0.4">
      <c r="B3468" s="1">
        <f t="shared" ref="B3468:B3531" si="56">B3467+"1:00"</f>
        <v>43730.833333332084</v>
      </c>
      <c r="C3468">
        <v>95</v>
      </c>
      <c r="D3468">
        <v>92</v>
      </c>
      <c r="E3468">
        <v>93</v>
      </c>
      <c r="F3468">
        <v>89</v>
      </c>
    </row>
    <row r="3469" spans="1:6" x14ac:dyDescent="0.4">
      <c r="B3469" s="1">
        <f t="shared" si="56"/>
        <v>43730.874999998749</v>
      </c>
      <c r="C3469">
        <v>95</v>
      </c>
      <c r="D3469">
        <v>93</v>
      </c>
      <c r="E3469">
        <v>94</v>
      </c>
      <c r="F3469">
        <v>90</v>
      </c>
    </row>
    <row r="3470" spans="1:6" x14ac:dyDescent="0.4">
      <c r="A3470" s="1">
        <f>B3470-"1:00"</f>
        <v>43730.874999998749</v>
      </c>
      <c r="B3470" s="1">
        <f t="shared" si="56"/>
        <v>43730.916666665413</v>
      </c>
      <c r="C3470">
        <v>94</v>
      </c>
      <c r="D3470">
        <v>92</v>
      </c>
      <c r="E3470">
        <v>93</v>
      </c>
      <c r="F3470">
        <v>91</v>
      </c>
    </row>
    <row r="3471" spans="1:6" x14ac:dyDescent="0.4">
      <c r="B3471" s="1">
        <f t="shared" si="56"/>
        <v>43730.958333332077</v>
      </c>
      <c r="C3471">
        <v>94</v>
      </c>
      <c r="D3471">
        <v>92</v>
      </c>
      <c r="E3471">
        <v>92</v>
      </c>
      <c r="F3471">
        <v>92</v>
      </c>
    </row>
    <row r="3472" spans="1:6" x14ac:dyDescent="0.4">
      <c r="B3472" s="1">
        <f t="shared" si="56"/>
        <v>43730.999999998741</v>
      </c>
      <c r="C3472">
        <v>94</v>
      </c>
      <c r="D3472">
        <v>92</v>
      </c>
      <c r="E3472">
        <v>93</v>
      </c>
      <c r="F3472">
        <v>97</v>
      </c>
    </row>
    <row r="3473" spans="1:6" x14ac:dyDescent="0.4">
      <c r="B3473" s="1">
        <f t="shared" si="56"/>
        <v>43731.041666665406</v>
      </c>
      <c r="C3473">
        <v>93</v>
      </c>
      <c r="D3473">
        <v>93</v>
      </c>
      <c r="E3473">
        <v>93</v>
      </c>
      <c r="F3473">
        <v>97</v>
      </c>
    </row>
    <row r="3474" spans="1:6" x14ac:dyDescent="0.4">
      <c r="B3474" s="1">
        <f t="shared" si="56"/>
        <v>43731.08333333207</v>
      </c>
      <c r="C3474">
        <v>91</v>
      </c>
      <c r="D3474">
        <v>91</v>
      </c>
      <c r="E3474">
        <v>91</v>
      </c>
      <c r="F3474">
        <v>98</v>
      </c>
    </row>
    <row r="3475" spans="1:6" x14ac:dyDescent="0.4">
      <c r="B3475" s="1">
        <f t="shared" si="56"/>
        <v>43731.124999998734</v>
      </c>
      <c r="C3475">
        <v>91</v>
      </c>
      <c r="D3475">
        <v>90</v>
      </c>
      <c r="E3475">
        <v>91</v>
      </c>
      <c r="F3475">
        <v>96</v>
      </c>
    </row>
    <row r="3476" spans="1:6" x14ac:dyDescent="0.4">
      <c r="B3476" s="1">
        <f t="shared" si="56"/>
        <v>43731.166666665398</v>
      </c>
      <c r="C3476">
        <v>91</v>
      </c>
      <c r="D3476">
        <v>91</v>
      </c>
      <c r="E3476">
        <v>91</v>
      </c>
      <c r="F3476">
        <v>93</v>
      </c>
    </row>
    <row r="3477" spans="1:6" x14ac:dyDescent="0.4">
      <c r="B3477" s="1">
        <f t="shared" si="56"/>
        <v>43731.208333332062</v>
      </c>
      <c r="C3477">
        <v>90</v>
      </c>
      <c r="D3477">
        <v>90</v>
      </c>
      <c r="E3477">
        <v>90</v>
      </c>
      <c r="F3477">
        <v>92</v>
      </c>
    </row>
    <row r="3478" spans="1:6" x14ac:dyDescent="0.4">
      <c r="B3478" s="1">
        <f t="shared" si="56"/>
        <v>43731.249999998727</v>
      </c>
      <c r="C3478">
        <v>89</v>
      </c>
      <c r="D3478">
        <v>90</v>
      </c>
      <c r="E3478">
        <v>90</v>
      </c>
      <c r="F3478">
        <v>95</v>
      </c>
    </row>
    <row r="3479" spans="1:6" x14ac:dyDescent="0.4">
      <c r="B3479" s="1">
        <f t="shared" si="56"/>
        <v>43731.291666665391</v>
      </c>
      <c r="C3479">
        <v>89</v>
      </c>
      <c r="D3479">
        <v>89</v>
      </c>
      <c r="E3479">
        <v>89</v>
      </c>
      <c r="F3479">
        <v>96</v>
      </c>
    </row>
    <row r="3480" spans="1:6" x14ac:dyDescent="0.4">
      <c r="B3480" s="1">
        <f t="shared" si="56"/>
        <v>43731.333333332055</v>
      </c>
      <c r="C3480">
        <v>88</v>
      </c>
      <c r="D3480">
        <v>88</v>
      </c>
      <c r="E3480">
        <v>89</v>
      </c>
      <c r="F3480">
        <v>88</v>
      </c>
    </row>
    <row r="3481" spans="1:6" x14ac:dyDescent="0.4">
      <c r="B3481" s="1">
        <f t="shared" si="56"/>
        <v>43731.374999998719</v>
      </c>
      <c r="C3481">
        <v>84</v>
      </c>
      <c r="D3481">
        <v>86</v>
      </c>
      <c r="E3481">
        <v>87</v>
      </c>
      <c r="F3481">
        <v>83</v>
      </c>
    </row>
    <row r="3482" spans="1:6" x14ac:dyDescent="0.4">
      <c r="A3482" s="1">
        <f>B3482-"1:00"</f>
        <v>43731.374999998719</v>
      </c>
      <c r="B3482" s="1">
        <f t="shared" si="56"/>
        <v>43731.416666665384</v>
      </c>
      <c r="C3482">
        <v>81</v>
      </c>
      <c r="D3482">
        <v>85</v>
      </c>
      <c r="E3482">
        <v>85</v>
      </c>
      <c r="F3482">
        <v>77</v>
      </c>
    </row>
    <row r="3483" spans="1:6" x14ac:dyDescent="0.4">
      <c r="B3483" s="1">
        <f t="shared" si="56"/>
        <v>43731.458333332048</v>
      </c>
      <c r="C3483">
        <v>77</v>
      </c>
      <c r="D3483">
        <v>82</v>
      </c>
      <c r="E3483">
        <v>81</v>
      </c>
      <c r="F3483">
        <v>71</v>
      </c>
    </row>
    <row r="3484" spans="1:6" x14ac:dyDescent="0.4">
      <c r="B3484" s="1">
        <f t="shared" si="56"/>
        <v>43731.499999998712</v>
      </c>
      <c r="C3484">
        <v>72</v>
      </c>
      <c r="D3484">
        <v>78</v>
      </c>
      <c r="E3484">
        <v>77</v>
      </c>
      <c r="F3484">
        <v>73</v>
      </c>
    </row>
    <row r="3485" spans="1:6" x14ac:dyDescent="0.4">
      <c r="B3485" s="1">
        <f t="shared" si="56"/>
        <v>43731.541666665376</v>
      </c>
      <c r="C3485">
        <v>70</v>
      </c>
      <c r="D3485">
        <v>74</v>
      </c>
      <c r="E3485">
        <v>74</v>
      </c>
      <c r="F3485">
        <v>65</v>
      </c>
    </row>
    <row r="3486" spans="1:6" x14ac:dyDescent="0.4">
      <c r="B3486" s="1">
        <f t="shared" si="56"/>
        <v>43731.583333332041</v>
      </c>
      <c r="C3486">
        <v>71</v>
      </c>
      <c r="D3486">
        <v>72</v>
      </c>
      <c r="E3486">
        <v>71</v>
      </c>
      <c r="F3486">
        <v>65</v>
      </c>
    </row>
    <row r="3487" spans="1:6" x14ac:dyDescent="0.4">
      <c r="B3487" s="1">
        <f t="shared" si="56"/>
        <v>43731.624999998705</v>
      </c>
      <c r="C3487">
        <v>70</v>
      </c>
      <c r="D3487">
        <v>69</v>
      </c>
      <c r="E3487">
        <v>70</v>
      </c>
      <c r="F3487">
        <v>66</v>
      </c>
    </row>
    <row r="3488" spans="1:6" x14ac:dyDescent="0.4">
      <c r="B3488" s="1">
        <f t="shared" si="56"/>
        <v>43731.666666665369</v>
      </c>
      <c r="C3488">
        <v>67</v>
      </c>
      <c r="D3488">
        <v>66</v>
      </c>
      <c r="E3488">
        <v>66</v>
      </c>
      <c r="F3488">
        <v>68</v>
      </c>
    </row>
    <row r="3489" spans="1:6" x14ac:dyDescent="0.4">
      <c r="B3489" s="1">
        <f t="shared" si="56"/>
        <v>43731.708333332033</v>
      </c>
      <c r="C3489">
        <v>68</v>
      </c>
      <c r="D3489">
        <v>66</v>
      </c>
      <c r="E3489">
        <v>66</v>
      </c>
      <c r="F3489">
        <v>69</v>
      </c>
    </row>
    <row r="3490" spans="1:6" x14ac:dyDescent="0.4">
      <c r="B3490" s="1">
        <f t="shared" si="56"/>
        <v>43731.749999998698</v>
      </c>
      <c r="C3490">
        <v>71</v>
      </c>
      <c r="D3490">
        <v>69</v>
      </c>
      <c r="E3490">
        <v>69</v>
      </c>
      <c r="F3490">
        <v>72</v>
      </c>
    </row>
    <row r="3491" spans="1:6" x14ac:dyDescent="0.4">
      <c r="B3491" s="1">
        <f t="shared" si="56"/>
        <v>43731.791666665362</v>
      </c>
      <c r="C3491">
        <v>76</v>
      </c>
      <c r="D3491">
        <v>74</v>
      </c>
      <c r="E3491">
        <v>74</v>
      </c>
      <c r="F3491">
        <v>67</v>
      </c>
    </row>
    <row r="3492" spans="1:6" x14ac:dyDescent="0.4">
      <c r="B3492" s="1">
        <f t="shared" si="56"/>
        <v>43731.833333332026</v>
      </c>
      <c r="C3492">
        <v>79</v>
      </c>
      <c r="D3492">
        <v>76</v>
      </c>
      <c r="E3492">
        <v>77</v>
      </c>
      <c r="F3492">
        <v>67</v>
      </c>
    </row>
    <row r="3493" spans="1:6" x14ac:dyDescent="0.4">
      <c r="B3493" s="1">
        <f t="shared" si="56"/>
        <v>43731.87499999869</v>
      </c>
      <c r="C3493">
        <v>81</v>
      </c>
      <c r="D3493">
        <v>78</v>
      </c>
      <c r="E3493">
        <v>79</v>
      </c>
      <c r="F3493">
        <v>78</v>
      </c>
    </row>
    <row r="3494" spans="1:6" x14ac:dyDescent="0.4">
      <c r="A3494" s="1">
        <f>B3494-"1:00"</f>
        <v>43731.87499999869</v>
      </c>
      <c r="B3494" s="1">
        <f t="shared" si="56"/>
        <v>43731.916666665355</v>
      </c>
      <c r="C3494">
        <v>79</v>
      </c>
      <c r="D3494">
        <v>77</v>
      </c>
      <c r="E3494">
        <v>77</v>
      </c>
      <c r="F3494">
        <v>80</v>
      </c>
    </row>
    <row r="3495" spans="1:6" x14ac:dyDescent="0.4">
      <c r="B3495" s="1">
        <f t="shared" si="56"/>
        <v>43731.958333332019</v>
      </c>
      <c r="C3495">
        <v>81</v>
      </c>
      <c r="D3495">
        <v>79</v>
      </c>
      <c r="E3495">
        <v>79</v>
      </c>
      <c r="F3495">
        <v>85</v>
      </c>
    </row>
    <row r="3496" spans="1:6" x14ac:dyDescent="0.4">
      <c r="B3496" s="1">
        <f t="shared" si="56"/>
        <v>43731.999999998683</v>
      </c>
      <c r="C3496">
        <v>82</v>
      </c>
      <c r="D3496">
        <v>81</v>
      </c>
      <c r="E3496">
        <v>81</v>
      </c>
      <c r="F3496">
        <v>83</v>
      </c>
    </row>
    <row r="3497" spans="1:6" x14ac:dyDescent="0.4">
      <c r="B3497" s="1">
        <f t="shared" si="56"/>
        <v>43732.041666665347</v>
      </c>
      <c r="C3497">
        <v>85</v>
      </c>
      <c r="D3497">
        <v>82</v>
      </c>
      <c r="E3497">
        <v>83</v>
      </c>
      <c r="F3497">
        <v>78</v>
      </c>
    </row>
    <row r="3498" spans="1:6" x14ac:dyDescent="0.4">
      <c r="B3498" s="1">
        <f t="shared" si="56"/>
        <v>43732.083333332012</v>
      </c>
      <c r="C3498">
        <v>88</v>
      </c>
      <c r="D3498">
        <v>84</v>
      </c>
      <c r="E3498">
        <v>85</v>
      </c>
      <c r="F3498">
        <v>82</v>
      </c>
    </row>
    <row r="3499" spans="1:6" x14ac:dyDescent="0.4">
      <c r="B3499" s="1">
        <f t="shared" si="56"/>
        <v>43732.124999998676</v>
      </c>
      <c r="C3499">
        <v>89</v>
      </c>
      <c r="D3499">
        <v>87</v>
      </c>
      <c r="E3499">
        <v>87</v>
      </c>
      <c r="F3499">
        <v>88</v>
      </c>
    </row>
    <row r="3500" spans="1:6" x14ac:dyDescent="0.4">
      <c r="B3500" s="1">
        <f t="shared" si="56"/>
        <v>43732.16666666534</v>
      </c>
      <c r="C3500">
        <v>91</v>
      </c>
      <c r="D3500">
        <v>88</v>
      </c>
      <c r="E3500">
        <v>88</v>
      </c>
      <c r="F3500">
        <v>89</v>
      </c>
    </row>
    <row r="3501" spans="1:6" x14ac:dyDescent="0.4">
      <c r="B3501" s="1">
        <f t="shared" si="56"/>
        <v>43732.208333332004</v>
      </c>
      <c r="C3501">
        <v>91</v>
      </c>
      <c r="D3501">
        <v>89</v>
      </c>
      <c r="E3501">
        <v>89</v>
      </c>
      <c r="F3501">
        <v>95</v>
      </c>
    </row>
    <row r="3502" spans="1:6" x14ac:dyDescent="0.4">
      <c r="B3502" s="1">
        <f t="shared" si="56"/>
        <v>43732.249999998668</v>
      </c>
      <c r="C3502">
        <v>92</v>
      </c>
      <c r="D3502">
        <v>90</v>
      </c>
      <c r="E3502">
        <v>90</v>
      </c>
      <c r="F3502">
        <v>96</v>
      </c>
    </row>
    <row r="3503" spans="1:6" x14ac:dyDescent="0.4">
      <c r="B3503" s="1">
        <f t="shared" si="56"/>
        <v>43732.291666665333</v>
      </c>
      <c r="C3503">
        <v>88</v>
      </c>
      <c r="D3503">
        <v>87</v>
      </c>
      <c r="E3503">
        <v>87</v>
      </c>
      <c r="F3503">
        <v>81</v>
      </c>
    </row>
    <row r="3504" spans="1:6" x14ac:dyDescent="0.4">
      <c r="B3504" s="1">
        <f t="shared" si="56"/>
        <v>43732.333333331997</v>
      </c>
      <c r="C3504">
        <v>83</v>
      </c>
      <c r="D3504">
        <v>84</v>
      </c>
      <c r="E3504">
        <v>84</v>
      </c>
      <c r="F3504">
        <v>82</v>
      </c>
    </row>
    <row r="3505" spans="1:6" x14ac:dyDescent="0.4">
      <c r="B3505" s="1">
        <f t="shared" si="56"/>
        <v>43732.374999998661</v>
      </c>
      <c r="C3505">
        <v>79</v>
      </c>
      <c r="D3505">
        <v>80</v>
      </c>
      <c r="E3505">
        <v>80</v>
      </c>
      <c r="F3505">
        <v>78</v>
      </c>
    </row>
    <row r="3506" spans="1:6" x14ac:dyDescent="0.4">
      <c r="A3506" s="1">
        <f>B3506-"1:00"</f>
        <v>43732.374999998661</v>
      </c>
      <c r="B3506" s="1">
        <f t="shared" si="56"/>
        <v>43732.416666665325</v>
      </c>
      <c r="C3506">
        <v>73</v>
      </c>
      <c r="D3506">
        <v>74</v>
      </c>
      <c r="E3506">
        <v>74</v>
      </c>
      <c r="F3506">
        <v>75</v>
      </c>
    </row>
    <row r="3507" spans="1:6" x14ac:dyDescent="0.4">
      <c r="B3507" s="1">
        <f t="shared" si="56"/>
        <v>43732.45833333199</v>
      </c>
      <c r="C3507">
        <v>72</v>
      </c>
      <c r="D3507">
        <v>72</v>
      </c>
      <c r="E3507">
        <v>72</v>
      </c>
      <c r="F3507">
        <v>77</v>
      </c>
    </row>
    <row r="3508" spans="1:6" x14ac:dyDescent="0.4">
      <c r="B3508" s="1">
        <f t="shared" si="56"/>
        <v>43732.499999998654</v>
      </c>
      <c r="C3508">
        <v>74</v>
      </c>
      <c r="D3508">
        <v>71</v>
      </c>
      <c r="E3508">
        <v>72</v>
      </c>
      <c r="F3508">
        <v>74</v>
      </c>
    </row>
    <row r="3509" spans="1:6" x14ac:dyDescent="0.4">
      <c r="B3509" s="1">
        <f t="shared" si="56"/>
        <v>43732.541666665318</v>
      </c>
      <c r="C3509">
        <v>75</v>
      </c>
      <c r="D3509">
        <v>72</v>
      </c>
      <c r="E3509">
        <v>73</v>
      </c>
      <c r="F3509">
        <v>73</v>
      </c>
    </row>
    <row r="3510" spans="1:6" x14ac:dyDescent="0.4">
      <c r="B3510" s="1">
        <f t="shared" si="56"/>
        <v>43732.583333331982</v>
      </c>
      <c r="C3510">
        <v>74</v>
      </c>
      <c r="D3510">
        <v>72</v>
      </c>
      <c r="E3510">
        <v>72</v>
      </c>
      <c r="F3510">
        <v>72</v>
      </c>
    </row>
    <row r="3511" spans="1:6" x14ac:dyDescent="0.4">
      <c r="B3511" s="1">
        <f t="shared" si="56"/>
        <v>43732.624999998647</v>
      </c>
      <c r="C3511">
        <v>74</v>
      </c>
      <c r="D3511">
        <v>71</v>
      </c>
      <c r="E3511">
        <v>72</v>
      </c>
      <c r="F3511">
        <v>68</v>
      </c>
    </row>
    <row r="3512" spans="1:6" x14ac:dyDescent="0.4">
      <c r="B3512" s="1">
        <f t="shared" si="56"/>
        <v>43732.666666665311</v>
      </c>
      <c r="C3512">
        <v>76</v>
      </c>
      <c r="D3512">
        <v>72</v>
      </c>
      <c r="E3512">
        <v>73</v>
      </c>
      <c r="F3512">
        <v>68</v>
      </c>
    </row>
    <row r="3513" spans="1:6" x14ac:dyDescent="0.4">
      <c r="B3513" s="1">
        <f t="shared" si="56"/>
        <v>43732.708333331975</v>
      </c>
      <c r="C3513">
        <v>79</v>
      </c>
      <c r="D3513">
        <v>74</v>
      </c>
      <c r="E3513">
        <v>75</v>
      </c>
      <c r="F3513">
        <v>71</v>
      </c>
    </row>
    <row r="3514" spans="1:6" x14ac:dyDescent="0.4">
      <c r="B3514" s="1">
        <f t="shared" si="56"/>
        <v>43732.749999998639</v>
      </c>
      <c r="C3514">
        <v>81</v>
      </c>
      <c r="D3514">
        <v>77</v>
      </c>
      <c r="E3514">
        <v>77</v>
      </c>
      <c r="F3514">
        <v>71</v>
      </c>
    </row>
    <row r="3515" spans="1:6" x14ac:dyDescent="0.4">
      <c r="B3515" s="1">
        <f t="shared" si="56"/>
        <v>43732.791666665304</v>
      </c>
      <c r="C3515">
        <v>81</v>
      </c>
      <c r="D3515">
        <v>78</v>
      </c>
      <c r="E3515">
        <v>79</v>
      </c>
      <c r="F3515">
        <v>73</v>
      </c>
    </row>
    <row r="3516" spans="1:6" x14ac:dyDescent="0.4">
      <c r="B3516" s="1">
        <f t="shared" si="56"/>
        <v>43732.833333331968</v>
      </c>
      <c r="C3516">
        <v>83</v>
      </c>
      <c r="D3516">
        <v>80</v>
      </c>
      <c r="E3516">
        <v>80</v>
      </c>
      <c r="F3516">
        <v>75</v>
      </c>
    </row>
    <row r="3517" spans="1:6" x14ac:dyDescent="0.4">
      <c r="B3517" s="1">
        <f t="shared" si="56"/>
        <v>43732.874999998632</v>
      </c>
      <c r="C3517">
        <v>84</v>
      </c>
      <c r="D3517">
        <v>81</v>
      </c>
      <c r="E3517">
        <v>82</v>
      </c>
      <c r="F3517">
        <v>83</v>
      </c>
    </row>
    <row r="3518" spans="1:6" x14ac:dyDescent="0.4">
      <c r="A3518" s="1">
        <f>B3518-"1:00"</f>
        <v>43732.874999998632</v>
      </c>
      <c r="B3518" s="1">
        <f t="shared" si="56"/>
        <v>43732.916666665296</v>
      </c>
      <c r="C3518">
        <v>85</v>
      </c>
      <c r="D3518">
        <v>82</v>
      </c>
      <c r="E3518">
        <v>83</v>
      </c>
      <c r="F3518">
        <v>90</v>
      </c>
    </row>
    <row r="3519" spans="1:6" x14ac:dyDescent="0.4">
      <c r="B3519" s="1">
        <f t="shared" si="56"/>
        <v>43732.958333331961</v>
      </c>
      <c r="C3519">
        <v>87</v>
      </c>
      <c r="D3519">
        <v>84</v>
      </c>
      <c r="E3519">
        <v>84</v>
      </c>
      <c r="F3519">
        <v>81</v>
      </c>
    </row>
    <row r="3520" spans="1:6" x14ac:dyDescent="0.4">
      <c r="B3520" s="1">
        <f t="shared" si="56"/>
        <v>43732.999999998625</v>
      </c>
      <c r="C3520">
        <v>88</v>
      </c>
      <c r="D3520">
        <v>84</v>
      </c>
      <c r="E3520">
        <v>85</v>
      </c>
      <c r="F3520">
        <v>89</v>
      </c>
    </row>
    <row r="3521" spans="1:6" x14ac:dyDescent="0.4">
      <c r="B3521" s="1">
        <f t="shared" si="56"/>
        <v>43733.041666665289</v>
      </c>
      <c r="C3521">
        <v>88</v>
      </c>
      <c r="D3521">
        <v>84</v>
      </c>
      <c r="E3521">
        <v>85</v>
      </c>
      <c r="F3521">
        <v>73</v>
      </c>
    </row>
    <row r="3522" spans="1:6" x14ac:dyDescent="0.4">
      <c r="B3522" s="1">
        <f t="shared" si="56"/>
        <v>43733.083333331953</v>
      </c>
      <c r="C3522">
        <v>88</v>
      </c>
      <c r="D3522">
        <v>84</v>
      </c>
      <c r="E3522">
        <v>85</v>
      </c>
      <c r="F3522">
        <v>77</v>
      </c>
    </row>
    <row r="3523" spans="1:6" x14ac:dyDescent="0.4">
      <c r="B3523" s="1">
        <f t="shared" si="56"/>
        <v>43733.124999998618</v>
      </c>
      <c r="C3523">
        <v>89</v>
      </c>
      <c r="D3523">
        <v>85</v>
      </c>
      <c r="E3523">
        <v>86</v>
      </c>
      <c r="F3523">
        <v>77</v>
      </c>
    </row>
    <row r="3524" spans="1:6" x14ac:dyDescent="0.4">
      <c r="B3524" s="1">
        <f t="shared" si="56"/>
        <v>43733.166666665282</v>
      </c>
      <c r="C3524">
        <v>90</v>
      </c>
      <c r="D3524">
        <v>86</v>
      </c>
      <c r="E3524">
        <v>87</v>
      </c>
      <c r="F3524">
        <v>81</v>
      </c>
    </row>
    <row r="3525" spans="1:6" x14ac:dyDescent="0.4">
      <c r="B3525" s="1">
        <f t="shared" si="56"/>
        <v>43733.208333331946</v>
      </c>
      <c r="C3525">
        <v>91</v>
      </c>
      <c r="D3525">
        <v>87</v>
      </c>
      <c r="E3525">
        <v>88</v>
      </c>
      <c r="F3525">
        <v>80</v>
      </c>
    </row>
    <row r="3526" spans="1:6" x14ac:dyDescent="0.4">
      <c r="B3526" s="1">
        <f t="shared" si="56"/>
        <v>43733.24999999861</v>
      </c>
      <c r="C3526">
        <v>91</v>
      </c>
      <c r="D3526">
        <v>87</v>
      </c>
      <c r="E3526">
        <v>88</v>
      </c>
      <c r="F3526">
        <v>91</v>
      </c>
    </row>
    <row r="3527" spans="1:6" x14ac:dyDescent="0.4">
      <c r="B3527" s="1">
        <f t="shared" si="56"/>
        <v>43733.291666665275</v>
      </c>
      <c r="C3527">
        <v>87</v>
      </c>
      <c r="D3527">
        <v>84</v>
      </c>
      <c r="E3527">
        <v>85</v>
      </c>
      <c r="F3527">
        <v>85</v>
      </c>
    </row>
    <row r="3528" spans="1:6" x14ac:dyDescent="0.4">
      <c r="B3528" s="1">
        <f t="shared" si="56"/>
        <v>43733.333333331939</v>
      </c>
      <c r="C3528">
        <v>78</v>
      </c>
      <c r="D3528">
        <v>77</v>
      </c>
      <c r="E3528">
        <v>77</v>
      </c>
      <c r="F3528">
        <v>62</v>
      </c>
    </row>
    <row r="3529" spans="1:6" x14ac:dyDescent="0.4">
      <c r="B3529" s="1">
        <f t="shared" si="56"/>
        <v>43733.374999998603</v>
      </c>
      <c r="C3529">
        <v>70</v>
      </c>
      <c r="D3529">
        <v>70</v>
      </c>
      <c r="E3529">
        <v>70</v>
      </c>
      <c r="F3529">
        <v>58</v>
      </c>
    </row>
    <row r="3530" spans="1:6" x14ac:dyDescent="0.4">
      <c r="A3530" s="1">
        <f>B3530-"1:00"</f>
        <v>43733.374999998603</v>
      </c>
      <c r="B3530" s="1">
        <f t="shared" si="56"/>
        <v>43733.416666665267</v>
      </c>
      <c r="C3530">
        <v>61</v>
      </c>
      <c r="D3530">
        <v>60</v>
      </c>
      <c r="E3530">
        <v>61</v>
      </c>
      <c r="F3530">
        <v>52</v>
      </c>
    </row>
    <row r="3531" spans="1:6" x14ac:dyDescent="0.4">
      <c r="B3531" s="1">
        <f t="shared" si="56"/>
        <v>43733.458333331931</v>
      </c>
      <c r="C3531">
        <v>55</v>
      </c>
      <c r="D3531">
        <v>55</v>
      </c>
      <c r="E3531">
        <v>55</v>
      </c>
      <c r="F3531">
        <v>49</v>
      </c>
    </row>
    <row r="3532" spans="1:6" x14ac:dyDescent="0.4">
      <c r="B3532" s="1">
        <f t="shared" ref="B3532:B3595" si="57">B3531+"1:00"</f>
        <v>43733.499999998596</v>
      </c>
      <c r="C3532">
        <v>50</v>
      </c>
      <c r="D3532">
        <v>49</v>
      </c>
      <c r="E3532">
        <v>50</v>
      </c>
      <c r="F3532">
        <v>46</v>
      </c>
    </row>
    <row r="3533" spans="1:6" x14ac:dyDescent="0.4">
      <c r="B3533" s="1">
        <f t="shared" si="57"/>
        <v>43733.54166666526</v>
      </c>
      <c r="C3533">
        <v>46</v>
      </c>
      <c r="D3533">
        <v>45</v>
      </c>
      <c r="E3533">
        <v>45</v>
      </c>
      <c r="F3533">
        <v>51</v>
      </c>
    </row>
    <row r="3534" spans="1:6" x14ac:dyDescent="0.4">
      <c r="B3534" s="1">
        <f t="shared" si="57"/>
        <v>43733.583333331924</v>
      </c>
      <c r="C3534">
        <v>44</v>
      </c>
      <c r="D3534">
        <v>43</v>
      </c>
      <c r="E3534">
        <v>43</v>
      </c>
      <c r="F3534">
        <v>49</v>
      </c>
    </row>
    <row r="3535" spans="1:6" x14ac:dyDescent="0.4">
      <c r="B3535" s="1">
        <f t="shared" si="57"/>
        <v>43733.624999998588</v>
      </c>
      <c r="C3535">
        <v>46</v>
      </c>
      <c r="D3535">
        <v>43</v>
      </c>
      <c r="E3535">
        <v>44</v>
      </c>
      <c r="F3535">
        <v>53</v>
      </c>
    </row>
    <row r="3536" spans="1:6" x14ac:dyDescent="0.4">
      <c r="B3536" s="1">
        <f t="shared" si="57"/>
        <v>43733.666666665253</v>
      </c>
      <c r="C3536">
        <v>51</v>
      </c>
      <c r="D3536">
        <v>46</v>
      </c>
      <c r="E3536">
        <v>47</v>
      </c>
      <c r="F3536">
        <v>54</v>
      </c>
    </row>
    <row r="3537" spans="1:6" x14ac:dyDescent="0.4">
      <c r="B3537" s="1">
        <f t="shared" si="57"/>
        <v>43733.708333331917</v>
      </c>
      <c r="C3537">
        <v>57</v>
      </c>
      <c r="D3537">
        <v>52</v>
      </c>
      <c r="E3537">
        <v>53</v>
      </c>
      <c r="F3537">
        <v>65</v>
      </c>
    </row>
    <row r="3538" spans="1:6" x14ac:dyDescent="0.4">
      <c r="B3538" s="1">
        <f t="shared" si="57"/>
        <v>43733.749999998581</v>
      </c>
      <c r="C3538">
        <v>67</v>
      </c>
      <c r="D3538">
        <v>61</v>
      </c>
      <c r="E3538">
        <v>62</v>
      </c>
      <c r="F3538">
        <v>72</v>
      </c>
    </row>
    <row r="3539" spans="1:6" x14ac:dyDescent="0.4">
      <c r="B3539" s="1">
        <f t="shared" si="57"/>
        <v>43733.791666665245</v>
      </c>
      <c r="C3539">
        <v>73</v>
      </c>
      <c r="D3539">
        <v>67</v>
      </c>
      <c r="E3539">
        <v>68</v>
      </c>
      <c r="F3539">
        <v>73</v>
      </c>
    </row>
    <row r="3540" spans="1:6" x14ac:dyDescent="0.4">
      <c r="B3540" s="1">
        <f t="shared" si="57"/>
        <v>43733.83333333191</v>
      </c>
      <c r="C3540">
        <v>77</v>
      </c>
      <c r="D3540">
        <v>72</v>
      </c>
      <c r="E3540">
        <v>73</v>
      </c>
      <c r="F3540">
        <v>70</v>
      </c>
    </row>
    <row r="3541" spans="1:6" x14ac:dyDescent="0.4">
      <c r="B3541" s="1">
        <f t="shared" si="57"/>
        <v>43733.874999998574</v>
      </c>
      <c r="C3541">
        <v>81</v>
      </c>
      <c r="D3541">
        <v>76</v>
      </c>
      <c r="E3541">
        <v>77</v>
      </c>
      <c r="F3541">
        <v>78</v>
      </c>
    </row>
    <row r="3542" spans="1:6" x14ac:dyDescent="0.4">
      <c r="A3542" s="1">
        <f>B3542-"1:00"</f>
        <v>43733.874999998574</v>
      </c>
      <c r="B3542" s="1">
        <f t="shared" si="57"/>
        <v>43733.916666665238</v>
      </c>
      <c r="C3542">
        <v>85</v>
      </c>
      <c r="D3542">
        <v>80</v>
      </c>
      <c r="E3542">
        <v>81</v>
      </c>
      <c r="F3542">
        <v>80</v>
      </c>
    </row>
    <row r="3543" spans="1:6" x14ac:dyDescent="0.4">
      <c r="B3543" s="1">
        <f t="shared" si="57"/>
        <v>43733.958333331902</v>
      </c>
      <c r="C3543">
        <v>88</v>
      </c>
      <c r="D3543">
        <v>83</v>
      </c>
      <c r="E3543">
        <v>84</v>
      </c>
      <c r="F3543">
        <v>82</v>
      </c>
    </row>
    <row r="3544" spans="1:6" x14ac:dyDescent="0.4">
      <c r="B3544" s="1">
        <f t="shared" si="57"/>
        <v>43733.999999998567</v>
      </c>
      <c r="C3544">
        <v>91</v>
      </c>
      <c r="D3544">
        <v>87</v>
      </c>
      <c r="E3544">
        <v>88</v>
      </c>
      <c r="F3544">
        <v>80</v>
      </c>
    </row>
    <row r="3545" spans="1:6" x14ac:dyDescent="0.4">
      <c r="B3545" s="1">
        <f t="shared" si="57"/>
        <v>43734.041666665231</v>
      </c>
      <c r="C3545">
        <v>93</v>
      </c>
      <c r="D3545">
        <v>88</v>
      </c>
      <c r="E3545">
        <v>89</v>
      </c>
      <c r="F3545">
        <v>83</v>
      </c>
    </row>
    <row r="3546" spans="1:6" x14ac:dyDescent="0.4">
      <c r="B3546" s="1">
        <f t="shared" si="57"/>
        <v>43734.083333331895</v>
      </c>
      <c r="C3546">
        <v>93</v>
      </c>
      <c r="D3546">
        <v>89</v>
      </c>
      <c r="E3546">
        <v>90</v>
      </c>
      <c r="F3546">
        <v>84</v>
      </c>
    </row>
    <row r="3547" spans="1:6" x14ac:dyDescent="0.4">
      <c r="B3547" s="1">
        <f t="shared" si="57"/>
        <v>43734.124999998559</v>
      </c>
      <c r="C3547">
        <v>93</v>
      </c>
      <c r="D3547">
        <v>89</v>
      </c>
      <c r="E3547">
        <v>90</v>
      </c>
      <c r="F3547">
        <v>84</v>
      </c>
    </row>
    <row r="3548" spans="1:6" x14ac:dyDescent="0.4">
      <c r="B3548" s="1">
        <f t="shared" si="57"/>
        <v>43734.166666665224</v>
      </c>
      <c r="C3548">
        <v>92</v>
      </c>
      <c r="D3548">
        <v>89</v>
      </c>
      <c r="E3548">
        <v>90</v>
      </c>
      <c r="F3548">
        <v>84</v>
      </c>
    </row>
    <row r="3549" spans="1:6" x14ac:dyDescent="0.4">
      <c r="B3549" s="1">
        <f t="shared" si="57"/>
        <v>43734.208333331888</v>
      </c>
      <c r="C3549">
        <v>90</v>
      </c>
      <c r="D3549">
        <v>89</v>
      </c>
      <c r="E3549">
        <v>89</v>
      </c>
      <c r="F3549">
        <v>82</v>
      </c>
    </row>
    <row r="3550" spans="1:6" x14ac:dyDescent="0.4">
      <c r="B3550" s="1">
        <f t="shared" si="57"/>
        <v>43734.249999998552</v>
      </c>
      <c r="C3550">
        <v>90</v>
      </c>
      <c r="D3550">
        <v>89</v>
      </c>
      <c r="E3550">
        <v>90</v>
      </c>
      <c r="F3550">
        <v>83</v>
      </c>
    </row>
    <row r="3551" spans="1:6" x14ac:dyDescent="0.4">
      <c r="B3551" s="1">
        <f t="shared" si="57"/>
        <v>43734.291666665216</v>
      </c>
      <c r="C3551">
        <v>88</v>
      </c>
      <c r="D3551">
        <v>87</v>
      </c>
      <c r="E3551">
        <v>88</v>
      </c>
      <c r="F3551">
        <v>81</v>
      </c>
    </row>
    <row r="3552" spans="1:6" x14ac:dyDescent="0.4">
      <c r="B3552" s="1">
        <f t="shared" si="57"/>
        <v>43734.333333331881</v>
      </c>
      <c r="C3552">
        <v>86</v>
      </c>
      <c r="D3552">
        <v>84</v>
      </c>
      <c r="E3552">
        <v>84</v>
      </c>
      <c r="F3552">
        <v>73</v>
      </c>
    </row>
    <row r="3553" spans="1:6" x14ac:dyDescent="0.4">
      <c r="B3553" s="1">
        <f t="shared" si="57"/>
        <v>43734.374999998545</v>
      </c>
      <c r="C3553">
        <v>79</v>
      </c>
      <c r="D3553">
        <v>77</v>
      </c>
      <c r="E3553">
        <v>78</v>
      </c>
      <c r="F3553">
        <v>66</v>
      </c>
    </row>
    <row r="3554" spans="1:6" x14ac:dyDescent="0.4">
      <c r="A3554" s="1">
        <f>B3554-"1:00"</f>
        <v>43734.374999998545</v>
      </c>
      <c r="B3554" s="1">
        <f t="shared" si="57"/>
        <v>43734.416666665209</v>
      </c>
      <c r="C3554">
        <v>75</v>
      </c>
      <c r="D3554">
        <v>69</v>
      </c>
      <c r="E3554">
        <v>71</v>
      </c>
      <c r="F3554">
        <v>70</v>
      </c>
    </row>
    <row r="3555" spans="1:6" x14ac:dyDescent="0.4">
      <c r="B3555" s="1">
        <f t="shared" si="57"/>
        <v>43734.458333331873</v>
      </c>
      <c r="C3555">
        <v>73</v>
      </c>
      <c r="D3555">
        <v>66</v>
      </c>
      <c r="E3555">
        <v>68</v>
      </c>
      <c r="F3555">
        <v>64</v>
      </c>
    </row>
    <row r="3556" spans="1:6" x14ac:dyDescent="0.4">
      <c r="B3556" s="1">
        <f t="shared" si="57"/>
        <v>43734.499999998538</v>
      </c>
      <c r="C3556">
        <v>70</v>
      </c>
      <c r="D3556">
        <v>64</v>
      </c>
      <c r="E3556">
        <v>66</v>
      </c>
      <c r="F3556">
        <v>62</v>
      </c>
    </row>
    <row r="3557" spans="1:6" x14ac:dyDescent="0.4">
      <c r="B3557" s="1">
        <f t="shared" si="57"/>
        <v>43734.541666665202</v>
      </c>
      <c r="C3557">
        <v>69</v>
      </c>
      <c r="D3557">
        <v>64</v>
      </c>
      <c r="E3557">
        <v>66</v>
      </c>
      <c r="F3557">
        <v>66</v>
      </c>
    </row>
    <row r="3558" spans="1:6" x14ac:dyDescent="0.4">
      <c r="B3558" s="1">
        <f t="shared" si="57"/>
        <v>43734.583333331866</v>
      </c>
      <c r="C3558">
        <v>71</v>
      </c>
      <c r="D3558">
        <v>67</v>
      </c>
      <c r="E3558">
        <v>68</v>
      </c>
      <c r="F3558">
        <v>65</v>
      </c>
    </row>
    <row r="3559" spans="1:6" x14ac:dyDescent="0.4">
      <c r="B3559" s="1">
        <f t="shared" si="57"/>
        <v>43734.62499999853</v>
      </c>
      <c r="C3559">
        <v>74</v>
      </c>
      <c r="D3559">
        <v>69</v>
      </c>
      <c r="E3559">
        <v>71</v>
      </c>
      <c r="F3559">
        <v>68</v>
      </c>
    </row>
    <row r="3560" spans="1:6" x14ac:dyDescent="0.4">
      <c r="B3560" s="1">
        <f t="shared" si="57"/>
        <v>43734.666666665194</v>
      </c>
      <c r="C3560">
        <v>77</v>
      </c>
      <c r="D3560">
        <v>73</v>
      </c>
      <c r="E3560">
        <v>74</v>
      </c>
      <c r="F3560">
        <v>73</v>
      </c>
    </row>
    <row r="3561" spans="1:6" x14ac:dyDescent="0.4">
      <c r="B3561" s="1">
        <f t="shared" si="57"/>
        <v>43734.708333331859</v>
      </c>
      <c r="C3561">
        <v>79</v>
      </c>
      <c r="D3561">
        <v>75</v>
      </c>
      <c r="E3561">
        <v>76</v>
      </c>
      <c r="F3561">
        <v>77</v>
      </c>
    </row>
    <row r="3562" spans="1:6" x14ac:dyDescent="0.4">
      <c r="B3562" s="1">
        <f t="shared" si="57"/>
        <v>43734.749999998523</v>
      </c>
      <c r="C3562">
        <v>84</v>
      </c>
      <c r="D3562">
        <v>78</v>
      </c>
      <c r="E3562">
        <v>80</v>
      </c>
      <c r="F3562">
        <v>84</v>
      </c>
    </row>
    <row r="3563" spans="1:6" x14ac:dyDescent="0.4">
      <c r="B3563" s="1">
        <f t="shared" si="57"/>
        <v>43734.791666665187</v>
      </c>
      <c r="C3563">
        <v>86</v>
      </c>
      <c r="D3563">
        <v>79</v>
      </c>
      <c r="E3563">
        <v>81</v>
      </c>
      <c r="F3563">
        <v>88</v>
      </c>
    </row>
    <row r="3564" spans="1:6" x14ac:dyDescent="0.4">
      <c r="B3564" s="1">
        <f t="shared" si="57"/>
        <v>43734.833333331851</v>
      </c>
      <c r="C3564">
        <v>85</v>
      </c>
      <c r="D3564">
        <v>79</v>
      </c>
      <c r="E3564">
        <v>80</v>
      </c>
      <c r="F3564">
        <v>91</v>
      </c>
    </row>
    <row r="3565" spans="1:6" x14ac:dyDescent="0.4">
      <c r="B3565" s="1">
        <f t="shared" si="57"/>
        <v>43734.874999998516</v>
      </c>
      <c r="C3565">
        <v>84</v>
      </c>
      <c r="D3565">
        <v>78</v>
      </c>
      <c r="E3565">
        <v>79</v>
      </c>
      <c r="F3565">
        <v>89</v>
      </c>
    </row>
    <row r="3566" spans="1:6" x14ac:dyDescent="0.4">
      <c r="A3566" s="1">
        <f>B3566-"1:00"</f>
        <v>43734.874999998516</v>
      </c>
      <c r="B3566" s="1">
        <f t="shared" si="57"/>
        <v>43734.91666666518</v>
      </c>
      <c r="C3566">
        <v>84</v>
      </c>
      <c r="D3566">
        <v>79</v>
      </c>
      <c r="E3566">
        <v>80</v>
      </c>
      <c r="F3566">
        <v>89</v>
      </c>
    </row>
    <row r="3567" spans="1:6" x14ac:dyDescent="0.4">
      <c r="B3567" s="1">
        <f t="shared" si="57"/>
        <v>43734.958333331844</v>
      </c>
      <c r="C3567">
        <v>84</v>
      </c>
      <c r="D3567">
        <v>79</v>
      </c>
      <c r="E3567">
        <v>80</v>
      </c>
      <c r="F3567">
        <v>88</v>
      </c>
    </row>
    <row r="3568" spans="1:6" x14ac:dyDescent="0.4">
      <c r="B3568" s="1">
        <f t="shared" si="57"/>
        <v>43734.999999998508</v>
      </c>
      <c r="C3568">
        <v>84</v>
      </c>
      <c r="D3568">
        <v>80</v>
      </c>
      <c r="E3568">
        <v>81</v>
      </c>
      <c r="F3568">
        <v>87</v>
      </c>
    </row>
    <row r="3569" spans="1:6" x14ac:dyDescent="0.4">
      <c r="B3569" s="1">
        <f t="shared" si="57"/>
        <v>43735.041666665173</v>
      </c>
      <c r="C3569">
        <v>85</v>
      </c>
      <c r="D3569">
        <v>82</v>
      </c>
      <c r="E3569">
        <v>83</v>
      </c>
      <c r="F3569">
        <v>85</v>
      </c>
    </row>
    <row r="3570" spans="1:6" x14ac:dyDescent="0.4">
      <c r="B3570" s="1">
        <f t="shared" si="57"/>
        <v>43735.083333331837</v>
      </c>
      <c r="C3570">
        <v>87</v>
      </c>
      <c r="D3570">
        <v>84</v>
      </c>
      <c r="E3570">
        <v>85</v>
      </c>
      <c r="F3570">
        <v>79</v>
      </c>
    </row>
    <row r="3571" spans="1:6" x14ac:dyDescent="0.4">
      <c r="B3571" s="1">
        <f t="shared" si="57"/>
        <v>43735.124999998501</v>
      </c>
      <c r="C3571">
        <v>89</v>
      </c>
      <c r="D3571">
        <v>85</v>
      </c>
      <c r="E3571">
        <v>86</v>
      </c>
      <c r="F3571">
        <v>82</v>
      </c>
    </row>
    <row r="3572" spans="1:6" x14ac:dyDescent="0.4">
      <c r="B3572" s="1">
        <f t="shared" si="57"/>
        <v>43735.166666665165</v>
      </c>
      <c r="C3572">
        <v>90</v>
      </c>
      <c r="D3572">
        <v>86</v>
      </c>
      <c r="E3572">
        <v>87</v>
      </c>
      <c r="F3572">
        <v>79</v>
      </c>
    </row>
    <row r="3573" spans="1:6" x14ac:dyDescent="0.4">
      <c r="B3573" s="1">
        <f t="shared" si="57"/>
        <v>43735.20833333183</v>
      </c>
      <c r="C3573">
        <v>91</v>
      </c>
      <c r="D3573">
        <v>87</v>
      </c>
      <c r="E3573">
        <v>88</v>
      </c>
      <c r="F3573">
        <v>88</v>
      </c>
    </row>
    <row r="3574" spans="1:6" x14ac:dyDescent="0.4">
      <c r="B3574" s="1">
        <f t="shared" si="57"/>
        <v>43735.249999998494</v>
      </c>
      <c r="C3574">
        <v>91</v>
      </c>
      <c r="D3574">
        <v>87</v>
      </c>
      <c r="E3574">
        <v>89</v>
      </c>
      <c r="F3574">
        <v>88</v>
      </c>
    </row>
    <row r="3575" spans="1:6" x14ac:dyDescent="0.4">
      <c r="B3575" s="1">
        <f t="shared" si="57"/>
        <v>43735.291666665158</v>
      </c>
      <c r="C3575">
        <v>89</v>
      </c>
      <c r="D3575">
        <v>86</v>
      </c>
      <c r="E3575">
        <v>86</v>
      </c>
      <c r="F3575">
        <v>86</v>
      </c>
    </row>
    <row r="3576" spans="1:6" x14ac:dyDescent="0.4">
      <c r="B3576" s="1">
        <f t="shared" si="57"/>
        <v>43735.333333331822</v>
      </c>
      <c r="C3576">
        <v>85</v>
      </c>
      <c r="D3576">
        <v>82</v>
      </c>
      <c r="E3576">
        <v>83</v>
      </c>
      <c r="F3576">
        <v>83</v>
      </c>
    </row>
    <row r="3577" spans="1:6" x14ac:dyDescent="0.4">
      <c r="B3577" s="1">
        <f t="shared" si="57"/>
        <v>43735.374999998487</v>
      </c>
      <c r="C3577">
        <v>81</v>
      </c>
      <c r="D3577">
        <v>79</v>
      </c>
      <c r="E3577">
        <v>80</v>
      </c>
      <c r="F3577">
        <v>80</v>
      </c>
    </row>
    <row r="3578" spans="1:6" x14ac:dyDescent="0.4">
      <c r="A3578" s="1">
        <f>B3578-"1:00"</f>
        <v>43735.374999998487</v>
      </c>
      <c r="B3578" s="1">
        <f t="shared" si="57"/>
        <v>43735.416666665151</v>
      </c>
      <c r="C3578">
        <v>79</v>
      </c>
      <c r="D3578">
        <v>76</v>
      </c>
      <c r="E3578">
        <v>78</v>
      </c>
      <c r="F3578">
        <v>73</v>
      </c>
    </row>
    <row r="3579" spans="1:6" x14ac:dyDescent="0.4">
      <c r="B3579" s="1">
        <f t="shared" si="57"/>
        <v>43735.458333331815</v>
      </c>
      <c r="C3579">
        <v>80</v>
      </c>
      <c r="D3579">
        <v>76</v>
      </c>
      <c r="E3579">
        <v>78</v>
      </c>
      <c r="F3579">
        <v>66</v>
      </c>
    </row>
    <row r="3580" spans="1:6" x14ac:dyDescent="0.4">
      <c r="B3580" s="1">
        <f t="shared" si="57"/>
        <v>43735.499999998479</v>
      </c>
      <c r="C3580">
        <v>79</v>
      </c>
      <c r="D3580">
        <v>76</v>
      </c>
      <c r="E3580">
        <v>77</v>
      </c>
      <c r="F3580">
        <v>70</v>
      </c>
    </row>
    <row r="3581" spans="1:6" x14ac:dyDescent="0.4">
      <c r="B3581" s="1">
        <f t="shared" si="57"/>
        <v>43735.541666665144</v>
      </c>
      <c r="C3581">
        <v>78</v>
      </c>
      <c r="D3581">
        <v>75</v>
      </c>
      <c r="E3581">
        <v>76</v>
      </c>
      <c r="F3581">
        <v>72</v>
      </c>
    </row>
    <row r="3582" spans="1:6" x14ac:dyDescent="0.4">
      <c r="B3582" s="1">
        <f t="shared" si="57"/>
        <v>43735.583333331808</v>
      </c>
      <c r="C3582">
        <v>78</v>
      </c>
      <c r="D3582">
        <v>76</v>
      </c>
      <c r="E3582">
        <v>77</v>
      </c>
      <c r="F3582">
        <v>76</v>
      </c>
    </row>
    <row r="3583" spans="1:6" x14ac:dyDescent="0.4">
      <c r="B3583" s="1">
        <f t="shared" si="57"/>
        <v>43735.624999998472</v>
      </c>
      <c r="C3583">
        <v>78</v>
      </c>
      <c r="D3583">
        <v>76</v>
      </c>
      <c r="E3583">
        <v>77</v>
      </c>
      <c r="F3583">
        <v>79</v>
      </c>
    </row>
    <row r="3584" spans="1:6" x14ac:dyDescent="0.4">
      <c r="B3584" s="1">
        <f t="shared" si="57"/>
        <v>43735.666666665136</v>
      </c>
      <c r="C3584">
        <v>79</v>
      </c>
      <c r="D3584">
        <v>76</v>
      </c>
      <c r="E3584">
        <v>77</v>
      </c>
      <c r="F3584">
        <v>81</v>
      </c>
    </row>
    <row r="3585" spans="1:6" x14ac:dyDescent="0.4">
      <c r="B3585" s="1">
        <f t="shared" si="57"/>
        <v>43735.708333331801</v>
      </c>
      <c r="C3585">
        <v>80</v>
      </c>
      <c r="D3585">
        <v>77</v>
      </c>
      <c r="E3585">
        <v>77</v>
      </c>
      <c r="F3585">
        <v>84</v>
      </c>
    </row>
    <row r="3586" spans="1:6" x14ac:dyDescent="0.4">
      <c r="B3586" s="1">
        <f t="shared" si="57"/>
        <v>43735.749999998465</v>
      </c>
      <c r="C3586">
        <v>81</v>
      </c>
      <c r="D3586">
        <v>78</v>
      </c>
      <c r="E3586">
        <v>79</v>
      </c>
      <c r="F3586">
        <v>84</v>
      </c>
    </row>
    <row r="3587" spans="1:6" x14ac:dyDescent="0.4">
      <c r="B3587" s="1">
        <f t="shared" si="57"/>
        <v>43735.791666665129</v>
      </c>
      <c r="C3587">
        <v>82</v>
      </c>
      <c r="D3587">
        <v>79</v>
      </c>
      <c r="E3587">
        <v>80</v>
      </c>
      <c r="F3587">
        <v>87</v>
      </c>
    </row>
    <row r="3588" spans="1:6" x14ac:dyDescent="0.4">
      <c r="B3588" s="1">
        <f t="shared" si="57"/>
        <v>43735.833333331793</v>
      </c>
      <c r="C3588">
        <v>83</v>
      </c>
      <c r="D3588">
        <v>79</v>
      </c>
      <c r="E3588">
        <v>80</v>
      </c>
      <c r="F3588">
        <v>91</v>
      </c>
    </row>
    <row r="3589" spans="1:6" x14ac:dyDescent="0.4">
      <c r="B3589" s="1">
        <f t="shared" si="57"/>
        <v>43735.874999998457</v>
      </c>
      <c r="C3589">
        <v>82</v>
      </c>
      <c r="D3589">
        <v>78</v>
      </c>
      <c r="E3589">
        <v>78</v>
      </c>
      <c r="F3589">
        <v>91</v>
      </c>
    </row>
    <row r="3590" spans="1:6" x14ac:dyDescent="0.4">
      <c r="A3590" s="1">
        <f>B3590-"1:00"</f>
        <v>43735.874999998457</v>
      </c>
      <c r="B3590" s="1">
        <f t="shared" si="57"/>
        <v>43735.916666665122</v>
      </c>
      <c r="C3590">
        <v>80</v>
      </c>
      <c r="D3590">
        <v>75</v>
      </c>
      <c r="E3590">
        <v>76</v>
      </c>
      <c r="F3590">
        <v>89</v>
      </c>
    </row>
    <row r="3591" spans="1:6" x14ac:dyDescent="0.4">
      <c r="B3591" s="1">
        <f t="shared" si="57"/>
        <v>43735.958333331786</v>
      </c>
      <c r="C3591">
        <v>78</v>
      </c>
      <c r="D3591">
        <v>74</v>
      </c>
      <c r="E3591">
        <v>74</v>
      </c>
      <c r="F3591">
        <v>92</v>
      </c>
    </row>
    <row r="3592" spans="1:6" x14ac:dyDescent="0.4">
      <c r="B3592" s="1">
        <f t="shared" si="57"/>
        <v>43735.99999999845</v>
      </c>
      <c r="C3592">
        <v>78</v>
      </c>
      <c r="D3592">
        <v>75</v>
      </c>
      <c r="E3592">
        <v>75</v>
      </c>
      <c r="F3592">
        <v>85</v>
      </c>
    </row>
    <row r="3593" spans="1:6" x14ac:dyDescent="0.4">
      <c r="B3593" s="1">
        <f t="shared" si="57"/>
        <v>43736.041666665114</v>
      </c>
      <c r="C3593">
        <v>80</v>
      </c>
      <c r="D3593">
        <v>77</v>
      </c>
      <c r="E3593">
        <v>77</v>
      </c>
      <c r="F3593">
        <v>85</v>
      </c>
    </row>
    <row r="3594" spans="1:6" x14ac:dyDescent="0.4">
      <c r="B3594" s="1">
        <f t="shared" si="57"/>
        <v>43736.083333331779</v>
      </c>
      <c r="C3594">
        <v>82</v>
      </c>
      <c r="D3594">
        <v>79</v>
      </c>
      <c r="E3594">
        <v>80</v>
      </c>
      <c r="F3594">
        <v>91</v>
      </c>
    </row>
    <row r="3595" spans="1:6" x14ac:dyDescent="0.4">
      <c r="B3595" s="1">
        <f t="shared" si="57"/>
        <v>43736.124999998443</v>
      </c>
      <c r="C3595">
        <v>85</v>
      </c>
      <c r="D3595">
        <v>82</v>
      </c>
      <c r="E3595">
        <v>82</v>
      </c>
      <c r="F3595">
        <v>95</v>
      </c>
    </row>
    <row r="3596" spans="1:6" x14ac:dyDescent="0.4">
      <c r="B3596" s="1">
        <f t="shared" ref="B3596:B3659" si="58">B3595+"1:00"</f>
        <v>43736.166666665107</v>
      </c>
      <c r="C3596">
        <v>87</v>
      </c>
      <c r="D3596">
        <v>82</v>
      </c>
      <c r="E3596">
        <v>84</v>
      </c>
      <c r="F3596">
        <v>95</v>
      </c>
    </row>
    <row r="3597" spans="1:6" x14ac:dyDescent="0.4">
      <c r="B3597" s="1">
        <f t="shared" si="58"/>
        <v>43736.208333331771</v>
      </c>
      <c r="C3597">
        <v>88</v>
      </c>
      <c r="D3597">
        <v>84</v>
      </c>
      <c r="E3597">
        <v>85</v>
      </c>
      <c r="F3597">
        <v>94</v>
      </c>
    </row>
    <row r="3598" spans="1:6" x14ac:dyDescent="0.4">
      <c r="B3598" s="1">
        <f t="shared" si="58"/>
        <v>43736.249999998436</v>
      </c>
      <c r="C3598">
        <v>88</v>
      </c>
      <c r="D3598">
        <v>85</v>
      </c>
      <c r="E3598">
        <v>85</v>
      </c>
      <c r="F3598">
        <v>91</v>
      </c>
    </row>
    <row r="3599" spans="1:6" x14ac:dyDescent="0.4">
      <c r="B3599" s="1">
        <f t="shared" si="58"/>
        <v>43736.2916666651</v>
      </c>
      <c r="C3599">
        <v>86</v>
      </c>
      <c r="D3599">
        <v>83</v>
      </c>
      <c r="E3599">
        <v>84</v>
      </c>
      <c r="F3599">
        <v>86</v>
      </c>
    </row>
    <row r="3600" spans="1:6" x14ac:dyDescent="0.4">
      <c r="B3600" s="1">
        <f t="shared" si="58"/>
        <v>43736.333333331764</v>
      </c>
      <c r="C3600">
        <v>83</v>
      </c>
      <c r="D3600">
        <v>81</v>
      </c>
      <c r="E3600">
        <v>82</v>
      </c>
      <c r="F3600">
        <v>79</v>
      </c>
    </row>
    <row r="3601" spans="1:6" x14ac:dyDescent="0.4">
      <c r="B3601" s="1">
        <f t="shared" si="58"/>
        <v>43736.374999998428</v>
      </c>
      <c r="C3601">
        <v>80</v>
      </c>
      <c r="D3601">
        <v>78</v>
      </c>
      <c r="E3601">
        <v>79</v>
      </c>
      <c r="F3601">
        <v>77</v>
      </c>
    </row>
    <row r="3602" spans="1:6" x14ac:dyDescent="0.4">
      <c r="A3602" s="1">
        <f>B3602-"1:00"</f>
        <v>43736.374999998428</v>
      </c>
      <c r="B3602" s="1">
        <f t="shared" si="58"/>
        <v>43736.416666665093</v>
      </c>
      <c r="C3602">
        <v>75</v>
      </c>
      <c r="D3602">
        <v>74</v>
      </c>
      <c r="E3602">
        <v>75</v>
      </c>
      <c r="F3602">
        <v>74</v>
      </c>
    </row>
    <row r="3603" spans="1:6" x14ac:dyDescent="0.4">
      <c r="B3603" s="1">
        <f t="shared" si="58"/>
        <v>43736.458333331757</v>
      </c>
      <c r="C3603">
        <v>74</v>
      </c>
      <c r="D3603">
        <v>74</v>
      </c>
      <c r="E3603">
        <v>74</v>
      </c>
      <c r="F3603">
        <v>68</v>
      </c>
    </row>
    <row r="3604" spans="1:6" x14ac:dyDescent="0.4">
      <c r="B3604" s="1">
        <f t="shared" si="58"/>
        <v>43736.499999998421</v>
      </c>
      <c r="C3604">
        <v>72</v>
      </c>
      <c r="D3604">
        <v>72</v>
      </c>
      <c r="E3604">
        <v>73</v>
      </c>
      <c r="F3604">
        <v>73</v>
      </c>
    </row>
    <row r="3605" spans="1:6" x14ac:dyDescent="0.4">
      <c r="B3605" s="1">
        <f t="shared" si="58"/>
        <v>43736.541666665085</v>
      </c>
      <c r="C3605">
        <v>70</v>
      </c>
      <c r="D3605">
        <v>70</v>
      </c>
      <c r="E3605">
        <v>71</v>
      </c>
      <c r="F3605">
        <v>73</v>
      </c>
    </row>
    <row r="3606" spans="1:6" x14ac:dyDescent="0.4">
      <c r="B3606" s="1">
        <f t="shared" si="58"/>
        <v>43736.58333333175</v>
      </c>
      <c r="C3606">
        <v>70</v>
      </c>
      <c r="D3606">
        <v>70</v>
      </c>
      <c r="E3606">
        <v>70</v>
      </c>
      <c r="F3606">
        <v>75</v>
      </c>
    </row>
    <row r="3607" spans="1:6" x14ac:dyDescent="0.4">
      <c r="B3607" s="1">
        <f t="shared" si="58"/>
        <v>43736.624999998414</v>
      </c>
      <c r="C3607">
        <v>70</v>
      </c>
      <c r="D3607">
        <v>70</v>
      </c>
      <c r="E3607">
        <v>70</v>
      </c>
      <c r="F3607">
        <v>74</v>
      </c>
    </row>
    <row r="3608" spans="1:6" x14ac:dyDescent="0.4">
      <c r="B3608" s="1">
        <f t="shared" si="58"/>
        <v>43736.666666665078</v>
      </c>
      <c r="C3608">
        <v>71</v>
      </c>
      <c r="D3608">
        <v>71</v>
      </c>
      <c r="E3608">
        <v>72</v>
      </c>
      <c r="F3608">
        <v>76</v>
      </c>
    </row>
    <row r="3609" spans="1:6" x14ac:dyDescent="0.4">
      <c r="B3609" s="1">
        <f t="shared" si="58"/>
        <v>43736.708333331742</v>
      </c>
      <c r="C3609">
        <v>73</v>
      </c>
      <c r="D3609">
        <v>73</v>
      </c>
      <c r="E3609">
        <v>73</v>
      </c>
      <c r="F3609">
        <v>76</v>
      </c>
    </row>
    <row r="3610" spans="1:6" x14ac:dyDescent="0.4">
      <c r="B3610" s="1">
        <f t="shared" si="58"/>
        <v>43736.749999998407</v>
      </c>
      <c r="C3610">
        <v>76</v>
      </c>
      <c r="D3610">
        <v>74</v>
      </c>
      <c r="E3610">
        <v>75</v>
      </c>
      <c r="F3610">
        <v>80</v>
      </c>
    </row>
    <row r="3611" spans="1:6" x14ac:dyDescent="0.4">
      <c r="B3611" s="1">
        <f t="shared" si="58"/>
        <v>43736.791666665071</v>
      </c>
      <c r="C3611">
        <v>78</v>
      </c>
      <c r="D3611">
        <v>75</v>
      </c>
      <c r="E3611">
        <v>76</v>
      </c>
      <c r="F3611">
        <v>82</v>
      </c>
    </row>
    <row r="3612" spans="1:6" x14ac:dyDescent="0.4">
      <c r="B3612" s="1">
        <f t="shared" si="58"/>
        <v>43736.833333331735</v>
      </c>
      <c r="C3612">
        <v>80</v>
      </c>
      <c r="D3612">
        <v>76</v>
      </c>
      <c r="E3612">
        <v>77</v>
      </c>
      <c r="F3612">
        <v>84</v>
      </c>
    </row>
    <row r="3613" spans="1:6" x14ac:dyDescent="0.4">
      <c r="B3613" s="1">
        <f t="shared" si="58"/>
        <v>43736.874999998399</v>
      </c>
      <c r="C3613">
        <v>86</v>
      </c>
      <c r="D3613">
        <v>80</v>
      </c>
      <c r="E3613">
        <v>82</v>
      </c>
      <c r="F3613">
        <v>82</v>
      </c>
    </row>
    <row r="3614" spans="1:6" x14ac:dyDescent="0.4">
      <c r="A3614" s="1">
        <f>B3614-"1:00"</f>
        <v>43736.874999998399</v>
      </c>
      <c r="B3614" s="1">
        <f t="shared" si="58"/>
        <v>43736.916666665064</v>
      </c>
      <c r="C3614">
        <v>81</v>
      </c>
      <c r="D3614">
        <v>77</v>
      </c>
      <c r="E3614">
        <v>78</v>
      </c>
      <c r="F3614">
        <v>78</v>
      </c>
    </row>
    <row r="3615" spans="1:6" x14ac:dyDescent="0.4">
      <c r="B3615" s="1">
        <f t="shared" si="58"/>
        <v>43736.958333331728</v>
      </c>
      <c r="C3615">
        <v>83</v>
      </c>
      <c r="D3615">
        <v>79</v>
      </c>
      <c r="E3615">
        <v>80</v>
      </c>
      <c r="F3615">
        <v>84</v>
      </c>
    </row>
    <row r="3616" spans="1:6" x14ac:dyDescent="0.4">
      <c r="B3616" s="1">
        <f t="shared" si="58"/>
        <v>43736.999999998392</v>
      </c>
      <c r="C3616">
        <v>86</v>
      </c>
      <c r="D3616">
        <v>82</v>
      </c>
      <c r="E3616">
        <v>83</v>
      </c>
      <c r="F3616">
        <v>92</v>
      </c>
    </row>
    <row r="3617" spans="1:6" x14ac:dyDescent="0.4">
      <c r="B3617" s="1">
        <f t="shared" si="58"/>
        <v>43737.041666665056</v>
      </c>
      <c r="C3617">
        <v>89</v>
      </c>
      <c r="D3617">
        <v>86</v>
      </c>
      <c r="E3617">
        <v>87</v>
      </c>
      <c r="F3617">
        <v>90</v>
      </c>
    </row>
    <row r="3618" spans="1:6" x14ac:dyDescent="0.4">
      <c r="B3618" s="1">
        <f t="shared" si="58"/>
        <v>43737.08333333172</v>
      </c>
      <c r="C3618">
        <v>91</v>
      </c>
      <c r="D3618">
        <v>88</v>
      </c>
      <c r="E3618">
        <v>89</v>
      </c>
      <c r="F3618">
        <v>92</v>
      </c>
    </row>
    <row r="3619" spans="1:6" x14ac:dyDescent="0.4">
      <c r="B3619" s="1">
        <f t="shared" si="58"/>
        <v>43737.124999998385</v>
      </c>
      <c r="C3619">
        <v>93</v>
      </c>
      <c r="D3619">
        <v>88</v>
      </c>
      <c r="E3619">
        <v>90</v>
      </c>
      <c r="F3619">
        <v>91</v>
      </c>
    </row>
    <row r="3620" spans="1:6" x14ac:dyDescent="0.4">
      <c r="B3620" s="1">
        <f t="shared" si="58"/>
        <v>43737.166666665049</v>
      </c>
      <c r="C3620">
        <v>93</v>
      </c>
      <c r="D3620">
        <v>87</v>
      </c>
      <c r="E3620">
        <v>89</v>
      </c>
      <c r="F3620">
        <v>90</v>
      </c>
    </row>
    <row r="3621" spans="1:6" x14ac:dyDescent="0.4">
      <c r="B3621" s="1">
        <f t="shared" si="58"/>
        <v>43737.208333331713</v>
      </c>
      <c r="C3621">
        <v>93</v>
      </c>
      <c r="D3621">
        <v>88</v>
      </c>
      <c r="E3621">
        <v>89</v>
      </c>
      <c r="F3621">
        <v>84</v>
      </c>
    </row>
    <row r="3622" spans="1:6" x14ac:dyDescent="0.4">
      <c r="B3622" s="1">
        <f t="shared" si="58"/>
        <v>43737.249999998377</v>
      </c>
      <c r="C3622">
        <v>92</v>
      </c>
      <c r="D3622">
        <v>89</v>
      </c>
      <c r="E3622">
        <v>90</v>
      </c>
      <c r="F3622">
        <v>89</v>
      </c>
    </row>
    <row r="3623" spans="1:6" x14ac:dyDescent="0.4">
      <c r="B3623" s="1">
        <f t="shared" si="58"/>
        <v>43737.291666665042</v>
      </c>
      <c r="C3623">
        <v>92</v>
      </c>
      <c r="D3623">
        <v>88</v>
      </c>
      <c r="E3623">
        <v>89</v>
      </c>
      <c r="F3623">
        <v>86</v>
      </c>
    </row>
    <row r="3624" spans="1:6" x14ac:dyDescent="0.4">
      <c r="B3624" s="1">
        <f t="shared" si="58"/>
        <v>43737.333333331706</v>
      </c>
      <c r="C3624">
        <v>89</v>
      </c>
      <c r="D3624">
        <v>85</v>
      </c>
      <c r="E3624">
        <v>87</v>
      </c>
      <c r="F3624">
        <v>76</v>
      </c>
    </row>
    <row r="3625" spans="1:6" x14ac:dyDescent="0.4">
      <c r="B3625" s="1">
        <f t="shared" si="58"/>
        <v>43737.37499999837</v>
      </c>
      <c r="C3625">
        <v>86</v>
      </c>
      <c r="D3625">
        <v>83</v>
      </c>
      <c r="E3625">
        <v>84</v>
      </c>
      <c r="F3625">
        <v>67</v>
      </c>
    </row>
    <row r="3626" spans="1:6" x14ac:dyDescent="0.4">
      <c r="A3626" s="1">
        <f>B3626-"1:00"</f>
        <v>43737.37499999837</v>
      </c>
      <c r="B3626" s="1">
        <f t="shared" si="58"/>
        <v>43737.416666665034</v>
      </c>
      <c r="C3626">
        <v>77</v>
      </c>
      <c r="D3626">
        <v>74</v>
      </c>
      <c r="E3626">
        <v>75</v>
      </c>
      <c r="F3626">
        <v>62</v>
      </c>
    </row>
    <row r="3627" spans="1:6" x14ac:dyDescent="0.4">
      <c r="B3627" s="1">
        <f t="shared" si="58"/>
        <v>43737.458333331699</v>
      </c>
      <c r="C3627">
        <v>76</v>
      </c>
      <c r="D3627">
        <v>73</v>
      </c>
      <c r="E3627">
        <v>74</v>
      </c>
      <c r="F3627">
        <v>60</v>
      </c>
    </row>
    <row r="3628" spans="1:6" x14ac:dyDescent="0.4">
      <c r="B3628" s="1">
        <f t="shared" si="58"/>
        <v>43737.499999998363</v>
      </c>
      <c r="C3628">
        <v>74</v>
      </c>
      <c r="D3628">
        <v>72</v>
      </c>
      <c r="E3628">
        <v>72</v>
      </c>
      <c r="F3628">
        <v>59</v>
      </c>
    </row>
    <row r="3629" spans="1:6" x14ac:dyDescent="0.4">
      <c r="B3629" s="1">
        <f t="shared" si="58"/>
        <v>43737.541666665027</v>
      </c>
      <c r="C3629">
        <v>73</v>
      </c>
      <c r="D3629">
        <v>71</v>
      </c>
      <c r="E3629">
        <v>72</v>
      </c>
      <c r="F3629">
        <v>61</v>
      </c>
    </row>
    <row r="3630" spans="1:6" x14ac:dyDescent="0.4">
      <c r="B3630" s="1">
        <f t="shared" si="58"/>
        <v>43737.583333331691</v>
      </c>
      <c r="C3630">
        <v>73</v>
      </c>
      <c r="D3630">
        <v>72</v>
      </c>
      <c r="E3630">
        <v>72</v>
      </c>
      <c r="F3630">
        <v>59</v>
      </c>
    </row>
    <row r="3631" spans="1:6" x14ac:dyDescent="0.4">
      <c r="B3631" s="1">
        <f t="shared" si="58"/>
        <v>43737.624999998356</v>
      </c>
      <c r="C3631">
        <v>72</v>
      </c>
      <c r="D3631">
        <v>72</v>
      </c>
      <c r="E3631">
        <v>72</v>
      </c>
      <c r="F3631">
        <v>63</v>
      </c>
    </row>
    <row r="3632" spans="1:6" x14ac:dyDescent="0.4">
      <c r="B3632" s="1">
        <f t="shared" si="58"/>
        <v>43737.66666666502</v>
      </c>
      <c r="C3632">
        <v>74</v>
      </c>
      <c r="D3632">
        <v>73</v>
      </c>
      <c r="E3632">
        <v>73</v>
      </c>
      <c r="F3632">
        <v>68</v>
      </c>
    </row>
    <row r="3633" spans="1:6" x14ac:dyDescent="0.4">
      <c r="B3633" s="1">
        <f t="shared" si="58"/>
        <v>43737.708333331684</v>
      </c>
      <c r="C3633">
        <v>77</v>
      </c>
      <c r="D3633">
        <v>75</v>
      </c>
      <c r="E3633">
        <v>76</v>
      </c>
      <c r="F3633">
        <v>71</v>
      </c>
    </row>
    <row r="3634" spans="1:6" x14ac:dyDescent="0.4">
      <c r="B3634" s="1">
        <f t="shared" si="58"/>
        <v>43737.749999998348</v>
      </c>
      <c r="C3634">
        <v>87</v>
      </c>
      <c r="D3634">
        <v>81</v>
      </c>
      <c r="E3634">
        <v>83</v>
      </c>
      <c r="F3634">
        <v>78</v>
      </c>
    </row>
    <row r="3635" spans="1:6" x14ac:dyDescent="0.4">
      <c r="B3635" s="1">
        <f t="shared" si="58"/>
        <v>43737.791666665013</v>
      </c>
      <c r="C3635">
        <v>91</v>
      </c>
      <c r="D3635">
        <v>85</v>
      </c>
      <c r="E3635">
        <v>86</v>
      </c>
      <c r="F3635">
        <v>81</v>
      </c>
    </row>
    <row r="3636" spans="1:6" x14ac:dyDescent="0.4">
      <c r="B3636" s="1">
        <f t="shared" si="58"/>
        <v>43737.833333331677</v>
      </c>
      <c r="C3636">
        <v>92</v>
      </c>
      <c r="D3636">
        <v>88</v>
      </c>
      <c r="E3636">
        <v>88</v>
      </c>
      <c r="F3636">
        <v>83</v>
      </c>
    </row>
    <row r="3637" spans="1:6" x14ac:dyDescent="0.4">
      <c r="B3637" s="1">
        <f t="shared" si="58"/>
        <v>43737.874999998341</v>
      </c>
      <c r="C3637">
        <v>94</v>
      </c>
      <c r="D3637">
        <v>90</v>
      </c>
      <c r="E3637">
        <v>91</v>
      </c>
      <c r="F3637">
        <v>82</v>
      </c>
    </row>
    <row r="3638" spans="1:6" x14ac:dyDescent="0.4">
      <c r="A3638" s="1">
        <f>B3638-"1:00"</f>
        <v>43737.874999998341</v>
      </c>
      <c r="B3638" s="1">
        <f t="shared" si="58"/>
        <v>43737.916666665005</v>
      </c>
      <c r="C3638">
        <v>88</v>
      </c>
      <c r="D3638">
        <v>85</v>
      </c>
      <c r="E3638">
        <v>85</v>
      </c>
      <c r="F3638">
        <v>83</v>
      </c>
    </row>
    <row r="3639" spans="1:6" x14ac:dyDescent="0.4">
      <c r="B3639" s="1">
        <f t="shared" si="58"/>
        <v>43737.95833333167</v>
      </c>
      <c r="C3639">
        <v>87</v>
      </c>
      <c r="D3639">
        <v>83</v>
      </c>
      <c r="E3639">
        <v>84</v>
      </c>
      <c r="F3639">
        <v>87</v>
      </c>
    </row>
    <row r="3640" spans="1:6" x14ac:dyDescent="0.4">
      <c r="B3640" s="1">
        <f t="shared" si="58"/>
        <v>43737.999999998334</v>
      </c>
      <c r="C3640">
        <v>86</v>
      </c>
      <c r="D3640">
        <v>82</v>
      </c>
      <c r="E3640">
        <v>83</v>
      </c>
      <c r="F3640">
        <v>86</v>
      </c>
    </row>
    <row r="3641" spans="1:6" x14ac:dyDescent="0.4">
      <c r="B3641" s="1">
        <f t="shared" si="58"/>
        <v>43738.041666664998</v>
      </c>
      <c r="C3641">
        <v>87</v>
      </c>
      <c r="D3641">
        <v>82</v>
      </c>
      <c r="E3641">
        <v>83</v>
      </c>
      <c r="F3641">
        <v>86</v>
      </c>
    </row>
    <row r="3642" spans="1:6" x14ac:dyDescent="0.4">
      <c r="B3642" s="1">
        <f t="shared" si="58"/>
        <v>43738.083333331662</v>
      </c>
      <c r="C3642">
        <v>87</v>
      </c>
      <c r="D3642">
        <v>83</v>
      </c>
      <c r="E3642">
        <v>84</v>
      </c>
      <c r="F3642">
        <v>89</v>
      </c>
    </row>
    <row r="3643" spans="1:6" x14ac:dyDescent="0.4">
      <c r="B3643" s="1">
        <f t="shared" si="58"/>
        <v>43738.124999998327</v>
      </c>
      <c r="C3643">
        <v>89</v>
      </c>
      <c r="D3643">
        <v>84</v>
      </c>
      <c r="E3643">
        <v>85</v>
      </c>
      <c r="F3643">
        <v>89</v>
      </c>
    </row>
    <row r="3644" spans="1:6" x14ac:dyDescent="0.4">
      <c r="B3644" s="1">
        <f t="shared" si="58"/>
        <v>43738.166666664991</v>
      </c>
      <c r="C3644">
        <v>91</v>
      </c>
      <c r="D3644">
        <v>86</v>
      </c>
      <c r="E3644">
        <v>87</v>
      </c>
      <c r="F3644">
        <v>88</v>
      </c>
    </row>
    <row r="3645" spans="1:6" x14ac:dyDescent="0.4">
      <c r="B3645" s="1">
        <f t="shared" si="58"/>
        <v>43738.208333331655</v>
      </c>
      <c r="C3645">
        <v>92</v>
      </c>
      <c r="D3645">
        <v>87</v>
      </c>
      <c r="E3645">
        <v>88</v>
      </c>
      <c r="F3645">
        <v>84</v>
      </c>
    </row>
    <row r="3646" spans="1:6" x14ac:dyDescent="0.4">
      <c r="B3646" s="1">
        <f t="shared" si="58"/>
        <v>43738.249999998319</v>
      </c>
      <c r="C3646">
        <v>93</v>
      </c>
      <c r="D3646">
        <v>88</v>
      </c>
      <c r="E3646">
        <v>89</v>
      </c>
      <c r="F3646">
        <v>91</v>
      </c>
    </row>
    <row r="3647" spans="1:6" x14ac:dyDescent="0.4">
      <c r="B3647" s="1">
        <f t="shared" si="58"/>
        <v>43738.291666664983</v>
      </c>
      <c r="C3647">
        <v>89</v>
      </c>
      <c r="D3647">
        <v>86</v>
      </c>
      <c r="E3647">
        <v>86</v>
      </c>
      <c r="F3647">
        <v>89</v>
      </c>
    </row>
    <row r="3648" spans="1:6" x14ac:dyDescent="0.4">
      <c r="B3648" s="1">
        <f t="shared" si="58"/>
        <v>43738.333333331648</v>
      </c>
      <c r="C3648">
        <v>84</v>
      </c>
      <c r="D3648">
        <v>81</v>
      </c>
      <c r="E3648">
        <v>82</v>
      </c>
      <c r="F3648">
        <v>81</v>
      </c>
    </row>
    <row r="3649" spans="1:6" x14ac:dyDescent="0.4">
      <c r="B3649" s="1">
        <f t="shared" si="58"/>
        <v>43738.374999998312</v>
      </c>
      <c r="C3649">
        <v>79</v>
      </c>
      <c r="D3649">
        <v>76</v>
      </c>
      <c r="E3649">
        <v>77</v>
      </c>
      <c r="F3649">
        <v>72</v>
      </c>
    </row>
    <row r="3650" spans="1:6" x14ac:dyDescent="0.4">
      <c r="A3650" s="1">
        <f>B3650-"1:00"</f>
        <v>43738.374999998312</v>
      </c>
      <c r="B3650" s="1">
        <f t="shared" si="58"/>
        <v>43738.416666664976</v>
      </c>
      <c r="C3650">
        <v>70</v>
      </c>
      <c r="D3650">
        <v>67</v>
      </c>
      <c r="E3650">
        <v>68</v>
      </c>
      <c r="F3650">
        <v>62</v>
      </c>
    </row>
    <row r="3651" spans="1:6" x14ac:dyDescent="0.4">
      <c r="B3651" s="1">
        <f t="shared" si="58"/>
        <v>43738.45833333164</v>
      </c>
      <c r="C3651">
        <v>67</v>
      </c>
      <c r="D3651">
        <v>64</v>
      </c>
      <c r="E3651">
        <v>64</v>
      </c>
      <c r="F3651">
        <v>57</v>
      </c>
    </row>
    <row r="3652" spans="1:6" x14ac:dyDescent="0.4">
      <c r="B3652" s="1">
        <f t="shared" si="58"/>
        <v>43738.499999998305</v>
      </c>
      <c r="C3652">
        <v>64</v>
      </c>
      <c r="D3652">
        <v>60</v>
      </c>
      <c r="E3652">
        <v>61</v>
      </c>
      <c r="F3652">
        <v>62</v>
      </c>
    </row>
    <row r="3653" spans="1:6" x14ac:dyDescent="0.4">
      <c r="B3653" s="1">
        <f t="shared" si="58"/>
        <v>43738.541666664969</v>
      </c>
      <c r="C3653">
        <v>61</v>
      </c>
      <c r="D3653">
        <v>57</v>
      </c>
      <c r="E3653">
        <v>58</v>
      </c>
      <c r="F3653">
        <v>62</v>
      </c>
    </row>
    <row r="3654" spans="1:6" x14ac:dyDescent="0.4">
      <c r="B3654" s="1">
        <f t="shared" si="58"/>
        <v>43738.583333331633</v>
      </c>
      <c r="C3654">
        <v>59</v>
      </c>
      <c r="D3654">
        <v>56</v>
      </c>
      <c r="E3654">
        <v>57</v>
      </c>
      <c r="F3654">
        <v>63</v>
      </c>
    </row>
    <row r="3655" spans="1:6" x14ac:dyDescent="0.4">
      <c r="B3655" s="1">
        <f t="shared" si="58"/>
        <v>43738.624999998297</v>
      </c>
      <c r="C3655">
        <v>59</v>
      </c>
      <c r="D3655">
        <v>57</v>
      </c>
      <c r="E3655">
        <v>57</v>
      </c>
      <c r="F3655">
        <v>67</v>
      </c>
    </row>
    <row r="3656" spans="1:6" x14ac:dyDescent="0.4">
      <c r="B3656" s="1">
        <f t="shared" si="58"/>
        <v>43738.666666664962</v>
      </c>
      <c r="C3656">
        <v>61</v>
      </c>
      <c r="D3656">
        <v>61</v>
      </c>
      <c r="E3656">
        <v>61</v>
      </c>
      <c r="F3656">
        <v>77</v>
      </c>
    </row>
    <row r="3657" spans="1:6" x14ac:dyDescent="0.4">
      <c r="B3657" s="1">
        <f t="shared" si="58"/>
        <v>43738.708333331626</v>
      </c>
      <c r="C3657">
        <v>67</v>
      </c>
      <c r="D3657">
        <v>67</v>
      </c>
      <c r="E3657">
        <v>67</v>
      </c>
      <c r="F3657">
        <v>84</v>
      </c>
    </row>
    <row r="3658" spans="1:6" x14ac:dyDescent="0.4">
      <c r="B3658" s="1">
        <f t="shared" si="58"/>
        <v>43738.74999999829</v>
      </c>
      <c r="C3658">
        <v>79</v>
      </c>
      <c r="D3658">
        <v>77</v>
      </c>
      <c r="E3658">
        <v>78</v>
      </c>
      <c r="F3658">
        <v>86</v>
      </c>
    </row>
    <row r="3659" spans="1:6" x14ac:dyDescent="0.4">
      <c r="B3659" s="1">
        <f t="shared" si="58"/>
        <v>43738.791666664954</v>
      </c>
      <c r="C3659">
        <v>86</v>
      </c>
      <c r="D3659">
        <v>83</v>
      </c>
      <c r="E3659">
        <v>84</v>
      </c>
      <c r="F3659">
        <v>88</v>
      </c>
    </row>
    <row r="3660" spans="1:6" x14ac:dyDescent="0.4">
      <c r="B3660" s="1">
        <f t="shared" ref="B3660:B3673" si="59">B3659+"1:00"</f>
        <v>43738.833333331619</v>
      </c>
      <c r="C3660">
        <v>89</v>
      </c>
      <c r="D3660">
        <v>86</v>
      </c>
      <c r="E3660">
        <v>87</v>
      </c>
      <c r="F3660">
        <v>92</v>
      </c>
    </row>
    <row r="3661" spans="1:6" x14ac:dyDescent="0.4">
      <c r="B3661" s="1">
        <f t="shared" si="59"/>
        <v>43738.874999998283</v>
      </c>
      <c r="C3661">
        <v>90</v>
      </c>
      <c r="D3661">
        <v>89</v>
      </c>
      <c r="E3661">
        <v>90</v>
      </c>
      <c r="F3661">
        <v>92</v>
      </c>
    </row>
    <row r="3662" spans="1:6" x14ac:dyDescent="0.4">
      <c r="A3662" s="1">
        <f>B3662-"1:00"</f>
        <v>43738.874999998283</v>
      </c>
      <c r="B3662" s="1">
        <f t="shared" si="59"/>
        <v>43738.916666664947</v>
      </c>
      <c r="C3662">
        <v>94</v>
      </c>
      <c r="D3662">
        <v>93</v>
      </c>
      <c r="E3662">
        <v>94</v>
      </c>
      <c r="F3662">
        <v>96</v>
      </c>
    </row>
    <row r="3663" spans="1:6" x14ac:dyDescent="0.4">
      <c r="B3663" s="1">
        <f t="shared" si="59"/>
        <v>43738.958333331611</v>
      </c>
      <c r="C3663">
        <v>95</v>
      </c>
      <c r="D3663">
        <v>94</v>
      </c>
      <c r="E3663">
        <v>95</v>
      </c>
      <c r="F3663">
        <v>95</v>
      </c>
    </row>
    <row r="3664" spans="1:6" x14ac:dyDescent="0.4">
      <c r="B3664" s="1">
        <f t="shared" si="59"/>
        <v>43738.999999998276</v>
      </c>
      <c r="C3664">
        <v>96</v>
      </c>
      <c r="D3664">
        <v>94</v>
      </c>
      <c r="E3664">
        <v>95</v>
      </c>
      <c r="F3664">
        <v>94</v>
      </c>
    </row>
    <row r="3665" spans="2:6" x14ac:dyDescent="0.4">
      <c r="B3665" s="1">
        <f t="shared" si="59"/>
        <v>43739.04166666494</v>
      </c>
      <c r="C3665">
        <v>96</v>
      </c>
      <c r="D3665">
        <v>95</v>
      </c>
      <c r="E3665">
        <v>95</v>
      </c>
      <c r="F3665">
        <v>97</v>
      </c>
    </row>
    <row r="3666" spans="2:6" x14ac:dyDescent="0.4">
      <c r="B3666" s="1">
        <f t="shared" si="59"/>
        <v>43739.083333331604</v>
      </c>
      <c r="C3666">
        <v>97</v>
      </c>
      <c r="D3666">
        <v>95</v>
      </c>
      <c r="E3666">
        <v>96</v>
      </c>
      <c r="F3666">
        <v>92</v>
      </c>
    </row>
    <row r="3667" spans="2:6" x14ac:dyDescent="0.4">
      <c r="B3667" s="1">
        <f t="shared" si="59"/>
        <v>43739.124999998268</v>
      </c>
      <c r="C3667">
        <v>97</v>
      </c>
      <c r="D3667">
        <v>95</v>
      </c>
      <c r="E3667">
        <v>96</v>
      </c>
      <c r="F3667">
        <v>91</v>
      </c>
    </row>
    <row r="3668" spans="2:6" x14ac:dyDescent="0.4">
      <c r="B3668" s="1">
        <f t="shared" si="59"/>
        <v>43739.166666664933</v>
      </c>
      <c r="C3668">
        <v>97</v>
      </c>
      <c r="D3668">
        <v>96</v>
      </c>
      <c r="E3668">
        <v>96</v>
      </c>
      <c r="F3668">
        <v>92</v>
      </c>
    </row>
    <row r="3669" spans="2:6" x14ac:dyDescent="0.4">
      <c r="B3669" s="1">
        <f t="shared" si="59"/>
        <v>43739.208333331597</v>
      </c>
      <c r="C3669">
        <v>97</v>
      </c>
      <c r="D3669">
        <v>95</v>
      </c>
      <c r="E3669">
        <v>96</v>
      </c>
      <c r="F3669">
        <v>95</v>
      </c>
    </row>
    <row r="3670" spans="2:6" x14ac:dyDescent="0.4">
      <c r="B3670" s="1">
        <f t="shared" si="59"/>
        <v>43739.249999998261</v>
      </c>
      <c r="C3670">
        <v>98</v>
      </c>
      <c r="D3670">
        <v>95</v>
      </c>
      <c r="E3670">
        <v>96</v>
      </c>
      <c r="F3670">
        <v>95</v>
      </c>
    </row>
    <row r="3671" spans="2:6" x14ac:dyDescent="0.4">
      <c r="B3671" s="1">
        <f t="shared" si="59"/>
        <v>43739.291666664925</v>
      </c>
      <c r="C3671">
        <v>96</v>
      </c>
      <c r="D3671">
        <v>94</v>
      </c>
      <c r="E3671">
        <v>95</v>
      </c>
      <c r="F3671">
        <v>90</v>
      </c>
    </row>
    <row r="3672" spans="2:6" x14ac:dyDescent="0.4">
      <c r="B3672" s="1">
        <f t="shared" si="59"/>
        <v>43739.33333333159</v>
      </c>
      <c r="C3672">
        <v>92</v>
      </c>
      <c r="D3672">
        <v>91</v>
      </c>
      <c r="E3672">
        <v>91</v>
      </c>
      <c r="F3672">
        <v>87</v>
      </c>
    </row>
    <row r="3673" spans="2:6" x14ac:dyDescent="0.4">
      <c r="B3673" s="1">
        <f t="shared" si="59"/>
        <v>43739.374999998254</v>
      </c>
      <c r="C3673">
        <v>84</v>
      </c>
      <c r="D3673">
        <v>84</v>
      </c>
      <c r="E3673">
        <v>85</v>
      </c>
      <c r="F3673">
        <v>82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0B3E-76DC-4549-99FC-DF7EE7F1A0CA}">
  <sheetPr>
    <tabColor theme="7"/>
  </sheetPr>
  <dimension ref="A1:F3673"/>
  <sheetViews>
    <sheetView workbookViewId="0">
      <pane ySplit="1" topLeftCell="A2" activePane="bottomLeft" state="frozen"/>
      <selection activeCell="B27" sqref="B27"/>
      <selection pane="bottomLeft" activeCell="F2" sqref="F2"/>
    </sheetView>
  </sheetViews>
  <sheetFormatPr defaultRowHeight="18.75" x14ac:dyDescent="0.4"/>
  <cols>
    <col min="1" max="1" width="14.75" bestFit="1" customWidth="1"/>
    <col min="2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43952.375</v>
      </c>
      <c r="B2" s="1">
        <v>43952.416666666664</v>
      </c>
      <c r="C2">
        <v>70</v>
      </c>
      <c r="D2">
        <v>78</v>
      </c>
      <c r="E2">
        <v>78</v>
      </c>
      <c r="F2">
        <v>66</v>
      </c>
    </row>
    <row r="3" spans="1:6" x14ac:dyDescent="0.4">
      <c r="B3" s="1">
        <f>B2+"1:00"</f>
        <v>43952.458333333328</v>
      </c>
      <c r="C3">
        <v>63</v>
      </c>
      <c r="D3">
        <v>72</v>
      </c>
      <c r="E3">
        <v>71</v>
      </c>
      <c r="F3">
        <v>59</v>
      </c>
    </row>
    <row r="4" spans="1:6" x14ac:dyDescent="0.4">
      <c r="B4" s="1">
        <f t="shared" ref="B4:B67" si="0">B3+"1:00"</f>
        <v>43952.499999999993</v>
      </c>
      <c r="C4">
        <v>57</v>
      </c>
      <c r="D4">
        <v>67</v>
      </c>
      <c r="E4">
        <v>66</v>
      </c>
      <c r="F4">
        <v>60</v>
      </c>
    </row>
    <row r="5" spans="1:6" x14ac:dyDescent="0.4">
      <c r="B5" s="1">
        <f t="shared" si="0"/>
        <v>43952.541666666657</v>
      </c>
      <c r="C5">
        <v>55</v>
      </c>
      <c r="D5">
        <v>64</v>
      </c>
      <c r="E5">
        <v>63</v>
      </c>
      <c r="F5">
        <v>62</v>
      </c>
    </row>
    <row r="6" spans="1:6" x14ac:dyDescent="0.4">
      <c r="B6" s="1">
        <f t="shared" si="0"/>
        <v>43952.583333333321</v>
      </c>
      <c r="C6">
        <v>54</v>
      </c>
      <c r="D6">
        <v>63</v>
      </c>
      <c r="E6">
        <v>62</v>
      </c>
      <c r="F6">
        <v>55</v>
      </c>
    </row>
    <row r="7" spans="1:6" x14ac:dyDescent="0.4">
      <c r="B7" s="1">
        <f t="shared" si="0"/>
        <v>43952.624999999985</v>
      </c>
      <c r="C7">
        <v>53</v>
      </c>
      <c r="D7">
        <v>63</v>
      </c>
      <c r="E7">
        <v>62</v>
      </c>
      <c r="F7">
        <v>56</v>
      </c>
    </row>
    <row r="8" spans="1:6" x14ac:dyDescent="0.4">
      <c r="B8" s="1">
        <f t="shared" si="0"/>
        <v>43952.66666666665</v>
      </c>
      <c r="C8">
        <v>54</v>
      </c>
      <c r="D8">
        <v>63</v>
      </c>
      <c r="E8">
        <v>62</v>
      </c>
      <c r="F8">
        <v>55</v>
      </c>
    </row>
    <row r="9" spans="1:6" x14ac:dyDescent="0.4">
      <c r="B9" s="1">
        <f t="shared" si="0"/>
        <v>43952.708333333314</v>
      </c>
      <c r="C9">
        <v>56</v>
      </c>
      <c r="D9">
        <v>65</v>
      </c>
      <c r="E9">
        <v>64</v>
      </c>
      <c r="F9">
        <v>56</v>
      </c>
    </row>
    <row r="10" spans="1:6" x14ac:dyDescent="0.4">
      <c r="B10" s="1">
        <f t="shared" si="0"/>
        <v>43952.749999999978</v>
      </c>
      <c r="C10">
        <v>62</v>
      </c>
      <c r="D10">
        <v>70</v>
      </c>
      <c r="E10">
        <v>70</v>
      </c>
      <c r="F10">
        <v>58</v>
      </c>
    </row>
    <row r="11" spans="1:6" x14ac:dyDescent="0.4">
      <c r="B11" s="1">
        <f t="shared" si="0"/>
        <v>43952.791666666642</v>
      </c>
      <c r="C11">
        <v>75</v>
      </c>
      <c r="D11">
        <v>81</v>
      </c>
      <c r="E11">
        <v>80</v>
      </c>
      <c r="F11">
        <v>71</v>
      </c>
    </row>
    <row r="12" spans="1:6" x14ac:dyDescent="0.4">
      <c r="B12" s="1">
        <f t="shared" si="0"/>
        <v>43952.833333333307</v>
      </c>
      <c r="C12">
        <v>83</v>
      </c>
      <c r="D12">
        <v>87</v>
      </c>
      <c r="E12">
        <v>88</v>
      </c>
      <c r="F12">
        <v>82</v>
      </c>
    </row>
    <row r="13" spans="1:6" x14ac:dyDescent="0.4">
      <c r="B13" s="1">
        <f t="shared" si="0"/>
        <v>43952.874999999971</v>
      </c>
      <c r="C13">
        <v>89</v>
      </c>
      <c r="D13">
        <v>92</v>
      </c>
      <c r="E13">
        <v>93</v>
      </c>
      <c r="F13">
        <v>90</v>
      </c>
    </row>
    <row r="14" spans="1:6" x14ac:dyDescent="0.4">
      <c r="A14" s="1">
        <f>B14-"1:00"</f>
        <v>43952.874999999971</v>
      </c>
      <c r="B14" s="1">
        <f t="shared" si="0"/>
        <v>43952.916666666635</v>
      </c>
      <c r="C14">
        <v>92</v>
      </c>
      <c r="D14">
        <v>95</v>
      </c>
      <c r="E14">
        <v>96</v>
      </c>
      <c r="F14">
        <v>90</v>
      </c>
    </row>
    <row r="15" spans="1:6" x14ac:dyDescent="0.4">
      <c r="B15" s="1">
        <f t="shared" si="0"/>
        <v>43952.958333333299</v>
      </c>
      <c r="C15">
        <v>93</v>
      </c>
      <c r="D15">
        <v>96</v>
      </c>
      <c r="E15">
        <v>96</v>
      </c>
      <c r="F15">
        <v>86</v>
      </c>
    </row>
    <row r="16" spans="1:6" x14ac:dyDescent="0.4">
      <c r="B16" s="1">
        <f t="shared" si="0"/>
        <v>43952.999999999964</v>
      </c>
      <c r="C16">
        <v>94</v>
      </c>
      <c r="D16">
        <v>96</v>
      </c>
      <c r="E16">
        <v>96</v>
      </c>
      <c r="F16">
        <v>84</v>
      </c>
    </row>
    <row r="17" spans="1:6" x14ac:dyDescent="0.4">
      <c r="B17" s="1">
        <f t="shared" si="0"/>
        <v>43953.041666666628</v>
      </c>
      <c r="C17">
        <v>94</v>
      </c>
      <c r="D17">
        <v>96</v>
      </c>
      <c r="E17">
        <v>95</v>
      </c>
      <c r="F17">
        <v>88</v>
      </c>
    </row>
    <row r="18" spans="1:6" x14ac:dyDescent="0.4">
      <c r="B18" s="1">
        <f t="shared" si="0"/>
        <v>43953.083333333292</v>
      </c>
      <c r="C18">
        <v>92</v>
      </c>
      <c r="D18">
        <v>93</v>
      </c>
      <c r="E18">
        <v>93</v>
      </c>
      <c r="F18">
        <v>89</v>
      </c>
    </row>
    <row r="19" spans="1:6" x14ac:dyDescent="0.4">
      <c r="B19" s="1">
        <f t="shared" si="0"/>
        <v>43953.124999999956</v>
      </c>
      <c r="C19">
        <v>91</v>
      </c>
      <c r="D19">
        <v>91</v>
      </c>
      <c r="E19">
        <v>91</v>
      </c>
      <c r="F19">
        <v>91</v>
      </c>
    </row>
    <row r="20" spans="1:6" x14ac:dyDescent="0.4">
      <c r="B20" s="1">
        <f t="shared" si="0"/>
        <v>43953.166666666621</v>
      </c>
      <c r="C20">
        <v>91</v>
      </c>
      <c r="D20">
        <v>91</v>
      </c>
      <c r="E20">
        <v>90</v>
      </c>
      <c r="F20">
        <v>95</v>
      </c>
    </row>
    <row r="21" spans="1:6" x14ac:dyDescent="0.4">
      <c r="B21" s="1">
        <f t="shared" si="0"/>
        <v>43953.208333333285</v>
      </c>
      <c r="C21">
        <v>91</v>
      </c>
      <c r="D21">
        <v>91</v>
      </c>
      <c r="E21">
        <v>90</v>
      </c>
      <c r="F21">
        <v>98</v>
      </c>
    </row>
    <row r="22" spans="1:6" x14ac:dyDescent="0.4">
      <c r="B22" s="1">
        <f t="shared" si="0"/>
        <v>43953.249999999949</v>
      </c>
      <c r="C22">
        <v>91</v>
      </c>
      <c r="D22">
        <v>91</v>
      </c>
      <c r="E22">
        <v>90</v>
      </c>
      <c r="F22">
        <v>95</v>
      </c>
    </row>
    <row r="23" spans="1:6" x14ac:dyDescent="0.4">
      <c r="B23" s="1">
        <f t="shared" si="0"/>
        <v>43953.291666666613</v>
      </c>
      <c r="C23">
        <v>86</v>
      </c>
      <c r="D23">
        <v>88</v>
      </c>
      <c r="E23">
        <v>87</v>
      </c>
      <c r="F23">
        <v>77</v>
      </c>
    </row>
    <row r="24" spans="1:6" x14ac:dyDescent="0.4">
      <c r="B24" s="1">
        <f t="shared" si="0"/>
        <v>43953.333333333278</v>
      </c>
      <c r="C24">
        <v>76</v>
      </c>
      <c r="D24">
        <v>83</v>
      </c>
      <c r="E24">
        <v>82</v>
      </c>
      <c r="F24">
        <v>69</v>
      </c>
    </row>
    <row r="25" spans="1:6" x14ac:dyDescent="0.4">
      <c r="B25" s="1">
        <f t="shared" si="0"/>
        <v>43953.374999999942</v>
      </c>
      <c r="C25">
        <v>72</v>
      </c>
      <c r="D25">
        <v>84</v>
      </c>
      <c r="E25">
        <v>83</v>
      </c>
      <c r="F25">
        <v>64</v>
      </c>
    </row>
    <row r="26" spans="1:6" x14ac:dyDescent="0.4">
      <c r="A26" s="1">
        <f>B26-"1:00"</f>
        <v>43953.374999999942</v>
      </c>
      <c r="B26" s="1">
        <f t="shared" si="0"/>
        <v>43953.416666666606</v>
      </c>
      <c r="C26">
        <v>65</v>
      </c>
      <c r="D26">
        <v>75</v>
      </c>
      <c r="E26">
        <v>74</v>
      </c>
      <c r="F26">
        <v>58</v>
      </c>
    </row>
    <row r="27" spans="1:6" x14ac:dyDescent="0.4">
      <c r="B27" s="1">
        <f t="shared" si="0"/>
        <v>43953.45833333327</v>
      </c>
      <c r="C27">
        <v>60</v>
      </c>
      <c r="D27">
        <v>67</v>
      </c>
      <c r="E27">
        <v>66</v>
      </c>
      <c r="F27">
        <v>51</v>
      </c>
    </row>
    <row r="28" spans="1:6" x14ac:dyDescent="0.4">
      <c r="B28" s="1">
        <f t="shared" si="0"/>
        <v>43953.499999999935</v>
      </c>
      <c r="C28">
        <v>56</v>
      </c>
      <c r="D28">
        <v>61</v>
      </c>
      <c r="E28">
        <v>61</v>
      </c>
      <c r="F28">
        <v>54</v>
      </c>
    </row>
    <row r="29" spans="1:6" x14ac:dyDescent="0.4">
      <c r="B29" s="1">
        <f t="shared" si="0"/>
        <v>43953.541666666599</v>
      </c>
      <c r="C29">
        <v>54</v>
      </c>
      <c r="D29">
        <v>59</v>
      </c>
      <c r="E29">
        <v>59</v>
      </c>
      <c r="F29">
        <v>52</v>
      </c>
    </row>
    <row r="30" spans="1:6" x14ac:dyDescent="0.4">
      <c r="B30" s="1">
        <f t="shared" si="0"/>
        <v>43953.583333333263</v>
      </c>
      <c r="C30">
        <v>55</v>
      </c>
      <c r="D30">
        <v>60</v>
      </c>
      <c r="E30">
        <v>60</v>
      </c>
      <c r="F30">
        <v>53</v>
      </c>
    </row>
    <row r="31" spans="1:6" x14ac:dyDescent="0.4">
      <c r="B31" s="1">
        <f t="shared" si="0"/>
        <v>43953.624999999927</v>
      </c>
      <c r="C31">
        <v>56</v>
      </c>
      <c r="D31">
        <v>61</v>
      </c>
      <c r="E31">
        <v>61</v>
      </c>
      <c r="F31">
        <v>60</v>
      </c>
    </row>
    <row r="32" spans="1:6" x14ac:dyDescent="0.4">
      <c r="B32" s="1">
        <f t="shared" si="0"/>
        <v>43953.666666666591</v>
      </c>
      <c r="C32">
        <v>59</v>
      </c>
      <c r="D32">
        <v>64</v>
      </c>
      <c r="E32">
        <v>64</v>
      </c>
      <c r="F32">
        <v>59</v>
      </c>
    </row>
    <row r="33" spans="1:6" x14ac:dyDescent="0.4">
      <c r="B33" s="1">
        <f t="shared" si="0"/>
        <v>43953.708333333256</v>
      </c>
      <c r="C33">
        <v>62</v>
      </c>
      <c r="D33">
        <v>67</v>
      </c>
      <c r="E33">
        <v>68</v>
      </c>
      <c r="F33">
        <v>58</v>
      </c>
    </row>
    <row r="34" spans="1:6" x14ac:dyDescent="0.4">
      <c r="B34" s="1">
        <f t="shared" si="0"/>
        <v>43953.74999999992</v>
      </c>
      <c r="C34">
        <v>71</v>
      </c>
      <c r="D34">
        <v>75</v>
      </c>
      <c r="E34">
        <v>76</v>
      </c>
      <c r="F34">
        <v>60</v>
      </c>
    </row>
    <row r="35" spans="1:6" x14ac:dyDescent="0.4">
      <c r="B35" s="1">
        <f t="shared" si="0"/>
        <v>43953.791666666584</v>
      </c>
      <c r="C35">
        <v>85</v>
      </c>
      <c r="D35">
        <v>85</v>
      </c>
      <c r="E35">
        <v>86</v>
      </c>
      <c r="F35">
        <v>68</v>
      </c>
    </row>
    <row r="36" spans="1:6" x14ac:dyDescent="0.4">
      <c r="B36" s="1">
        <f t="shared" si="0"/>
        <v>43953.833333333248</v>
      </c>
      <c r="C36">
        <v>89</v>
      </c>
      <c r="D36">
        <v>89</v>
      </c>
      <c r="E36">
        <v>90</v>
      </c>
      <c r="F36">
        <v>67</v>
      </c>
    </row>
    <row r="37" spans="1:6" x14ac:dyDescent="0.4">
      <c r="B37" s="1">
        <f t="shared" si="0"/>
        <v>43953.874999999913</v>
      </c>
      <c r="C37">
        <v>92</v>
      </c>
      <c r="D37">
        <v>91</v>
      </c>
      <c r="E37">
        <v>92</v>
      </c>
      <c r="F37">
        <v>82</v>
      </c>
    </row>
    <row r="38" spans="1:6" x14ac:dyDescent="0.4">
      <c r="A38" s="1">
        <f>B38-"1:00"</f>
        <v>43953.874999999913</v>
      </c>
      <c r="B38" s="1">
        <f t="shared" si="0"/>
        <v>43953.916666666577</v>
      </c>
      <c r="C38">
        <v>95</v>
      </c>
      <c r="D38">
        <v>95</v>
      </c>
      <c r="E38">
        <v>97</v>
      </c>
      <c r="F38">
        <v>89</v>
      </c>
    </row>
    <row r="39" spans="1:6" x14ac:dyDescent="0.4">
      <c r="B39" s="1">
        <f t="shared" si="0"/>
        <v>43953.958333333241</v>
      </c>
      <c r="C39">
        <v>95</v>
      </c>
      <c r="D39">
        <v>96</v>
      </c>
      <c r="E39">
        <v>96</v>
      </c>
      <c r="F39">
        <v>89</v>
      </c>
    </row>
    <row r="40" spans="1:6" x14ac:dyDescent="0.4">
      <c r="B40" s="1">
        <f t="shared" si="0"/>
        <v>43953.999999999905</v>
      </c>
      <c r="C40">
        <v>94</v>
      </c>
      <c r="D40">
        <v>95</v>
      </c>
      <c r="E40">
        <v>95</v>
      </c>
      <c r="F40">
        <v>95</v>
      </c>
    </row>
    <row r="41" spans="1:6" x14ac:dyDescent="0.4">
      <c r="B41" s="1">
        <f t="shared" si="0"/>
        <v>43954.04166666657</v>
      </c>
      <c r="C41">
        <v>92</v>
      </c>
      <c r="D41">
        <v>95</v>
      </c>
      <c r="E41">
        <v>95</v>
      </c>
      <c r="F41">
        <v>96</v>
      </c>
    </row>
    <row r="42" spans="1:6" x14ac:dyDescent="0.4">
      <c r="B42" s="1">
        <f t="shared" si="0"/>
        <v>43954.083333333234</v>
      </c>
      <c r="C42">
        <v>92</v>
      </c>
      <c r="D42">
        <v>96</v>
      </c>
      <c r="E42">
        <v>95</v>
      </c>
      <c r="F42">
        <v>99</v>
      </c>
    </row>
    <row r="43" spans="1:6" x14ac:dyDescent="0.4">
      <c r="B43" s="1">
        <f t="shared" si="0"/>
        <v>43954.124999999898</v>
      </c>
      <c r="C43">
        <v>94</v>
      </c>
      <c r="D43">
        <v>97</v>
      </c>
      <c r="E43">
        <v>97</v>
      </c>
      <c r="F43">
        <v>97</v>
      </c>
    </row>
    <row r="44" spans="1:6" x14ac:dyDescent="0.4">
      <c r="B44" s="1">
        <f t="shared" si="0"/>
        <v>43954.166666666562</v>
      </c>
      <c r="C44">
        <v>94</v>
      </c>
      <c r="D44">
        <v>97</v>
      </c>
      <c r="E44">
        <v>97</v>
      </c>
      <c r="F44">
        <v>92</v>
      </c>
    </row>
    <row r="45" spans="1:6" x14ac:dyDescent="0.4">
      <c r="B45" s="1">
        <f t="shared" si="0"/>
        <v>43954.208333333227</v>
      </c>
      <c r="C45">
        <v>95</v>
      </c>
      <c r="D45">
        <v>98</v>
      </c>
      <c r="E45">
        <v>97</v>
      </c>
      <c r="F45">
        <v>92</v>
      </c>
    </row>
    <row r="46" spans="1:6" x14ac:dyDescent="0.4">
      <c r="B46" s="1">
        <f t="shared" si="0"/>
        <v>43954.249999999891</v>
      </c>
      <c r="C46">
        <v>95</v>
      </c>
      <c r="D46">
        <v>98</v>
      </c>
      <c r="E46">
        <v>97</v>
      </c>
      <c r="F46">
        <v>90</v>
      </c>
    </row>
    <row r="47" spans="1:6" x14ac:dyDescent="0.4">
      <c r="B47" s="1">
        <f t="shared" si="0"/>
        <v>43954.291666666555</v>
      </c>
      <c r="C47">
        <v>96</v>
      </c>
      <c r="D47">
        <v>97</v>
      </c>
      <c r="E47">
        <v>97</v>
      </c>
      <c r="F47">
        <v>89</v>
      </c>
    </row>
    <row r="48" spans="1:6" x14ac:dyDescent="0.4">
      <c r="B48" s="1">
        <f t="shared" si="0"/>
        <v>43954.333333333219</v>
      </c>
      <c r="C48">
        <v>95</v>
      </c>
      <c r="D48">
        <v>96</v>
      </c>
      <c r="E48">
        <v>97</v>
      </c>
      <c r="F48">
        <v>87</v>
      </c>
    </row>
    <row r="49" spans="1:6" x14ac:dyDescent="0.4">
      <c r="B49" s="1">
        <f t="shared" si="0"/>
        <v>43954.374999999884</v>
      </c>
      <c r="C49">
        <v>89</v>
      </c>
      <c r="D49">
        <v>89</v>
      </c>
      <c r="E49">
        <v>90</v>
      </c>
      <c r="F49">
        <v>91</v>
      </c>
    </row>
    <row r="50" spans="1:6" x14ac:dyDescent="0.4">
      <c r="A50" s="1">
        <f>B50-"1:00"</f>
        <v>43954.374999999884</v>
      </c>
      <c r="B50" s="1">
        <f t="shared" si="0"/>
        <v>43954.416666666548</v>
      </c>
      <c r="C50">
        <v>77</v>
      </c>
      <c r="D50">
        <v>80</v>
      </c>
      <c r="E50">
        <v>80</v>
      </c>
      <c r="F50">
        <v>82</v>
      </c>
    </row>
    <row r="51" spans="1:6" x14ac:dyDescent="0.4">
      <c r="B51" s="1">
        <f t="shared" si="0"/>
        <v>43954.458333333212</v>
      </c>
      <c r="C51">
        <v>72</v>
      </c>
      <c r="D51">
        <v>75</v>
      </c>
      <c r="E51">
        <v>75</v>
      </c>
      <c r="F51">
        <v>76</v>
      </c>
    </row>
    <row r="52" spans="1:6" x14ac:dyDescent="0.4">
      <c r="B52" s="1">
        <f t="shared" si="0"/>
        <v>43954.499999999876</v>
      </c>
      <c r="C52">
        <v>70</v>
      </c>
      <c r="D52">
        <v>74</v>
      </c>
      <c r="E52">
        <v>73</v>
      </c>
      <c r="F52">
        <v>81</v>
      </c>
    </row>
    <row r="53" spans="1:6" x14ac:dyDescent="0.4">
      <c r="B53" s="1">
        <f t="shared" si="0"/>
        <v>43954.541666666541</v>
      </c>
      <c r="C53">
        <v>70</v>
      </c>
      <c r="D53">
        <v>72</v>
      </c>
      <c r="E53">
        <v>73</v>
      </c>
      <c r="F53">
        <v>72</v>
      </c>
    </row>
    <row r="54" spans="1:6" x14ac:dyDescent="0.4">
      <c r="B54" s="1">
        <f t="shared" si="0"/>
        <v>43954.583333333205</v>
      </c>
      <c r="C54">
        <v>71</v>
      </c>
      <c r="D54">
        <v>73</v>
      </c>
      <c r="E54">
        <v>73</v>
      </c>
      <c r="F54">
        <v>72</v>
      </c>
    </row>
    <row r="55" spans="1:6" x14ac:dyDescent="0.4">
      <c r="B55" s="1">
        <f t="shared" si="0"/>
        <v>43954.624999999869</v>
      </c>
      <c r="C55">
        <v>72</v>
      </c>
      <c r="D55">
        <v>73</v>
      </c>
      <c r="E55">
        <v>74</v>
      </c>
      <c r="F55">
        <v>73</v>
      </c>
    </row>
    <row r="56" spans="1:6" x14ac:dyDescent="0.4">
      <c r="B56" s="1">
        <f t="shared" si="0"/>
        <v>43954.666666666533</v>
      </c>
      <c r="C56">
        <v>73</v>
      </c>
      <c r="D56">
        <v>75</v>
      </c>
      <c r="E56">
        <v>75</v>
      </c>
      <c r="F56">
        <v>76</v>
      </c>
    </row>
    <row r="57" spans="1:6" x14ac:dyDescent="0.4">
      <c r="B57" s="1">
        <f t="shared" si="0"/>
        <v>43954.708333333198</v>
      </c>
      <c r="C57">
        <v>75</v>
      </c>
      <c r="D57">
        <v>77</v>
      </c>
      <c r="E57">
        <v>77</v>
      </c>
      <c r="F57">
        <v>80</v>
      </c>
    </row>
    <row r="58" spans="1:6" x14ac:dyDescent="0.4">
      <c r="B58" s="1">
        <f t="shared" si="0"/>
        <v>43954.749999999862</v>
      </c>
      <c r="C58">
        <v>76</v>
      </c>
      <c r="D58">
        <v>79</v>
      </c>
      <c r="E58">
        <v>79</v>
      </c>
      <c r="F58">
        <v>81</v>
      </c>
    </row>
    <row r="59" spans="1:6" x14ac:dyDescent="0.4">
      <c r="B59" s="1">
        <f t="shared" si="0"/>
        <v>43954.791666666526</v>
      </c>
      <c r="C59">
        <v>76</v>
      </c>
      <c r="D59">
        <v>79</v>
      </c>
      <c r="E59">
        <v>78</v>
      </c>
      <c r="F59">
        <v>84</v>
      </c>
    </row>
    <row r="60" spans="1:6" x14ac:dyDescent="0.4">
      <c r="B60" s="1">
        <f t="shared" si="0"/>
        <v>43954.83333333319</v>
      </c>
      <c r="C60">
        <v>79</v>
      </c>
      <c r="D60">
        <v>80</v>
      </c>
      <c r="E60">
        <v>80</v>
      </c>
      <c r="F60">
        <v>87</v>
      </c>
    </row>
    <row r="61" spans="1:6" x14ac:dyDescent="0.4">
      <c r="B61" s="1">
        <f t="shared" si="0"/>
        <v>43954.874999999854</v>
      </c>
      <c r="C61">
        <v>85</v>
      </c>
      <c r="D61">
        <v>84</v>
      </c>
      <c r="E61">
        <v>85</v>
      </c>
      <c r="F61">
        <v>93</v>
      </c>
    </row>
    <row r="62" spans="1:6" x14ac:dyDescent="0.4">
      <c r="A62" s="1">
        <f>B62-"1:00"</f>
        <v>43954.874999999854</v>
      </c>
      <c r="B62" s="1">
        <f t="shared" si="0"/>
        <v>43954.916666666519</v>
      </c>
      <c r="C62">
        <v>85</v>
      </c>
      <c r="D62">
        <v>90</v>
      </c>
      <c r="E62">
        <v>89</v>
      </c>
      <c r="F62">
        <v>96</v>
      </c>
    </row>
    <row r="63" spans="1:6" x14ac:dyDescent="0.4">
      <c r="B63" s="1">
        <f t="shared" si="0"/>
        <v>43954.958333333183</v>
      </c>
      <c r="C63">
        <v>91</v>
      </c>
      <c r="D63">
        <v>94</v>
      </c>
      <c r="E63">
        <v>93</v>
      </c>
      <c r="F63">
        <v>98</v>
      </c>
    </row>
    <row r="64" spans="1:6" x14ac:dyDescent="0.4">
      <c r="B64" s="1">
        <f t="shared" si="0"/>
        <v>43954.999999999847</v>
      </c>
      <c r="C64">
        <v>93</v>
      </c>
      <c r="D64">
        <v>95</v>
      </c>
      <c r="E64">
        <v>96</v>
      </c>
      <c r="F64">
        <v>98</v>
      </c>
    </row>
    <row r="65" spans="1:6" x14ac:dyDescent="0.4">
      <c r="B65" s="1">
        <f t="shared" si="0"/>
        <v>43955.041666666511</v>
      </c>
      <c r="C65">
        <v>95</v>
      </c>
      <c r="D65">
        <v>97</v>
      </c>
      <c r="E65">
        <v>97</v>
      </c>
      <c r="F65">
        <v>92</v>
      </c>
    </row>
    <row r="66" spans="1:6" x14ac:dyDescent="0.4">
      <c r="B66" s="1">
        <f t="shared" si="0"/>
        <v>43955.083333333176</v>
      </c>
      <c r="C66">
        <v>96</v>
      </c>
      <c r="D66">
        <v>98</v>
      </c>
      <c r="E66">
        <v>98</v>
      </c>
      <c r="F66">
        <v>96</v>
      </c>
    </row>
    <row r="67" spans="1:6" x14ac:dyDescent="0.4">
      <c r="B67" s="1">
        <f t="shared" si="0"/>
        <v>43955.12499999984</v>
      </c>
      <c r="C67">
        <v>97</v>
      </c>
      <c r="D67">
        <v>98</v>
      </c>
      <c r="E67">
        <v>99</v>
      </c>
      <c r="F67">
        <v>99</v>
      </c>
    </row>
    <row r="68" spans="1:6" x14ac:dyDescent="0.4">
      <c r="B68" s="1">
        <f t="shared" ref="B68:B131" si="1">B67+"1:00"</f>
        <v>43955.166666666504</v>
      </c>
      <c r="C68">
        <v>97</v>
      </c>
      <c r="D68">
        <v>98</v>
      </c>
      <c r="E68">
        <v>98</v>
      </c>
      <c r="F68">
        <v>100</v>
      </c>
    </row>
    <row r="69" spans="1:6" x14ac:dyDescent="0.4">
      <c r="B69" s="1">
        <f t="shared" si="1"/>
        <v>43955.208333333168</v>
      </c>
      <c r="C69">
        <v>97</v>
      </c>
      <c r="D69">
        <v>97</v>
      </c>
      <c r="E69">
        <v>97</v>
      </c>
      <c r="F69">
        <v>100</v>
      </c>
    </row>
    <row r="70" spans="1:6" x14ac:dyDescent="0.4">
      <c r="B70" s="1">
        <f t="shared" si="1"/>
        <v>43955.249999999833</v>
      </c>
      <c r="C70">
        <v>96</v>
      </c>
      <c r="D70">
        <v>96</v>
      </c>
      <c r="E70">
        <v>97</v>
      </c>
      <c r="F70">
        <v>100</v>
      </c>
    </row>
    <row r="71" spans="1:6" x14ac:dyDescent="0.4">
      <c r="B71" s="1">
        <f t="shared" si="1"/>
        <v>43955.291666666497</v>
      </c>
      <c r="C71">
        <v>96</v>
      </c>
      <c r="D71">
        <v>96</v>
      </c>
      <c r="E71">
        <v>96</v>
      </c>
      <c r="F71">
        <v>100</v>
      </c>
    </row>
    <row r="72" spans="1:6" x14ac:dyDescent="0.4">
      <c r="B72" s="1">
        <f t="shared" si="1"/>
        <v>43955.333333333161</v>
      </c>
      <c r="C72">
        <v>95</v>
      </c>
      <c r="D72">
        <v>94</v>
      </c>
      <c r="E72">
        <v>94</v>
      </c>
      <c r="F72">
        <v>100</v>
      </c>
    </row>
    <row r="73" spans="1:6" x14ac:dyDescent="0.4">
      <c r="B73" s="1">
        <f t="shared" si="1"/>
        <v>43955.374999999825</v>
      </c>
      <c r="C73">
        <v>93</v>
      </c>
      <c r="D73">
        <v>92</v>
      </c>
      <c r="E73">
        <v>92</v>
      </c>
      <c r="F73">
        <v>99</v>
      </c>
    </row>
    <row r="74" spans="1:6" x14ac:dyDescent="0.4">
      <c r="A74" s="1">
        <f>B74-"1:00"</f>
        <v>43955.374999999825</v>
      </c>
      <c r="B74" s="1">
        <f t="shared" si="1"/>
        <v>43955.41666666649</v>
      </c>
      <c r="C74">
        <v>93</v>
      </c>
      <c r="D74">
        <v>92</v>
      </c>
      <c r="E74">
        <v>93</v>
      </c>
      <c r="F74">
        <v>96</v>
      </c>
    </row>
    <row r="75" spans="1:6" x14ac:dyDescent="0.4">
      <c r="B75" s="1">
        <f t="shared" si="1"/>
        <v>43955.458333333154</v>
      </c>
      <c r="C75">
        <v>89</v>
      </c>
      <c r="D75">
        <v>89</v>
      </c>
      <c r="E75">
        <v>89</v>
      </c>
      <c r="F75">
        <v>95</v>
      </c>
    </row>
    <row r="76" spans="1:6" x14ac:dyDescent="0.4">
      <c r="B76" s="1">
        <f t="shared" si="1"/>
        <v>43955.499999999818</v>
      </c>
      <c r="C76">
        <v>86</v>
      </c>
      <c r="D76">
        <v>86</v>
      </c>
      <c r="E76">
        <v>86</v>
      </c>
      <c r="F76">
        <v>88</v>
      </c>
    </row>
    <row r="77" spans="1:6" x14ac:dyDescent="0.4">
      <c r="B77" s="1">
        <f t="shared" si="1"/>
        <v>43955.541666666482</v>
      </c>
      <c r="C77">
        <v>83</v>
      </c>
      <c r="D77">
        <v>83</v>
      </c>
      <c r="E77">
        <v>83</v>
      </c>
      <c r="F77">
        <v>81</v>
      </c>
    </row>
    <row r="78" spans="1:6" x14ac:dyDescent="0.4">
      <c r="B78" s="1">
        <f t="shared" si="1"/>
        <v>43955.583333333147</v>
      </c>
      <c r="C78">
        <v>81</v>
      </c>
      <c r="D78">
        <v>81</v>
      </c>
      <c r="E78">
        <v>81</v>
      </c>
      <c r="F78">
        <v>80</v>
      </c>
    </row>
    <row r="79" spans="1:6" x14ac:dyDescent="0.4">
      <c r="B79" s="1">
        <f t="shared" si="1"/>
        <v>43955.624999999811</v>
      </c>
      <c r="C79">
        <v>79</v>
      </c>
      <c r="D79">
        <v>79</v>
      </c>
      <c r="E79">
        <v>79</v>
      </c>
      <c r="F79">
        <v>79</v>
      </c>
    </row>
    <row r="80" spans="1:6" x14ac:dyDescent="0.4">
      <c r="B80" s="1">
        <f t="shared" si="1"/>
        <v>43955.666666666475</v>
      </c>
      <c r="C80">
        <v>78</v>
      </c>
      <c r="D80">
        <v>78</v>
      </c>
      <c r="E80">
        <v>79</v>
      </c>
      <c r="F80">
        <v>79</v>
      </c>
    </row>
    <row r="81" spans="1:6" x14ac:dyDescent="0.4">
      <c r="B81" s="1">
        <f t="shared" si="1"/>
        <v>43955.708333333139</v>
      </c>
      <c r="C81">
        <v>78</v>
      </c>
      <c r="D81">
        <v>78</v>
      </c>
      <c r="E81">
        <v>79</v>
      </c>
      <c r="F81">
        <v>83</v>
      </c>
    </row>
    <row r="82" spans="1:6" x14ac:dyDescent="0.4">
      <c r="B82" s="1">
        <f t="shared" si="1"/>
        <v>43955.749999999804</v>
      </c>
      <c r="C82">
        <v>82</v>
      </c>
      <c r="D82">
        <v>80</v>
      </c>
      <c r="E82">
        <v>81</v>
      </c>
      <c r="F82">
        <v>88</v>
      </c>
    </row>
    <row r="83" spans="1:6" x14ac:dyDescent="0.4">
      <c r="B83" s="1">
        <f t="shared" si="1"/>
        <v>43955.791666666468</v>
      </c>
      <c r="C83">
        <v>92</v>
      </c>
      <c r="D83">
        <v>87</v>
      </c>
      <c r="E83">
        <v>88</v>
      </c>
      <c r="F83">
        <v>93</v>
      </c>
    </row>
    <row r="84" spans="1:6" x14ac:dyDescent="0.4">
      <c r="B84" s="1">
        <f t="shared" si="1"/>
        <v>43955.833333333132</v>
      </c>
      <c r="C84">
        <v>94</v>
      </c>
      <c r="D84">
        <v>90</v>
      </c>
      <c r="E84">
        <v>91</v>
      </c>
      <c r="F84">
        <v>96</v>
      </c>
    </row>
    <row r="85" spans="1:6" x14ac:dyDescent="0.4">
      <c r="B85" s="1">
        <f t="shared" si="1"/>
        <v>43955.874999999796</v>
      </c>
      <c r="C85">
        <v>95</v>
      </c>
      <c r="D85">
        <v>92</v>
      </c>
      <c r="E85">
        <v>93</v>
      </c>
      <c r="F85">
        <v>97</v>
      </c>
    </row>
    <row r="86" spans="1:6" x14ac:dyDescent="0.4">
      <c r="A86" s="1">
        <f>B86-"1:00"</f>
        <v>43955.874999999796</v>
      </c>
      <c r="B86" s="1">
        <f t="shared" si="1"/>
        <v>43955.916666666461</v>
      </c>
      <c r="C86">
        <v>95</v>
      </c>
      <c r="D86">
        <v>94</v>
      </c>
      <c r="E86">
        <v>94</v>
      </c>
      <c r="F86">
        <v>94</v>
      </c>
    </row>
    <row r="87" spans="1:6" x14ac:dyDescent="0.4">
      <c r="B87" s="1">
        <f t="shared" si="1"/>
        <v>43955.958333333125</v>
      </c>
      <c r="C87">
        <v>93</v>
      </c>
      <c r="D87">
        <v>91</v>
      </c>
      <c r="E87">
        <v>92</v>
      </c>
      <c r="F87">
        <v>89</v>
      </c>
    </row>
    <row r="88" spans="1:6" x14ac:dyDescent="0.4">
      <c r="B88" s="1">
        <f t="shared" si="1"/>
        <v>43955.999999999789</v>
      </c>
      <c r="C88">
        <v>94</v>
      </c>
      <c r="D88">
        <v>92</v>
      </c>
      <c r="E88">
        <v>92</v>
      </c>
      <c r="F88">
        <v>89</v>
      </c>
    </row>
    <row r="89" spans="1:6" x14ac:dyDescent="0.4">
      <c r="B89" s="1">
        <f t="shared" si="1"/>
        <v>43956.041666666453</v>
      </c>
      <c r="C89">
        <v>95</v>
      </c>
      <c r="D89">
        <v>92</v>
      </c>
      <c r="E89">
        <v>92</v>
      </c>
      <c r="F89">
        <v>75</v>
      </c>
    </row>
    <row r="90" spans="1:6" x14ac:dyDescent="0.4">
      <c r="B90" s="1">
        <f t="shared" si="1"/>
        <v>43956.083333333117</v>
      </c>
      <c r="C90">
        <v>93</v>
      </c>
      <c r="D90">
        <v>90</v>
      </c>
      <c r="E90">
        <v>91</v>
      </c>
      <c r="F90">
        <v>84</v>
      </c>
    </row>
    <row r="91" spans="1:6" x14ac:dyDescent="0.4">
      <c r="B91" s="1">
        <f t="shared" si="1"/>
        <v>43956.124999999782</v>
      </c>
      <c r="C91">
        <v>90</v>
      </c>
      <c r="D91">
        <v>88</v>
      </c>
      <c r="E91">
        <v>88</v>
      </c>
      <c r="F91">
        <v>76</v>
      </c>
    </row>
    <row r="92" spans="1:6" x14ac:dyDescent="0.4">
      <c r="B92" s="1">
        <f t="shared" si="1"/>
        <v>43956.166666666446</v>
      </c>
      <c r="C92">
        <v>89</v>
      </c>
      <c r="D92">
        <v>85</v>
      </c>
      <c r="E92">
        <v>86</v>
      </c>
      <c r="F92">
        <v>77</v>
      </c>
    </row>
    <row r="93" spans="1:6" x14ac:dyDescent="0.4">
      <c r="B93" s="1">
        <f t="shared" si="1"/>
        <v>43956.20833333311</v>
      </c>
      <c r="C93">
        <v>88</v>
      </c>
      <c r="D93">
        <v>84</v>
      </c>
      <c r="E93">
        <v>85</v>
      </c>
      <c r="F93">
        <v>79</v>
      </c>
    </row>
    <row r="94" spans="1:6" x14ac:dyDescent="0.4">
      <c r="B94" s="1">
        <f t="shared" si="1"/>
        <v>43956.249999999774</v>
      </c>
      <c r="C94">
        <v>86</v>
      </c>
      <c r="D94">
        <v>81</v>
      </c>
      <c r="E94">
        <v>82</v>
      </c>
      <c r="F94">
        <v>74</v>
      </c>
    </row>
    <row r="95" spans="1:6" x14ac:dyDescent="0.4">
      <c r="B95" s="1">
        <f t="shared" si="1"/>
        <v>43956.291666666439</v>
      </c>
      <c r="C95">
        <v>83</v>
      </c>
      <c r="D95">
        <v>79</v>
      </c>
      <c r="E95">
        <v>80</v>
      </c>
      <c r="F95">
        <v>68</v>
      </c>
    </row>
    <row r="96" spans="1:6" x14ac:dyDescent="0.4">
      <c r="B96" s="1">
        <f t="shared" si="1"/>
        <v>43956.333333333103</v>
      </c>
      <c r="C96">
        <v>80</v>
      </c>
      <c r="D96">
        <v>77</v>
      </c>
      <c r="E96">
        <v>78</v>
      </c>
      <c r="F96">
        <v>65</v>
      </c>
    </row>
    <row r="97" spans="1:6" x14ac:dyDescent="0.4">
      <c r="B97" s="1">
        <f t="shared" si="1"/>
        <v>43956.374999999767</v>
      </c>
      <c r="C97">
        <v>76</v>
      </c>
      <c r="D97">
        <v>74</v>
      </c>
      <c r="E97">
        <v>74</v>
      </c>
      <c r="F97">
        <v>57</v>
      </c>
    </row>
    <row r="98" spans="1:6" x14ac:dyDescent="0.4">
      <c r="A98" s="1">
        <f>B98-"1:00"</f>
        <v>43956.374999999767</v>
      </c>
      <c r="B98" s="1">
        <f t="shared" si="1"/>
        <v>43956.416666666431</v>
      </c>
      <c r="C98">
        <v>68</v>
      </c>
      <c r="D98">
        <v>67</v>
      </c>
      <c r="E98">
        <v>67</v>
      </c>
      <c r="F98">
        <v>44</v>
      </c>
    </row>
    <row r="99" spans="1:6" x14ac:dyDescent="0.4">
      <c r="B99" s="1">
        <f t="shared" si="1"/>
        <v>43956.458333333096</v>
      </c>
      <c r="C99">
        <v>63</v>
      </c>
      <c r="D99">
        <v>63</v>
      </c>
      <c r="E99">
        <v>63</v>
      </c>
      <c r="F99">
        <v>29</v>
      </c>
    </row>
    <row r="100" spans="1:6" x14ac:dyDescent="0.4">
      <c r="B100" s="1">
        <f t="shared" si="1"/>
        <v>43956.49999999976</v>
      </c>
      <c r="C100">
        <v>61</v>
      </c>
      <c r="D100">
        <v>59</v>
      </c>
      <c r="E100">
        <v>59</v>
      </c>
      <c r="F100">
        <v>19</v>
      </c>
    </row>
    <row r="101" spans="1:6" x14ac:dyDescent="0.4">
      <c r="B101" s="1">
        <f t="shared" si="1"/>
        <v>43956.541666666424</v>
      </c>
      <c r="C101">
        <v>58</v>
      </c>
      <c r="D101">
        <v>57</v>
      </c>
      <c r="E101">
        <v>57</v>
      </c>
      <c r="F101">
        <v>20</v>
      </c>
    </row>
    <row r="102" spans="1:6" x14ac:dyDescent="0.4">
      <c r="B102" s="1">
        <f t="shared" si="1"/>
        <v>43956.583333333088</v>
      </c>
      <c r="C102">
        <v>54</v>
      </c>
      <c r="D102">
        <v>53</v>
      </c>
      <c r="E102">
        <v>54</v>
      </c>
      <c r="F102">
        <v>18</v>
      </c>
    </row>
    <row r="103" spans="1:6" x14ac:dyDescent="0.4">
      <c r="B103" s="1">
        <f t="shared" si="1"/>
        <v>43956.624999999753</v>
      </c>
      <c r="C103">
        <v>51</v>
      </c>
      <c r="D103">
        <v>51</v>
      </c>
      <c r="E103">
        <v>51</v>
      </c>
      <c r="F103">
        <v>16</v>
      </c>
    </row>
    <row r="104" spans="1:6" x14ac:dyDescent="0.4">
      <c r="B104" s="1">
        <f t="shared" si="1"/>
        <v>43956.666666666417</v>
      </c>
      <c r="C104">
        <v>48</v>
      </c>
      <c r="D104">
        <v>49</v>
      </c>
      <c r="E104">
        <v>48</v>
      </c>
      <c r="F104">
        <v>14</v>
      </c>
    </row>
    <row r="105" spans="1:6" x14ac:dyDescent="0.4">
      <c r="B105" s="1">
        <f t="shared" si="1"/>
        <v>43956.708333333081</v>
      </c>
      <c r="C105">
        <v>48</v>
      </c>
      <c r="D105">
        <v>48</v>
      </c>
      <c r="E105">
        <v>48</v>
      </c>
      <c r="F105">
        <v>28</v>
      </c>
    </row>
    <row r="106" spans="1:6" x14ac:dyDescent="0.4">
      <c r="B106" s="1">
        <f t="shared" si="1"/>
        <v>43956.749999999745</v>
      </c>
      <c r="C106">
        <v>57</v>
      </c>
      <c r="D106">
        <v>53</v>
      </c>
      <c r="E106">
        <v>53</v>
      </c>
      <c r="F106">
        <v>46</v>
      </c>
    </row>
    <row r="107" spans="1:6" x14ac:dyDescent="0.4">
      <c r="B107" s="1">
        <f t="shared" si="1"/>
        <v>43956.79166666641</v>
      </c>
      <c r="C107">
        <v>73</v>
      </c>
      <c r="D107">
        <v>63</v>
      </c>
      <c r="E107">
        <v>65</v>
      </c>
      <c r="F107">
        <v>44</v>
      </c>
    </row>
    <row r="108" spans="1:6" x14ac:dyDescent="0.4">
      <c r="B108" s="1">
        <f t="shared" si="1"/>
        <v>43956.833333333074</v>
      </c>
      <c r="C108">
        <v>81</v>
      </c>
      <c r="D108">
        <v>72</v>
      </c>
      <c r="E108">
        <v>74</v>
      </c>
      <c r="F108">
        <v>45</v>
      </c>
    </row>
    <row r="109" spans="1:6" x14ac:dyDescent="0.4">
      <c r="B109" s="1">
        <f t="shared" si="1"/>
        <v>43956.874999999738</v>
      </c>
      <c r="C109">
        <v>85</v>
      </c>
      <c r="D109">
        <v>78</v>
      </c>
      <c r="E109">
        <v>79</v>
      </c>
      <c r="F109">
        <v>46</v>
      </c>
    </row>
    <row r="110" spans="1:6" x14ac:dyDescent="0.4">
      <c r="A110" s="1">
        <f>B110-"1:00"</f>
        <v>43956.874999999738</v>
      </c>
      <c r="B110" s="1">
        <f t="shared" si="1"/>
        <v>43956.916666666402</v>
      </c>
      <c r="C110">
        <v>88</v>
      </c>
      <c r="D110">
        <v>81</v>
      </c>
      <c r="E110">
        <v>82</v>
      </c>
      <c r="F110">
        <v>48</v>
      </c>
    </row>
    <row r="111" spans="1:6" x14ac:dyDescent="0.4">
      <c r="B111" s="1">
        <f t="shared" si="1"/>
        <v>43956.958333333067</v>
      </c>
      <c r="C111">
        <v>91</v>
      </c>
      <c r="D111">
        <v>87</v>
      </c>
      <c r="E111">
        <v>88</v>
      </c>
      <c r="F111">
        <v>49</v>
      </c>
    </row>
    <row r="112" spans="1:6" x14ac:dyDescent="0.4">
      <c r="B112" s="1">
        <f t="shared" si="1"/>
        <v>43956.999999999731</v>
      </c>
      <c r="C112">
        <v>94</v>
      </c>
      <c r="D112">
        <v>92</v>
      </c>
      <c r="E112">
        <v>92</v>
      </c>
      <c r="F112">
        <v>56</v>
      </c>
    </row>
    <row r="113" spans="1:6" x14ac:dyDescent="0.4">
      <c r="B113" s="1">
        <f t="shared" si="1"/>
        <v>43957.041666666395</v>
      </c>
      <c r="C113">
        <v>93</v>
      </c>
      <c r="D113">
        <v>92</v>
      </c>
      <c r="E113">
        <v>93</v>
      </c>
      <c r="F113">
        <v>70</v>
      </c>
    </row>
    <row r="114" spans="1:6" x14ac:dyDescent="0.4">
      <c r="B114" s="1">
        <f t="shared" si="1"/>
        <v>43957.083333333059</v>
      </c>
      <c r="C114">
        <v>92</v>
      </c>
      <c r="D114">
        <v>92</v>
      </c>
      <c r="E114">
        <v>93</v>
      </c>
      <c r="F114">
        <v>73</v>
      </c>
    </row>
    <row r="115" spans="1:6" x14ac:dyDescent="0.4">
      <c r="B115" s="1">
        <f t="shared" si="1"/>
        <v>43957.124999999724</v>
      </c>
      <c r="C115">
        <v>92</v>
      </c>
      <c r="D115">
        <v>94</v>
      </c>
      <c r="E115">
        <v>95</v>
      </c>
      <c r="F115">
        <v>73</v>
      </c>
    </row>
    <row r="116" spans="1:6" x14ac:dyDescent="0.4">
      <c r="B116" s="1">
        <f t="shared" si="1"/>
        <v>43957.166666666388</v>
      </c>
      <c r="C116">
        <v>91</v>
      </c>
      <c r="D116">
        <v>97</v>
      </c>
      <c r="E116">
        <v>97</v>
      </c>
      <c r="F116">
        <v>72</v>
      </c>
    </row>
    <row r="117" spans="1:6" x14ac:dyDescent="0.4">
      <c r="B117" s="1">
        <f t="shared" si="1"/>
        <v>43957.208333333052</v>
      </c>
      <c r="C117">
        <v>94</v>
      </c>
      <c r="D117">
        <v>97</v>
      </c>
      <c r="E117">
        <v>97</v>
      </c>
      <c r="F117">
        <v>82</v>
      </c>
    </row>
    <row r="118" spans="1:6" x14ac:dyDescent="0.4">
      <c r="B118" s="1">
        <f t="shared" si="1"/>
        <v>43957.249999999716</v>
      </c>
      <c r="C118">
        <v>96</v>
      </c>
      <c r="D118">
        <v>98</v>
      </c>
      <c r="E118">
        <v>99</v>
      </c>
      <c r="F118">
        <v>91</v>
      </c>
    </row>
    <row r="119" spans="1:6" x14ac:dyDescent="0.4">
      <c r="B119" s="1">
        <f t="shared" si="1"/>
        <v>43957.29166666638</v>
      </c>
      <c r="C119">
        <v>96</v>
      </c>
      <c r="D119">
        <v>98</v>
      </c>
      <c r="E119">
        <v>98</v>
      </c>
      <c r="F119">
        <v>96</v>
      </c>
    </row>
    <row r="120" spans="1:6" x14ac:dyDescent="0.4">
      <c r="B120" s="1">
        <f t="shared" si="1"/>
        <v>43957.333333333045</v>
      </c>
      <c r="C120">
        <v>96</v>
      </c>
      <c r="D120">
        <v>96</v>
      </c>
      <c r="E120">
        <v>97</v>
      </c>
      <c r="F120">
        <v>94</v>
      </c>
    </row>
    <row r="121" spans="1:6" x14ac:dyDescent="0.4">
      <c r="B121" s="1">
        <f t="shared" si="1"/>
        <v>43957.374999999709</v>
      </c>
      <c r="C121">
        <v>94</v>
      </c>
      <c r="D121">
        <v>94</v>
      </c>
      <c r="E121">
        <v>94</v>
      </c>
      <c r="F121">
        <v>98</v>
      </c>
    </row>
    <row r="122" spans="1:6" x14ac:dyDescent="0.4">
      <c r="A122" s="1">
        <f>B122-"1:00"</f>
        <v>43957.374999999709</v>
      </c>
      <c r="B122" s="1">
        <f t="shared" si="1"/>
        <v>43957.416666666373</v>
      </c>
      <c r="C122">
        <v>85</v>
      </c>
      <c r="D122">
        <v>85</v>
      </c>
      <c r="E122">
        <v>85</v>
      </c>
      <c r="F122">
        <v>96</v>
      </c>
    </row>
    <row r="123" spans="1:6" x14ac:dyDescent="0.4">
      <c r="B123" s="1">
        <f t="shared" si="1"/>
        <v>43957.458333333037</v>
      </c>
      <c r="C123">
        <v>82</v>
      </c>
      <c r="D123">
        <v>83</v>
      </c>
      <c r="E123">
        <v>83</v>
      </c>
      <c r="F123">
        <v>97</v>
      </c>
    </row>
    <row r="124" spans="1:6" x14ac:dyDescent="0.4">
      <c r="B124" s="1">
        <f t="shared" si="1"/>
        <v>43957.499999999702</v>
      </c>
      <c r="C124">
        <v>80</v>
      </c>
      <c r="D124">
        <v>82</v>
      </c>
      <c r="E124">
        <v>82</v>
      </c>
      <c r="F124">
        <v>98</v>
      </c>
    </row>
    <row r="125" spans="1:6" x14ac:dyDescent="0.4">
      <c r="B125" s="1">
        <f t="shared" si="1"/>
        <v>43957.541666666366</v>
      </c>
      <c r="C125">
        <v>82</v>
      </c>
      <c r="D125">
        <v>82</v>
      </c>
      <c r="E125">
        <v>82</v>
      </c>
      <c r="F125">
        <v>96</v>
      </c>
    </row>
    <row r="126" spans="1:6" x14ac:dyDescent="0.4">
      <c r="B126" s="1">
        <f t="shared" si="1"/>
        <v>43957.58333333303</v>
      </c>
      <c r="C126">
        <v>83</v>
      </c>
      <c r="D126">
        <v>83</v>
      </c>
      <c r="E126">
        <v>84</v>
      </c>
      <c r="F126">
        <v>95</v>
      </c>
    </row>
    <row r="127" spans="1:6" x14ac:dyDescent="0.4">
      <c r="B127" s="1">
        <f t="shared" si="1"/>
        <v>43957.624999999694</v>
      </c>
      <c r="C127">
        <v>88</v>
      </c>
      <c r="D127">
        <v>86</v>
      </c>
      <c r="E127">
        <v>87</v>
      </c>
      <c r="F127">
        <v>94</v>
      </c>
    </row>
    <row r="128" spans="1:6" x14ac:dyDescent="0.4">
      <c r="B128" s="1">
        <f t="shared" si="1"/>
        <v>43957.666666666359</v>
      </c>
      <c r="C128">
        <v>91</v>
      </c>
      <c r="D128">
        <v>90</v>
      </c>
      <c r="E128">
        <v>90</v>
      </c>
      <c r="F128">
        <v>96</v>
      </c>
    </row>
    <row r="129" spans="1:6" x14ac:dyDescent="0.4">
      <c r="B129" s="1">
        <f t="shared" si="1"/>
        <v>43957.708333333023</v>
      </c>
      <c r="C129">
        <v>92</v>
      </c>
      <c r="D129">
        <v>92</v>
      </c>
      <c r="E129">
        <v>92</v>
      </c>
      <c r="F129">
        <v>97</v>
      </c>
    </row>
    <row r="130" spans="1:6" x14ac:dyDescent="0.4">
      <c r="B130" s="1">
        <f t="shared" si="1"/>
        <v>43957.749999999687</v>
      </c>
      <c r="C130">
        <v>90</v>
      </c>
      <c r="D130">
        <v>90</v>
      </c>
      <c r="E130">
        <v>90</v>
      </c>
      <c r="F130">
        <v>92</v>
      </c>
    </row>
    <row r="131" spans="1:6" x14ac:dyDescent="0.4">
      <c r="B131" s="1">
        <f t="shared" si="1"/>
        <v>43957.791666666351</v>
      </c>
      <c r="C131">
        <v>85</v>
      </c>
      <c r="D131">
        <v>85</v>
      </c>
      <c r="E131">
        <v>85</v>
      </c>
      <c r="F131">
        <v>89</v>
      </c>
    </row>
    <row r="132" spans="1:6" x14ac:dyDescent="0.4">
      <c r="B132" s="1">
        <f t="shared" ref="B132:B195" si="2">B131+"1:00"</f>
        <v>43957.833333333016</v>
      </c>
      <c r="C132">
        <v>78</v>
      </c>
      <c r="D132">
        <v>79</v>
      </c>
      <c r="E132">
        <v>79</v>
      </c>
      <c r="F132">
        <v>98</v>
      </c>
    </row>
    <row r="133" spans="1:6" x14ac:dyDescent="0.4">
      <c r="B133" s="1">
        <f t="shared" si="2"/>
        <v>43957.87499999968</v>
      </c>
      <c r="C133">
        <v>74</v>
      </c>
      <c r="D133">
        <v>74</v>
      </c>
      <c r="E133">
        <v>74</v>
      </c>
      <c r="F133">
        <v>86</v>
      </c>
    </row>
    <row r="134" spans="1:6" x14ac:dyDescent="0.4">
      <c r="A134" s="1">
        <f>B134-"1:00"</f>
        <v>43957.87499999968</v>
      </c>
      <c r="B134" s="1">
        <f t="shared" si="2"/>
        <v>43957.916666666344</v>
      </c>
      <c r="C134">
        <v>72</v>
      </c>
      <c r="D134">
        <v>70</v>
      </c>
      <c r="E134">
        <v>70</v>
      </c>
      <c r="F134">
        <v>79</v>
      </c>
    </row>
    <row r="135" spans="1:6" x14ac:dyDescent="0.4">
      <c r="B135" s="1">
        <f t="shared" si="2"/>
        <v>43957.958333333008</v>
      </c>
      <c r="C135">
        <v>77</v>
      </c>
      <c r="D135">
        <v>74</v>
      </c>
      <c r="E135">
        <v>74</v>
      </c>
      <c r="F135">
        <v>69</v>
      </c>
    </row>
    <row r="136" spans="1:6" x14ac:dyDescent="0.4">
      <c r="B136" s="1">
        <f t="shared" si="2"/>
        <v>43957.999999999673</v>
      </c>
      <c r="C136">
        <v>79</v>
      </c>
      <c r="D136">
        <v>77</v>
      </c>
      <c r="E136">
        <v>78</v>
      </c>
      <c r="F136">
        <v>72</v>
      </c>
    </row>
    <row r="137" spans="1:6" x14ac:dyDescent="0.4">
      <c r="B137" s="1">
        <f t="shared" si="2"/>
        <v>43958.041666666337</v>
      </c>
      <c r="C137">
        <v>81</v>
      </c>
      <c r="D137">
        <v>79</v>
      </c>
      <c r="E137">
        <v>79</v>
      </c>
      <c r="F137">
        <v>71</v>
      </c>
    </row>
    <row r="138" spans="1:6" x14ac:dyDescent="0.4">
      <c r="B138" s="1">
        <f t="shared" si="2"/>
        <v>43958.083333333001</v>
      </c>
      <c r="C138">
        <v>83</v>
      </c>
      <c r="D138">
        <v>80</v>
      </c>
      <c r="E138">
        <v>80</v>
      </c>
      <c r="F138">
        <v>84</v>
      </c>
    </row>
    <row r="139" spans="1:6" x14ac:dyDescent="0.4">
      <c r="B139" s="1">
        <f t="shared" si="2"/>
        <v>43958.124999999665</v>
      </c>
      <c r="C139">
        <v>82</v>
      </c>
      <c r="D139">
        <v>77</v>
      </c>
      <c r="E139">
        <v>78</v>
      </c>
      <c r="F139">
        <v>70</v>
      </c>
    </row>
    <row r="140" spans="1:6" x14ac:dyDescent="0.4">
      <c r="B140" s="1">
        <f t="shared" si="2"/>
        <v>43958.16666666633</v>
      </c>
      <c r="C140">
        <v>79</v>
      </c>
      <c r="D140">
        <v>74</v>
      </c>
      <c r="E140">
        <v>75</v>
      </c>
      <c r="F140">
        <v>66</v>
      </c>
    </row>
    <row r="141" spans="1:6" x14ac:dyDescent="0.4">
      <c r="B141" s="1">
        <f t="shared" si="2"/>
        <v>43958.208333332994</v>
      </c>
      <c r="C141">
        <v>77</v>
      </c>
      <c r="D141">
        <v>72</v>
      </c>
      <c r="E141">
        <v>73</v>
      </c>
      <c r="F141">
        <v>73</v>
      </c>
    </row>
    <row r="142" spans="1:6" x14ac:dyDescent="0.4">
      <c r="B142" s="1">
        <f t="shared" si="2"/>
        <v>43958.249999999658</v>
      </c>
      <c r="C142">
        <v>74</v>
      </c>
      <c r="D142">
        <v>69</v>
      </c>
      <c r="E142">
        <v>70</v>
      </c>
      <c r="F142">
        <v>65</v>
      </c>
    </row>
    <row r="143" spans="1:6" x14ac:dyDescent="0.4">
      <c r="B143" s="1">
        <f t="shared" si="2"/>
        <v>43958.291666666322</v>
      </c>
      <c r="C143">
        <v>68</v>
      </c>
      <c r="D143">
        <v>64</v>
      </c>
      <c r="E143">
        <v>65</v>
      </c>
      <c r="F143">
        <v>57</v>
      </c>
    </row>
    <row r="144" spans="1:6" x14ac:dyDescent="0.4">
      <c r="B144" s="1">
        <f t="shared" si="2"/>
        <v>43958.333333332987</v>
      </c>
      <c r="C144">
        <v>60</v>
      </c>
      <c r="D144">
        <v>57</v>
      </c>
      <c r="E144">
        <v>58</v>
      </c>
      <c r="F144">
        <v>51</v>
      </c>
    </row>
    <row r="145" spans="1:6" x14ac:dyDescent="0.4">
      <c r="B145" s="1">
        <f t="shared" si="2"/>
        <v>43958.374999999651</v>
      </c>
      <c r="C145">
        <v>52</v>
      </c>
      <c r="D145">
        <v>51</v>
      </c>
      <c r="E145">
        <v>51</v>
      </c>
      <c r="F145">
        <v>49</v>
      </c>
    </row>
    <row r="146" spans="1:6" x14ac:dyDescent="0.4">
      <c r="A146" s="1">
        <f>B146-"1:00"</f>
        <v>43958.374999999651</v>
      </c>
      <c r="B146" s="1">
        <f t="shared" si="2"/>
        <v>43958.416666666315</v>
      </c>
      <c r="C146">
        <v>47</v>
      </c>
      <c r="D146">
        <v>46</v>
      </c>
      <c r="E146">
        <v>46</v>
      </c>
      <c r="F146">
        <v>40</v>
      </c>
    </row>
    <row r="147" spans="1:6" x14ac:dyDescent="0.4">
      <c r="B147" s="1">
        <f t="shared" si="2"/>
        <v>43958.458333332979</v>
      </c>
      <c r="C147">
        <v>43</v>
      </c>
      <c r="D147">
        <v>41</v>
      </c>
      <c r="E147">
        <v>42</v>
      </c>
      <c r="F147">
        <v>32</v>
      </c>
    </row>
    <row r="148" spans="1:6" x14ac:dyDescent="0.4">
      <c r="B148" s="1">
        <f t="shared" si="2"/>
        <v>43958.499999999643</v>
      </c>
      <c r="C148">
        <v>41</v>
      </c>
      <c r="D148">
        <v>37</v>
      </c>
      <c r="E148">
        <v>38</v>
      </c>
      <c r="F148">
        <v>38</v>
      </c>
    </row>
    <row r="149" spans="1:6" x14ac:dyDescent="0.4">
      <c r="B149" s="1">
        <f t="shared" si="2"/>
        <v>43958.541666666308</v>
      </c>
      <c r="C149">
        <v>40</v>
      </c>
      <c r="D149">
        <v>35</v>
      </c>
      <c r="E149">
        <v>35</v>
      </c>
      <c r="F149">
        <v>34</v>
      </c>
    </row>
    <row r="150" spans="1:6" x14ac:dyDescent="0.4">
      <c r="B150" s="1">
        <f t="shared" si="2"/>
        <v>43958.583333332972</v>
      </c>
      <c r="C150">
        <v>42</v>
      </c>
      <c r="D150">
        <v>35</v>
      </c>
      <c r="E150">
        <v>36</v>
      </c>
      <c r="F150">
        <v>34</v>
      </c>
    </row>
    <row r="151" spans="1:6" x14ac:dyDescent="0.4">
      <c r="B151" s="1">
        <f t="shared" si="2"/>
        <v>43958.624999999636</v>
      </c>
      <c r="C151">
        <v>48</v>
      </c>
      <c r="D151">
        <v>40</v>
      </c>
      <c r="E151">
        <v>42</v>
      </c>
      <c r="F151">
        <v>36</v>
      </c>
    </row>
    <row r="152" spans="1:6" x14ac:dyDescent="0.4">
      <c r="B152" s="1">
        <f t="shared" si="2"/>
        <v>43958.6666666663</v>
      </c>
      <c r="C152">
        <v>55</v>
      </c>
      <c r="D152">
        <v>48</v>
      </c>
      <c r="E152">
        <v>50</v>
      </c>
      <c r="F152">
        <v>37</v>
      </c>
    </row>
    <row r="153" spans="1:6" x14ac:dyDescent="0.4">
      <c r="B153" s="1">
        <f t="shared" si="2"/>
        <v>43958.708333332965</v>
      </c>
      <c r="C153">
        <v>59</v>
      </c>
      <c r="D153">
        <v>53</v>
      </c>
      <c r="E153">
        <v>55</v>
      </c>
      <c r="F153">
        <v>42</v>
      </c>
    </row>
    <row r="154" spans="1:6" x14ac:dyDescent="0.4">
      <c r="B154" s="1">
        <f t="shared" si="2"/>
        <v>43958.749999999629</v>
      </c>
      <c r="C154">
        <v>62</v>
      </c>
      <c r="D154">
        <v>55</v>
      </c>
      <c r="E154">
        <v>57</v>
      </c>
      <c r="F154">
        <v>49</v>
      </c>
    </row>
    <row r="155" spans="1:6" x14ac:dyDescent="0.4">
      <c r="B155" s="1">
        <f t="shared" si="2"/>
        <v>43958.791666666293</v>
      </c>
      <c r="C155">
        <v>65</v>
      </c>
      <c r="D155">
        <v>58</v>
      </c>
      <c r="E155">
        <v>59</v>
      </c>
      <c r="F155">
        <v>50</v>
      </c>
    </row>
    <row r="156" spans="1:6" x14ac:dyDescent="0.4">
      <c r="B156" s="1">
        <f t="shared" si="2"/>
        <v>43958.833333332957</v>
      </c>
      <c r="C156">
        <v>70</v>
      </c>
      <c r="D156">
        <v>64</v>
      </c>
      <c r="E156">
        <v>65</v>
      </c>
      <c r="F156">
        <v>63</v>
      </c>
    </row>
    <row r="157" spans="1:6" x14ac:dyDescent="0.4">
      <c r="B157" s="1">
        <f t="shared" si="2"/>
        <v>43958.874999999622</v>
      </c>
      <c r="C157">
        <v>77</v>
      </c>
      <c r="D157">
        <v>72</v>
      </c>
      <c r="E157">
        <v>74</v>
      </c>
      <c r="F157">
        <v>74</v>
      </c>
    </row>
    <row r="158" spans="1:6" x14ac:dyDescent="0.4">
      <c r="A158" s="1">
        <f>B158-"1:00"</f>
        <v>43958.874999999622</v>
      </c>
      <c r="B158" s="1">
        <f t="shared" si="2"/>
        <v>43958.916666666286</v>
      </c>
      <c r="C158">
        <v>86</v>
      </c>
      <c r="D158">
        <v>81</v>
      </c>
      <c r="E158">
        <v>83</v>
      </c>
      <c r="F158">
        <v>80</v>
      </c>
    </row>
    <row r="159" spans="1:6" x14ac:dyDescent="0.4">
      <c r="B159" s="1">
        <f t="shared" si="2"/>
        <v>43958.95833333295</v>
      </c>
      <c r="C159">
        <v>89</v>
      </c>
      <c r="D159">
        <v>85</v>
      </c>
      <c r="E159">
        <v>86</v>
      </c>
      <c r="F159">
        <v>87</v>
      </c>
    </row>
    <row r="160" spans="1:6" x14ac:dyDescent="0.4">
      <c r="B160" s="1">
        <f t="shared" si="2"/>
        <v>43958.999999999614</v>
      </c>
      <c r="C160">
        <v>92</v>
      </c>
      <c r="D160">
        <v>88</v>
      </c>
      <c r="E160">
        <v>89</v>
      </c>
      <c r="F160">
        <v>91</v>
      </c>
    </row>
    <row r="161" spans="1:6" x14ac:dyDescent="0.4">
      <c r="B161" s="1">
        <f t="shared" si="2"/>
        <v>43959.041666666279</v>
      </c>
      <c r="C161">
        <v>93</v>
      </c>
      <c r="D161">
        <v>88</v>
      </c>
      <c r="E161">
        <v>90</v>
      </c>
      <c r="F161">
        <v>76</v>
      </c>
    </row>
    <row r="162" spans="1:6" x14ac:dyDescent="0.4">
      <c r="B162" s="1">
        <f t="shared" si="2"/>
        <v>43959.083333332943</v>
      </c>
      <c r="C162">
        <v>94</v>
      </c>
      <c r="D162">
        <v>88</v>
      </c>
      <c r="E162">
        <v>89</v>
      </c>
      <c r="F162">
        <v>74</v>
      </c>
    </row>
    <row r="163" spans="1:6" x14ac:dyDescent="0.4">
      <c r="B163" s="1">
        <f t="shared" si="2"/>
        <v>43959.124999999607</v>
      </c>
      <c r="C163">
        <v>94</v>
      </c>
      <c r="D163">
        <v>88</v>
      </c>
      <c r="E163">
        <v>90</v>
      </c>
      <c r="F163">
        <v>75</v>
      </c>
    </row>
    <row r="164" spans="1:6" x14ac:dyDescent="0.4">
      <c r="B164" s="1">
        <f t="shared" si="2"/>
        <v>43959.166666666271</v>
      </c>
      <c r="C164">
        <v>94</v>
      </c>
      <c r="D164">
        <v>89</v>
      </c>
      <c r="E164">
        <v>90</v>
      </c>
      <c r="F164">
        <v>86</v>
      </c>
    </row>
    <row r="165" spans="1:6" x14ac:dyDescent="0.4">
      <c r="B165" s="1">
        <f t="shared" si="2"/>
        <v>43959.208333332936</v>
      </c>
      <c r="C165">
        <v>93</v>
      </c>
      <c r="D165">
        <v>90</v>
      </c>
      <c r="E165">
        <v>91</v>
      </c>
      <c r="F165">
        <v>84</v>
      </c>
    </row>
    <row r="166" spans="1:6" x14ac:dyDescent="0.4">
      <c r="B166" s="1">
        <f t="shared" si="2"/>
        <v>43959.2499999996</v>
      </c>
      <c r="C166">
        <v>91</v>
      </c>
      <c r="D166">
        <v>90</v>
      </c>
      <c r="E166">
        <v>90</v>
      </c>
      <c r="F166">
        <v>79</v>
      </c>
    </row>
    <row r="167" spans="1:6" x14ac:dyDescent="0.4">
      <c r="B167" s="1">
        <f t="shared" si="2"/>
        <v>43959.291666666264</v>
      </c>
      <c r="C167">
        <v>83</v>
      </c>
      <c r="D167">
        <v>79</v>
      </c>
      <c r="E167">
        <v>81</v>
      </c>
      <c r="F167">
        <v>64</v>
      </c>
    </row>
    <row r="168" spans="1:6" x14ac:dyDescent="0.4">
      <c r="B168" s="1">
        <f t="shared" si="2"/>
        <v>43959.333333332928</v>
      </c>
      <c r="C168">
        <v>72</v>
      </c>
      <c r="D168">
        <v>76</v>
      </c>
      <c r="E168">
        <v>76</v>
      </c>
      <c r="F168">
        <v>57</v>
      </c>
    </row>
    <row r="169" spans="1:6" x14ac:dyDescent="0.4">
      <c r="B169" s="1">
        <f t="shared" si="2"/>
        <v>43959.374999999593</v>
      </c>
      <c r="C169">
        <v>69</v>
      </c>
      <c r="D169">
        <v>73</v>
      </c>
      <c r="E169">
        <v>74</v>
      </c>
      <c r="F169">
        <v>57</v>
      </c>
    </row>
    <row r="170" spans="1:6" x14ac:dyDescent="0.4">
      <c r="A170" s="1">
        <f>B170-"1:00"</f>
        <v>43959.374999999593</v>
      </c>
      <c r="B170" s="1">
        <f t="shared" si="2"/>
        <v>43959.416666666257</v>
      </c>
      <c r="C170">
        <v>68</v>
      </c>
      <c r="D170">
        <v>72</v>
      </c>
      <c r="E170">
        <v>71</v>
      </c>
      <c r="F170">
        <v>68</v>
      </c>
    </row>
    <row r="171" spans="1:6" x14ac:dyDescent="0.4">
      <c r="B171" s="1">
        <f t="shared" si="2"/>
        <v>43959.458333332921</v>
      </c>
      <c r="C171">
        <v>70</v>
      </c>
      <c r="D171">
        <v>73</v>
      </c>
      <c r="E171">
        <v>73</v>
      </c>
      <c r="F171">
        <v>67</v>
      </c>
    </row>
    <row r="172" spans="1:6" x14ac:dyDescent="0.4">
      <c r="B172" s="1">
        <f t="shared" si="2"/>
        <v>43959.499999999585</v>
      </c>
      <c r="C172">
        <v>69</v>
      </c>
      <c r="D172">
        <v>71</v>
      </c>
      <c r="E172">
        <v>72</v>
      </c>
      <c r="F172">
        <v>59</v>
      </c>
    </row>
    <row r="173" spans="1:6" x14ac:dyDescent="0.4">
      <c r="B173" s="1">
        <f t="shared" si="2"/>
        <v>43959.54166666625</v>
      </c>
      <c r="C173">
        <v>70</v>
      </c>
      <c r="D173">
        <v>70</v>
      </c>
      <c r="E173">
        <v>70</v>
      </c>
      <c r="F173">
        <v>64</v>
      </c>
    </row>
    <row r="174" spans="1:6" x14ac:dyDescent="0.4">
      <c r="B174" s="1">
        <f t="shared" si="2"/>
        <v>43959.583333332914</v>
      </c>
      <c r="C174">
        <v>69</v>
      </c>
      <c r="D174">
        <v>69</v>
      </c>
      <c r="E174">
        <v>69</v>
      </c>
      <c r="F174">
        <v>60</v>
      </c>
    </row>
    <row r="175" spans="1:6" x14ac:dyDescent="0.4">
      <c r="B175" s="1">
        <f t="shared" si="2"/>
        <v>43959.624999999578</v>
      </c>
      <c r="C175">
        <v>68</v>
      </c>
      <c r="D175">
        <v>67</v>
      </c>
      <c r="E175">
        <v>67</v>
      </c>
      <c r="F175">
        <v>62</v>
      </c>
    </row>
    <row r="176" spans="1:6" x14ac:dyDescent="0.4">
      <c r="B176" s="1">
        <f t="shared" si="2"/>
        <v>43959.666666666242</v>
      </c>
      <c r="C176">
        <v>67</v>
      </c>
      <c r="D176">
        <v>66</v>
      </c>
      <c r="E176">
        <v>66</v>
      </c>
      <c r="F176">
        <v>64</v>
      </c>
    </row>
    <row r="177" spans="1:6" x14ac:dyDescent="0.4">
      <c r="B177" s="1">
        <f t="shared" si="2"/>
        <v>43959.708333332906</v>
      </c>
      <c r="C177">
        <v>67</v>
      </c>
      <c r="D177">
        <v>65</v>
      </c>
      <c r="E177">
        <v>66</v>
      </c>
      <c r="F177">
        <v>66</v>
      </c>
    </row>
    <row r="178" spans="1:6" x14ac:dyDescent="0.4">
      <c r="B178" s="1">
        <f t="shared" si="2"/>
        <v>43959.749999999571</v>
      </c>
      <c r="C178">
        <v>67</v>
      </c>
      <c r="D178">
        <v>65</v>
      </c>
      <c r="E178">
        <v>66</v>
      </c>
      <c r="F178">
        <v>73</v>
      </c>
    </row>
    <row r="179" spans="1:6" x14ac:dyDescent="0.4">
      <c r="B179" s="1">
        <f t="shared" si="2"/>
        <v>43959.791666666235</v>
      </c>
      <c r="C179">
        <v>69</v>
      </c>
      <c r="D179">
        <v>67</v>
      </c>
      <c r="E179">
        <v>68</v>
      </c>
      <c r="F179">
        <v>78</v>
      </c>
    </row>
    <row r="180" spans="1:6" x14ac:dyDescent="0.4">
      <c r="B180" s="1">
        <f t="shared" si="2"/>
        <v>43959.833333332899</v>
      </c>
      <c r="C180">
        <v>72</v>
      </c>
      <c r="D180">
        <v>69</v>
      </c>
      <c r="E180">
        <v>70</v>
      </c>
      <c r="F180">
        <v>85</v>
      </c>
    </row>
    <row r="181" spans="1:6" x14ac:dyDescent="0.4">
      <c r="B181" s="1">
        <f t="shared" si="2"/>
        <v>43959.874999999563</v>
      </c>
      <c r="C181">
        <v>76</v>
      </c>
      <c r="D181">
        <v>73</v>
      </c>
      <c r="E181">
        <v>74</v>
      </c>
      <c r="F181">
        <v>89</v>
      </c>
    </row>
    <row r="182" spans="1:6" x14ac:dyDescent="0.4">
      <c r="A182" s="1">
        <f>B182-"1:00"</f>
        <v>43959.874999999563</v>
      </c>
      <c r="B182" s="1">
        <f t="shared" si="2"/>
        <v>43959.916666666228</v>
      </c>
      <c r="C182">
        <v>77</v>
      </c>
      <c r="D182">
        <v>75</v>
      </c>
      <c r="E182">
        <v>76</v>
      </c>
      <c r="F182">
        <v>91</v>
      </c>
    </row>
    <row r="183" spans="1:6" x14ac:dyDescent="0.4">
      <c r="B183" s="1">
        <f t="shared" si="2"/>
        <v>43959.958333332892</v>
      </c>
      <c r="C183">
        <v>81</v>
      </c>
      <c r="D183">
        <v>79</v>
      </c>
      <c r="E183">
        <v>80</v>
      </c>
      <c r="F183">
        <v>95</v>
      </c>
    </row>
    <row r="184" spans="1:6" x14ac:dyDescent="0.4">
      <c r="B184" s="1">
        <f t="shared" si="2"/>
        <v>43959.999999999556</v>
      </c>
      <c r="C184">
        <v>84</v>
      </c>
      <c r="D184">
        <v>82</v>
      </c>
      <c r="E184">
        <v>83</v>
      </c>
      <c r="F184">
        <v>97</v>
      </c>
    </row>
    <row r="185" spans="1:6" x14ac:dyDescent="0.4">
      <c r="B185" s="1">
        <f t="shared" si="2"/>
        <v>43960.04166666622</v>
      </c>
      <c r="C185">
        <v>87</v>
      </c>
      <c r="D185">
        <v>85</v>
      </c>
      <c r="E185">
        <v>85</v>
      </c>
      <c r="F185">
        <v>97</v>
      </c>
    </row>
    <row r="186" spans="1:6" x14ac:dyDescent="0.4">
      <c r="B186" s="1">
        <f t="shared" si="2"/>
        <v>43960.083333332885</v>
      </c>
      <c r="C186">
        <v>88</v>
      </c>
      <c r="D186">
        <v>86</v>
      </c>
      <c r="E186">
        <v>87</v>
      </c>
      <c r="F186">
        <v>98</v>
      </c>
    </row>
    <row r="187" spans="1:6" x14ac:dyDescent="0.4">
      <c r="B187" s="1">
        <f t="shared" si="2"/>
        <v>43960.124999999549</v>
      </c>
      <c r="C187">
        <v>91</v>
      </c>
      <c r="D187">
        <v>88</v>
      </c>
      <c r="E187">
        <v>88</v>
      </c>
      <c r="F187">
        <v>98</v>
      </c>
    </row>
    <row r="188" spans="1:6" x14ac:dyDescent="0.4">
      <c r="B188" s="1">
        <f t="shared" si="2"/>
        <v>43960.166666666213</v>
      </c>
      <c r="C188">
        <v>89</v>
      </c>
      <c r="D188">
        <v>87</v>
      </c>
      <c r="E188">
        <v>87</v>
      </c>
      <c r="F188">
        <v>96</v>
      </c>
    </row>
    <row r="189" spans="1:6" x14ac:dyDescent="0.4">
      <c r="B189" s="1">
        <f t="shared" si="2"/>
        <v>43960.208333332877</v>
      </c>
      <c r="C189">
        <v>87</v>
      </c>
      <c r="D189">
        <v>85</v>
      </c>
      <c r="E189">
        <v>85</v>
      </c>
      <c r="F189">
        <v>94</v>
      </c>
    </row>
    <row r="190" spans="1:6" x14ac:dyDescent="0.4">
      <c r="B190" s="1">
        <f t="shared" si="2"/>
        <v>43960.249999999542</v>
      </c>
      <c r="C190">
        <v>88</v>
      </c>
      <c r="D190">
        <v>87</v>
      </c>
      <c r="E190">
        <v>87</v>
      </c>
      <c r="F190">
        <v>91</v>
      </c>
    </row>
    <row r="191" spans="1:6" x14ac:dyDescent="0.4">
      <c r="B191" s="1">
        <f t="shared" si="2"/>
        <v>43960.291666666206</v>
      </c>
      <c r="C191">
        <v>77</v>
      </c>
      <c r="D191">
        <v>79</v>
      </c>
      <c r="E191">
        <v>78</v>
      </c>
      <c r="F191">
        <v>82</v>
      </c>
    </row>
    <row r="192" spans="1:6" x14ac:dyDescent="0.4">
      <c r="B192" s="1">
        <f t="shared" si="2"/>
        <v>43960.33333333287</v>
      </c>
      <c r="C192">
        <v>72</v>
      </c>
      <c r="D192">
        <v>72</v>
      </c>
      <c r="E192">
        <v>72</v>
      </c>
      <c r="F192">
        <v>76</v>
      </c>
    </row>
    <row r="193" spans="1:6" x14ac:dyDescent="0.4">
      <c r="B193" s="1">
        <f t="shared" si="2"/>
        <v>43960.374999999534</v>
      </c>
      <c r="C193">
        <v>67</v>
      </c>
      <c r="D193">
        <v>67</v>
      </c>
      <c r="E193">
        <v>66</v>
      </c>
      <c r="F193">
        <v>73</v>
      </c>
    </row>
    <row r="194" spans="1:6" x14ac:dyDescent="0.4">
      <c r="A194" s="1">
        <f>B194-"1:00"</f>
        <v>43960.374999999534</v>
      </c>
      <c r="B194" s="1">
        <f t="shared" si="2"/>
        <v>43960.416666666199</v>
      </c>
      <c r="C194">
        <v>64</v>
      </c>
      <c r="D194">
        <v>64</v>
      </c>
      <c r="E194">
        <v>64</v>
      </c>
      <c r="F194">
        <v>72</v>
      </c>
    </row>
    <row r="195" spans="1:6" x14ac:dyDescent="0.4">
      <c r="B195" s="1">
        <f t="shared" si="2"/>
        <v>43960.458333332863</v>
      </c>
      <c r="C195">
        <v>62</v>
      </c>
      <c r="D195">
        <v>62</v>
      </c>
      <c r="E195">
        <v>62</v>
      </c>
      <c r="F195">
        <v>73</v>
      </c>
    </row>
    <row r="196" spans="1:6" x14ac:dyDescent="0.4">
      <c r="B196" s="1">
        <f t="shared" ref="B196:B259" si="3">B195+"1:00"</f>
        <v>43960.499999999527</v>
      </c>
      <c r="C196">
        <v>62</v>
      </c>
      <c r="D196">
        <v>62</v>
      </c>
      <c r="E196">
        <v>62</v>
      </c>
      <c r="F196">
        <v>65</v>
      </c>
    </row>
    <row r="197" spans="1:6" x14ac:dyDescent="0.4">
      <c r="B197" s="1">
        <f t="shared" si="3"/>
        <v>43960.541666666191</v>
      </c>
      <c r="C197">
        <v>60</v>
      </c>
      <c r="D197">
        <v>62</v>
      </c>
      <c r="E197">
        <v>62</v>
      </c>
      <c r="F197">
        <v>65</v>
      </c>
    </row>
    <row r="198" spans="1:6" x14ac:dyDescent="0.4">
      <c r="B198" s="1">
        <f t="shared" si="3"/>
        <v>43960.583333332856</v>
      </c>
      <c r="C198">
        <v>63</v>
      </c>
      <c r="D198">
        <v>64</v>
      </c>
      <c r="E198">
        <v>64</v>
      </c>
      <c r="F198">
        <v>65</v>
      </c>
    </row>
    <row r="199" spans="1:6" x14ac:dyDescent="0.4">
      <c r="B199" s="1">
        <f t="shared" si="3"/>
        <v>43960.62499999952</v>
      </c>
      <c r="C199">
        <v>64</v>
      </c>
      <c r="D199">
        <v>65</v>
      </c>
      <c r="E199">
        <v>65</v>
      </c>
      <c r="F199">
        <v>67</v>
      </c>
    </row>
    <row r="200" spans="1:6" x14ac:dyDescent="0.4">
      <c r="B200" s="1">
        <f t="shared" si="3"/>
        <v>43960.666666666184</v>
      </c>
      <c r="C200">
        <v>67</v>
      </c>
      <c r="D200">
        <v>68</v>
      </c>
      <c r="E200">
        <v>68</v>
      </c>
      <c r="F200">
        <v>72</v>
      </c>
    </row>
    <row r="201" spans="1:6" x14ac:dyDescent="0.4">
      <c r="B201" s="1">
        <f t="shared" si="3"/>
        <v>43960.708333332848</v>
      </c>
      <c r="C201">
        <v>69</v>
      </c>
      <c r="D201">
        <v>70</v>
      </c>
      <c r="E201">
        <v>70</v>
      </c>
      <c r="F201">
        <v>72</v>
      </c>
    </row>
    <row r="202" spans="1:6" x14ac:dyDescent="0.4">
      <c r="B202" s="1">
        <f t="shared" si="3"/>
        <v>43960.749999999513</v>
      </c>
      <c r="C202">
        <v>77</v>
      </c>
      <c r="D202">
        <v>76</v>
      </c>
      <c r="E202">
        <v>76</v>
      </c>
      <c r="F202">
        <v>84</v>
      </c>
    </row>
    <row r="203" spans="1:6" x14ac:dyDescent="0.4">
      <c r="B203" s="1">
        <f t="shared" si="3"/>
        <v>43960.791666666177</v>
      </c>
      <c r="C203">
        <v>85</v>
      </c>
      <c r="D203">
        <v>82</v>
      </c>
      <c r="E203">
        <v>82</v>
      </c>
      <c r="F203">
        <v>95</v>
      </c>
    </row>
    <row r="204" spans="1:6" x14ac:dyDescent="0.4">
      <c r="B204" s="1">
        <f t="shared" si="3"/>
        <v>43960.833333332841</v>
      </c>
      <c r="C204">
        <v>89</v>
      </c>
      <c r="D204">
        <v>86</v>
      </c>
      <c r="E204">
        <v>87</v>
      </c>
      <c r="F204">
        <v>98</v>
      </c>
    </row>
    <row r="205" spans="1:6" x14ac:dyDescent="0.4">
      <c r="B205" s="1">
        <f t="shared" si="3"/>
        <v>43960.874999999505</v>
      </c>
      <c r="C205">
        <v>88</v>
      </c>
      <c r="D205">
        <v>87</v>
      </c>
      <c r="E205">
        <v>88</v>
      </c>
      <c r="F205">
        <v>97</v>
      </c>
    </row>
    <row r="206" spans="1:6" x14ac:dyDescent="0.4">
      <c r="A206" s="1">
        <f>B206-"1:00"</f>
        <v>43960.874999999505</v>
      </c>
      <c r="B206" s="1">
        <f t="shared" si="3"/>
        <v>43960.916666666169</v>
      </c>
      <c r="C206">
        <v>89</v>
      </c>
      <c r="D206">
        <v>88</v>
      </c>
      <c r="E206">
        <v>88</v>
      </c>
      <c r="F206">
        <v>98</v>
      </c>
    </row>
    <row r="207" spans="1:6" x14ac:dyDescent="0.4">
      <c r="B207" s="1">
        <f t="shared" si="3"/>
        <v>43960.958333332834</v>
      </c>
      <c r="C207">
        <v>89</v>
      </c>
      <c r="D207">
        <v>89</v>
      </c>
      <c r="E207">
        <v>88</v>
      </c>
      <c r="F207">
        <v>99</v>
      </c>
    </row>
    <row r="208" spans="1:6" x14ac:dyDescent="0.4">
      <c r="B208" s="1">
        <f t="shared" si="3"/>
        <v>43960.999999999498</v>
      </c>
      <c r="C208">
        <v>90</v>
      </c>
      <c r="D208">
        <v>89</v>
      </c>
      <c r="E208">
        <v>89</v>
      </c>
      <c r="F208">
        <v>99</v>
      </c>
    </row>
    <row r="209" spans="1:6" x14ac:dyDescent="0.4">
      <c r="B209" s="1">
        <f t="shared" si="3"/>
        <v>43961.041666666162</v>
      </c>
      <c r="C209">
        <v>90</v>
      </c>
      <c r="D209">
        <v>91</v>
      </c>
      <c r="E209">
        <v>90</v>
      </c>
      <c r="F209">
        <v>99</v>
      </c>
    </row>
    <row r="210" spans="1:6" x14ac:dyDescent="0.4">
      <c r="B210" s="1">
        <f t="shared" si="3"/>
        <v>43961.083333332826</v>
      </c>
      <c r="C210">
        <v>91</v>
      </c>
      <c r="D210">
        <v>91</v>
      </c>
      <c r="E210">
        <v>91</v>
      </c>
      <c r="F210">
        <v>99</v>
      </c>
    </row>
    <row r="211" spans="1:6" x14ac:dyDescent="0.4">
      <c r="B211" s="1">
        <f t="shared" si="3"/>
        <v>43961.124999999491</v>
      </c>
      <c r="C211">
        <v>91</v>
      </c>
      <c r="D211">
        <v>92</v>
      </c>
      <c r="E211">
        <v>92</v>
      </c>
      <c r="F211">
        <v>99</v>
      </c>
    </row>
    <row r="212" spans="1:6" x14ac:dyDescent="0.4">
      <c r="B212" s="1">
        <f t="shared" si="3"/>
        <v>43961.166666666155</v>
      </c>
      <c r="C212">
        <v>93</v>
      </c>
      <c r="D212">
        <v>94</v>
      </c>
      <c r="E212">
        <v>93</v>
      </c>
      <c r="F212">
        <v>98</v>
      </c>
    </row>
    <row r="213" spans="1:6" x14ac:dyDescent="0.4">
      <c r="B213" s="1">
        <f t="shared" si="3"/>
        <v>43961.208333332819</v>
      </c>
      <c r="C213">
        <v>95</v>
      </c>
      <c r="D213">
        <v>95</v>
      </c>
      <c r="E213">
        <v>95</v>
      </c>
      <c r="F213">
        <v>98</v>
      </c>
    </row>
    <row r="214" spans="1:6" x14ac:dyDescent="0.4">
      <c r="B214" s="1">
        <f t="shared" si="3"/>
        <v>43961.249999999483</v>
      </c>
      <c r="C214">
        <v>95</v>
      </c>
      <c r="D214">
        <v>96</v>
      </c>
      <c r="E214">
        <v>96</v>
      </c>
      <c r="F214">
        <v>98</v>
      </c>
    </row>
    <row r="215" spans="1:6" x14ac:dyDescent="0.4">
      <c r="B215" s="1">
        <f t="shared" si="3"/>
        <v>43961.291666666148</v>
      </c>
      <c r="C215">
        <v>93</v>
      </c>
      <c r="D215">
        <v>95</v>
      </c>
      <c r="E215">
        <v>95</v>
      </c>
      <c r="F215">
        <v>100</v>
      </c>
    </row>
    <row r="216" spans="1:6" x14ac:dyDescent="0.4">
      <c r="B216" s="1">
        <f t="shared" si="3"/>
        <v>43961.333333332812</v>
      </c>
      <c r="C216">
        <v>91</v>
      </c>
      <c r="D216">
        <v>94</v>
      </c>
      <c r="E216">
        <v>94</v>
      </c>
      <c r="F216">
        <v>100</v>
      </c>
    </row>
    <row r="217" spans="1:6" x14ac:dyDescent="0.4">
      <c r="B217" s="1">
        <f t="shared" si="3"/>
        <v>43961.374999999476</v>
      </c>
      <c r="C217">
        <v>87</v>
      </c>
      <c r="D217">
        <v>92</v>
      </c>
      <c r="E217">
        <v>91</v>
      </c>
      <c r="F217">
        <v>100</v>
      </c>
    </row>
    <row r="218" spans="1:6" x14ac:dyDescent="0.4">
      <c r="A218" s="1">
        <f>B218-"1:00"</f>
        <v>43961.374999999476</v>
      </c>
      <c r="B218" s="1">
        <f t="shared" si="3"/>
        <v>43961.41666666614</v>
      </c>
      <c r="C218">
        <v>85</v>
      </c>
      <c r="D218">
        <v>90</v>
      </c>
      <c r="E218">
        <v>89</v>
      </c>
      <c r="F218">
        <v>99</v>
      </c>
    </row>
    <row r="219" spans="1:6" x14ac:dyDescent="0.4">
      <c r="B219" s="1">
        <f t="shared" si="3"/>
        <v>43961.458333332805</v>
      </c>
      <c r="C219">
        <v>83</v>
      </c>
      <c r="D219">
        <v>89</v>
      </c>
      <c r="E219">
        <v>88</v>
      </c>
      <c r="F219">
        <v>98</v>
      </c>
    </row>
    <row r="220" spans="1:6" x14ac:dyDescent="0.4">
      <c r="B220" s="1">
        <f t="shared" si="3"/>
        <v>43961.499999999469</v>
      </c>
      <c r="C220">
        <v>84</v>
      </c>
      <c r="D220">
        <v>88</v>
      </c>
      <c r="E220">
        <v>88</v>
      </c>
      <c r="F220">
        <v>96</v>
      </c>
    </row>
    <row r="221" spans="1:6" x14ac:dyDescent="0.4">
      <c r="B221" s="1">
        <f t="shared" si="3"/>
        <v>43961.541666666133</v>
      </c>
      <c r="C221">
        <v>84</v>
      </c>
      <c r="D221">
        <v>89</v>
      </c>
      <c r="E221">
        <v>88</v>
      </c>
      <c r="F221">
        <v>95</v>
      </c>
    </row>
    <row r="222" spans="1:6" x14ac:dyDescent="0.4">
      <c r="B222" s="1">
        <f t="shared" si="3"/>
        <v>43961.583333332797</v>
      </c>
      <c r="C222">
        <v>84</v>
      </c>
      <c r="D222">
        <v>90</v>
      </c>
      <c r="E222">
        <v>89</v>
      </c>
      <c r="F222">
        <v>95</v>
      </c>
    </row>
    <row r="223" spans="1:6" x14ac:dyDescent="0.4">
      <c r="B223" s="1">
        <f t="shared" si="3"/>
        <v>43961.624999999462</v>
      </c>
      <c r="C223">
        <v>81</v>
      </c>
      <c r="D223">
        <v>89</v>
      </c>
      <c r="E223">
        <v>88</v>
      </c>
      <c r="F223">
        <v>95</v>
      </c>
    </row>
    <row r="224" spans="1:6" x14ac:dyDescent="0.4">
      <c r="B224" s="1">
        <f t="shared" si="3"/>
        <v>43961.666666666126</v>
      </c>
      <c r="C224">
        <v>83</v>
      </c>
      <c r="D224">
        <v>90</v>
      </c>
      <c r="E224">
        <v>88</v>
      </c>
      <c r="F224">
        <v>96</v>
      </c>
    </row>
    <row r="225" spans="1:6" x14ac:dyDescent="0.4">
      <c r="B225" s="1">
        <f t="shared" si="3"/>
        <v>43961.70833333279</v>
      </c>
      <c r="C225">
        <v>84</v>
      </c>
      <c r="D225">
        <v>89</v>
      </c>
      <c r="E225">
        <v>88</v>
      </c>
      <c r="F225">
        <v>97</v>
      </c>
    </row>
    <row r="226" spans="1:6" x14ac:dyDescent="0.4">
      <c r="B226" s="1">
        <f t="shared" si="3"/>
        <v>43961.749999999454</v>
      </c>
      <c r="C226">
        <v>84</v>
      </c>
      <c r="D226">
        <v>88</v>
      </c>
      <c r="E226">
        <v>87</v>
      </c>
      <c r="F226">
        <v>98</v>
      </c>
    </row>
    <row r="227" spans="1:6" x14ac:dyDescent="0.4">
      <c r="B227" s="1">
        <f t="shared" si="3"/>
        <v>43961.791666666119</v>
      </c>
      <c r="C227">
        <v>85</v>
      </c>
      <c r="D227">
        <v>87</v>
      </c>
      <c r="E227">
        <v>86</v>
      </c>
      <c r="F227">
        <v>99</v>
      </c>
    </row>
    <row r="228" spans="1:6" x14ac:dyDescent="0.4">
      <c r="B228" s="1">
        <f t="shared" si="3"/>
        <v>43961.833333332783</v>
      </c>
      <c r="C228">
        <v>87</v>
      </c>
      <c r="D228">
        <v>87</v>
      </c>
      <c r="E228">
        <v>87</v>
      </c>
      <c r="F228">
        <v>100</v>
      </c>
    </row>
    <row r="229" spans="1:6" x14ac:dyDescent="0.4">
      <c r="B229" s="1">
        <f t="shared" si="3"/>
        <v>43961.874999999447</v>
      </c>
      <c r="C229">
        <v>88</v>
      </c>
      <c r="D229">
        <v>87</v>
      </c>
      <c r="E229">
        <v>87</v>
      </c>
      <c r="F229">
        <v>100</v>
      </c>
    </row>
    <row r="230" spans="1:6" x14ac:dyDescent="0.4">
      <c r="A230" s="1">
        <f>B230-"1:00"</f>
        <v>43961.874999999447</v>
      </c>
      <c r="B230" s="1">
        <f t="shared" si="3"/>
        <v>43961.916666666111</v>
      </c>
      <c r="C230">
        <v>94</v>
      </c>
      <c r="D230">
        <v>95</v>
      </c>
      <c r="E230">
        <v>94</v>
      </c>
      <c r="F230">
        <v>100</v>
      </c>
    </row>
    <row r="231" spans="1:6" x14ac:dyDescent="0.4">
      <c r="B231" s="1">
        <f t="shared" si="3"/>
        <v>43961.958333332776</v>
      </c>
      <c r="C231">
        <v>94</v>
      </c>
      <c r="D231">
        <v>94</v>
      </c>
      <c r="E231">
        <v>94</v>
      </c>
      <c r="F231">
        <v>100</v>
      </c>
    </row>
    <row r="232" spans="1:6" x14ac:dyDescent="0.4">
      <c r="B232" s="1">
        <f t="shared" si="3"/>
        <v>43961.99999999944</v>
      </c>
      <c r="C232">
        <v>94</v>
      </c>
      <c r="D232">
        <v>93</v>
      </c>
      <c r="E232">
        <v>93</v>
      </c>
      <c r="F232">
        <v>100</v>
      </c>
    </row>
    <row r="233" spans="1:6" x14ac:dyDescent="0.4">
      <c r="B233" s="1">
        <f t="shared" si="3"/>
        <v>43962.041666666104</v>
      </c>
      <c r="C233">
        <v>94</v>
      </c>
      <c r="D233">
        <v>93</v>
      </c>
      <c r="E233">
        <v>93</v>
      </c>
      <c r="F233">
        <v>100</v>
      </c>
    </row>
    <row r="234" spans="1:6" x14ac:dyDescent="0.4">
      <c r="B234" s="1">
        <f t="shared" si="3"/>
        <v>43962.083333332768</v>
      </c>
      <c r="C234">
        <v>94</v>
      </c>
      <c r="D234">
        <v>91</v>
      </c>
      <c r="E234">
        <v>92</v>
      </c>
      <c r="F234">
        <v>100</v>
      </c>
    </row>
    <row r="235" spans="1:6" x14ac:dyDescent="0.4">
      <c r="B235" s="1">
        <f t="shared" si="3"/>
        <v>43962.124999999432</v>
      </c>
      <c r="C235">
        <v>93</v>
      </c>
      <c r="D235">
        <v>89</v>
      </c>
      <c r="E235">
        <v>90</v>
      </c>
      <c r="F235">
        <v>95</v>
      </c>
    </row>
    <row r="236" spans="1:6" x14ac:dyDescent="0.4">
      <c r="B236" s="1">
        <f t="shared" si="3"/>
        <v>43962.166666666097</v>
      </c>
      <c r="C236">
        <v>92</v>
      </c>
      <c r="D236">
        <v>87</v>
      </c>
      <c r="E236">
        <v>88</v>
      </c>
      <c r="F236">
        <v>93</v>
      </c>
    </row>
    <row r="237" spans="1:6" x14ac:dyDescent="0.4">
      <c r="B237" s="1">
        <f t="shared" si="3"/>
        <v>43962.208333332761</v>
      </c>
      <c r="C237">
        <v>91</v>
      </c>
      <c r="D237">
        <v>86</v>
      </c>
      <c r="E237">
        <v>86</v>
      </c>
      <c r="F237">
        <v>90</v>
      </c>
    </row>
    <row r="238" spans="1:6" x14ac:dyDescent="0.4">
      <c r="B238" s="1">
        <f t="shared" si="3"/>
        <v>43962.249999999425</v>
      </c>
      <c r="C238">
        <v>89</v>
      </c>
      <c r="D238">
        <v>84</v>
      </c>
      <c r="E238">
        <v>85</v>
      </c>
      <c r="F238">
        <v>80</v>
      </c>
    </row>
    <row r="239" spans="1:6" x14ac:dyDescent="0.4">
      <c r="B239" s="1">
        <f t="shared" si="3"/>
        <v>43962.291666666089</v>
      </c>
      <c r="C239">
        <v>86</v>
      </c>
      <c r="D239">
        <v>82</v>
      </c>
      <c r="E239">
        <v>82</v>
      </c>
      <c r="F239">
        <v>70</v>
      </c>
    </row>
    <row r="240" spans="1:6" x14ac:dyDescent="0.4">
      <c r="B240" s="1">
        <f t="shared" si="3"/>
        <v>43962.333333332754</v>
      </c>
      <c r="C240">
        <v>79</v>
      </c>
      <c r="D240">
        <v>77</v>
      </c>
      <c r="E240">
        <v>78</v>
      </c>
      <c r="F240">
        <v>69</v>
      </c>
    </row>
    <row r="241" spans="1:6" x14ac:dyDescent="0.4">
      <c r="B241" s="1">
        <f t="shared" si="3"/>
        <v>43962.374999999418</v>
      </c>
      <c r="C241">
        <v>75</v>
      </c>
      <c r="D241">
        <v>75</v>
      </c>
      <c r="E241">
        <v>75</v>
      </c>
      <c r="F241">
        <v>59</v>
      </c>
    </row>
    <row r="242" spans="1:6" x14ac:dyDescent="0.4">
      <c r="A242" s="1">
        <f>B242-"1:00"</f>
        <v>43962.374999999418</v>
      </c>
      <c r="B242" s="1">
        <f t="shared" si="3"/>
        <v>43962.416666666082</v>
      </c>
      <c r="C242">
        <v>73</v>
      </c>
      <c r="D242">
        <v>71</v>
      </c>
      <c r="E242">
        <v>72</v>
      </c>
      <c r="F242">
        <v>62</v>
      </c>
    </row>
    <row r="243" spans="1:6" x14ac:dyDescent="0.4">
      <c r="B243" s="1">
        <f t="shared" si="3"/>
        <v>43962.458333332746</v>
      </c>
      <c r="C243">
        <v>65</v>
      </c>
      <c r="D243">
        <v>65</v>
      </c>
      <c r="E243">
        <v>65</v>
      </c>
      <c r="F243">
        <v>55</v>
      </c>
    </row>
    <row r="244" spans="1:6" x14ac:dyDescent="0.4">
      <c r="B244" s="1">
        <f t="shared" si="3"/>
        <v>43962.499999999411</v>
      </c>
      <c r="C244">
        <v>56</v>
      </c>
      <c r="D244">
        <v>57</v>
      </c>
      <c r="E244">
        <v>57</v>
      </c>
      <c r="F244">
        <v>48</v>
      </c>
    </row>
    <row r="245" spans="1:6" x14ac:dyDescent="0.4">
      <c r="B245" s="1">
        <f t="shared" si="3"/>
        <v>43962.541666666075</v>
      </c>
      <c r="C245">
        <v>49</v>
      </c>
      <c r="D245">
        <v>50</v>
      </c>
      <c r="E245">
        <v>50</v>
      </c>
      <c r="F245">
        <v>37</v>
      </c>
    </row>
    <row r="246" spans="1:6" x14ac:dyDescent="0.4">
      <c r="B246" s="1">
        <f t="shared" si="3"/>
        <v>43962.583333332739</v>
      </c>
      <c r="C246">
        <v>46</v>
      </c>
      <c r="D246">
        <v>46</v>
      </c>
      <c r="E246">
        <v>46</v>
      </c>
      <c r="F246">
        <v>37</v>
      </c>
    </row>
    <row r="247" spans="1:6" x14ac:dyDescent="0.4">
      <c r="B247" s="1">
        <f t="shared" si="3"/>
        <v>43962.624999999403</v>
      </c>
      <c r="C247">
        <v>47</v>
      </c>
      <c r="D247">
        <v>45</v>
      </c>
      <c r="E247">
        <v>45</v>
      </c>
      <c r="F247">
        <v>31</v>
      </c>
    </row>
    <row r="248" spans="1:6" x14ac:dyDescent="0.4">
      <c r="B248" s="1">
        <f t="shared" si="3"/>
        <v>43962.666666666068</v>
      </c>
      <c r="C248">
        <v>47</v>
      </c>
      <c r="D248">
        <v>44</v>
      </c>
      <c r="E248">
        <v>45</v>
      </c>
      <c r="F248">
        <v>34</v>
      </c>
    </row>
    <row r="249" spans="1:6" x14ac:dyDescent="0.4">
      <c r="B249" s="1">
        <f t="shared" si="3"/>
        <v>43962.708333332732</v>
      </c>
      <c r="C249">
        <v>48</v>
      </c>
      <c r="D249">
        <v>43</v>
      </c>
      <c r="E249">
        <v>44</v>
      </c>
      <c r="F249">
        <v>29</v>
      </c>
    </row>
    <row r="250" spans="1:6" x14ac:dyDescent="0.4">
      <c r="B250" s="1">
        <f t="shared" si="3"/>
        <v>43962.749999999396</v>
      </c>
      <c r="C250">
        <v>48</v>
      </c>
      <c r="D250">
        <v>43</v>
      </c>
      <c r="E250">
        <v>44</v>
      </c>
      <c r="F250">
        <v>26</v>
      </c>
    </row>
    <row r="251" spans="1:6" x14ac:dyDescent="0.4">
      <c r="B251" s="1">
        <f t="shared" si="3"/>
        <v>43962.79166666606</v>
      </c>
      <c r="C251">
        <v>54</v>
      </c>
      <c r="D251">
        <v>47</v>
      </c>
      <c r="E251">
        <v>49</v>
      </c>
      <c r="F251">
        <v>31</v>
      </c>
    </row>
    <row r="252" spans="1:6" x14ac:dyDescent="0.4">
      <c r="B252" s="1">
        <f t="shared" si="3"/>
        <v>43962.833333332725</v>
      </c>
      <c r="C252">
        <v>65</v>
      </c>
      <c r="D252">
        <v>56</v>
      </c>
      <c r="E252">
        <v>58</v>
      </c>
      <c r="F252">
        <v>38</v>
      </c>
    </row>
    <row r="253" spans="1:6" x14ac:dyDescent="0.4">
      <c r="B253" s="1">
        <f t="shared" si="3"/>
        <v>43962.874999999389</v>
      </c>
      <c r="C253">
        <v>73</v>
      </c>
      <c r="D253">
        <v>63</v>
      </c>
      <c r="E253">
        <v>65</v>
      </c>
      <c r="F253">
        <v>52</v>
      </c>
    </row>
    <row r="254" spans="1:6" x14ac:dyDescent="0.4">
      <c r="A254" s="1">
        <f>B254-"1:00"</f>
        <v>43962.874999999389</v>
      </c>
      <c r="B254" s="1">
        <f t="shared" si="3"/>
        <v>43962.916666666053</v>
      </c>
      <c r="C254">
        <v>79</v>
      </c>
      <c r="D254">
        <v>68</v>
      </c>
      <c r="E254">
        <v>71</v>
      </c>
      <c r="F254">
        <v>58</v>
      </c>
    </row>
    <row r="255" spans="1:6" x14ac:dyDescent="0.4">
      <c r="B255" s="1">
        <f t="shared" si="3"/>
        <v>43962.958333332717</v>
      </c>
      <c r="C255">
        <v>81</v>
      </c>
      <c r="D255">
        <v>71</v>
      </c>
      <c r="E255">
        <v>74</v>
      </c>
      <c r="F255">
        <v>65</v>
      </c>
    </row>
    <row r="256" spans="1:6" x14ac:dyDescent="0.4">
      <c r="B256" s="1">
        <f t="shared" si="3"/>
        <v>43962.999999999382</v>
      </c>
      <c r="C256">
        <v>84</v>
      </c>
      <c r="D256">
        <v>75</v>
      </c>
      <c r="E256">
        <v>78</v>
      </c>
      <c r="F256">
        <v>72</v>
      </c>
    </row>
    <row r="257" spans="1:6" x14ac:dyDescent="0.4">
      <c r="B257" s="1">
        <f t="shared" si="3"/>
        <v>43963.041666666046</v>
      </c>
      <c r="C257">
        <v>87</v>
      </c>
      <c r="D257">
        <v>80</v>
      </c>
      <c r="E257">
        <v>82</v>
      </c>
      <c r="F257">
        <v>77</v>
      </c>
    </row>
    <row r="258" spans="1:6" x14ac:dyDescent="0.4">
      <c r="B258" s="1">
        <f t="shared" si="3"/>
        <v>43963.08333333271</v>
      </c>
      <c r="C258">
        <v>89</v>
      </c>
      <c r="D258">
        <v>83</v>
      </c>
      <c r="E258">
        <v>85</v>
      </c>
      <c r="F258">
        <v>84</v>
      </c>
    </row>
    <row r="259" spans="1:6" x14ac:dyDescent="0.4">
      <c r="B259" s="1">
        <f t="shared" si="3"/>
        <v>43963.124999999374</v>
      </c>
      <c r="C259">
        <v>90</v>
      </c>
      <c r="D259">
        <v>86</v>
      </c>
      <c r="E259">
        <v>87</v>
      </c>
      <c r="F259">
        <v>82</v>
      </c>
    </row>
    <row r="260" spans="1:6" x14ac:dyDescent="0.4">
      <c r="B260" s="1">
        <f t="shared" ref="B260:B323" si="4">B259+"1:00"</f>
        <v>43963.166666666039</v>
      </c>
      <c r="C260">
        <v>90</v>
      </c>
      <c r="D260">
        <v>89</v>
      </c>
      <c r="E260">
        <v>90</v>
      </c>
      <c r="F260">
        <v>81</v>
      </c>
    </row>
    <row r="261" spans="1:6" x14ac:dyDescent="0.4">
      <c r="B261" s="1">
        <f t="shared" si="4"/>
        <v>43963.208333332703</v>
      </c>
      <c r="C261">
        <v>91</v>
      </c>
      <c r="D261">
        <v>90</v>
      </c>
      <c r="E261">
        <v>90</v>
      </c>
      <c r="F261">
        <v>87</v>
      </c>
    </row>
    <row r="262" spans="1:6" x14ac:dyDescent="0.4">
      <c r="B262" s="1">
        <f t="shared" si="4"/>
        <v>43963.249999999367</v>
      </c>
      <c r="C262">
        <v>88</v>
      </c>
      <c r="D262">
        <v>88</v>
      </c>
      <c r="E262">
        <v>88</v>
      </c>
      <c r="F262">
        <v>83</v>
      </c>
    </row>
    <row r="263" spans="1:6" x14ac:dyDescent="0.4">
      <c r="B263" s="1">
        <f t="shared" si="4"/>
        <v>43963.291666666031</v>
      </c>
      <c r="C263">
        <v>78</v>
      </c>
      <c r="D263">
        <v>75</v>
      </c>
      <c r="E263">
        <v>77</v>
      </c>
      <c r="F263">
        <v>67</v>
      </c>
    </row>
    <row r="264" spans="1:6" x14ac:dyDescent="0.4">
      <c r="B264" s="1">
        <f t="shared" si="4"/>
        <v>43963.333333332695</v>
      </c>
      <c r="C264">
        <v>63</v>
      </c>
      <c r="D264">
        <v>64</v>
      </c>
      <c r="E264">
        <v>65</v>
      </c>
      <c r="F264">
        <v>54</v>
      </c>
    </row>
    <row r="265" spans="1:6" x14ac:dyDescent="0.4">
      <c r="B265" s="1">
        <f t="shared" si="4"/>
        <v>43963.37499999936</v>
      </c>
      <c r="C265">
        <v>52</v>
      </c>
      <c r="D265">
        <v>54</v>
      </c>
      <c r="E265">
        <v>54</v>
      </c>
      <c r="F265">
        <v>42</v>
      </c>
    </row>
    <row r="266" spans="1:6" x14ac:dyDescent="0.4">
      <c r="A266" s="1">
        <f>B266-"1:00"</f>
        <v>43963.37499999936</v>
      </c>
      <c r="B266" s="1">
        <f t="shared" si="4"/>
        <v>43963.416666666024</v>
      </c>
      <c r="C266">
        <v>49</v>
      </c>
      <c r="D266">
        <v>51</v>
      </c>
      <c r="E266">
        <v>51</v>
      </c>
      <c r="F266">
        <v>50</v>
      </c>
    </row>
    <row r="267" spans="1:6" x14ac:dyDescent="0.4">
      <c r="B267" s="1">
        <f t="shared" si="4"/>
        <v>43963.458333332688</v>
      </c>
      <c r="C267">
        <v>49</v>
      </c>
      <c r="D267">
        <v>50</v>
      </c>
      <c r="E267">
        <v>50</v>
      </c>
      <c r="F267">
        <v>34</v>
      </c>
    </row>
    <row r="268" spans="1:6" x14ac:dyDescent="0.4">
      <c r="B268" s="1">
        <f t="shared" si="4"/>
        <v>43963.499999999352</v>
      </c>
      <c r="C268">
        <v>49</v>
      </c>
      <c r="D268">
        <v>50</v>
      </c>
      <c r="E268">
        <v>51</v>
      </c>
      <c r="F268">
        <v>39</v>
      </c>
    </row>
    <row r="269" spans="1:6" x14ac:dyDescent="0.4">
      <c r="B269" s="1">
        <f t="shared" si="4"/>
        <v>43963.541666666017</v>
      </c>
      <c r="C269">
        <v>51</v>
      </c>
      <c r="D269">
        <v>53</v>
      </c>
      <c r="E269">
        <v>55</v>
      </c>
      <c r="F269">
        <v>49</v>
      </c>
    </row>
    <row r="270" spans="1:6" x14ac:dyDescent="0.4">
      <c r="B270" s="1">
        <f t="shared" si="4"/>
        <v>43963.583333332681</v>
      </c>
      <c r="C270">
        <v>58</v>
      </c>
      <c r="D270">
        <v>63</v>
      </c>
      <c r="E270">
        <v>64</v>
      </c>
      <c r="F270">
        <v>47</v>
      </c>
    </row>
    <row r="271" spans="1:6" x14ac:dyDescent="0.4">
      <c r="B271" s="1">
        <f t="shared" si="4"/>
        <v>43963.624999999345</v>
      </c>
      <c r="C271">
        <v>63</v>
      </c>
      <c r="D271">
        <v>71</v>
      </c>
      <c r="E271">
        <v>71</v>
      </c>
      <c r="F271">
        <v>64</v>
      </c>
    </row>
    <row r="272" spans="1:6" x14ac:dyDescent="0.4">
      <c r="B272" s="1">
        <f t="shared" si="4"/>
        <v>43963.666666666009</v>
      </c>
      <c r="C272">
        <v>63</v>
      </c>
      <c r="D272">
        <v>73</v>
      </c>
      <c r="E272">
        <v>72</v>
      </c>
      <c r="F272">
        <v>69</v>
      </c>
    </row>
    <row r="273" spans="1:6" x14ac:dyDescent="0.4">
      <c r="B273" s="1">
        <f t="shared" si="4"/>
        <v>43963.708333332674</v>
      </c>
      <c r="C273">
        <v>63</v>
      </c>
      <c r="D273">
        <v>73</v>
      </c>
      <c r="E273">
        <v>72</v>
      </c>
      <c r="F273">
        <v>74</v>
      </c>
    </row>
    <row r="274" spans="1:6" x14ac:dyDescent="0.4">
      <c r="B274" s="1">
        <f t="shared" si="4"/>
        <v>43963.749999999338</v>
      </c>
      <c r="C274">
        <v>62</v>
      </c>
      <c r="D274">
        <v>73</v>
      </c>
      <c r="E274">
        <v>71</v>
      </c>
      <c r="F274">
        <v>72</v>
      </c>
    </row>
    <row r="275" spans="1:6" x14ac:dyDescent="0.4">
      <c r="B275" s="1">
        <f t="shared" si="4"/>
        <v>43963.791666666002</v>
      </c>
      <c r="C275">
        <v>63</v>
      </c>
      <c r="D275">
        <v>73</v>
      </c>
      <c r="E275">
        <v>72</v>
      </c>
      <c r="F275">
        <v>83</v>
      </c>
    </row>
    <row r="276" spans="1:6" x14ac:dyDescent="0.4">
      <c r="B276" s="1">
        <f t="shared" si="4"/>
        <v>43963.833333332666</v>
      </c>
      <c r="C276">
        <v>64</v>
      </c>
      <c r="D276">
        <v>73</v>
      </c>
      <c r="E276">
        <v>71</v>
      </c>
      <c r="F276">
        <v>80</v>
      </c>
    </row>
    <row r="277" spans="1:6" x14ac:dyDescent="0.4">
      <c r="B277" s="1">
        <f t="shared" si="4"/>
        <v>43963.874999999331</v>
      </c>
      <c r="C277">
        <v>64</v>
      </c>
      <c r="D277">
        <v>70</v>
      </c>
      <c r="E277">
        <v>68</v>
      </c>
      <c r="F277">
        <v>89</v>
      </c>
    </row>
    <row r="278" spans="1:6" x14ac:dyDescent="0.4">
      <c r="A278" s="1">
        <f>B278-"1:00"</f>
        <v>43963.874999999331</v>
      </c>
      <c r="B278" s="1">
        <f t="shared" si="4"/>
        <v>43963.916666665995</v>
      </c>
      <c r="C278">
        <v>82</v>
      </c>
      <c r="D278">
        <v>89</v>
      </c>
      <c r="E278">
        <v>88</v>
      </c>
      <c r="F278">
        <v>96</v>
      </c>
    </row>
    <row r="279" spans="1:6" x14ac:dyDescent="0.4">
      <c r="B279" s="1">
        <f t="shared" si="4"/>
        <v>43963.958333332659</v>
      </c>
      <c r="C279">
        <v>79</v>
      </c>
      <c r="D279">
        <v>87</v>
      </c>
      <c r="E279">
        <v>85</v>
      </c>
      <c r="F279">
        <v>94</v>
      </c>
    </row>
    <row r="280" spans="1:6" x14ac:dyDescent="0.4">
      <c r="B280" s="1">
        <f t="shared" si="4"/>
        <v>43963.999999999323</v>
      </c>
      <c r="C280">
        <v>78</v>
      </c>
      <c r="D280">
        <v>83</v>
      </c>
      <c r="E280">
        <v>82</v>
      </c>
      <c r="F280">
        <v>77</v>
      </c>
    </row>
    <row r="281" spans="1:6" x14ac:dyDescent="0.4">
      <c r="B281" s="1">
        <f t="shared" si="4"/>
        <v>43964.041666665988</v>
      </c>
      <c r="C281">
        <v>79</v>
      </c>
      <c r="D281">
        <v>83</v>
      </c>
      <c r="E281">
        <v>82</v>
      </c>
      <c r="F281">
        <v>66</v>
      </c>
    </row>
    <row r="282" spans="1:6" x14ac:dyDescent="0.4">
      <c r="B282" s="1">
        <f t="shared" si="4"/>
        <v>43964.083333332652</v>
      </c>
      <c r="C282">
        <v>80</v>
      </c>
      <c r="D282">
        <v>84</v>
      </c>
      <c r="E282">
        <v>83</v>
      </c>
      <c r="F282">
        <v>70</v>
      </c>
    </row>
    <row r="283" spans="1:6" x14ac:dyDescent="0.4">
      <c r="B283" s="1">
        <f t="shared" si="4"/>
        <v>43964.124999999316</v>
      </c>
      <c r="C283">
        <v>77</v>
      </c>
      <c r="D283">
        <v>84</v>
      </c>
      <c r="E283">
        <v>82</v>
      </c>
      <c r="F283">
        <v>72</v>
      </c>
    </row>
    <row r="284" spans="1:6" x14ac:dyDescent="0.4">
      <c r="B284" s="1">
        <f t="shared" si="4"/>
        <v>43964.16666666598</v>
      </c>
      <c r="C284">
        <v>71</v>
      </c>
      <c r="D284">
        <v>79</v>
      </c>
      <c r="E284">
        <v>77</v>
      </c>
      <c r="F284">
        <v>68</v>
      </c>
    </row>
    <row r="285" spans="1:6" x14ac:dyDescent="0.4">
      <c r="B285" s="1">
        <f t="shared" si="4"/>
        <v>43964.208333332645</v>
      </c>
      <c r="C285">
        <v>68</v>
      </c>
      <c r="D285">
        <v>75</v>
      </c>
      <c r="E285">
        <v>73</v>
      </c>
      <c r="F285">
        <v>65</v>
      </c>
    </row>
    <row r="286" spans="1:6" x14ac:dyDescent="0.4">
      <c r="B286" s="1">
        <f t="shared" si="4"/>
        <v>43964.249999999309</v>
      </c>
      <c r="C286">
        <v>67</v>
      </c>
      <c r="D286">
        <v>73</v>
      </c>
      <c r="E286">
        <v>70</v>
      </c>
      <c r="F286">
        <v>67</v>
      </c>
    </row>
    <row r="287" spans="1:6" x14ac:dyDescent="0.4">
      <c r="B287" s="1">
        <f t="shared" si="4"/>
        <v>43964.291666665973</v>
      </c>
      <c r="C287">
        <v>63</v>
      </c>
      <c r="D287">
        <v>66</v>
      </c>
      <c r="E287">
        <v>65</v>
      </c>
      <c r="F287">
        <v>55</v>
      </c>
    </row>
    <row r="288" spans="1:6" x14ac:dyDescent="0.4">
      <c r="B288" s="1">
        <f t="shared" si="4"/>
        <v>43964.333333332637</v>
      </c>
      <c r="C288">
        <v>58</v>
      </c>
      <c r="D288">
        <v>60</v>
      </c>
      <c r="E288">
        <v>59</v>
      </c>
      <c r="F288">
        <v>54</v>
      </c>
    </row>
    <row r="289" spans="1:6" x14ac:dyDescent="0.4">
      <c r="B289" s="1">
        <f t="shared" si="4"/>
        <v>43964.374999999302</v>
      </c>
      <c r="C289">
        <v>56</v>
      </c>
      <c r="D289">
        <v>57</v>
      </c>
      <c r="E289">
        <v>57</v>
      </c>
      <c r="F289">
        <v>53</v>
      </c>
    </row>
    <row r="290" spans="1:6" x14ac:dyDescent="0.4">
      <c r="A290" s="1">
        <f>B290-"1:00"</f>
        <v>43964.374999999302</v>
      </c>
      <c r="B290" s="1">
        <f t="shared" si="4"/>
        <v>43964.416666665966</v>
      </c>
      <c r="C290">
        <v>55</v>
      </c>
      <c r="D290">
        <v>57</v>
      </c>
      <c r="E290">
        <v>57</v>
      </c>
      <c r="F290">
        <v>51</v>
      </c>
    </row>
    <row r="291" spans="1:6" x14ac:dyDescent="0.4">
      <c r="B291" s="1">
        <f t="shared" si="4"/>
        <v>43964.45833333263</v>
      </c>
      <c r="C291">
        <v>53</v>
      </c>
      <c r="D291">
        <v>55</v>
      </c>
      <c r="E291">
        <v>55</v>
      </c>
      <c r="F291">
        <v>42</v>
      </c>
    </row>
    <row r="292" spans="1:6" x14ac:dyDescent="0.4">
      <c r="B292" s="1">
        <f t="shared" si="4"/>
        <v>43964.499999999294</v>
      </c>
      <c r="C292">
        <v>51</v>
      </c>
      <c r="D292">
        <v>51</v>
      </c>
      <c r="E292">
        <v>51</v>
      </c>
      <c r="F292">
        <v>38</v>
      </c>
    </row>
    <row r="293" spans="1:6" x14ac:dyDescent="0.4">
      <c r="B293" s="1">
        <f t="shared" si="4"/>
        <v>43964.541666665958</v>
      </c>
      <c r="C293">
        <v>49</v>
      </c>
      <c r="D293">
        <v>49</v>
      </c>
      <c r="E293">
        <v>49</v>
      </c>
      <c r="F293">
        <v>35</v>
      </c>
    </row>
    <row r="294" spans="1:6" x14ac:dyDescent="0.4">
      <c r="B294" s="1">
        <f t="shared" si="4"/>
        <v>43964.583333332623</v>
      </c>
      <c r="C294">
        <v>49</v>
      </c>
      <c r="D294">
        <v>48</v>
      </c>
      <c r="E294">
        <v>49</v>
      </c>
      <c r="F294">
        <v>35</v>
      </c>
    </row>
    <row r="295" spans="1:6" x14ac:dyDescent="0.4">
      <c r="B295" s="1">
        <f t="shared" si="4"/>
        <v>43964.624999999287</v>
      </c>
      <c r="C295">
        <v>50</v>
      </c>
      <c r="D295">
        <v>49</v>
      </c>
      <c r="E295">
        <v>49</v>
      </c>
      <c r="F295">
        <v>36</v>
      </c>
    </row>
    <row r="296" spans="1:6" x14ac:dyDescent="0.4">
      <c r="B296" s="1">
        <f t="shared" si="4"/>
        <v>43964.666666665951</v>
      </c>
      <c r="C296">
        <v>50</v>
      </c>
      <c r="D296">
        <v>49</v>
      </c>
      <c r="E296">
        <v>50</v>
      </c>
      <c r="F296">
        <v>34</v>
      </c>
    </row>
    <row r="297" spans="1:6" x14ac:dyDescent="0.4">
      <c r="B297" s="1">
        <f t="shared" si="4"/>
        <v>43964.708333332615</v>
      </c>
      <c r="C297">
        <v>48</v>
      </c>
      <c r="D297">
        <v>48</v>
      </c>
      <c r="E297">
        <v>48</v>
      </c>
      <c r="F297">
        <v>30</v>
      </c>
    </row>
    <row r="298" spans="1:6" x14ac:dyDescent="0.4">
      <c r="B298" s="1">
        <f t="shared" si="4"/>
        <v>43964.74999999928</v>
      </c>
      <c r="C298">
        <v>47</v>
      </c>
      <c r="D298">
        <v>48</v>
      </c>
      <c r="E298">
        <v>48</v>
      </c>
      <c r="F298">
        <v>31</v>
      </c>
    </row>
    <row r="299" spans="1:6" x14ac:dyDescent="0.4">
      <c r="B299" s="1">
        <f t="shared" si="4"/>
        <v>43964.791666665944</v>
      </c>
      <c r="C299">
        <v>49</v>
      </c>
      <c r="D299">
        <v>50</v>
      </c>
      <c r="E299">
        <v>50</v>
      </c>
      <c r="F299">
        <v>36</v>
      </c>
    </row>
    <row r="300" spans="1:6" x14ac:dyDescent="0.4">
      <c r="B300" s="1">
        <f t="shared" si="4"/>
        <v>43964.833333332608</v>
      </c>
      <c r="C300">
        <v>52</v>
      </c>
      <c r="D300">
        <v>53</v>
      </c>
      <c r="E300">
        <v>53</v>
      </c>
      <c r="F300">
        <v>37</v>
      </c>
    </row>
    <row r="301" spans="1:6" x14ac:dyDescent="0.4">
      <c r="B301" s="1">
        <f t="shared" si="4"/>
        <v>43964.874999999272</v>
      </c>
      <c r="C301">
        <v>56</v>
      </c>
      <c r="D301">
        <v>56</v>
      </c>
      <c r="E301">
        <v>57</v>
      </c>
      <c r="F301">
        <v>36</v>
      </c>
    </row>
    <row r="302" spans="1:6" x14ac:dyDescent="0.4">
      <c r="A302" s="1">
        <f>B302-"1:00"</f>
        <v>43964.874999999272</v>
      </c>
      <c r="B302" s="1">
        <f t="shared" si="4"/>
        <v>43964.916666665937</v>
      </c>
      <c r="C302">
        <v>64</v>
      </c>
      <c r="D302">
        <v>59</v>
      </c>
      <c r="E302">
        <v>60</v>
      </c>
      <c r="F302">
        <v>37</v>
      </c>
    </row>
    <row r="303" spans="1:6" x14ac:dyDescent="0.4">
      <c r="B303" s="1">
        <f t="shared" si="4"/>
        <v>43964.958333332601</v>
      </c>
      <c r="C303">
        <v>70</v>
      </c>
      <c r="D303">
        <v>64</v>
      </c>
      <c r="E303">
        <v>65</v>
      </c>
      <c r="F303">
        <v>39</v>
      </c>
    </row>
    <row r="304" spans="1:6" x14ac:dyDescent="0.4">
      <c r="B304" s="1">
        <f t="shared" si="4"/>
        <v>43964.999999999265</v>
      </c>
      <c r="C304">
        <v>78</v>
      </c>
      <c r="D304">
        <v>70</v>
      </c>
      <c r="E304">
        <v>72</v>
      </c>
      <c r="F304">
        <v>37</v>
      </c>
    </row>
    <row r="305" spans="1:6" x14ac:dyDescent="0.4">
      <c r="B305" s="1">
        <f t="shared" si="4"/>
        <v>43965.041666665929</v>
      </c>
      <c r="C305">
        <v>84</v>
      </c>
      <c r="D305">
        <v>75</v>
      </c>
      <c r="E305">
        <v>77</v>
      </c>
      <c r="F305">
        <v>60</v>
      </c>
    </row>
    <row r="306" spans="1:6" x14ac:dyDescent="0.4">
      <c r="B306" s="1">
        <f t="shared" si="4"/>
        <v>43965.083333332594</v>
      </c>
      <c r="C306">
        <v>87</v>
      </c>
      <c r="D306">
        <v>79</v>
      </c>
      <c r="E306">
        <v>81</v>
      </c>
      <c r="F306">
        <v>66</v>
      </c>
    </row>
    <row r="307" spans="1:6" x14ac:dyDescent="0.4">
      <c r="B307" s="1">
        <f t="shared" si="4"/>
        <v>43965.124999999258</v>
      </c>
      <c r="C307">
        <v>88</v>
      </c>
      <c r="D307">
        <v>81</v>
      </c>
      <c r="E307">
        <v>83</v>
      </c>
      <c r="F307">
        <v>69</v>
      </c>
    </row>
    <row r="308" spans="1:6" x14ac:dyDescent="0.4">
      <c r="B308" s="1">
        <f t="shared" si="4"/>
        <v>43965.166666665922</v>
      </c>
      <c r="C308">
        <v>89</v>
      </c>
      <c r="D308">
        <v>83</v>
      </c>
      <c r="E308">
        <v>85</v>
      </c>
      <c r="F308">
        <v>67</v>
      </c>
    </row>
    <row r="309" spans="1:6" x14ac:dyDescent="0.4">
      <c r="B309" s="1">
        <f t="shared" si="4"/>
        <v>43965.208333332586</v>
      </c>
      <c r="C309">
        <v>89</v>
      </c>
      <c r="D309">
        <v>86</v>
      </c>
      <c r="E309">
        <v>86</v>
      </c>
      <c r="F309">
        <v>66</v>
      </c>
    </row>
    <row r="310" spans="1:6" x14ac:dyDescent="0.4">
      <c r="B310" s="1">
        <f t="shared" si="4"/>
        <v>43965.249999999251</v>
      </c>
      <c r="C310">
        <v>87</v>
      </c>
      <c r="D310">
        <v>84</v>
      </c>
      <c r="E310">
        <v>85</v>
      </c>
      <c r="F310">
        <v>63</v>
      </c>
    </row>
    <row r="311" spans="1:6" x14ac:dyDescent="0.4">
      <c r="B311" s="1">
        <f t="shared" si="4"/>
        <v>43965.291666665915</v>
      </c>
      <c r="C311">
        <v>72</v>
      </c>
      <c r="D311">
        <v>73</v>
      </c>
      <c r="E311">
        <v>75</v>
      </c>
      <c r="F311">
        <v>51</v>
      </c>
    </row>
    <row r="312" spans="1:6" x14ac:dyDescent="0.4">
      <c r="B312" s="1">
        <f t="shared" si="4"/>
        <v>43965.333333332579</v>
      </c>
      <c r="C312">
        <v>49</v>
      </c>
      <c r="D312">
        <v>57</v>
      </c>
      <c r="E312">
        <v>56</v>
      </c>
      <c r="F312">
        <v>36</v>
      </c>
    </row>
    <row r="313" spans="1:6" x14ac:dyDescent="0.4">
      <c r="B313" s="1">
        <f t="shared" si="4"/>
        <v>43965.374999999243</v>
      </c>
      <c r="C313">
        <v>42</v>
      </c>
      <c r="D313">
        <v>50</v>
      </c>
      <c r="E313">
        <v>49</v>
      </c>
      <c r="F313">
        <v>30</v>
      </c>
    </row>
    <row r="314" spans="1:6" x14ac:dyDescent="0.4">
      <c r="A314" s="1">
        <f>B314-"1:00"</f>
        <v>43965.374999999243</v>
      </c>
      <c r="B314" s="1">
        <f t="shared" si="4"/>
        <v>43965.416666665908</v>
      </c>
      <c r="C314">
        <v>37</v>
      </c>
      <c r="D314">
        <v>43</v>
      </c>
      <c r="E314">
        <v>42</v>
      </c>
      <c r="F314">
        <v>36</v>
      </c>
    </row>
    <row r="315" spans="1:6" x14ac:dyDescent="0.4">
      <c r="B315" s="1">
        <f t="shared" si="4"/>
        <v>43965.458333332572</v>
      </c>
      <c r="C315">
        <v>37</v>
      </c>
      <c r="D315">
        <v>41</v>
      </c>
      <c r="E315">
        <v>41</v>
      </c>
      <c r="F315">
        <v>32</v>
      </c>
    </row>
    <row r="316" spans="1:6" x14ac:dyDescent="0.4">
      <c r="B316" s="1">
        <f t="shared" si="4"/>
        <v>43965.499999999236</v>
      </c>
      <c r="C316">
        <v>35</v>
      </c>
      <c r="D316">
        <v>40</v>
      </c>
      <c r="E316">
        <v>39</v>
      </c>
      <c r="F316">
        <v>36</v>
      </c>
    </row>
    <row r="317" spans="1:6" x14ac:dyDescent="0.4">
      <c r="B317" s="1">
        <f t="shared" si="4"/>
        <v>43965.5416666659</v>
      </c>
      <c r="C317">
        <v>34</v>
      </c>
      <c r="D317">
        <v>38</v>
      </c>
      <c r="E317">
        <v>37</v>
      </c>
      <c r="F317">
        <v>24</v>
      </c>
    </row>
    <row r="318" spans="1:6" x14ac:dyDescent="0.4">
      <c r="B318" s="1">
        <f t="shared" si="4"/>
        <v>43965.583333332565</v>
      </c>
      <c r="C318">
        <v>33</v>
      </c>
      <c r="D318">
        <v>36</v>
      </c>
      <c r="E318">
        <v>35</v>
      </c>
      <c r="F318">
        <v>29</v>
      </c>
    </row>
    <row r="319" spans="1:6" x14ac:dyDescent="0.4">
      <c r="B319" s="1">
        <f t="shared" si="4"/>
        <v>43965.624999999229</v>
      </c>
      <c r="C319">
        <v>33</v>
      </c>
      <c r="D319">
        <v>34</v>
      </c>
      <c r="E319">
        <v>33</v>
      </c>
      <c r="F319">
        <v>24</v>
      </c>
    </row>
    <row r="320" spans="1:6" x14ac:dyDescent="0.4">
      <c r="B320" s="1">
        <f t="shared" si="4"/>
        <v>43965.666666665893</v>
      </c>
      <c r="C320">
        <v>32</v>
      </c>
      <c r="D320">
        <v>32</v>
      </c>
      <c r="E320">
        <v>32</v>
      </c>
      <c r="F320">
        <v>23</v>
      </c>
    </row>
    <row r="321" spans="1:6" x14ac:dyDescent="0.4">
      <c r="B321" s="1">
        <f t="shared" si="4"/>
        <v>43965.708333332557</v>
      </c>
      <c r="C321">
        <v>34</v>
      </c>
      <c r="D321">
        <v>32</v>
      </c>
      <c r="E321">
        <v>33</v>
      </c>
      <c r="F321">
        <v>21</v>
      </c>
    </row>
    <row r="322" spans="1:6" x14ac:dyDescent="0.4">
      <c r="B322" s="1">
        <f t="shared" si="4"/>
        <v>43965.749999999221</v>
      </c>
      <c r="C322">
        <v>43</v>
      </c>
      <c r="D322">
        <v>37</v>
      </c>
      <c r="E322">
        <v>38</v>
      </c>
      <c r="F322">
        <v>28</v>
      </c>
    </row>
    <row r="323" spans="1:6" x14ac:dyDescent="0.4">
      <c r="B323" s="1">
        <f t="shared" si="4"/>
        <v>43965.791666665886</v>
      </c>
      <c r="C323">
        <v>64</v>
      </c>
      <c r="D323">
        <v>51</v>
      </c>
      <c r="E323">
        <v>54</v>
      </c>
      <c r="F323">
        <v>36</v>
      </c>
    </row>
    <row r="324" spans="1:6" x14ac:dyDescent="0.4">
      <c r="B324" s="1">
        <f t="shared" ref="B324:B387" si="5">B323+"1:00"</f>
        <v>43965.83333333255</v>
      </c>
      <c r="C324">
        <v>78</v>
      </c>
      <c r="D324">
        <v>64</v>
      </c>
      <c r="E324">
        <v>67</v>
      </c>
      <c r="F324">
        <v>49</v>
      </c>
    </row>
    <row r="325" spans="1:6" x14ac:dyDescent="0.4">
      <c r="B325" s="1">
        <f t="shared" si="5"/>
        <v>43965.874999999214</v>
      </c>
      <c r="C325">
        <v>85</v>
      </c>
      <c r="D325">
        <v>76</v>
      </c>
      <c r="E325">
        <v>79</v>
      </c>
      <c r="F325">
        <v>58</v>
      </c>
    </row>
    <row r="326" spans="1:6" x14ac:dyDescent="0.4">
      <c r="A326" s="1">
        <f>B326-"1:00"</f>
        <v>43965.874999999214</v>
      </c>
      <c r="B326" s="1">
        <f t="shared" si="5"/>
        <v>43965.916666665878</v>
      </c>
      <c r="C326">
        <v>86</v>
      </c>
      <c r="D326">
        <v>81</v>
      </c>
      <c r="E326">
        <v>83</v>
      </c>
      <c r="F326">
        <v>59</v>
      </c>
    </row>
    <row r="327" spans="1:6" x14ac:dyDescent="0.4">
      <c r="B327" s="1">
        <f t="shared" si="5"/>
        <v>43965.958333332543</v>
      </c>
      <c r="C327">
        <v>88</v>
      </c>
      <c r="D327">
        <v>85</v>
      </c>
      <c r="E327">
        <v>86</v>
      </c>
      <c r="F327">
        <v>61</v>
      </c>
    </row>
    <row r="328" spans="1:6" x14ac:dyDescent="0.4">
      <c r="B328" s="1">
        <f t="shared" si="5"/>
        <v>43965.999999999207</v>
      </c>
      <c r="C328">
        <v>89</v>
      </c>
      <c r="D328">
        <v>87</v>
      </c>
      <c r="E328">
        <v>88</v>
      </c>
      <c r="F328">
        <v>77</v>
      </c>
    </row>
    <row r="329" spans="1:6" x14ac:dyDescent="0.4">
      <c r="B329" s="1">
        <f t="shared" si="5"/>
        <v>43966.041666665871</v>
      </c>
      <c r="C329">
        <v>90</v>
      </c>
      <c r="D329">
        <v>87</v>
      </c>
      <c r="E329">
        <v>89</v>
      </c>
      <c r="F329">
        <v>74</v>
      </c>
    </row>
    <row r="330" spans="1:6" x14ac:dyDescent="0.4">
      <c r="B330" s="1">
        <f t="shared" si="5"/>
        <v>43966.083333332535</v>
      </c>
      <c r="C330">
        <v>89</v>
      </c>
      <c r="D330">
        <v>87</v>
      </c>
      <c r="E330">
        <v>88</v>
      </c>
      <c r="F330">
        <v>74</v>
      </c>
    </row>
    <row r="331" spans="1:6" x14ac:dyDescent="0.4">
      <c r="B331" s="1">
        <f t="shared" si="5"/>
        <v>43966.1249999992</v>
      </c>
      <c r="C331">
        <v>89</v>
      </c>
      <c r="D331">
        <v>87</v>
      </c>
      <c r="E331">
        <v>87</v>
      </c>
      <c r="F331">
        <v>79</v>
      </c>
    </row>
    <row r="332" spans="1:6" x14ac:dyDescent="0.4">
      <c r="B332" s="1">
        <f t="shared" si="5"/>
        <v>43966.166666665864</v>
      </c>
      <c r="C332">
        <v>88</v>
      </c>
      <c r="D332">
        <v>87</v>
      </c>
      <c r="E332">
        <v>87</v>
      </c>
      <c r="F332">
        <v>80</v>
      </c>
    </row>
    <row r="333" spans="1:6" x14ac:dyDescent="0.4">
      <c r="B333" s="1">
        <f t="shared" si="5"/>
        <v>43966.208333332528</v>
      </c>
      <c r="C333">
        <v>87</v>
      </c>
      <c r="D333">
        <v>88</v>
      </c>
      <c r="E333">
        <v>88</v>
      </c>
      <c r="F333">
        <v>84</v>
      </c>
    </row>
    <row r="334" spans="1:6" x14ac:dyDescent="0.4">
      <c r="B334" s="1">
        <f t="shared" si="5"/>
        <v>43966.249999999192</v>
      </c>
      <c r="C334">
        <v>86</v>
      </c>
      <c r="D334">
        <v>88</v>
      </c>
      <c r="E334">
        <v>88</v>
      </c>
      <c r="F334">
        <v>81</v>
      </c>
    </row>
    <row r="335" spans="1:6" x14ac:dyDescent="0.4">
      <c r="B335" s="1">
        <f t="shared" si="5"/>
        <v>43966.291666665857</v>
      </c>
      <c r="C335">
        <v>81</v>
      </c>
      <c r="D335">
        <v>87</v>
      </c>
      <c r="E335">
        <v>87</v>
      </c>
      <c r="F335">
        <v>78</v>
      </c>
    </row>
    <row r="336" spans="1:6" x14ac:dyDescent="0.4">
      <c r="B336" s="1">
        <f t="shared" si="5"/>
        <v>43966.333333332521</v>
      </c>
      <c r="C336">
        <v>80</v>
      </c>
      <c r="D336">
        <v>82</v>
      </c>
      <c r="E336">
        <v>83</v>
      </c>
      <c r="F336">
        <v>59</v>
      </c>
    </row>
    <row r="337" spans="1:6" x14ac:dyDescent="0.4">
      <c r="B337" s="1">
        <f t="shared" si="5"/>
        <v>43966.374999999185</v>
      </c>
      <c r="C337">
        <v>74</v>
      </c>
      <c r="D337">
        <v>75</v>
      </c>
      <c r="E337">
        <v>76</v>
      </c>
      <c r="F337">
        <v>65</v>
      </c>
    </row>
    <row r="338" spans="1:6" x14ac:dyDescent="0.4">
      <c r="A338" s="1">
        <f>B338-"1:00"</f>
        <v>43966.374999999185</v>
      </c>
      <c r="B338" s="1">
        <f t="shared" si="5"/>
        <v>43966.416666665849</v>
      </c>
      <c r="C338">
        <v>60</v>
      </c>
      <c r="D338">
        <v>63</v>
      </c>
      <c r="E338">
        <v>63</v>
      </c>
      <c r="F338">
        <v>70</v>
      </c>
    </row>
    <row r="339" spans="1:6" x14ac:dyDescent="0.4">
      <c r="B339" s="1">
        <f t="shared" si="5"/>
        <v>43966.458333332514</v>
      </c>
      <c r="C339">
        <v>53</v>
      </c>
      <c r="D339">
        <v>57</v>
      </c>
      <c r="E339">
        <v>57</v>
      </c>
      <c r="F339">
        <v>68</v>
      </c>
    </row>
    <row r="340" spans="1:6" x14ac:dyDescent="0.4">
      <c r="B340" s="1">
        <f t="shared" si="5"/>
        <v>43966.499999999178</v>
      </c>
      <c r="C340">
        <v>52</v>
      </c>
      <c r="D340">
        <v>57</v>
      </c>
      <c r="E340">
        <v>57</v>
      </c>
      <c r="F340">
        <v>66</v>
      </c>
    </row>
    <row r="341" spans="1:6" x14ac:dyDescent="0.4">
      <c r="B341" s="1">
        <f t="shared" si="5"/>
        <v>43966.541666665842</v>
      </c>
      <c r="C341">
        <v>59</v>
      </c>
      <c r="D341">
        <v>64</v>
      </c>
      <c r="E341">
        <v>64</v>
      </c>
      <c r="F341">
        <v>60</v>
      </c>
    </row>
    <row r="342" spans="1:6" x14ac:dyDescent="0.4">
      <c r="B342" s="1">
        <f t="shared" si="5"/>
        <v>43966.583333332506</v>
      </c>
      <c r="C342">
        <v>63</v>
      </c>
      <c r="D342">
        <v>67</v>
      </c>
      <c r="E342">
        <v>67</v>
      </c>
      <c r="F342">
        <v>71</v>
      </c>
    </row>
    <row r="343" spans="1:6" x14ac:dyDescent="0.4">
      <c r="B343" s="1">
        <f t="shared" si="5"/>
        <v>43966.624999999171</v>
      </c>
      <c r="C343">
        <v>66</v>
      </c>
      <c r="D343">
        <v>68</v>
      </c>
      <c r="E343">
        <v>68</v>
      </c>
      <c r="F343">
        <v>73</v>
      </c>
    </row>
    <row r="344" spans="1:6" x14ac:dyDescent="0.4">
      <c r="B344" s="1">
        <f t="shared" si="5"/>
        <v>43966.666666665835</v>
      </c>
      <c r="C344">
        <v>69</v>
      </c>
      <c r="D344">
        <v>70</v>
      </c>
      <c r="E344">
        <v>70</v>
      </c>
      <c r="F344">
        <v>76</v>
      </c>
    </row>
    <row r="345" spans="1:6" x14ac:dyDescent="0.4">
      <c r="B345" s="1">
        <f t="shared" si="5"/>
        <v>43966.708333332499</v>
      </c>
      <c r="C345">
        <v>71</v>
      </c>
      <c r="D345">
        <v>71</v>
      </c>
      <c r="E345">
        <v>71</v>
      </c>
      <c r="F345">
        <v>78</v>
      </c>
    </row>
    <row r="346" spans="1:6" x14ac:dyDescent="0.4">
      <c r="B346" s="1">
        <f t="shared" si="5"/>
        <v>43966.749999999163</v>
      </c>
      <c r="C346">
        <v>74</v>
      </c>
      <c r="D346">
        <v>72</v>
      </c>
      <c r="E346">
        <v>73</v>
      </c>
      <c r="F346">
        <v>78</v>
      </c>
    </row>
    <row r="347" spans="1:6" x14ac:dyDescent="0.4">
      <c r="B347" s="1">
        <f t="shared" si="5"/>
        <v>43966.791666665828</v>
      </c>
      <c r="C347">
        <v>77</v>
      </c>
      <c r="D347">
        <v>75</v>
      </c>
      <c r="E347">
        <v>76</v>
      </c>
      <c r="F347">
        <v>80</v>
      </c>
    </row>
    <row r="348" spans="1:6" x14ac:dyDescent="0.4">
      <c r="B348" s="1">
        <f t="shared" si="5"/>
        <v>43966.833333332492</v>
      </c>
      <c r="C348">
        <v>79</v>
      </c>
      <c r="D348">
        <v>76</v>
      </c>
      <c r="E348">
        <v>77</v>
      </c>
      <c r="F348">
        <v>83</v>
      </c>
    </row>
    <row r="349" spans="1:6" x14ac:dyDescent="0.4">
      <c r="B349" s="1">
        <f t="shared" si="5"/>
        <v>43966.874999999156</v>
      </c>
      <c r="C349">
        <v>81</v>
      </c>
      <c r="D349">
        <v>78</v>
      </c>
      <c r="E349">
        <v>79</v>
      </c>
      <c r="F349">
        <v>86</v>
      </c>
    </row>
    <row r="350" spans="1:6" x14ac:dyDescent="0.4">
      <c r="A350" s="1">
        <f>B350-"1:00"</f>
        <v>43966.874999999156</v>
      </c>
      <c r="B350" s="1">
        <f t="shared" si="5"/>
        <v>43966.91666666582</v>
      </c>
      <c r="C350">
        <v>85</v>
      </c>
      <c r="D350">
        <v>81</v>
      </c>
      <c r="E350">
        <v>82</v>
      </c>
      <c r="F350">
        <v>96</v>
      </c>
    </row>
    <row r="351" spans="1:6" x14ac:dyDescent="0.4">
      <c r="B351" s="1">
        <f t="shared" si="5"/>
        <v>43966.958333332484</v>
      </c>
      <c r="C351">
        <v>89</v>
      </c>
      <c r="D351">
        <v>85</v>
      </c>
      <c r="E351">
        <v>86</v>
      </c>
      <c r="F351">
        <v>97</v>
      </c>
    </row>
    <row r="352" spans="1:6" x14ac:dyDescent="0.4">
      <c r="B352" s="1">
        <f t="shared" si="5"/>
        <v>43966.999999999149</v>
      </c>
      <c r="C352">
        <v>91</v>
      </c>
      <c r="D352">
        <v>87</v>
      </c>
      <c r="E352">
        <v>88</v>
      </c>
      <c r="F352">
        <v>97</v>
      </c>
    </row>
    <row r="353" spans="1:6" x14ac:dyDescent="0.4">
      <c r="B353" s="1">
        <f t="shared" si="5"/>
        <v>43967.041666665813</v>
      </c>
      <c r="C353">
        <v>90</v>
      </c>
      <c r="D353">
        <v>87</v>
      </c>
      <c r="E353">
        <v>88</v>
      </c>
      <c r="F353">
        <v>97</v>
      </c>
    </row>
    <row r="354" spans="1:6" x14ac:dyDescent="0.4">
      <c r="B354" s="1">
        <f t="shared" si="5"/>
        <v>43967.083333332477</v>
      </c>
      <c r="C354">
        <v>91</v>
      </c>
      <c r="D354">
        <v>88</v>
      </c>
      <c r="E354">
        <v>89</v>
      </c>
      <c r="F354">
        <v>99</v>
      </c>
    </row>
    <row r="355" spans="1:6" x14ac:dyDescent="0.4">
      <c r="B355" s="1">
        <f t="shared" si="5"/>
        <v>43967.124999999141</v>
      </c>
      <c r="C355">
        <v>92</v>
      </c>
      <c r="D355">
        <v>91</v>
      </c>
      <c r="E355">
        <v>91</v>
      </c>
      <c r="F355">
        <v>99</v>
      </c>
    </row>
    <row r="356" spans="1:6" x14ac:dyDescent="0.4">
      <c r="B356" s="1">
        <f t="shared" si="5"/>
        <v>43967.166666665806</v>
      </c>
      <c r="C356">
        <v>91</v>
      </c>
      <c r="D356">
        <v>91</v>
      </c>
      <c r="E356">
        <v>91</v>
      </c>
      <c r="F356">
        <v>96</v>
      </c>
    </row>
    <row r="357" spans="1:6" x14ac:dyDescent="0.4">
      <c r="B357" s="1">
        <f t="shared" si="5"/>
        <v>43967.20833333247</v>
      </c>
      <c r="C357">
        <v>90</v>
      </c>
      <c r="D357">
        <v>89</v>
      </c>
      <c r="E357">
        <v>89</v>
      </c>
      <c r="F357">
        <v>99</v>
      </c>
    </row>
    <row r="358" spans="1:6" x14ac:dyDescent="0.4">
      <c r="B358" s="1">
        <f t="shared" si="5"/>
        <v>43967.249999999134</v>
      </c>
      <c r="C358">
        <v>89</v>
      </c>
      <c r="D358">
        <v>88</v>
      </c>
      <c r="E358">
        <v>89</v>
      </c>
      <c r="F358">
        <v>100</v>
      </c>
    </row>
    <row r="359" spans="1:6" x14ac:dyDescent="0.4">
      <c r="B359" s="1">
        <f t="shared" si="5"/>
        <v>43967.291666665798</v>
      </c>
      <c r="C359">
        <v>90</v>
      </c>
      <c r="D359">
        <v>90</v>
      </c>
      <c r="E359">
        <v>91</v>
      </c>
      <c r="F359">
        <v>100</v>
      </c>
    </row>
    <row r="360" spans="1:6" x14ac:dyDescent="0.4">
      <c r="B360" s="1">
        <f t="shared" si="5"/>
        <v>43967.333333332463</v>
      </c>
      <c r="C360">
        <v>89</v>
      </c>
      <c r="D360">
        <v>91</v>
      </c>
      <c r="E360">
        <v>91</v>
      </c>
      <c r="F360">
        <v>100</v>
      </c>
    </row>
    <row r="361" spans="1:6" x14ac:dyDescent="0.4">
      <c r="B361" s="1">
        <f t="shared" si="5"/>
        <v>43967.374999999127</v>
      </c>
      <c r="C361">
        <v>87</v>
      </c>
      <c r="D361">
        <v>91</v>
      </c>
      <c r="E361">
        <v>90</v>
      </c>
      <c r="F361">
        <v>100</v>
      </c>
    </row>
    <row r="362" spans="1:6" x14ac:dyDescent="0.4">
      <c r="A362" s="1">
        <f>B362-"1:00"</f>
        <v>43967.374999999127</v>
      </c>
      <c r="B362" s="1">
        <f t="shared" si="5"/>
        <v>43967.416666665791</v>
      </c>
      <c r="C362">
        <v>94</v>
      </c>
      <c r="D362">
        <v>95</v>
      </c>
      <c r="E362">
        <v>95</v>
      </c>
      <c r="F362">
        <v>100</v>
      </c>
    </row>
    <row r="363" spans="1:6" x14ac:dyDescent="0.4">
      <c r="B363" s="1">
        <f t="shared" si="5"/>
        <v>43967.458333332455</v>
      </c>
      <c r="C363">
        <v>95</v>
      </c>
      <c r="D363">
        <v>96</v>
      </c>
      <c r="E363">
        <v>95</v>
      </c>
      <c r="F363">
        <v>100</v>
      </c>
    </row>
    <row r="364" spans="1:6" x14ac:dyDescent="0.4">
      <c r="B364" s="1">
        <f t="shared" si="5"/>
        <v>43967.49999999912</v>
      </c>
      <c r="C364">
        <v>95</v>
      </c>
      <c r="D364">
        <v>96</v>
      </c>
      <c r="E364">
        <v>96</v>
      </c>
      <c r="F364">
        <v>100</v>
      </c>
    </row>
    <row r="365" spans="1:6" x14ac:dyDescent="0.4">
      <c r="B365" s="1">
        <f t="shared" si="5"/>
        <v>43967.541666665784</v>
      </c>
      <c r="C365">
        <v>95</v>
      </c>
      <c r="D365">
        <v>96</v>
      </c>
      <c r="E365">
        <v>96</v>
      </c>
      <c r="F365">
        <v>100</v>
      </c>
    </row>
    <row r="366" spans="1:6" x14ac:dyDescent="0.4">
      <c r="B366" s="1">
        <f t="shared" si="5"/>
        <v>43967.583333332448</v>
      </c>
      <c r="C366">
        <v>96</v>
      </c>
      <c r="D366">
        <v>96</v>
      </c>
      <c r="E366">
        <v>96</v>
      </c>
      <c r="F366">
        <v>100</v>
      </c>
    </row>
    <row r="367" spans="1:6" x14ac:dyDescent="0.4">
      <c r="B367" s="1">
        <f t="shared" si="5"/>
        <v>43967.624999999112</v>
      </c>
      <c r="C367">
        <v>95</v>
      </c>
      <c r="D367">
        <v>95</v>
      </c>
      <c r="E367">
        <v>96</v>
      </c>
      <c r="F367">
        <v>100</v>
      </c>
    </row>
    <row r="368" spans="1:6" x14ac:dyDescent="0.4">
      <c r="B368" s="1">
        <f t="shared" si="5"/>
        <v>43967.666666665777</v>
      </c>
      <c r="C368">
        <v>95</v>
      </c>
      <c r="D368">
        <v>95</v>
      </c>
      <c r="E368">
        <v>95</v>
      </c>
      <c r="F368">
        <v>100</v>
      </c>
    </row>
    <row r="369" spans="1:6" x14ac:dyDescent="0.4">
      <c r="B369" s="1">
        <f t="shared" si="5"/>
        <v>43967.708333332441</v>
      </c>
      <c r="C369">
        <v>93</v>
      </c>
      <c r="D369">
        <v>93</v>
      </c>
      <c r="E369">
        <v>93</v>
      </c>
      <c r="F369">
        <v>100</v>
      </c>
    </row>
    <row r="370" spans="1:6" x14ac:dyDescent="0.4">
      <c r="B370" s="1">
        <f t="shared" si="5"/>
        <v>43967.749999999105</v>
      </c>
      <c r="C370">
        <v>93</v>
      </c>
      <c r="D370">
        <v>93</v>
      </c>
      <c r="E370">
        <v>93</v>
      </c>
      <c r="F370">
        <v>100</v>
      </c>
    </row>
    <row r="371" spans="1:6" x14ac:dyDescent="0.4">
      <c r="B371" s="1">
        <f t="shared" si="5"/>
        <v>43967.791666665769</v>
      </c>
      <c r="C371">
        <v>94</v>
      </c>
      <c r="D371">
        <v>94</v>
      </c>
      <c r="E371">
        <v>94</v>
      </c>
      <c r="F371">
        <v>100</v>
      </c>
    </row>
    <row r="372" spans="1:6" x14ac:dyDescent="0.4">
      <c r="B372" s="1">
        <f t="shared" si="5"/>
        <v>43967.833333332434</v>
      </c>
      <c r="C372">
        <v>94</v>
      </c>
      <c r="D372">
        <v>94</v>
      </c>
      <c r="E372">
        <v>94</v>
      </c>
      <c r="F372">
        <v>100</v>
      </c>
    </row>
    <row r="373" spans="1:6" x14ac:dyDescent="0.4">
      <c r="B373" s="1">
        <f t="shared" si="5"/>
        <v>43967.874999999098</v>
      </c>
      <c r="C373">
        <v>96</v>
      </c>
      <c r="D373">
        <v>94</v>
      </c>
      <c r="E373">
        <v>95</v>
      </c>
      <c r="F373">
        <v>100</v>
      </c>
    </row>
    <row r="374" spans="1:6" x14ac:dyDescent="0.4">
      <c r="A374" s="1">
        <f>B374-"1:00"</f>
        <v>43967.874999999098</v>
      </c>
      <c r="B374" s="1">
        <f t="shared" si="5"/>
        <v>43967.916666665762</v>
      </c>
      <c r="C374">
        <v>97</v>
      </c>
      <c r="D374">
        <v>96</v>
      </c>
      <c r="E374">
        <v>96</v>
      </c>
      <c r="F374">
        <v>100</v>
      </c>
    </row>
    <row r="375" spans="1:6" x14ac:dyDescent="0.4">
      <c r="B375" s="1">
        <f t="shared" si="5"/>
        <v>43967.958333332426</v>
      </c>
      <c r="C375">
        <v>96</v>
      </c>
      <c r="D375">
        <v>96</v>
      </c>
      <c r="E375">
        <v>96</v>
      </c>
      <c r="F375">
        <v>100</v>
      </c>
    </row>
    <row r="376" spans="1:6" x14ac:dyDescent="0.4">
      <c r="B376" s="1">
        <f t="shared" si="5"/>
        <v>43967.999999999091</v>
      </c>
      <c r="C376">
        <v>97</v>
      </c>
      <c r="D376">
        <v>96</v>
      </c>
      <c r="E376">
        <v>95</v>
      </c>
      <c r="F376">
        <v>100</v>
      </c>
    </row>
    <row r="377" spans="1:6" x14ac:dyDescent="0.4">
      <c r="B377" s="1">
        <f t="shared" si="5"/>
        <v>43968.041666665755</v>
      </c>
      <c r="C377">
        <v>96</v>
      </c>
      <c r="D377">
        <v>96</v>
      </c>
      <c r="E377">
        <v>96</v>
      </c>
      <c r="F377">
        <v>100</v>
      </c>
    </row>
    <row r="378" spans="1:6" x14ac:dyDescent="0.4">
      <c r="B378" s="1">
        <f t="shared" si="5"/>
        <v>43968.083333332419</v>
      </c>
      <c r="C378">
        <v>96</v>
      </c>
      <c r="D378">
        <v>95</v>
      </c>
      <c r="E378">
        <v>95</v>
      </c>
      <c r="F378">
        <v>100</v>
      </c>
    </row>
    <row r="379" spans="1:6" x14ac:dyDescent="0.4">
      <c r="B379" s="1">
        <f t="shared" si="5"/>
        <v>43968.124999999083</v>
      </c>
      <c r="C379">
        <v>96</v>
      </c>
      <c r="D379">
        <v>96</v>
      </c>
      <c r="E379">
        <v>96</v>
      </c>
      <c r="F379">
        <v>100</v>
      </c>
    </row>
    <row r="380" spans="1:6" x14ac:dyDescent="0.4">
      <c r="B380" s="1">
        <f t="shared" si="5"/>
        <v>43968.166666665747</v>
      </c>
      <c r="C380">
        <v>97</v>
      </c>
      <c r="D380">
        <v>96</v>
      </c>
      <c r="E380">
        <v>96</v>
      </c>
      <c r="F380">
        <v>100</v>
      </c>
    </row>
    <row r="381" spans="1:6" x14ac:dyDescent="0.4">
      <c r="B381" s="1">
        <f t="shared" si="5"/>
        <v>43968.208333332412</v>
      </c>
      <c r="C381">
        <v>96</v>
      </c>
      <c r="D381">
        <v>96</v>
      </c>
      <c r="E381">
        <v>96</v>
      </c>
      <c r="F381">
        <v>100</v>
      </c>
    </row>
    <row r="382" spans="1:6" x14ac:dyDescent="0.4">
      <c r="B382" s="1">
        <f t="shared" si="5"/>
        <v>43968.249999999076</v>
      </c>
      <c r="C382">
        <v>95</v>
      </c>
      <c r="D382">
        <v>94</v>
      </c>
      <c r="E382">
        <v>95</v>
      </c>
      <c r="F382">
        <v>100</v>
      </c>
    </row>
    <row r="383" spans="1:6" x14ac:dyDescent="0.4">
      <c r="B383" s="1">
        <f t="shared" si="5"/>
        <v>43968.29166666574</v>
      </c>
      <c r="C383">
        <v>93</v>
      </c>
      <c r="D383">
        <v>92</v>
      </c>
      <c r="E383">
        <v>92</v>
      </c>
      <c r="F383">
        <v>100</v>
      </c>
    </row>
    <row r="384" spans="1:6" x14ac:dyDescent="0.4">
      <c r="B384" s="1">
        <f t="shared" si="5"/>
        <v>43968.333333332404</v>
      </c>
      <c r="C384">
        <v>88</v>
      </c>
      <c r="D384">
        <v>87</v>
      </c>
      <c r="E384">
        <v>87</v>
      </c>
      <c r="F384">
        <v>82</v>
      </c>
    </row>
    <row r="385" spans="1:6" x14ac:dyDescent="0.4">
      <c r="B385" s="1">
        <f t="shared" si="5"/>
        <v>43968.374999999069</v>
      </c>
      <c r="C385">
        <v>81</v>
      </c>
      <c r="D385">
        <v>80</v>
      </c>
      <c r="E385">
        <v>80</v>
      </c>
      <c r="F385">
        <v>70</v>
      </c>
    </row>
    <row r="386" spans="1:6" x14ac:dyDescent="0.4">
      <c r="A386" s="1">
        <f>B386-"1:00"</f>
        <v>43968.374999999069</v>
      </c>
      <c r="B386" s="1">
        <f t="shared" si="5"/>
        <v>43968.416666665733</v>
      </c>
      <c r="C386">
        <v>77</v>
      </c>
      <c r="D386">
        <v>75</v>
      </c>
      <c r="E386">
        <v>75</v>
      </c>
      <c r="F386">
        <v>67</v>
      </c>
    </row>
    <row r="387" spans="1:6" x14ac:dyDescent="0.4">
      <c r="B387" s="1">
        <f t="shared" si="5"/>
        <v>43968.458333332397</v>
      </c>
      <c r="C387">
        <v>74</v>
      </c>
      <c r="D387">
        <v>73</v>
      </c>
      <c r="E387">
        <v>73</v>
      </c>
      <c r="F387">
        <v>62</v>
      </c>
    </row>
    <row r="388" spans="1:6" x14ac:dyDescent="0.4">
      <c r="B388" s="1">
        <f t="shared" ref="B388:B451" si="6">B387+"1:00"</f>
        <v>43968.499999999061</v>
      </c>
      <c r="C388">
        <v>73</v>
      </c>
      <c r="D388">
        <v>71</v>
      </c>
      <c r="E388">
        <v>71</v>
      </c>
      <c r="F388">
        <v>59</v>
      </c>
    </row>
    <row r="389" spans="1:6" x14ac:dyDescent="0.4">
      <c r="B389" s="1">
        <f t="shared" si="6"/>
        <v>43968.541666665726</v>
      </c>
      <c r="C389">
        <v>71</v>
      </c>
      <c r="D389">
        <v>71</v>
      </c>
      <c r="E389">
        <v>71</v>
      </c>
      <c r="F389">
        <v>59</v>
      </c>
    </row>
    <row r="390" spans="1:6" x14ac:dyDescent="0.4">
      <c r="B390" s="1">
        <f t="shared" si="6"/>
        <v>43968.58333333239</v>
      </c>
      <c r="C390">
        <v>72</v>
      </c>
      <c r="D390">
        <v>71</v>
      </c>
      <c r="E390">
        <v>71</v>
      </c>
      <c r="F390">
        <v>59</v>
      </c>
    </row>
    <row r="391" spans="1:6" x14ac:dyDescent="0.4">
      <c r="B391" s="1">
        <f t="shared" si="6"/>
        <v>43968.624999999054</v>
      </c>
      <c r="C391">
        <v>73</v>
      </c>
      <c r="D391">
        <v>71</v>
      </c>
      <c r="E391">
        <v>71</v>
      </c>
      <c r="F391">
        <v>55</v>
      </c>
    </row>
    <row r="392" spans="1:6" x14ac:dyDescent="0.4">
      <c r="B392" s="1">
        <f t="shared" si="6"/>
        <v>43968.666666665718</v>
      </c>
      <c r="C392">
        <v>74</v>
      </c>
      <c r="D392">
        <v>72</v>
      </c>
      <c r="E392">
        <v>72</v>
      </c>
      <c r="F392">
        <v>55</v>
      </c>
    </row>
    <row r="393" spans="1:6" x14ac:dyDescent="0.4">
      <c r="B393" s="1">
        <f t="shared" si="6"/>
        <v>43968.708333332383</v>
      </c>
      <c r="C393">
        <v>74</v>
      </c>
      <c r="D393">
        <v>72</v>
      </c>
      <c r="E393">
        <v>73</v>
      </c>
      <c r="F393">
        <v>56</v>
      </c>
    </row>
    <row r="394" spans="1:6" x14ac:dyDescent="0.4">
      <c r="B394" s="1">
        <f t="shared" si="6"/>
        <v>43968.749999999047</v>
      </c>
      <c r="C394">
        <v>75</v>
      </c>
      <c r="D394">
        <v>73</v>
      </c>
      <c r="E394">
        <v>73</v>
      </c>
      <c r="F394">
        <v>61</v>
      </c>
    </row>
    <row r="395" spans="1:6" x14ac:dyDescent="0.4">
      <c r="B395" s="1">
        <f t="shared" si="6"/>
        <v>43968.791666665711</v>
      </c>
      <c r="C395">
        <v>78</v>
      </c>
      <c r="D395">
        <v>75</v>
      </c>
      <c r="E395">
        <v>76</v>
      </c>
      <c r="F395">
        <v>76</v>
      </c>
    </row>
    <row r="396" spans="1:6" x14ac:dyDescent="0.4">
      <c r="B396" s="1">
        <f t="shared" si="6"/>
        <v>43968.833333332375</v>
      </c>
      <c r="C396">
        <v>83</v>
      </c>
      <c r="D396">
        <v>78</v>
      </c>
      <c r="E396">
        <v>79</v>
      </c>
      <c r="F396">
        <v>81</v>
      </c>
    </row>
    <row r="397" spans="1:6" x14ac:dyDescent="0.4">
      <c r="B397" s="1">
        <f t="shared" si="6"/>
        <v>43968.87499999904</v>
      </c>
      <c r="C397">
        <v>87</v>
      </c>
      <c r="D397">
        <v>81</v>
      </c>
      <c r="E397">
        <v>82</v>
      </c>
      <c r="F397">
        <v>79</v>
      </c>
    </row>
    <row r="398" spans="1:6" x14ac:dyDescent="0.4">
      <c r="A398" s="1">
        <f>B398-"1:00"</f>
        <v>43968.87499999904</v>
      </c>
      <c r="B398" s="1">
        <f t="shared" si="6"/>
        <v>43968.916666665704</v>
      </c>
      <c r="C398">
        <v>90</v>
      </c>
      <c r="D398">
        <v>85</v>
      </c>
      <c r="E398">
        <v>86</v>
      </c>
      <c r="F398">
        <v>87</v>
      </c>
    </row>
    <row r="399" spans="1:6" x14ac:dyDescent="0.4">
      <c r="B399" s="1">
        <f t="shared" si="6"/>
        <v>43968.958333332368</v>
      </c>
      <c r="C399">
        <v>92</v>
      </c>
      <c r="D399">
        <v>88</v>
      </c>
      <c r="E399">
        <v>89</v>
      </c>
      <c r="F399">
        <v>89</v>
      </c>
    </row>
    <row r="400" spans="1:6" x14ac:dyDescent="0.4">
      <c r="B400" s="1">
        <f t="shared" si="6"/>
        <v>43968.999999999032</v>
      </c>
      <c r="C400">
        <v>94</v>
      </c>
      <c r="D400">
        <v>90</v>
      </c>
      <c r="E400">
        <v>91</v>
      </c>
      <c r="F400">
        <v>92</v>
      </c>
    </row>
    <row r="401" spans="1:6" x14ac:dyDescent="0.4">
      <c r="B401" s="1">
        <f t="shared" si="6"/>
        <v>43969.041666665697</v>
      </c>
      <c r="C401">
        <v>94</v>
      </c>
      <c r="D401">
        <v>92</v>
      </c>
      <c r="E401">
        <v>92</v>
      </c>
      <c r="F401">
        <v>91</v>
      </c>
    </row>
    <row r="402" spans="1:6" x14ac:dyDescent="0.4">
      <c r="B402" s="1">
        <f t="shared" si="6"/>
        <v>43969.083333332361</v>
      </c>
      <c r="C402">
        <v>94</v>
      </c>
      <c r="D402">
        <v>92</v>
      </c>
      <c r="E402">
        <v>93</v>
      </c>
      <c r="F402">
        <v>84</v>
      </c>
    </row>
    <row r="403" spans="1:6" x14ac:dyDescent="0.4">
      <c r="B403" s="1">
        <f t="shared" si="6"/>
        <v>43969.124999999025</v>
      </c>
      <c r="C403">
        <v>95</v>
      </c>
      <c r="D403">
        <v>93</v>
      </c>
      <c r="E403">
        <v>94</v>
      </c>
      <c r="F403">
        <v>91</v>
      </c>
    </row>
    <row r="404" spans="1:6" x14ac:dyDescent="0.4">
      <c r="B404" s="1">
        <f t="shared" si="6"/>
        <v>43969.166666665689</v>
      </c>
      <c r="C404">
        <v>95</v>
      </c>
      <c r="D404">
        <v>95</v>
      </c>
      <c r="E404">
        <v>95</v>
      </c>
      <c r="F404">
        <v>88</v>
      </c>
    </row>
    <row r="405" spans="1:6" x14ac:dyDescent="0.4">
      <c r="B405" s="1">
        <f t="shared" si="6"/>
        <v>43969.208333332354</v>
      </c>
      <c r="C405">
        <v>96</v>
      </c>
      <c r="D405">
        <v>96</v>
      </c>
      <c r="E405">
        <v>96</v>
      </c>
      <c r="F405">
        <v>94</v>
      </c>
    </row>
    <row r="406" spans="1:6" x14ac:dyDescent="0.4">
      <c r="B406" s="1">
        <f t="shared" si="6"/>
        <v>43969.249999999018</v>
      </c>
      <c r="C406">
        <v>96</v>
      </c>
      <c r="D406">
        <v>95</v>
      </c>
      <c r="E406">
        <v>95</v>
      </c>
      <c r="F406">
        <v>95</v>
      </c>
    </row>
    <row r="407" spans="1:6" x14ac:dyDescent="0.4">
      <c r="B407" s="1">
        <f t="shared" si="6"/>
        <v>43969.291666665682</v>
      </c>
      <c r="C407">
        <v>90</v>
      </c>
      <c r="D407">
        <v>91</v>
      </c>
      <c r="E407">
        <v>91</v>
      </c>
      <c r="F407">
        <v>81</v>
      </c>
    </row>
    <row r="408" spans="1:6" x14ac:dyDescent="0.4">
      <c r="B408" s="1">
        <f t="shared" si="6"/>
        <v>43969.333333332346</v>
      </c>
      <c r="C408">
        <v>78</v>
      </c>
      <c r="D408">
        <v>80</v>
      </c>
      <c r="E408">
        <v>81</v>
      </c>
      <c r="F408">
        <v>70</v>
      </c>
    </row>
    <row r="409" spans="1:6" x14ac:dyDescent="0.4">
      <c r="B409" s="1">
        <f t="shared" si="6"/>
        <v>43969.37499999901</v>
      </c>
      <c r="C409">
        <v>70</v>
      </c>
      <c r="D409">
        <v>74</v>
      </c>
      <c r="E409">
        <v>73</v>
      </c>
      <c r="F409">
        <v>72</v>
      </c>
    </row>
    <row r="410" spans="1:6" x14ac:dyDescent="0.4">
      <c r="A410" s="1">
        <f>B410-"1:00"</f>
        <v>43969.37499999901</v>
      </c>
      <c r="B410" s="1">
        <f t="shared" si="6"/>
        <v>43969.416666665675</v>
      </c>
      <c r="C410">
        <v>68</v>
      </c>
      <c r="D410">
        <v>75</v>
      </c>
      <c r="E410">
        <v>75</v>
      </c>
      <c r="F410">
        <v>79</v>
      </c>
    </row>
    <row r="411" spans="1:6" x14ac:dyDescent="0.4">
      <c r="B411" s="1">
        <f t="shared" si="6"/>
        <v>43969.458333332339</v>
      </c>
      <c r="C411">
        <v>76</v>
      </c>
      <c r="D411">
        <v>82</v>
      </c>
      <c r="E411">
        <v>82</v>
      </c>
      <c r="F411">
        <v>80</v>
      </c>
    </row>
    <row r="412" spans="1:6" x14ac:dyDescent="0.4">
      <c r="B412" s="1">
        <f t="shared" si="6"/>
        <v>43969.499999999003</v>
      </c>
      <c r="C412">
        <v>80</v>
      </c>
      <c r="D412">
        <v>83</v>
      </c>
      <c r="E412">
        <v>83</v>
      </c>
      <c r="F412">
        <v>77</v>
      </c>
    </row>
    <row r="413" spans="1:6" x14ac:dyDescent="0.4">
      <c r="B413" s="1">
        <f t="shared" si="6"/>
        <v>43969.541666665667</v>
      </c>
      <c r="C413">
        <v>81</v>
      </c>
      <c r="D413">
        <v>83</v>
      </c>
      <c r="E413">
        <v>83</v>
      </c>
      <c r="F413">
        <v>84</v>
      </c>
    </row>
    <row r="414" spans="1:6" x14ac:dyDescent="0.4">
      <c r="B414" s="1">
        <f t="shared" si="6"/>
        <v>43969.583333332332</v>
      </c>
      <c r="C414">
        <v>82</v>
      </c>
      <c r="D414">
        <v>84</v>
      </c>
      <c r="E414">
        <v>84</v>
      </c>
      <c r="F414">
        <v>86</v>
      </c>
    </row>
    <row r="415" spans="1:6" x14ac:dyDescent="0.4">
      <c r="B415" s="1">
        <f t="shared" si="6"/>
        <v>43969.624999998996</v>
      </c>
      <c r="C415">
        <v>83</v>
      </c>
      <c r="D415">
        <v>85</v>
      </c>
      <c r="E415">
        <v>85</v>
      </c>
      <c r="F415">
        <v>89</v>
      </c>
    </row>
    <row r="416" spans="1:6" x14ac:dyDescent="0.4">
      <c r="B416" s="1">
        <f t="shared" si="6"/>
        <v>43969.66666666566</v>
      </c>
      <c r="C416">
        <v>90</v>
      </c>
      <c r="D416">
        <v>89</v>
      </c>
      <c r="E416">
        <v>90</v>
      </c>
      <c r="F416">
        <v>95</v>
      </c>
    </row>
    <row r="417" spans="1:6" x14ac:dyDescent="0.4">
      <c r="B417" s="1">
        <f t="shared" si="6"/>
        <v>43969.708333332324</v>
      </c>
      <c r="C417">
        <v>95</v>
      </c>
      <c r="D417">
        <v>95</v>
      </c>
      <c r="E417">
        <v>95</v>
      </c>
      <c r="F417">
        <v>96</v>
      </c>
    </row>
    <row r="418" spans="1:6" x14ac:dyDescent="0.4">
      <c r="B418" s="1">
        <f t="shared" si="6"/>
        <v>43969.749999998989</v>
      </c>
      <c r="C418">
        <v>96</v>
      </c>
      <c r="D418">
        <v>96</v>
      </c>
      <c r="E418">
        <v>96</v>
      </c>
      <c r="F418">
        <v>99</v>
      </c>
    </row>
    <row r="419" spans="1:6" x14ac:dyDescent="0.4">
      <c r="B419" s="1">
        <f t="shared" si="6"/>
        <v>43969.791666665653</v>
      </c>
      <c r="C419">
        <v>97</v>
      </c>
      <c r="D419">
        <v>97</v>
      </c>
      <c r="E419">
        <v>97</v>
      </c>
      <c r="F419">
        <v>100</v>
      </c>
    </row>
    <row r="420" spans="1:6" x14ac:dyDescent="0.4">
      <c r="B420" s="1">
        <f t="shared" si="6"/>
        <v>43969.833333332317</v>
      </c>
      <c r="C420">
        <v>96</v>
      </c>
      <c r="D420">
        <v>96</v>
      </c>
      <c r="E420">
        <v>96</v>
      </c>
      <c r="F420">
        <v>99</v>
      </c>
    </row>
    <row r="421" spans="1:6" x14ac:dyDescent="0.4">
      <c r="B421" s="1">
        <f t="shared" si="6"/>
        <v>43969.874999998981</v>
      </c>
      <c r="C421">
        <v>96</v>
      </c>
      <c r="D421">
        <v>96</v>
      </c>
      <c r="E421">
        <v>96</v>
      </c>
      <c r="F421">
        <v>99</v>
      </c>
    </row>
    <row r="422" spans="1:6" x14ac:dyDescent="0.4">
      <c r="A422" s="1">
        <f>B422-"1:00"</f>
        <v>43969.874999998981</v>
      </c>
      <c r="B422" s="1">
        <f t="shared" si="6"/>
        <v>43969.916666665646</v>
      </c>
      <c r="C422">
        <v>95</v>
      </c>
      <c r="D422">
        <v>95</v>
      </c>
      <c r="E422">
        <v>95</v>
      </c>
      <c r="F422">
        <v>99</v>
      </c>
    </row>
    <row r="423" spans="1:6" x14ac:dyDescent="0.4">
      <c r="B423" s="1">
        <f t="shared" si="6"/>
        <v>43969.95833333231</v>
      </c>
      <c r="C423">
        <v>95</v>
      </c>
      <c r="D423">
        <v>96</v>
      </c>
      <c r="E423">
        <v>96</v>
      </c>
      <c r="F423">
        <v>100</v>
      </c>
    </row>
    <row r="424" spans="1:6" x14ac:dyDescent="0.4">
      <c r="B424" s="1">
        <f t="shared" si="6"/>
        <v>43969.999999998974</v>
      </c>
      <c r="C424">
        <v>96</v>
      </c>
      <c r="D424">
        <v>96</v>
      </c>
      <c r="E424">
        <v>96</v>
      </c>
      <c r="F424">
        <v>100</v>
      </c>
    </row>
    <row r="425" spans="1:6" x14ac:dyDescent="0.4">
      <c r="B425" s="1">
        <f t="shared" si="6"/>
        <v>43970.041666665638</v>
      </c>
      <c r="C425">
        <v>96</v>
      </c>
      <c r="D425">
        <v>96</v>
      </c>
      <c r="E425">
        <v>96</v>
      </c>
      <c r="F425">
        <v>100</v>
      </c>
    </row>
    <row r="426" spans="1:6" x14ac:dyDescent="0.4">
      <c r="B426" s="1">
        <f t="shared" si="6"/>
        <v>43970.083333332303</v>
      </c>
      <c r="C426">
        <v>97</v>
      </c>
      <c r="D426">
        <v>98</v>
      </c>
      <c r="E426">
        <v>98</v>
      </c>
      <c r="F426">
        <v>100</v>
      </c>
    </row>
    <row r="427" spans="1:6" x14ac:dyDescent="0.4">
      <c r="B427" s="1">
        <f t="shared" si="6"/>
        <v>43970.124999998967</v>
      </c>
      <c r="C427">
        <v>98</v>
      </c>
      <c r="D427">
        <v>98</v>
      </c>
      <c r="E427">
        <v>98</v>
      </c>
      <c r="F427">
        <v>100</v>
      </c>
    </row>
    <row r="428" spans="1:6" x14ac:dyDescent="0.4">
      <c r="B428" s="1">
        <f t="shared" si="6"/>
        <v>43970.166666665631</v>
      </c>
      <c r="C428">
        <v>99</v>
      </c>
      <c r="D428">
        <v>99</v>
      </c>
      <c r="E428">
        <v>98</v>
      </c>
      <c r="F428">
        <v>100</v>
      </c>
    </row>
    <row r="429" spans="1:6" x14ac:dyDescent="0.4">
      <c r="B429" s="1">
        <f t="shared" si="6"/>
        <v>43970.208333332295</v>
      </c>
      <c r="C429">
        <v>98</v>
      </c>
      <c r="D429">
        <v>99</v>
      </c>
      <c r="E429">
        <v>98</v>
      </c>
      <c r="F429">
        <v>100</v>
      </c>
    </row>
    <row r="430" spans="1:6" x14ac:dyDescent="0.4">
      <c r="B430" s="1">
        <f t="shared" si="6"/>
        <v>43970.24999999896</v>
      </c>
      <c r="C430">
        <v>98</v>
      </c>
      <c r="D430">
        <v>99</v>
      </c>
      <c r="E430">
        <v>99</v>
      </c>
      <c r="F430">
        <v>100</v>
      </c>
    </row>
    <row r="431" spans="1:6" x14ac:dyDescent="0.4">
      <c r="B431" s="1">
        <f t="shared" si="6"/>
        <v>43970.291666665624</v>
      </c>
      <c r="C431">
        <v>96</v>
      </c>
      <c r="D431">
        <v>97</v>
      </c>
      <c r="E431">
        <v>97</v>
      </c>
      <c r="F431">
        <v>100</v>
      </c>
    </row>
    <row r="432" spans="1:6" x14ac:dyDescent="0.4">
      <c r="B432" s="1">
        <f t="shared" si="6"/>
        <v>43970.333333332288</v>
      </c>
      <c r="C432">
        <v>92</v>
      </c>
      <c r="D432">
        <v>94</v>
      </c>
      <c r="E432">
        <v>93</v>
      </c>
      <c r="F432">
        <v>97</v>
      </c>
    </row>
    <row r="433" spans="1:6" x14ac:dyDescent="0.4">
      <c r="B433" s="1">
        <f t="shared" si="6"/>
        <v>43970.374999998952</v>
      </c>
      <c r="C433">
        <v>84</v>
      </c>
      <c r="D433">
        <v>87</v>
      </c>
      <c r="E433">
        <v>86</v>
      </c>
      <c r="F433">
        <v>87</v>
      </c>
    </row>
    <row r="434" spans="1:6" x14ac:dyDescent="0.4">
      <c r="A434" s="1">
        <f>B434-"1:00"</f>
        <v>43970.374999998952</v>
      </c>
      <c r="B434" s="1">
        <f t="shared" si="6"/>
        <v>43970.416666665617</v>
      </c>
      <c r="C434">
        <v>81</v>
      </c>
      <c r="D434">
        <v>83</v>
      </c>
      <c r="E434">
        <v>83</v>
      </c>
      <c r="F434">
        <v>82</v>
      </c>
    </row>
    <row r="435" spans="1:6" x14ac:dyDescent="0.4">
      <c r="B435" s="1">
        <f t="shared" si="6"/>
        <v>43970.458333332281</v>
      </c>
      <c r="C435">
        <v>75</v>
      </c>
      <c r="D435">
        <v>78</v>
      </c>
      <c r="E435">
        <v>78</v>
      </c>
      <c r="F435">
        <v>90</v>
      </c>
    </row>
    <row r="436" spans="1:6" x14ac:dyDescent="0.4">
      <c r="B436" s="1">
        <f t="shared" si="6"/>
        <v>43970.499999998945</v>
      </c>
      <c r="C436">
        <v>70</v>
      </c>
      <c r="D436">
        <v>74</v>
      </c>
      <c r="E436">
        <v>73</v>
      </c>
      <c r="F436">
        <v>80</v>
      </c>
    </row>
    <row r="437" spans="1:6" x14ac:dyDescent="0.4">
      <c r="B437" s="1">
        <f t="shared" si="6"/>
        <v>43970.541666665609</v>
      </c>
      <c r="C437">
        <v>67</v>
      </c>
      <c r="D437">
        <v>71</v>
      </c>
      <c r="E437">
        <v>70</v>
      </c>
      <c r="F437">
        <v>69</v>
      </c>
    </row>
    <row r="438" spans="1:6" x14ac:dyDescent="0.4">
      <c r="B438" s="1">
        <f t="shared" si="6"/>
        <v>43970.583333332273</v>
      </c>
      <c r="C438">
        <v>68</v>
      </c>
      <c r="D438">
        <v>70</v>
      </c>
      <c r="E438">
        <v>70</v>
      </c>
      <c r="F438">
        <v>64</v>
      </c>
    </row>
    <row r="439" spans="1:6" x14ac:dyDescent="0.4">
      <c r="B439" s="1">
        <f t="shared" si="6"/>
        <v>43970.624999998938</v>
      </c>
      <c r="C439">
        <v>72</v>
      </c>
      <c r="D439">
        <v>72</v>
      </c>
      <c r="E439">
        <v>72</v>
      </c>
      <c r="F439">
        <v>76</v>
      </c>
    </row>
    <row r="440" spans="1:6" x14ac:dyDescent="0.4">
      <c r="B440" s="1">
        <f t="shared" si="6"/>
        <v>43970.666666665602</v>
      </c>
      <c r="C440">
        <v>71</v>
      </c>
      <c r="D440">
        <v>74</v>
      </c>
      <c r="E440">
        <v>74</v>
      </c>
      <c r="F440">
        <v>83</v>
      </c>
    </row>
    <row r="441" spans="1:6" x14ac:dyDescent="0.4">
      <c r="B441" s="1">
        <f t="shared" si="6"/>
        <v>43970.708333332266</v>
      </c>
      <c r="C441">
        <v>57</v>
      </c>
      <c r="D441">
        <v>67</v>
      </c>
      <c r="E441">
        <v>66</v>
      </c>
      <c r="F441">
        <v>83</v>
      </c>
    </row>
    <row r="442" spans="1:6" x14ac:dyDescent="0.4">
      <c r="B442" s="1">
        <f t="shared" si="6"/>
        <v>43970.74999999893</v>
      </c>
      <c r="C442">
        <v>43</v>
      </c>
      <c r="D442">
        <v>48</v>
      </c>
      <c r="E442">
        <v>47</v>
      </c>
      <c r="F442">
        <v>80</v>
      </c>
    </row>
    <row r="443" spans="1:6" x14ac:dyDescent="0.4">
      <c r="B443" s="1">
        <f t="shared" si="6"/>
        <v>43970.791666665595</v>
      </c>
      <c r="C443">
        <v>44</v>
      </c>
      <c r="D443">
        <v>42</v>
      </c>
      <c r="E443">
        <v>42</v>
      </c>
      <c r="F443">
        <v>57</v>
      </c>
    </row>
    <row r="444" spans="1:6" x14ac:dyDescent="0.4">
      <c r="B444" s="1">
        <f t="shared" si="6"/>
        <v>43970.833333332259</v>
      </c>
      <c r="C444">
        <v>54</v>
      </c>
      <c r="D444">
        <v>50</v>
      </c>
      <c r="E444">
        <v>51</v>
      </c>
      <c r="F444">
        <v>62</v>
      </c>
    </row>
    <row r="445" spans="1:6" x14ac:dyDescent="0.4">
      <c r="B445" s="1">
        <f t="shared" si="6"/>
        <v>43970.874999998923</v>
      </c>
      <c r="C445">
        <v>63</v>
      </c>
      <c r="D445">
        <v>60</v>
      </c>
      <c r="E445">
        <v>60</v>
      </c>
      <c r="F445">
        <v>68</v>
      </c>
    </row>
    <row r="446" spans="1:6" x14ac:dyDescent="0.4">
      <c r="A446" s="1">
        <f>B446-"1:00"</f>
        <v>43970.874999998923</v>
      </c>
      <c r="B446" s="1">
        <f t="shared" si="6"/>
        <v>43970.916666665587</v>
      </c>
      <c r="C446">
        <v>68</v>
      </c>
      <c r="D446">
        <v>66</v>
      </c>
      <c r="E446">
        <v>67</v>
      </c>
      <c r="F446">
        <v>77</v>
      </c>
    </row>
    <row r="447" spans="1:6" x14ac:dyDescent="0.4">
      <c r="B447" s="1">
        <f t="shared" si="6"/>
        <v>43970.958333332252</v>
      </c>
      <c r="C447">
        <v>74</v>
      </c>
      <c r="D447">
        <v>73</v>
      </c>
      <c r="E447">
        <v>73</v>
      </c>
      <c r="F447">
        <v>80</v>
      </c>
    </row>
    <row r="448" spans="1:6" x14ac:dyDescent="0.4">
      <c r="B448" s="1">
        <f t="shared" si="6"/>
        <v>43970.999999998916</v>
      </c>
      <c r="C448">
        <v>80</v>
      </c>
      <c r="D448">
        <v>77</v>
      </c>
      <c r="E448">
        <v>78</v>
      </c>
      <c r="F448">
        <v>88</v>
      </c>
    </row>
    <row r="449" spans="1:6" x14ac:dyDescent="0.4">
      <c r="B449" s="1">
        <f t="shared" si="6"/>
        <v>43971.04166666558</v>
      </c>
      <c r="C449">
        <v>85</v>
      </c>
      <c r="D449">
        <v>82</v>
      </c>
      <c r="E449">
        <v>83</v>
      </c>
      <c r="F449">
        <v>87</v>
      </c>
    </row>
    <row r="450" spans="1:6" x14ac:dyDescent="0.4">
      <c r="B450" s="1">
        <f t="shared" si="6"/>
        <v>43971.083333332244</v>
      </c>
      <c r="C450">
        <v>85</v>
      </c>
      <c r="D450">
        <v>86</v>
      </c>
      <c r="E450">
        <v>86</v>
      </c>
      <c r="F450">
        <v>94</v>
      </c>
    </row>
    <row r="451" spans="1:6" x14ac:dyDescent="0.4">
      <c r="B451" s="1">
        <f t="shared" si="6"/>
        <v>43971.124999998909</v>
      </c>
      <c r="C451">
        <v>78</v>
      </c>
      <c r="D451">
        <v>84</v>
      </c>
      <c r="E451">
        <v>83</v>
      </c>
      <c r="F451">
        <v>94</v>
      </c>
    </row>
    <row r="452" spans="1:6" x14ac:dyDescent="0.4">
      <c r="B452" s="1">
        <f t="shared" ref="B452:B515" si="7">B451+"1:00"</f>
        <v>43971.166666665573</v>
      </c>
      <c r="C452">
        <v>75</v>
      </c>
      <c r="D452">
        <v>80</v>
      </c>
      <c r="E452">
        <v>78</v>
      </c>
      <c r="F452">
        <v>78</v>
      </c>
    </row>
    <row r="453" spans="1:6" x14ac:dyDescent="0.4">
      <c r="B453" s="1">
        <f t="shared" si="7"/>
        <v>43971.208333332237</v>
      </c>
      <c r="C453">
        <v>76</v>
      </c>
      <c r="D453">
        <v>78</v>
      </c>
      <c r="E453">
        <v>77</v>
      </c>
      <c r="F453">
        <v>84</v>
      </c>
    </row>
    <row r="454" spans="1:6" x14ac:dyDescent="0.4">
      <c r="B454" s="1">
        <f t="shared" si="7"/>
        <v>43971.249999998901</v>
      </c>
      <c r="C454">
        <v>76</v>
      </c>
      <c r="D454">
        <v>77</v>
      </c>
      <c r="E454">
        <v>76</v>
      </c>
      <c r="F454">
        <v>78</v>
      </c>
    </row>
    <row r="455" spans="1:6" x14ac:dyDescent="0.4">
      <c r="B455" s="1">
        <f t="shared" si="7"/>
        <v>43971.291666665566</v>
      </c>
      <c r="C455">
        <v>71</v>
      </c>
      <c r="D455">
        <v>72</v>
      </c>
      <c r="E455">
        <v>71</v>
      </c>
      <c r="F455">
        <v>65</v>
      </c>
    </row>
    <row r="456" spans="1:6" x14ac:dyDescent="0.4">
      <c r="B456" s="1">
        <f t="shared" si="7"/>
        <v>43971.33333333223</v>
      </c>
      <c r="C456">
        <v>67</v>
      </c>
      <c r="D456">
        <v>67</v>
      </c>
      <c r="E456">
        <v>67</v>
      </c>
      <c r="F456">
        <v>55</v>
      </c>
    </row>
    <row r="457" spans="1:6" x14ac:dyDescent="0.4">
      <c r="B457" s="1">
        <f t="shared" si="7"/>
        <v>43971.374999998894</v>
      </c>
      <c r="C457">
        <v>65</v>
      </c>
      <c r="D457">
        <v>65</v>
      </c>
      <c r="E457">
        <v>65</v>
      </c>
      <c r="F457">
        <v>54</v>
      </c>
    </row>
    <row r="458" spans="1:6" x14ac:dyDescent="0.4">
      <c r="A458" s="1">
        <f>B458-"1:00"</f>
        <v>43971.374999998894</v>
      </c>
      <c r="B458" s="1">
        <f t="shared" si="7"/>
        <v>43971.416666665558</v>
      </c>
      <c r="C458">
        <v>60</v>
      </c>
      <c r="D458">
        <v>61</v>
      </c>
      <c r="E458">
        <v>61</v>
      </c>
      <c r="F458">
        <v>60</v>
      </c>
    </row>
    <row r="459" spans="1:6" x14ac:dyDescent="0.4">
      <c r="B459" s="1">
        <f t="shared" si="7"/>
        <v>43971.458333332223</v>
      </c>
      <c r="C459">
        <v>58</v>
      </c>
      <c r="D459">
        <v>59</v>
      </c>
      <c r="E459">
        <v>59</v>
      </c>
      <c r="F459">
        <v>47</v>
      </c>
    </row>
    <row r="460" spans="1:6" x14ac:dyDescent="0.4">
      <c r="B460" s="1">
        <f t="shared" si="7"/>
        <v>43971.499999998887</v>
      </c>
      <c r="C460">
        <v>56</v>
      </c>
      <c r="D460">
        <v>57</v>
      </c>
      <c r="E460">
        <v>57</v>
      </c>
      <c r="F460">
        <v>52</v>
      </c>
    </row>
    <row r="461" spans="1:6" x14ac:dyDescent="0.4">
      <c r="B461" s="1">
        <f t="shared" si="7"/>
        <v>43971.541666665551</v>
      </c>
      <c r="C461">
        <v>55</v>
      </c>
      <c r="D461">
        <v>56</v>
      </c>
      <c r="E461">
        <v>56</v>
      </c>
      <c r="F461">
        <v>44</v>
      </c>
    </row>
    <row r="462" spans="1:6" x14ac:dyDescent="0.4">
      <c r="B462" s="1">
        <f t="shared" si="7"/>
        <v>43971.583333332215</v>
      </c>
      <c r="C462">
        <v>55</v>
      </c>
      <c r="D462">
        <v>55</v>
      </c>
      <c r="E462">
        <v>55</v>
      </c>
      <c r="F462">
        <v>43</v>
      </c>
    </row>
    <row r="463" spans="1:6" x14ac:dyDescent="0.4">
      <c r="B463" s="1">
        <f t="shared" si="7"/>
        <v>43971.62499999888</v>
      </c>
      <c r="C463">
        <v>58</v>
      </c>
      <c r="D463">
        <v>58</v>
      </c>
      <c r="E463">
        <v>57</v>
      </c>
      <c r="F463">
        <v>44</v>
      </c>
    </row>
    <row r="464" spans="1:6" x14ac:dyDescent="0.4">
      <c r="B464" s="1">
        <f t="shared" si="7"/>
        <v>43971.666666665544</v>
      </c>
      <c r="C464">
        <v>64</v>
      </c>
      <c r="D464">
        <v>63</v>
      </c>
      <c r="E464">
        <v>63</v>
      </c>
      <c r="F464">
        <v>52</v>
      </c>
    </row>
    <row r="465" spans="1:6" x14ac:dyDescent="0.4">
      <c r="B465" s="1">
        <f t="shared" si="7"/>
        <v>43971.708333332208</v>
      </c>
      <c r="C465">
        <v>69</v>
      </c>
      <c r="D465">
        <v>68</v>
      </c>
      <c r="E465">
        <v>68</v>
      </c>
      <c r="F465">
        <v>52</v>
      </c>
    </row>
    <row r="466" spans="1:6" x14ac:dyDescent="0.4">
      <c r="B466" s="1">
        <f t="shared" si="7"/>
        <v>43971.749999998872</v>
      </c>
      <c r="C466">
        <v>75</v>
      </c>
      <c r="D466">
        <v>71</v>
      </c>
      <c r="E466">
        <v>72</v>
      </c>
      <c r="F466">
        <v>56</v>
      </c>
    </row>
    <row r="467" spans="1:6" x14ac:dyDescent="0.4">
      <c r="B467" s="1">
        <f t="shared" si="7"/>
        <v>43971.791666665536</v>
      </c>
      <c r="C467">
        <v>81</v>
      </c>
      <c r="D467">
        <v>75</v>
      </c>
      <c r="E467">
        <v>76</v>
      </c>
      <c r="F467">
        <v>64</v>
      </c>
    </row>
    <row r="468" spans="1:6" x14ac:dyDescent="0.4">
      <c r="B468" s="1">
        <f t="shared" si="7"/>
        <v>43971.833333332201</v>
      </c>
      <c r="C468">
        <v>85</v>
      </c>
      <c r="D468">
        <v>77</v>
      </c>
      <c r="E468">
        <v>79</v>
      </c>
      <c r="F468">
        <v>65</v>
      </c>
    </row>
    <row r="469" spans="1:6" x14ac:dyDescent="0.4">
      <c r="B469" s="1">
        <f t="shared" si="7"/>
        <v>43971.874999998865</v>
      </c>
      <c r="C469">
        <v>87</v>
      </c>
      <c r="D469">
        <v>79</v>
      </c>
      <c r="E469">
        <v>81</v>
      </c>
      <c r="F469">
        <v>68</v>
      </c>
    </row>
    <row r="470" spans="1:6" x14ac:dyDescent="0.4">
      <c r="A470" s="1">
        <f>B470-"1:00"</f>
        <v>43971.874999998865</v>
      </c>
      <c r="B470" s="1">
        <f t="shared" si="7"/>
        <v>43971.916666665529</v>
      </c>
      <c r="C470">
        <v>83</v>
      </c>
      <c r="D470">
        <v>76</v>
      </c>
      <c r="E470">
        <v>77</v>
      </c>
      <c r="F470">
        <v>73</v>
      </c>
    </row>
    <row r="471" spans="1:6" x14ac:dyDescent="0.4">
      <c r="B471" s="1">
        <f t="shared" si="7"/>
        <v>43971.958333332193</v>
      </c>
      <c r="C471">
        <v>84</v>
      </c>
      <c r="D471">
        <v>78</v>
      </c>
      <c r="E471">
        <v>79</v>
      </c>
      <c r="F471">
        <v>73</v>
      </c>
    </row>
    <row r="472" spans="1:6" x14ac:dyDescent="0.4">
      <c r="B472" s="1">
        <f t="shared" si="7"/>
        <v>43971.999999998858</v>
      </c>
      <c r="C472">
        <v>85</v>
      </c>
      <c r="D472">
        <v>79</v>
      </c>
      <c r="E472">
        <v>80</v>
      </c>
      <c r="F472">
        <v>73</v>
      </c>
    </row>
    <row r="473" spans="1:6" x14ac:dyDescent="0.4">
      <c r="B473" s="1">
        <f t="shared" si="7"/>
        <v>43972.041666665522</v>
      </c>
      <c r="C473">
        <v>85</v>
      </c>
      <c r="D473">
        <v>80</v>
      </c>
      <c r="E473">
        <v>81</v>
      </c>
      <c r="F473">
        <v>75</v>
      </c>
    </row>
    <row r="474" spans="1:6" x14ac:dyDescent="0.4">
      <c r="B474" s="1">
        <f t="shared" si="7"/>
        <v>43972.083333332186</v>
      </c>
      <c r="C474">
        <v>85</v>
      </c>
      <c r="D474">
        <v>80</v>
      </c>
      <c r="E474">
        <v>81</v>
      </c>
      <c r="F474">
        <v>83</v>
      </c>
    </row>
    <row r="475" spans="1:6" x14ac:dyDescent="0.4">
      <c r="B475" s="1">
        <f t="shared" si="7"/>
        <v>43972.12499999885</v>
      </c>
      <c r="C475">
        <v>87</v>
      </c>
      <c r="D475">
        <v>81</v>
      </c>
      <c r="E475">
        <v>82</v>
      </c>
      <c r="F475">
        <v>87</v>
      </c>
    </row>
    <row r="476" spans="1:6" x14ac:dyDescent="0.4">
      <c r="B476" s="1">
        <f t="shared" si="7"/>
        <v>43972.166666665515</v>
      </c>
      <c r="C476">
        <v>90</v>
      </c>
      <c r="D476">
        <v>83</v>
      </c>
      <c r="E476">
        <v>85</v>
      </c>
      <c r="F476">
        <v>85</v>
      </c>
    </row>
    <row r="477" spans="1:6" x14ac:dyDescent="0.4">
      <c r="B477" s="1">
        <f t="shared" si="7"/>
        <v>43972.208333332179</v>
      </c>
      <c r="C477">
        <v>93</v>
      </c>
      <c r="D477">
        <v>86</v>
      </c>
      <c r="E477">
        <v>87</v>
      </c>
      <c r="F477">
        <v>86</v>
      </c>
    </row>
    <row r="478" spans="1:6" x14ac:dyDescent="0.4">
      <c r="B478" s="1">
        <f t="shared" si="7"/>
        <v>43972.249999998843</v>
      </c>
      <c r="C478">
        <v>89</v>
      </c>
      <c r="D478">
        <v>84</v>
      </c>
      <c r="E478">
        <v>85</v>
      </c>
      <c r="F478">
        <v>77</v>
      </c>
    </row>
    <row r="479" spans="1:6" x14ac:dyDescent="0.4">
      <c r="B479" s="1">
        <f t="shared" si="7"/>
        <v>43972.291666665507</v>
      </c>
      <c r="C479">
        <v>80</v>
      </c>
      <c r="D479">
        <v>78</v>
      </c>
      <c r="E479">
        <v>78</v>
      </c>
      <c r="F479">
        <v>77</v>
      </c>
    </row>
    <row r="480" spans="1:6" x14ac:dyDescent="0.4">
      <c r="B480" s="1">
        <f t="shared" si="7"/>
        <v>43972.333333332172</v>
      </c>
      <c r="C480">
        <v>74</v>
      </c>
      <c r="D480">
        <v>74</v>
      </c>
      <c r="E480">
        <v>74</v>
      </c>
      <c r="F480">
        <v>74</v>
      </c>
    </row>
    <row r="481" spans="1:6" x14ac:dyDescent="0.4">
      <c r="B481" s="1">
        <f t="shared" si="7"/>
        <v>43972.374999998836</v>
      </c>
      <c r="C481">
        <v>71</v>
      </c>
      <c r="D481">
        <v>71</v>
      </c>
      <c r="E481">
        <v>71</v>
      </c>
      <c r="F481">
        <v>62</v>
      </c>
    </row>
    <row r="482" spans="1:6" x14ac:dyDescent="0.4">
      <c r="A482" s="1">
        <f>B482-"1:00"</f>
        <v>43972.374999998836</v>
      </c>
      <c r="B482" s="1">
        <f t="shared" si="7"/>
        <v>43972.4166666655</v>
      </c>
      <c r="C482">
        <v>68</v>
      </c>
      <c r="D482">
        <v>69</v>
      </c>
      <c r="E482">
        <v>69</v>
      </c>
      <c r="F482">
        <v>60</v>
      </c>
    </row>
    <row r="483" spans="1:6" x14ac:dyDescent="0.4">
      <c r="B483" s="1">
        <f t="shared" si="7"/>
        <v>43972.458333332164</v>
      </c>
      <c r="C483">
        <v>65</v>
      </c>
      <c r="D483">
        <v>67</v>
      </c>
      <c r="E483">
        <v>67</v>
      </c>
      <c r="F483">
        <v>55</v>
      </c>
    </row>
    <row r="484" spans="1:6" x14ac:dyDescent="0.4">
      <c r="B484" s="1">
        <f t="shared" si="7"/>
        <v>43972.499999998829</v>
      </c>
      <c r="C484">
        <v>62</v>
      </c>
      <c r="D484">
        <v>65</v>
      </c>
      <c r="E484">
        <v>64</v>
      </c>
      <c r="F484">
        <v>60</v>
      </c>
    </row>
    <row r="485" spans="1:6" x14ac:dyDescent="0.4">
      <c r="B485" s="1">
        <f t="shared" si="7"/>
        <v>43972.541666665493</v>
      </c>
      <c r="C485">
        <v>60</v>
      </c>
      <c r="D485">
        <v>63</v>
      </c>
      <c r="E485">
        <v>63</v>
      </c>
      <c r="F485">
        <v>58</v>
      </c>
    </row>
    <row r="486" spans="1:6" x14ac:dyDescent="0.4">
      <c r="B486" s="1">
        <f t="shared" si="7"/>
        <v>43972.583333332157</v>
      </c>
      <c r="C486">
        <v>59</v>
      </c>
      <c r="D486">
        <v>62</v>
      </c>
      <c r="E486">
        <v>61</v>
      </c>
      <c r="F486">
        <v>54</v>
      </c>
    </row>
    <row r="487" spans="1:6" x14ac:dyDescent="0.4">
      <c r="B487" s="1">
        <f t="shared" si="7"/>
        <v>43972.624999998821</v>
      </c>
      <c r="C487">
        <v>58</v>
      </c>
      <c r="D487">
        <v>61</v>
      </c>
      <c r="E487">
        <v>61</v>
      </c>
      <c r="F487">
        <v>53</v>
      </c>
    </row>
    <row r="488" spans="1:6" x14ac:dyDescent="0.4">
      <c r="B488" s="1">
        <f t="shared" si="7"/>
        <v>43972.666666665486</v>
      </c>
      <c r="C488">
        <v>60</v>
      </c>
      <c r="D488">
        <v>63</v>
      </c>
      <c r="E488">
        <v>63</v>
      </c>
      <c r="F488">
        <v>62</v>
      </c>
    </row>
    <row r="489" spans="1:6" x14ac:dyDescent="0.4">
      <c r="B489" s="1">
        <f t="shared" si="7"/>
        <v>43972.70833333215</v>
      </c>
      <c r="C489">
        <v>64</v>
      </c>
      <c r="D489">
        <v>67</v>
      </c>
      <c r="E489">
        <v>67</v>
      </c>
      <c r="F489">
        <v>62</v>
      </c>
    </row>
    <row r="490" spans="1:6" x14ac:dyDescent="0.4">
      <c r="B490" s="1">
        <f t="shared" si="7"/>
        <v>43972.749999998814</v>
      </c>
      <c r="C490">
        <v>70</v>
      </c>
      <c r="D490">
        <v>71</v>
      </c>
      <c r="E490">
        <v>72</v>
      </c>
      <c r="F490">
        <v>68</v>
      </c>
    </row>
    <row r="491" spans="1:6" x14ac:dyDescent="0.4">
      <c r="B491" s="1">
        <f t="shared" si="7"/>
        <v>43972.791666665478</v>
      </c>
      <c r="C491">
        <v>76</v>
      </c>
      <c r="D491">
        <v>76</v>
      </c>
      <c r="E491">
        <v>77</v>
      </c>
      <c r="F491">
        <v>83</v>
      </c>
    </row>
    <row r="492" spans="1:6" x14ac:dyDescent="0.4">
      <c r="B492" s="1">
        <f t="shared" si="7"/>
        <v>43972.833333332143</v>
      </c>
      <c r="C492">
        <v>82</v>
      </c>
      <c r="D492">
        <v>81</v>
      </c>
      <c r="E492">
        <v>82</v>
      </c>
      <c r="F492">
        <v>88</v>
      </c>
    </row>
    <row r="493" spans="1:6" x14ac:dyDescent="0.4">
      <c r="B493" s="1">
        <f t="shared" si="7"/>
        <v>43972.874999998807</v>
      </c>
      <c r="C493">
        <v>85</v>
      </c>
      <c r="D493">
        <v>85</v>
      </c>
      <c r="E493">
        <v>85</v>
      </c>
      <c r="F493">
        <v>87</v>
      </c>
    </row>
    <row r="494" spans="1:6" x14ac:dyDescent="0.4">
      <c r="A494" s="1">
        <f>B494-"1:00"</f>
        <v>43972.874999998807</v>
      </c>
      <c r="B494" s="1">
        <f t="shared" si="7"/>
        <v>43972.916666665471</v>
      </c>
      <c r="C494">
        <v>91</v>
      </c>
      <c r="D494">
        <v>90</v>
      </c>
      <c r="E494">
        <v>90</v>
      </c>
      <c r="F494">
        <v>88</v>
      </c>
    </row>
    <row r="495" spans="1:6" x14ac:dyDescent="0.4">
      <c r="B495" s="1">
        <f t="shared" si="7"/>
        <v>43972.958333332135</v>
      </c>
      <c r="C495">
        <v>92</v>
      </c>
      <c r="D495">
        <v>91</v>
      </c>
      <c r="E495">
        <v>91</v>
      </c>
      <c r="F495">
        <v>87</v>
      </c>
    </row>
    <row r="496" spans="1:6" x14ac:dyDescent="0.4">
      <c r="B496" s="1">
        <f t="shared" si="7"/>
        <v>43972.999999998799</v>
      </c>
      <c r="C496">
        <v>93</v>
      </c>
      <c r="D496">
        <v>91</v>
      </c>
      <c r="E496">
        <v>92</v>
      </c>
      <c r="F496">
        <v>96</v>
      </c>
    </row>
    <row r="497" spans="1:6" x14ac:dyDescent="0.4">
      <c r="B497" s="1">
        <f t="shared" si="7"/>
        <v>43973.041666665464</v>
      </c>
      <c r="C497">
        <v>93</v>
      </c>
      <c r="D497">
        <v>92</v>
      </c>
      <c r="E497">
        <v>92</v>
      </c>
      <c r="F497">
        <v>97</v>
      </c>
    </row>
    <row r="498" spans="1:6" x14ac:dyDescent="0.4">
      <c r="B498" s="1">
        <f t="shared" si="7"/>
        <v>43973.083333332128</v>
      </c>
      <c r="C498">
        <v>93</v>
      </c>
      <c r="D498">
        <v>91</v>
      </c>
      <c r="E498">
        <v>92</v>
      </c>
      <c r="F498">
        <v>93</v>
      </c>
    </row>
    <row r="499" spans="1:6" x14ac:dyDescent="0.4">
      <c r="B499" s="1">
        <f t="shared" si="7"/>
        <v>43973.124999998792</v>
      </c>
      <c r="C499">
        <v>93</v>
      </c>
      <c r="D499">
        <v>92</v>
      </c>
      <c r="E499">
        <v>92</v>
      </c>
      <c r="F499">
        <v>93</v>
      </c>
    </row>
    <row r="500" spans="1:6" x14ac:dyDescent="0.4">
      <c r="B500" s="1">
        <f t="shared" si="7"/>
        <v>43973.166666665456</v>
      </c>
      <c r="C500">
        <v>94</v>
      </c>
      <c r="D500">
        <v>91</v>
      </c>
      <c r="E500">
        <v>92</v>
      </c>
      <c r="F500">
        <v>96</v>
      </c>
    </row>
    <row r="501" spans="1:6" x14ac:dyDescent="0.4">
      <c r="B501" s="1">
        <f t="shared" si="7"/>
        <v>43973.208333332121</v>
      </c>
      <c r="C501">
        <v>95</v>
      </c>
      <c r="D501">
        <v>92</v>
      </c>
      <c r="E501">
        <v>93</v>
      </c>
      <c r="F501">
        <v>94</v>
      </c>
    </row>
    <row r="502" spans="1:6" x14ac:dyDescent="0.4">
      <c r="B502" s="1">
        <f t="shared" si="7"/>
        <v>43973.249999998785</v>
      </c>
      <c r="C502">
        <v>93</v>
      </c>
      <c r="D502">
        <v>91</v>
      </c>
      <c r="E502">
        <v>92</v>
      </c>
      <c r="F502">
        <v>89</v>
      </c>
    </row>
    <row r="503" spans="1:6" x14ac:dyDescent="0.4">
      <c r="B503" s="1">
        <f t="shared" si="7"/>
        <v>43973.291666665449</v>
      </c>
      <c r="C503">
        <v>88</v>
      </c>
      <c r="D503">
        <v>87</v>
      </c>
      <c r="E503">
        <v>87</v>
      </c>
      <c r="F503">
        <v>82</v>
      </c>
    </row>
    <row r="504" spans="1:6" x14ac:dyDescent="0.4">
      <c r="B504" s="1">
        <f t="shared" si="7"/>
        <v>43973.333333332113</v>
      </c>
      <c r="C504">
        <v>83</v>
      </c>
      <c r="D504">
        <v>82</v>
      </c>
      <c r="E504">
        <v>82</v>
      </c>
      <c r="F504">
        <v>75</v>
      </c>
    </row>
    <row r="505" spans="1:6" x14ac:dyDescent="0.4">
      <c r="B505" s="1">
        <f t="shared" si="7"/>
        <v>43973.374999998778</v>
      </c>
      <c r="C505">
        <v>80</v>
      </c>
      <c r="D505">
        <v>78</v>
      </c>
      <c r="E505">
        <v>79</v>
      </c>
      <c r="F505">
        <v>73</v>
      </c>
    </row>
    <row r="506" spans="1:6" x14ac:dyDescent="0.4">
      <c r="A506" s="1">
        <f>B506-"1:00"</f>
        <v>43973.374999998778</v>
      </c>
      <c r="B506" s="1">
        <f t="shared" si="7"/>
        <v>43973.416666665442</v>
      </c>
      <c r="C506">
        <v>77</v>
      </c>
      <c r="D506">
        <v>76</v>
      </c>
      <c r="E506">
        <v>76</v>
      </c>
      <c r="F506">
        <v>68</v>
      </c>
    </row>
    <row r="507" spans="1:6" x14ac:dyDescent="0.4">
      <c r="B507" s="1">
        <f t="shared" si="7"/>
        <v>43973.458333332106</v>
      </c>
      <c r="C507">
        <v>75</v>
      </c>
      <c r="D507">
        <v>74</v>
      </c>
      <c r="E507">
        <v>75</v>
      </c>
      <c r="F507">
        <v>63</v>
      </c>
    </row>
    <row r="508" spans="1:6" x14ac:dyDescent="0.4">
      <c r="B508" s="1">
        <f t="shared" si="7"/>
        <v>43973.49999999877</v>
      </c>
      <c r="C508">
        <v>75</v>
      </c>
      <c r="D508">
        <v>74</v>
      </c>
      <c r="E508">
        <v>75</v>
      </c>
      <c r="F508">
        <v>57</v>
      </c>
    </row>
    <row r="509" spans="1:6" x14ac:dyDescent="0.4">
      <c r="B509" s="1">
        <f t="shared" si="7"/>
        <v>43973.541666665435</v>
      </c>
      <c r="C509">
        <v>75</v>
      </c>
      <c r="D509">
        <v>75</v>
      </c>
      <c r="E509">
        <v>76</v>
      </c>
      <c r="F509">
        <v>59</v>
      </c>
    </row>
    <row r="510" spans="1:6" x14ac:dyDescent="0.4">
      <c r="B510" s="1">
        <f t="shared" si="7"/>
        <v>43973.583333332099</v>
      </c>
      <c r="C510">
        <v>75</v>
      </c>
      <c r="D510">
        <v>74</v>
      </c>
      <c r="E510">
        <v>74</v>
      </c>
      <c r="F510">
        <v>60</v>
      </c>
    </row>
    <row r="511" spans="1:6" x14ac:dyDescent="0.4">
      <c r="B511" s="1">
        <f t="shared" si="7"/>
        <v>43973.624999998763</v>
      </c>
      <c r="C511">
        <v>75</v>
      </c>
      <c r="D511">
        <v>73</v>
      </c>
      <c r="E511">
        <v>73</v>
      </c>
      <c r="F511">
        <v>66</v>
      </c>
    </row>
    <row r="512" spans="1:6" x14ac:dyDescent="0.4">
      <c r="B512" s="1">
        <f t="shared" si="7"/>
        <v>43973.666666665427</v>
      </c>
      <c r="C512">
        <v>75</v>
      </c>
      <c r="D512">
        <v>73</v>
      </c>
      <c r="E512">
        <v>73</v>
      </c>
      <c r="F512">
        <v>66</v>
      </c>
    </row>
    <row r="513" spans="1:6" x14ac:dyDescent="0.4">
      <c r="B513" s="1">
        <f t="shared" si="7"/>
        <v>43973.708333332092</v>
      </c>
      <c r="C513">
        <v>76</v>
      </c>
      <c r="D513">
        <v>73</v>
      </c>
      <c r="E513">
        <v>74</v>
      </c>
      <c r="F513">
        <v>78</v>
      </c>
    </row>
    <row r="514" spans="1:6" x14ac:dyDescent="0.4">
      <c r="B514" s="1">
        <f t="shared" si="7"/>
        <v>43973.749999998756</v>
      </c>
      <c r="C514">
        <v>79</v>
      </c>
      <c r="D514">
        <v>77</v>
      </c>
      <c r="E514">
        <v>77</v>
      </c>
      <c r="F514">
        <v>80</v>
      </c>
    </row>
    <row r="515" spans="1:6" x14ac:dyDescent="0.4">
      <c r="B515" s="1">
        <f t="shared" si="7"/>
        <v>43973.79166666542</v>
      </c>
      <c r="C515">
        <v>84</v>
      </c>
      <c r="D515">
        <v>81</v>
      </c>
      <c r="E515">
        <v>82</v>
      </c>
      <c r="F515">
        <v>85</v>
      </c>
    </row>
    <row r="516" spans="1:6" x14ac:dyDescent="0.4">
      <c r="B516" s="1">
        <f t="shared" ref="B516:B579" si="8">B515+"1:00"</f>
        <v>43973.833333332084</v>
      </c>
      <c r="C516">
        <v>89</v>
      </c>
      <c r="D516">
        <v>85</v>
      </c>
      <c r="E516">
        <v>86</v>
      </c>
      <c r="F516">
        <v>88</v>
      </c>
    </row>
    <row r="517" spans="1:6" x14ac:dyDescent="0.4">
      <c r="B517" s="1">
        <f t="shared" si="8"/>
        <v>43973.874999998749</v>
      </c>
      <c r="C517">
        <v>91</v>
      </c>
      <c r="D517">
        <v>88</v>
      </c>
      <c r="E517">
        <v>88</v>
      </c>
      <c r="F517">
        <v>90</v>
      </c>
    </row>
    <row r="518" spans="1:6" x14ac:dyDescent="0.4">
      <c r="A518" s="1">
        <f>B518-"1:00"</f>
        <v>43973.874999998749</v>
      </c>
      <c r="B518" s="1">
        <f t="shared" si="8"/>
        <v>43973.916666665413</v>
      </c>
      <c r="C518">
        <v>90</v>
      </c>
      <c r="D518">
        <v>87</v>
      </c>
      <c r="E518">
        <v>88</v>
      </c>
      <c r="F518">
        <v>90</v>
      </c>
    </row>
    <row r="519" spans="1:6" x14ac:dyDescent="0.4">
      <c r="B519" s="1">
        <f t="shared" si="8"/>
        <v>43973.958333332077</v>
      </c>
      <c r="C519">
        <v>92</v>
      </c>
      <c r="D519">
        <v>89</v>
      </c>
      <c r="E519">
        <v>90</v>
      </c>
      <c r="F519">
        <v>89</v>
      </c>
    </row>
    <row r="520" spans="1:6" x14ac:dyDescent="0.4">
      <c r="B520" s="1">
        <f t="shared" si="8"/>
        <v>43973.999999998741</v>
      </c>
      <c r="C520">
        <v>92</v>
      </c>
      <c r="D520">
        <v>91</v>
      </c>
      <c r="E520">
        <v>91</v>
      </c>
      <c r="F520">
        <v>89</v>
      </c>
    </row>
    <row r="521" spans="1:6" x14ac:dyDescent="0.4">
      <c r="B521" s="1">
        <f t="shared" si="8"/>
        <v>43974.041666665406</v>
      </c>
      <c r="C521">
        <v>93</v>
      </c>
      <c r="D521">
        <v>93</v>
      </c>
      <c r="E521">
        <v>93</v>
      </c>
      <c r="F521">
        <v>88</v>
      </c>
    </row>
    <row r="522" spans="1:6" x14ac:dyDescent="0.4">
      <c r="B522" s="1">
        <f t="shared" si="8"/>
        <v>43974.08333333207</v>
      </c>
      <c r="C522">
        <v>95</v>
      </c>
      <c r="D522">
        <v>95</v>
      </c>
      <c r="E522">
        <v>95</v>
      </c>
      <c r="F522">
        <v>88</v>
      </c>
    </row>
    <row r="523" spans="1:6" x14ac:dyDescent="0.4">
      <c r="B523" s="1">
        <f t="shared" si="8"/>
        <v>43974.124999998734</v>
      </c>
      <c r="C523">
        <v>95</v>
      </c>
      <c r="D523">
        <v>95</v>
      </c>
      <c r="E523">
        <v>95</v>
      </c>
      <c r="F523">
        <v>94</v>
      </c>
    </row>
    <row r="524" spans="1:6" x14ac:dyDescent="0.4">
      <c r="B524" s="1">
        <f t="shared" si="8"/>
        <v>43974.166666665398</v>
      </c>
      <c r="C524">
        <v>96</v>
      </c>
      <c r="D524">
        <v>95</v>
      </c>
      <c r="E524">
        <v>95</v>
      </c>
      <c r="F524">
        <v>98</v>
      </c>
    </row>
    <row r="525" spans="1:6" x14ac:dyDescent="0.4">
      <c r="B525" s="1">
        <f t="shared" si="8"/>
        <v>43974.208333332062</v>
      </c>
      <c r="C525">
        <v>97</v>
      </c>
      <c r="D525">
        <v>95</v>
      </c>
      <c r="E525">
        <v>96</v>
      </c>
      <c r="F525">
        <v>98</v>
      </c>
    </row>
    <row r="526" spans="1:6" x14ac:dyDescent="0.4">
      <c r="B526" s="1">
        <f t="shared" si="8"/>
        <v>43974.249999998727</v>
      </c>
      <c r="C526">
        <v>96</v>
      </c>
      <c r="D526">
        <v>95</v>
      </c>
      <c r="E526">
        <v>96</v>
      </c>
      <c r="F526">
        <v>96</v>
      </c>
    </row>
    <row r="527" spans="1:6" x14ac:dyDescent="0.4">
      <c r="B527" s="1">
        <f t="shared" si="8"/>
        <v>43974.291666665391</v>
      </c>
      <c r="C527">
        <v>90</v>
      </c>
      <c r="D527">
        <v>92</v>
      </c>
      <c r="E527">
        <v>93</v>
      </c>
      <c r="F527">
        <v>91</v>
      </c>
    </row>
    <row r="528" spans="1:6" x14ac:dyDescent="0.4">
      <c r="B528" s="1">
        <f t="shared" si="8"/>
        <v>43974.333333332055</v>
      </c>
      <c r="C528">
        <v>83</v>
      </c>
      <c r="D528">
        <v>90</v>
      </c>
      <c r="E528">
        <v>88</v>
      </c>
      <c r="F528">
        <v>79</v>
      </c>
    </row>
    <row r="529" spans="1:6" x14ac:dyDescent="0.4">
      <c r="B529" s="1">
        <f t="shared" si="8"/>
        <v>43974.374999998719</v>
      </c>
      <c r="C529">
        <v>78</v>
      </c>
      <c r="D529">
        <v>85</v>
      </c>
      <c r="E529">
        <v>84</v>
      </c>
      <c r="F529">
        <v>73</v>
      </c>
    </row>
    <row r="530" spans="1:6" x14ac:dyDescent="0.4">
      <c r="A530" s="1">
        <f>B530-"1:00"</f>
        <v>43974.374999998719</v>
      </c>
      <c r="B530" s="1">
        <f t="shared" si="8"/>
        <v>43974.416666665384</v>
      </c>
      <c r="C530">
        <v>76</v>
      </c>
      <c r="D530">
        <v>77</v>
      </c>
      <c r="E530">
        <v>77</v>
      </c>
      <c r="F530">
        <v>64</v>
      </c>
    </row>
    <row r="531" spans="1:6" x14ac:dyDescent="0.4">
      <c r="B531" s="1">
        <f t="shared" si="8"/>
        <v>43974.458333332048</v>
      </c>
      <c r="C531">
        <v>75</v>
      </c>
      <c r="D531">
        <v>75</v>
      </c>
      <c r="E531">
        <v>75</v>
      </c>
      <c r="F531">
        <v>64</v>
      </c>
    </row>
    <row r="532" spans="1:6" x14ac:dyDescent="0.4">
      <c r="B532" s="1">
        <f t="shared" si="8"/>
        <v>43974.499999998712</v>
      </c>
      <c r="C532">
        <v>74</v>
      </c>
      <c r="D532">
        <v>75</v>
      </c>
      <c r="E532">
        <v>75</v>
      </c>
      <c r="F532">
        <v>64</v>
      </c>
    </row>
    <row r="533" spans="1:6" x14ac:dyDescent="0.4">
      <c r="B533" s="1">
        <f t="shared" si="8"/>
        <v>43974.541666665376</v>
      </c>
      <c r="C533">
        <v>73</v>
      </c>
      <c r="D533">
        <v>74</v>
      </c>
      <c r="E533">
        <v>75</v>
      </c>
      <c r="F533">
        <v>67</v>
      </c>
    </row>
    <row r="534" spans="1:6" x14ac:dyDescent="0.4">
      <c r="B534" s="1">
        <f t="shared" si="8"/>
        <v>43974.583333332041</v>
      </c>
      <c r="C534">
        <v>73</v>
      </c>
      <c r="D534">
        <v>75</v>
      </c>
      <c r="E534">
        <v>75</v>
      </c>
      <c r="F534">
        <v>62</v>
      </c>
    </row>
    <row r="535" spans="1:6" x14ac:dyDescent="0.4">
      <c r="B535" s="1">
        <f t="shared" si="8"/>
        <v>43974.624999998705</v>
      </c>
      <c r="C535">
        <v>73</v>
      </c>
      <c r="D535">
        <v>76</v>
      </c>
      <c r="E535">
        <v>76</v>
      </c>
      <c r="F535">
        <v>61</v>
      </c>
    </row>
    <row r="536" spans="1:6" x14ac:dyDescent="0.4">
      <c r="B536" s="1">
        <f t="shared" si="8"/>
        <v>43974.666666665369</v>
      </c>
      <c r="C536">
        <v>75</v>
      </c>
      <c r="D536">
        <v>77</v>
      </c>
      <c r="E536">
        <v>77</v>
      </c>
      <c r="F536">
        <v>69</v>
      </c>
    </row>
    <row r="537" spans="1:6" x14ac:dyDescent="0.4">
      <c r="B537" s="1">
        <f t="shared" si="8"/>
        <v>43974.708333332033</v>
      </c>
      <c r="C537">
        <v>78</v>
      </c>
      <c r="D537">
        <v>79</v>
      </c>
      <c r="E537">
        <v>80</v>
      </c>
      <c r="F537">
        <v>73</v>
      </c>
    </row>
    <row r="538" spans="1:6" x14ac:dyDescent="0.4">
      <c r="B538" s="1">
        <f t="shared" si="8"/>
        <v>43974.749999998698</v>
      </c>
      <c r="C538">
        <v>82</v>
      </c>
      <c r="D538">
        <v>82</v>
      </c>
      <c r="E538">
        <v>83</v>
      </c>
      <c r="F538">
        <v>77</v>
      </c>
    </row>
    <row r="539" spans="1:6" x14ac:dyDescent="0.4">
      <c r="B539" s="1">
        <f t="shared" si="8"/>
        <v>43974.791666665362</v>
      </c>
      <c r="C539">
        <v>86</v>
      </c>
      <c r="D539">
        <v>85</v>
      </c>
      <c r="E539">
        <v>85</v>
      </c>
      <c r="F539">
        <v>80</v>
      </c>
    </row>
    <row r="540" spans="1:6" x14ac:dyDescent="0.4">
      <c r="B540" s="1">
        <f t="shared" si="8"/>
        <v>43974.833333332026</v>
      </c>
      <c r="C540">
        <v>88</v>
      </c>
      <c r="D540">
        <v>87</v>
      </c>
      <c r="E540">
        <v>87</v>
      </c>
      <c r="F540">
        <v>89</v>
      </c>
    </row>
    <row r="541" spans="1:6" x14ac:dyDescent="0.4">
      <c r="B541" s="1">
        <f t="shared" si="8"/>
        <v>43974.87499999869</v>
      </c>
      <c r="C541">
        <v>90</v>
      </c>
      <c r="D541">
        <v>88</v>
      </c>
      <c r="E541">
        <v>89</v>
      </c>
      <c r="F541">
        <v>92</v>
      </c>
    </row>
    <row r="542" spans="1:6" x14ac:dyDescent="0.4">
      <c r="A542" s="1">
        <f>B542-"1:00"</f>
        <v>43974.87499999869</v>
      </c>
      <c r="B542" s="1">
        <f t="shared" si="8"/>
        <v>43974.916666665355</v>
      </c>
      <c r="C542">
        <v>96</v>
      </c>
      <c r="D542">
        <v>94</v>
      </c>
      <c r="E542">
        <v>94</v>
      </c>
      <c r="F542">
        <v>93</v>
      </c>
    </row>
    <row r="543" spans="1:6" x14ac:dyDescent="0.4">
      <c r="B543" s="1">
        <f t="shared" si="8"/>
        <v>43974.958333332019</v>
      </c>
      <c r="C543">
        <v>97</v>
      </c>
      <c r="D543">
        <v>95</v>
      </c>
      <c r="E543">
        <v>95</v>
      </c>
      <c r="F543">
        <v>94</v>
      </c>
    </row>
    <row r="544" spans="1:6" x14ac:dyDescent="0.4">
      <c r="B544" s="1">
        <f t="shared" si="8"/>
        <v>43974.999999998683</v>
      </c>
      <c r="C544">
        <v>97</v>
      </c>
      <c r="D544">
        <v>95</v>
      </c>
      <c r="E544">
        <v>96</v>
      </c>
      <c r="F544">
        <v>95</v>
      </c>
    </row>
    <row r="545" spans="1:6" x14ac:dyDescent="0.4">
      <c r="B545" s="1">
        <f t="shared" si="8"/>
        <v>43975.041666665347</v>
      </c>
      <c r="C545">
        <v>97</v>
      </c>
      <c r="D545">
        <v>96</v>
      </c>
      <c r="E545">
        <v>97</v>
      </c>
      <c r="F545">
        <v>94</v>
      </c>
    </row>
    <row r="546" spans="1:6" x14ac:dyDescent="0.4">
      <c r="B546" s="1">
        <f t="shared" si="8"/>
        <v>43975.083333332012</v>
      </c>
      <c r="C546">
        <v>97</v>
      </c>
      <c r="D546">
        <v>96</v>
      </c>
      <c r="E546">
        <v>96</v>
      </c>
      <c r="F546">
        <v>93</v>
      </c>
    </row>
    <row r="547" spans="1:6" x14ac:dyDescent="0.4">
      <c r="B547" s="1">
        <f t="shared" si="8"/>
        <v>43975.124999998676</v>
      </c>
      <c r="C547">
        <v>97</v>
      </c>
      <c r="D547">
        <v>97</v>
      </c>
      <c r="E547">
        <v>97</v>
      </c>
      <c r="F547">
        <v>92</v>
      </c>
    </row>
    <row r="548" spans="1:6" x14ac:dyDescent="0.4">
      <c r="B548" s="1">
        <f t="shared" si="8"/>
        <v>43975.16666666534</v>
      </c>
      <c r="C548">
        <v>98</v>
      </c>
      <c r="D548">
        <v>97</v>
      </c>
      <c r="E548">
        <v>97</v>
      </c>
      <c r="F548">
        <v>88</v>
      </c>
    </row>
    <row r="549" spans="1:6" x14ac:dyDescent="0.4">
      <c r="B549" s="1">
        <f t="shared" si="8"/>
        <v>43975.208333332004</v>
      </c>
      <c r="C549">
        <v>97</v>
      </c>
      <c r="D549">
        <v>97</v>
      </c>
      <c r="E549">
        <v>97</v>
      </c>
      <c r="F549">
        <v>89</v>
      </c>
    </row>
    <row r="550" spans="1:6" x14ac:dyDescent="0.4">
      <c r="B550" s="1">
        <f t="shared" si="8"/>
        <v>43975.249999998668</v>
      </c>
      <c r="C550">
        <v>96</v>
      </c>
      <c r="D550">
        <v>95</v>
      </c>
      <c r="E550">
        <v>96</v>
      </c>
      <c r="F550">
        <v>87</v>
      </c>
    </row>
    <row r="551" spans="1:6" x14ac:dyDescent="0.4">
      <c r="B551" s="1">
        <f t="shared" si="8"/>
        <v>43975.291666665333</v>
      </c>
      <c r="C551">
        <v>93</v>
      </c>
      <c r="D551">
        <v>92</v>
      </c>
      <c r="E551">
        <v>92</v>
      </c>
      <c r="F551">
        <v>83</v>
      </c>
    </row>
    <row r="552" spans="1:6" x14ac:dyDescent="0.4">
      <c r="B552" s="1">
        <f t="shared" si="8"/>
        <v>43975.333333331997</v>
      </c>
      <c r="C552">
        <v>88</v>
      </c>
      <c r="D552">
        <v>87</v>
      </c>
      <c r="E552">
        <v>88</v>
      </c>
      <c r="F552">
        <v>80</v>
      </c>
    </row>
    <row r="553" spans="1:6" x14ac:dyDescent="0.4">
      <c r="B553" s="1">
        <f t="shared" si="8"/>
        <v>43975.374999998661</v>
      </c>
      <c r="C553">
        <v>82</v>
      </c>
      <c r="D553">
        <v>82</v>
      </c>
      <c r="E553">
        <v>83</v>
      </c>
      <c r="F553">
        <v>77</v>
      </c>
    </row>
    <row r="554" spans="1:6" x14ac:dyDescent="0.4">
      <c r="A554" s="1">
        <f>B554-"1:00"</f>
        <v>43975.374999998661</v>
      </c>
      <c r="B554" s="1">
        <f t="shared" si="8"/>
        <v>43975.416666665325</v>
      </c>
      <c r="C554">
        <v>77</v>
      </c>
      <c r="D554">
        <v>77</v>
      </c>
      <c r="E554">
        <v>78</v>
      </c>
      <c r="F554">
        <v>67</v>
      </c>
    </row>
    <row r="555" spans="1:6" x14ac:dyDescent="0.4">
      <c r="B555" s="1">
        <f t="shared" si="8"/>
        <v>43975.45833333199</v>
      </c>
      <c r="C555">
        <v>77</v>
      </c>
      <c r="D555">
        <v>77</v>
      </c>
      <c r="E555">
        <v>77</v>
      </c>
      <c r="F555">
        <v>70</v>
      </c>
    </row>
    <row r="556" spans="1:6" x14ac:dyDescent="0.4">
      <c r="B556" s="1">
        <f t="shared" si="8"/>
        <v>43975.499999998654</v>
      </c>
      <c r="C556">
        <v>75</v>
      </c>
      <c r="D556">
        <v>76</v>
      </c>
      <c r="E556">
        <v>77</v>
      </c>
      <c r="F556">
        <v>65</v>
      </c>
    </row>
    <row r="557" spans="1:6" x14ac:dyDescent="0.4">
      <c r="B557" s="1">
        <f t="shared" si="8"/>
        <v>43975.541666665318</v>
      </c>
      <c r="C557">
        <v>75</v>
      </c>
      <c r="D557">
        <v>75</v>
      </c>
      <c r="E557">
        <v>76</v>
      </c>
      <c r="F557">
        <v>62</v>
      </c>
    </row>
    <row r="558" spans="1:6" x14ac:dyDescent="0.4">
      <c r="B558" s="1">
        <f t="shared" si="8"/>
        <v>43975.583333331982</v>
      </c>
      <c r="C558">
        <v>75</v>
      </c>
      <c r="D558">
        <v>75</v>
      </c>
      <c r="E558">
        <v>76</v>
      </c>
      <c r="F558">
        <v>65</v>
      </c>
    </row>
    <row r="559" spans="1:6" x14ac:dyDescent="0.4">
      <c r="B559" s="1">
        <f t="shared" si="8"/>
        <v>43975.624999998647</v>
      </c>
      <c r="C559">
        <v>76</v>
      </c>
      <c r="D559">
        <v>76</v>
      </c>
      <c r="E559">
        <v>77</v>
      </c>
      <c r="F559">
        <v>66</v>
      </c>
    </row>
    <row r="560" spans="1:6" x14ac:dyDescent="0.4">
      <c r="B560" s="1">
        <f t="shared" si="8"/>
        <v>43975.666666665311</v>
      </c>
      <c r="C560">
        <v>78</v>
      </c>
      <c r="D560">
        <v>77</v>
      </c>
      <c r="E560">
        <v>78</v>
      </c>
      <c r="F560">
        <v>71</v>
      </c>
    </row>
    <row r="561" spans="1:6" x14ac:dyDescent="0.4">
      <c r="B561" s="1">
        <f t="shared" si="8"/>
        <v>43975.708333331975</v>
      </c>
      <c r="C561">
        <v>81</v>
      </c>
      <c r="D561">
        <v>80</v>
      </c>
      <c r="E561">
        <v>81</v>
      </c>
      <c r="F561">
        <v>75</v>
      </c>
    </row>
    <row r="562" spans="1:6" x14ac:dyDescent="0.4">
      <c r="B562" s="1">
        <f t="shared" si="8"/>
        <v>43975.749999998639</v>
      </c>
      <c r="C562">
        <v>84</v>
      </c>
      <c r="D562">
        <v>83</v>
      </c>
      <c r="E562">
        <v>83</v>
      </c>
      <c r="F562">
        <v>82</v>
      </c>
    </row>
    <row r="563" spans="1:6" x14ac:dyDescent="0.4">
      <c r="B563" s="1">
        <f t="shared" si="8"/>
        <v>43975.791666665304</v>
      </c>
      <c r="C563">
        <v>88</v>
      </c>
      <c r="D563">
        <v>85</v>
      </c>
      <c r="E563">
        <v>86</v>
      </c>
      <c r="F563">
        <v>86</v>
      </c>
    </row>
    <row r="564" spans="1:6" x14ac:dyDescent="0.4">
      <c r="B564" s="1">
        <f t="shared" si="8"/>
        <v>43975.833333331968</v>
      </c>
      <c r="C564">
        <v>90</v>
      </c>
      <c r="D564">
        <v>86</v>
      </c>
      <c r="E564">
        <v>88</v>
      </c>
      <c r="F564">
        <v>88</v>
      </c>
    </row>
    <row r="565" spans="1:6" x14ac:dyDescent="0.4">
      <c r="B565" s="1">
        <f t="shared" si="8"/>
        <v>43975.874999998632</v>
      </c>
      <c r="C565">
        <v>91</v>
      </c>
      <c r="D565">
        <v>88</v>
      </c>
      <c r="E565">
        <v>89</v>
      </c>
      <c r="F565">
        <v>89</v>
      </c>
    </row>
    <row r="566" spans="1:6" x14ac:dyDescent="0.4">
      <c r="A566" s="1">
        <f>B566-"1:00"</f>
        <v>43975.874999998632</v>
      </c>
      <c r="B566" s="1">
        <f t="shared" si="8"/>
        <v>43975.916666665296</v>
      </c>
      <c r="C566">
        <v>93</v>
      </c>
      <c r="D566">
        <v>90</v>
      </c>
      <c r="E566">
        <v>90</v>
      </c>
      <c r="F566">
        <v>95</v>
      </c>
    </row>
    <row r="567" spans="1:6" x14ac:dyDescent="0.4">
      <c r="B567" s="1">
        <f t="shared" si="8"/>
        <v>43975.958333331961</v>
      </c>
      <c r="C567">
        <v>95</v>
      </c>
      <c r="D567">
        <v>92</v>
      </c>
      <c r="E567">
        <v>93</v>
      </c>
      <c r="F567">
        <v>94</v>
      </c>
    </row>
    <row r="568" spans="1:6" x14ac:dyDescent="0.4">
      <c r="B568" s="1">
        <f t="shared" si="8"/>
        <v>43975.999999998625</v>
      </c>
      <c r="C568">
        <v>97</v>
      </c>
      <c r="D568">
        <v>94</v>
      </c>
      <c r="E568">
        <v>94</v>
      </c>
      <c r="F568">
        <v>92</v>
      </c>
    </row>
    <row r="569" spans="1:6" x14ac:dyDescent="0.4">
      <c r="B569" s="1">
        <f t="shared" si="8"/>
        <v>43976.041666665289</v>
      </c>
      <c r="C569">
        <v>97</v>
      </c>
      <c r="D569">
        <v>96</v>
      </c>
      <c r="E569">
        <v>96</v>
      </c>
      <c r="F569">
        <v>93</v>
      </c>
    </row>
    <row r="570" spans="1:6" x14ac:dyDescent="0.4">
      <c r="B570" s="1">
        <f t="shared" si="8"/>
        <v>43976.083333331953</v>
      </c>
      <c r="C570">
        <v>97</v>
      </c>
      <c r="D570">
        <v>97</v>
      </c>
      <c r="E570">
        <v>97</v>
      </c>
      <c r="F570">
        <v>95</v>
      </c>
    </row>
    <row r="571" spans="1:6" x14ac:dyDescent="0.4">
      <c r="B571" s="1">
        <f t="shared" si="8"/>
        <v>43976.124999998618</v>
      </c>
      <c r="C571">
        <v>98</v>
      </c>
      <c r="D571">
        <v>97</v>
      </c>
      <c r="E571">
        <v>97</v>
      </c>
      <c r="F571">
        <v>93</v>
      </c>
    </row>
    <row r="572" spans="1:6" x14ac:dyDescent="0.4">
      <c r="B572" s="1">
        <f t="shared" si="8"/>
        <v>43976.166666665282</v>
      </c>
      <c r="C572">
        <v>98</v>
      </c>
      <c r="D572">
        <v>98</v>
      </c>
      <c r="E572">
        <v>98</v>
      </c>
      <c r="F572">
        <v>90</v>
      </c>
    </row>
    <row r="573" spans="1:6" x14ac:dyDescent="0.4">
      <c r="B573" s="1">
        <f t="shared" si="8"/>
        <v>43976.208333331946</v>
      </c>
      <c r="C573">
        <v>98</v>
      </c>
      <c r="D573">
        <v>98</v>
      </c>
      <c r="E573">
        <v>98</v>
      </c>
      <c r="F573">
        <v>92</v>
      </c>
    </row>
    <row r="574" spans="1:6" x14ac:dyDescent="0.4">
      <c r="B574" s="1">
        <f t="shared" si="8"/>
        <v>43976.24999999861</v>
      </c>
      <c r="C574">
        <v>99</v>
      </c>
      <c r="D574">
        <v>98</v>
      </c>
      <c r="E574">
        <v>98</v>
      </c>
      <c r="F574">
        <v>90</v>
      </c>
    </row>
    <row r="575" spans="1:6" x14ac:dyDescent="0.4">
      <c r="B575" s="1">
        <f t="shared" si="8"/>
        <v>43976.291666665275</v>
      </c>
      <c r="C575">
        <v>98</v>
      </c>
      <c r="D575">
        <v>96</v>
      </c>
      <c r="E575">
        <v>97</v>
      </c>
      <c r="F575">
        <v>91</v>
      </c>
    </row>
    <row r="576" spans="1:6" x14ac:dyDescent="0.4">
      <c r="B576" s="1">
        <f t="shared" si="8"/>
        <v>43976.333333331939</v>
      </c>
      <c r="C576">
        <v>92</v>
      </c>
      <c r="D576">
        <v>95</v>
      </c>
      <c r="E576">
        <v>94</v>
      </c>
      <c r="F576">
        <v>81</v>
      </c>
    </row>
    <row r="577" spans="1:6" x14ac:dyDescent="0.4">
      <c r="B577" s="1">
        <f t="shared" si="8"/>
        <v>43976.374999998603</v>
      </c>
      <c r="C577">
        <v>83</v>
      </c>
      <c r="D577">
        <v>86</v>
      </c>
      <c r="E577">
        <v>86</v>
      </c>
      <c r="F577">
        <v>75</v>
      </c>
    </row>
    <row r="578" spans="1:6" x14ac:dyDescent="0.4">
      <c r="A578" s="1">
        <f>B578-"1:00"</f>
        <v>43976.374999998603</v>
      </c>
      <c r="B578" s="1">
        <f t="shared" si="8"/>
        <v>43976.416666665267</v>
      </c>
      <c r="C578">
        <v>78</v>
      </c>
      <c r="D578">
        <v>81</v>
      </c>
      <c r="E578">
        <v>81</v>
      </c>
      <c r="F578">
        <v>73</v>
      </c>
    </row>
    <row r="579" spans="1:6" x14ac:dyDescent="0.4">
      <c r="B579" s="1">
        <f t="shared" si="8"/>
        <v>43976.458333331931</v>
      </c>
      <c r="C579">
        <v>74</v>
      </c>
      <c r="D579">
        <v>78</v>
      </c>
      <c r="E579">
        <v>79</v>
      </c>
      <c r="F579">
        <v>70</v>
      </c>
    </row>
    <row r="580" spans="1:6" x14ac:dyDescent="0.4">
      <c r="B580" s="1">
        <f t="shared" ref="B580:B643" si="9">B579+"1:00"</f>
        <v>43976.499999998596</v>
      </c>
      <c r="C580">
        <v>71</v>
      </c>
      <c r="D580">
        <v>75</v>
      </c>
      <c r="E580">
        <v>75</v>
      </c>
      <c r="F580">
        <v>72</v>
      </c>
    </row>
    <row r="581" spans="1:6" x14ac:dyDescent="0.4">
      <c r="B581" s="1">
        <f t="shared" si="9"/>
        <v>43976.54166666526</v>
      </c>
      <c r="C581">
        <v>69</v>
      </c>
      <c r="D581">
        <v>73</v>
      </c>
      <c r="E581">
        <v>73</v>
      </c>
      <c r="F581">
        <v>71</v>
      </c>
    </row>
    <row r="582" spans="1:6" x14ac:dyDescent="0.4">
      <c r="B582" s="1">
        <f t="shared" si="9"/>
        <v>43976.583333331924</v>
      </c>
      <c r="C582">
        <v>68</v>
      </c>
      <c r="D582">
        <v>71</v>
      </c>
      <c r="E582">
        <v>71</v>
      </c>
      <c r="F582">
        <v>64</v>
      </c>
    </row>
    <row r="583" spans="1:6" x14ac:dyDescent="0.4">
      <c r="B583" s="1">
        <f t="shared" si="9"/>
        <v>43976.624999998588</v>
      </c>
      <c r="C583">
        <v>66</v>
      </c>
      <c r="D583">
        <v>69</v>
      </c>
      <c r="E583">
        <v>69</v>
      </c>
      <c r="F583">
        <v>68</v>
      </c>
    </row>
    <row r="584" spans="1:6" x14ac:dyDescent="0.4">
      <c r="B584" s="1">
        <f t="shared" si="9"/>
        <v>43976.666666665253</v>
      </c>
      <c r="C584">
        <v>65</v>
      </c>
      <c r="D584">
        <v>68</v>
      </c>
      <c r="E584">
        <v>68</v>
      </c>
      <c r="F584">
        <v>69</v>
      </c>
    </row>
    <row r="585" spans="1:6" x14ac:dyDescent="0.4">
      <c r="B585" s="1">
        <f t="shared" si="9"/>
        <v>43976.708333331917</v>
      </c>
      <c r="C585">
        <v>67</v>
      </c>
      <c r="D585">
        <v>69</v>
      </c>
      <c r="E585">
        <v>69</v>
      </c>
      <c r="F585">
        <v>68</v>
      </c>
    </row>
    <row r="586" spans="1:6" x14ac:dyDescent="0.4">
      <c r="B586" s="1">
        <f t="shared" si="9"/>
        <v>43976.749999998581</v>
      </c>
      <c r="C586">
        <v>69</v>
      </c>
      <c r="D586">
        <v>72</v>
      </c>
      <c r="E586">
        <v>72</v>
      </c>
      <c r="F586">
        <v>76</v>
      </c>
    </row>
    <row r="587" spans="1:6" x14ac:dyDescent="0.4">
      <c r="B587" s="1">
        <f t="shared" si="9"/>
        <v>43976.791666665245</v>
      </c>
      <c r="C587">
        <v>75</v>
      </c>
      <c r="D587">
        <v>77</v>
      </c>
      <c r="E587">
        <v>77</v>
      </c>
      <c r="F587">
        <v>81</v>
      </c>
    </row>
    <row r="588" spans="1:6" x14ac:dyDescent="0.4">
      <c r="B588" s="1">
        <f t="shared" si="9"/>
        <v>43976.83333333191</v>
      </c>
      <c r="C588">
        <v>82</v>
      </c>
      <c r="D588">
        <v>82</v>
      </c>
      <c r="E588">
        <v>83</v>
      </c>
      <c r="F588">
        <v>87</v>
      </c>
    </row>
    <row r="589" spans="1:6" x14ac:dyDescent="0.4">
      <c r="B589" s="1">
        <f t="shared" si="9"/>
        <v>43976.874999998574</v>
      </c>
      <c r="C589">
        <v>87</v>
      </c>
      <c r="D589">
        <v>85</v>
      </c>
      <c r="E589">
        <v>86</v>
      </c>
      <c r="F589">
        <v>87</v>
      </c>
    </row>
    <row r="590" spans="1:6" x14ac:dyDescent="0.4">
      <c r="A590" s="1">
        <f>B590-"1:00"</f>
        <v>43976.874999998574</v>
      </c>
      <c r="B590" s="1">
        <f t="shared" si="9"/>
        <v>43976.916666665238</v>
      </c>
      <c r="C590">
        <v>91</v>
      </c>
      <c r="D590">
        <v>89</v>
      </c>
      <c r="E590">
        <v>90</v>
      </c>
      <c r="F590">
        <v>87</v>
      </c>
    </row>
    <row r="591" spans="1:6" x14ac:dyDescent="0.4">
      <c r="B591" s="1">
        <f t="shared" si="9"/>
        <v>43976.958333331902</v>
      </c>
      <c r="C591">
        <v>92</v>
      </c>
      <c r="D591">
        <v>90</v>
      </c>
      <c r="E591">
        <v>91</v>
      </c>
      <c r="F591">
        <v>83</v>
      </c>
    </row>
    <row r="592" spans="1:6" x14ac:dyDescent="0.4">
      <c r="B592" s="1">
        <f t="shared" si="9"/>
        <v>43976.999999998567</v>
      </c>
      <c r="C592">
        <v>93</v>
      </c>
      <c r="D592">
        <v>91</v>
      </c>
      <c r="E592">
        <v>91</v>
      </c>
      <c r="F592">
        <v>82</v>
      </c>
    </row>
    <row r="593" spans="1:6" x14ac:dyDescent="0.4">
      <c r="B593" s="1">
        <f t="shared" si="9"/>
        <v>43977.041666665231</v>
      </c>
      <c r="C593">
        <v>93</v>
      </c>
      <c r="D593">
        <v>90</v>
      </c>
      <c r="E593">
        <v>90</v>
      </c>
      <c r="F593">
        <v>81</v>
      </c>
    </row>
    <row r="594" spans="1:6" x14ac:dyDescent="0.4">
      <c r="B594" s="1">
        <f t="shared" si="9"/>
        <v>43977.083333331895</v>
      </c>
      <c r="C594">
        <v>92</v>
      </c>
      <c r="D594">
        <v>88</v>
      </c>
      <c r="E594">
        <v>89</v>
      </c>
      <c r="F594">
        <v>86</v>
      </c>
    </row>
    <row r="595" spans="1:6" x14ac:dyDescent="0.4">
      <c r="B595" s="1">
        <f t="shared" si="9"/>
        <v>43977.124999998559</v>
      </c>
      <c r="C595">
        <v>92</v>
      </c>
      <c r="D595">
        <v>89</v>
      </c>
      <c r="E595">
        <v>89</v>
      </c>
      <c r="F595">
        <v>78</v>
      </c>
    </row>
    <row r="596" spans="1:6" x14ac:dyDescent="0.4">
      <c r="B596" s="1">
        <f t="shared" si="9"/>
        <v>43977.166666665224</v>
      </c>
      <c r="C596">
        <v>93</v>
      </c>
      <c r="D596">
        <v>91</v>
      </c>
      <c r="E596">
        <v>91</v>
      </c>
      <c r="F596">
        <v>82</v>
      </c>
    </row>
    <row r="597" spans="1:6" x14ac:dyDescent="0.4">
      <c r="B597" s="1">
        <f t="shared" si="9"/>
        <v>43977.208333331888</v>
      </c>
      <c r="C597">
        <v>94</v>
      </c>
      <c r="D597">
        <v>92</v>
      </c>
      <c r="E597">
        <v>93</v>
      </c>
      <c r="F597">
        <v>86</v>
      </c>
    </row>
    <row r="598" spans="1:6" x14ac:dyDescent="0.4">
      <c r="B598" s="1">
        <f t="shared" si="9"/>
        <v>43977.249999998552</v>
      </c>
      <c r="C598">
        <v>93</v>
      </c>
      <c r="D598">
        <v>92</v>
      </c>
      <c r="E598">
        <v>93</v>
      </c>
      <c r="F598">
        <v>89</v>
      </c>
    </row>
    <row r="599" spans="1:6" x14ac:dyDescent="0.4">
      <c r="B599" s="1">
        <f t="shared" si="9"/>
        <v>43977.291666665216</v>
      </c>
      <c r="C599">
        <v>91</v>
      </c>
      <c r="D599">
        <v>91</v>
      </c>
      <c r="E599">
        <v>91</v>
      </c>
      <c r="F599">
        <v>91</v>
      </c>
    </row>
    <row r="600" spans="1:6" x14ac:dyDescent="0.4">
      <c r="B600" s="1">
        <f t="shared" si="9"/>
        <v>43977.333333331881</v>
      </c>
      <c r="C600">
        <v>85</v>
      </c>
      <c r="D600">
        <v>86</v>
      </c>
      <c r="E600">
        <v>86</v>
      </c>
      <c r="F600">
        <v>80</v>
      </c>
    </row>
    <row r="601" spans="1:6" x14ac:dyDescent="0.4">
      <c r="B601" s="1">
        <f t="shared" si="9"/>
        <v>43977.374999998545</v>
      </c>
      <c r="C601">
        <v>80</v>
      </c>
      <c r="D601">
        <v>80</v>
      </c>
      <c r="E601">
        <v>80</v>
      </c>
      <c r="F601">
        <v>77</v>
      </c>
    </row>
    <row r="602" spans="1:6" x14ac:dyDescent="0.4">
      <c r="A602" s="1">
        <f>B602-"1:00"</f>
        <v>43977.374999998545</v>
      </c>
      <c r="B602" s="1">
        <f t="shared" si="9"/>
        <v>43977.416666665209</v>
      </c>
      <c r="C602">
        <v>76</v>
      </c>
      <c r="D602">
        <v>74</v>
      </c>
      <c r="E602">
        <v>75</v>
      </c>
      <c r="F602">
        <v>69</v>
      </c>
    </row>
    <row r="603" spans="1:6" x14ac:dyDescent="0.4">
      <c r="B603" s="1">
        <f t="shared" si="9"/>
        <v>43977.458333331873</v>
      </c>
      <c r="C603">
        <v>74</v>
      </c>
      <c r="D603">
        <v>72</v>
      </c>
      <c r="E603">
        <v>73</v>
      </c>
      <c r="F603">
        <v>61</v>
      </c>
    </row>
    <row r="604" spans="1:6" x14ac:dyDescent="0.4">
      <c r="B604" s="1">
        <f t="shared" si="9"/>
        <v>43977.499999998538</v>
      </c>
      <c r="C604">
        <v>78</v>
      </c>
      <c r="D604">
        <v>74</v>
      </c>
      <c r="E604">
        <v>75</v>
      </c>
      <c r="F604">
        <v>68</v>
      </c>
    </row>
    <row r="605" spans="1:6" x14ac:dyDescent="0.4">
      <c r="B605" s="1">
        <f t="shared" si="9"/>
        <v>43977.541666665202</v>
      </c>
      <c r="C605">
        <v>84</v>
      </c>
      <c r="D605">
        <v>78</v>
      </c>
      <c r="E605">
        <v>79</v>
      </c>
      <c r="F605">
        <v>74</v>
      </c>
    </row>
    <row r="606" spans="1:6" x14ac:dyDescent="0.4">
      <c r="B606" s="1">
        <f t="shared" si="9"/>
        <v>43977.583333331866</v>
      </c>
      <c r="C606">
        <v>87</v>
      </c>
      <c r="D606">
        <v>83</v>
      </c>
      <c r="E606">
        <v>84</v>
      </c>
      <c r="F606">
        <v>78</v>
      </c>
    </row>
    <row r="607" spans="1:6" x14ac:dyDescent="0.4">
      <c r="B607" s="1">
        <f t="shared" si="9"/>
        <v>43977.62499999853</v>
      </c>
      <c r="C607">
        <v>87</v>
      </c>
      <c r="D607">
        <v>85</v>
      </c>
      <c r="E607">
        <v>86</v>
      </c>
      <c r="F607">
        <v>93</v>
      </c>
    </row>
    <row r="608" spans="1:6" x14ac:dyDescent="0.4">
      <c r="B608" s="1">
        <f t="shared" si="9"/>
        <v>43977.666666665194</v>
      </c>
      <c r="C608">
        <v>88</v>
      </c>
      <c r="D608">
        <v>86</v>
      </c>
      <c r="E608">
        <v>86</v>
      </c>
      <c r="F608">
        <v>95</v>
      </c>
    </row>
    <row r="609" spans="1:6" x14ac:dyDescent="0.4">
      <c r="B609" s="1">
        <f t="shared" si="9"/>
        <v>43977.708333331859</v>
      </c>
      <c r="C609">
        <v>91</v>
      </c>
      <c r="D609">
        <v>88</v>
      </c>
      <c r="E609">
        <v>89</v>
      </c>
      <c r="F609">
        <v>98</v>
      </c>
    </row>
    <row r="610" spans="1:6" x14ac:dyDescent="0.4">
      <c r="B610" s="1">
        <f t="shared" si="9"/>
        <v>43977.749999998523</v>
      </c>
      <c r="C610">
        <v>94</v>
      </c>
      <c r="D610">
        <v>91</v>
      </c>
      <c r="E610">
        <v>92</v>
      </c>
      <c r="F610">
        <v>99</v>
      </c>
    </row>
    <row r="611" spans="1:6" x14ac:dyDescent="0.4">
      <c r="B611" s="1">
        <f t="shared" si="9"/>
        <v>43977.791666665187</v>
      </c>
      <c r="C611">
        <v>96</v>
      </c>
      <c r="D611">
        <v>94</v>
      </c>
      <c r="E611">
        <v>95</v>
      </c>
      <c r="F611">
        <v>99</v>
      </c>
    </row>
    <row r="612" spans="1:6" x14ac:dyDescent="0.4">
      <c r="B612" s="1">
        <f t="shared" si="9"/>
        <v>43977.833333331851</v>
      </c>
      <c r="C612">
        <v>97</v>
      </c>
      <c r="D612">
        <v>95</v>
      </c>
      <c r="E612">
        <v>96</v>
      </c>
      <c r="F612">
        <v>98</v>
      </c>
    </row>
    <row r="613" spans="1:6" x14ac:dyDescent="0.4">
      <c r="B613" s="1">
        <f t="shared" si="9"/>
        <v>43977.874999998516</v>
      </c>
      <c r="C613">
        <v>97</v>
      </c>
      <c r="D613">
        <v>95</v>
      </c>
      <c r="E613">
        <v>96</v>
      </c>
      <c r="F613">
        <v>98</v>
      </c>
    </row>
    <row r="614" spans="1:6" x14ac:dyDescent="0.4">
      <c r="A614" s="1">
        <f>B614-"1:00"</f>
        <v>43977.874999998516</v>
      </c>
      <c r="B614" s="1">
        <f t="shared" si="9"/>
        <v>43977.91666666518</v>
      </c>
      <c r="C614">
        <v>97</v>
      </c>
      <c r="D614">
        <v>98</v>
      </c>
      <c r="E614">
        <v>97</v>
      </c>
      <c r="F614">
        <v>97</v>
      </c>
    </row>
    <row r="615" spans="1:6" x14ac:dyDescent="0.4">
      <c r="B615" s="1">
        <f t="shared" si="9"/>
        <v>43977.958333331844</v>
      </c>
      <c r="C615">
        <v>97</v>
      </c>
      <c r="D615">
        <v>97</v>
      </c>
      <c r="E615">
        <v>97</v>
      </c>
      <c r="F615">
        <v>99</v>
      </c>
    </row>
    <row r="616" spans="1:6" x14ac:dyDescent="0.4">
      <c r="B616" s="1">
        <f t="shared" si="9"/>
        <v>43977.999999998508</v>
      </c>
      <c r="C616">
        <v>96</v>
      </c>
      <c r="D616">
        <v>96</v>
      </c>
      <c r="E616">
        <v>96</v>
      </c>
      <c r="F616">
        <v>100</v>
      </c>
    </row>
    <row r="617" spans="1:6" x14ac:dyDescent="0.4">
      <c r="B617" s="1">
        <f t="shared" si="9"/>
        <v>43978.041666665173</v>
      </c>
      <c r="C617">
        <v>94</v>
      </c>
      <c r="D617">
        <v>95</v>
      </c>
      <c r="E617">
        <v>95</v>
      </c>
      <c r="F617">
        <v>100</v>
      </c>
    </row>
    <row r="618" spans="1:6" x14ac:dyDescent="0.4">
      <c r="B618" s="1">
        <f t="shared" si="9"/>
        <v>43978.083333331837</v>
      </c>
      <c r="C618">
        <v>92</v>
      </c>
      <c r="D618">
        <v>92</v>
      </c>
      <c r="E618">
        <v>92</v>
      </c>
      <c r="F618">
        <v>100</v>
      </c>
    </row>
    <row r="619" spans="1:6" x14ac:dyDescent="0.4">
      <c r="B619" s="1">
        <f t="shared" si="9"/>
        <v>43978.124999998501</v>
      </c>
      <c r="C619">
        <v>91</v>
      </c>
      <c r="D619">
        <v>90</v>
      </c>
      <c r="E619">
        <v>90</v>
      </c>
      <c r="F619">
        <v>98</v>
      </c>
    </row>
    <row r="620" spans="1:6" x14ac:dyDescent="0.4">
      <c r="B620" s="1">
        <f t="shared" si="9"/>
        <v>43978.166666665165</v>
      </c>
      <c r="C620">
        <v>91</v>
      </c>
      <c r="D620">
        <v>88</v>
      </c>
      <c r="E620">
        <v>89</v>
      </c>
      <c r="F620">
        <v>100</v>
      </c>
    </row>
    <row r="621" spans="1:6" x14ac:dyDescent="0.4">
      <c r="B621" s="1">
        <f t="shared" si="9"/>
        <v>43978.20833333183</v>
      </c>
      <c r="C621">
        <v>90</v>
      </c>
      <c r="D621">
        <v>87</v>
      </c>
      <c r="E621">
        <v>88</v>
      </c>
      <c r="F621">
        <v>100</v>
      </c>
    </row>
    <row r="622" spans="1:6" x14ac:dyDescent="0.4">
      <c r="B622" s="1">
        <f t="shared" si="9"/>
        <v>43978.249999998494</v>
      </c>
      <c r="C622">
        <v>90</v>
      </c>
      <c r="D622">
        <v>86</v>
      </c>
      <c r="E622">
        <v>87</v>
      </c>
      <c r="F622">
        <v>100</v>
      </c>
    </row>
    <row r="623" spans="1:6" x14ac:dyDescent="0.4">
      <c r="B623" s="1">
        <f t="shared" si="9"/>
        <v>43978.291666665158</v>
      </c>
      <c r="C623">
        <v>86</v>
      </c>
      <c r="D623">
        <v>84</v>
      </c>
      <c r="E623">
        <v>84</v>
      </c>
      <c r="F623">
        <v>95</v>
      </c>
    </row>
    <row r="624" spans="1:6" x14ac:dyDescent="0.4">
      <c r="B624" s="1">
        <f t="shared" si="9"/>
        <v>43978.333333331822</v>
      </c>
      <c r="C624">
        <v>79</v>
      </c>
      <c r="D624">
        <v>78</v>
      </c>
      <c r="E624">
        <v>78</v>
      </c>
      <c r="F624">
        <v>81</v>
      </c>
    </row>
    <row r="625" spans="1:6" x14ac:dyDescent="0.4">
      <c r="B625" s="1">
        <f t="shared" si="9"/>
        <v>43978.374999998487</v>
      </c>
      <c r="C625">
        <v>75</v>
      </c>
      <c r="D625">
        <v>74</v>
      </c>
      <c r="E625">
        <v>74</v>
      </c>
      <c r="F625">
        <v>73</v>
      </c>
    </row>
    <row r="626" spans="1:6" x14ac:dyDescent="0.4">
      <c r="A626" s="1">
        <f>B626-"1:00"</f>
        <v>43978.374999998487</v>
      </c>
      <c r="B626" s="1">
        <f t="shared" si="9"/>
        <v>43978.416666665151</v>
      </c>
      <c r="C626">
        <v>72</v>
      </c>
      <c r="D626">
        <v>70</v>
      </c>
      <c r="E626">
        <v>71</v>
      </c>
      <c r="F626">
        <v>68</v>
      </c>
    </row>
    <row r="627" spans="1:6" x14ac:dyDescent="0.4">
      <c r="B627" s="1">
        <f t="shared" si="9"/>
        <v>43978.458333331815</v>
      </c>
      <c r="C627">
        <v>70</v>
      </c>
      <c r="D627">
        <v>69</v>
      </c>
      <c r="E627">
        <v>69</v>
      </c>
      <c r="F627">
        <v>60</v>
      </c>
    </row>
    <row r="628" spans="1:6" x14ac:dyDescent="0.4">
      <c r="B628" s="1">
        <f t="shared" si="9"/>
        <v>43978.499999998479</v>
      </c>
      <c r="C628">
        <v>67</v>
      </c>
      <c r="D628">
        <v>66</v>
      </c>
      <c r="E628">
        <v>66</v>
      </c>
      <c r="F628">
        <v>60</v>
      </c>
    </row>
    <row r="629" spans="1:6" x14ac:dyDescent="0.4">
      <c r="B629" s="1">
        <f t="shared" si="9"/>
        <v>43978.541666665144</v>
      </c>
      <c r="C629">
        <v>61</v>
      </c>
      <c r="D629">
        <v>62</v>
      </c>
      <c r="E629">
        <v>62</v>
      </c>
      <c r="F629">
        <v>50</v>
      </c>
    </row>
    <row r="630" spans="1:6" x14ac:dyDescent="0.4">
      <c r="B630" s="1">
        <f t="shared" si="9"/>
        <v>43978.583333331808</v>
      </c>
      <c r="C630">
        <v>58</v>
      </c>
      <c r="D630">
        <v>58</v>
      </c>
      <c r="E630">
        <v>58</v>
      </c>
      <c r="F630">
        <v>47</v>
      </c>
    </row>
    <row r="631" spans="1:6" x14ac:dyDescent="0.4">
      <c r="B631" s="1">
        <f t="shared" si="9"/>
        <v>43978.624999998472</v>
      </c>
      <c r="C631">
        <v>59</v>
      </c>
      <c r="D631">
        <v>58</v>
      </c>
      <c r="E631">
        <v>58</v>
      </c>
      <c r="F631">
        <v>48</v>
      </c>
    </row>
    <row r="632" spans="1:6" x14ac:dyDescent="0.4">
      <c r="B632" s="1">
        <f t="shared" si="9"/>
        <v>43978.666666665136</v>
      </c>
      <c r="C632">
        <v>63</v>
      </c>
      <c r="D632">
        <v>61</v>
      </c>
      <c r="E632">
        <v>61</v>
      </c>
      <c r="F632">
        <v>52</v>
      </c>
    </row>
    <row r="633" spans="1:6" x14ac:dyDescent="0.4">
      <c r="B633" s="1">
        <f t="shared" si="9"/>
        <v>43978.708333331801</v>
      </c>
      <c r="C633">
        <v>68</v>
      </c>
      <c r="D633">
        <v>65</v>
      </c>
      <c r="E633">
        <v>66</v>
      </c>
      <c r="F633">
        <v>55</v>
      </c>
    </row>
    <row r="634" spans="1:6" x14ac:dyDescent="0.4">
      <c r="B634" s="1">
        <f t="shared" si="9"/>
        <v>43978.749999998465</v>
      </c>
      <c r="C634">
        <v>72</v>
      </c>
      <c r="D634">
        <v>69</v>
      </c>
      <c r="E634">
        <v>70</v>
      </c>
      <c r="F634">
        <v>58</v>
      </c>
    </row>
    <row r="635" spans="1:6" x14ac:dyDescent="0.4">
      <c r="B635" s="1">
        <f t="shared" si="9"/>
        <v>43978.791666665129</v>
      </c>
      <c r="C635">
        <v>76</v>
      </c>
      <c r="D635">
        <v>73</v>
      </c>
      <c r="E635">
        <v>74</v>
      </c>
      <c r="F635">
        <v>61</v>
      </c>
    </row>
    <row r="636" spans="1:6" x14ac:dyDescent="0.4">
      <c r="B636" s="1">
        <f t="shared" si="9"/>
        <v>43978.833333331793</v>
      </c>
      <c r="C636">
        <v>77</v>
      </c>
      <c r="D636">
        <v>73</v>
      </c>
      <c r="E636">
        <v>74</v>
      </c>
      <c r="F636">
        <v>60</v>
      </c>
    </row>
    <row r="637" spans="1:6" x14ac:dyDescent="0.4">
      <c r="B637" s="1">
        <f t="shared" si="9"/>
        <v>43978.874999998457</v>
      </c>
      <c r="C637">
        <v>75</v>
      </c>
      <c r="D637">
        <v>72</v>
      </c>
      <c r="E637">
        <v>73</v>
      </c>
      <c r="F637">
        <v>62</v>
      </c>
    </row>
    <row r="638" spans="1:6" x14ac:dyDescent="0.4">
      <c r="A638" s="1">
        <f>B638-"1:00"</f>
        <v>43978.874999998457</v>
      </c>
      <c r="B638" s="1">
        <f t="shared" si="9"/>
        <v>43978.916666665122</v>
      </c>
      <c r="C638">
        <v>75</v>
      </c>
      <c r="D638">
        <v>73</v>
      </c>
      <c r="E638">
        <v>73</v>
      </c>
      <c r="F638">
        <v>63</v>
      </c>
    </row>
    <row r="639" spans="1:6" x14ac:dyDescent="0.4">
      <c r="B639" s="1">
        <f t="shared" si="9"/>
        <v>43978.958333331786</v>
      </c>
      <c r="C639">
        <v>75</v>
      </c>
      <c r="D639">
        <v>73</v>
      </c>
      <c r="E639">
        <v>73</v>
      </c>
      <c r="F639">
        <v>69</v>
      </c>
    </row>
    <row r="640" spans="1:6" x14ac:dyDescent="0.4">
      <c r="B640" s="1">
        <f t="shared" si="9"/>
        <v>43978.99999999845</v>
      </c>
      <c r="C640">
        <v>76</v>
      </c>
      <c r="D640">
        <v>73</v>
      </c>
      <c r="E640">
        <v>74</v>
      </c>
      <c r="F640">
        <v>67</v>
      </c>
    </row>
    <row r="641" spans="1:6" x14ac:dyDescent="0.4">
      <c r="B641" s="1">
        <f t="shared" si="9"/>
        <v>43979.041666665114</v>
      </c>
      <c r="C641">
        <v>79</v>
      </c>
      <c r="D641">
        <v>75</v>
      </c>
      <c r="E641">
        <v>75</v>
      </c>
      <c r="F641">
        <v>72</v>
      </c>
    </row>
    <row r="642" spans="1:6" x14ac:dyDescent="0.4">
      <c r="B642" s="1">
        <f t="shared" si="9"/>
        <v>43979.083333331779</v>
      </c>
      <c r="C642">
        <v>83</v>
      </c>
      <c r="D642">
        <v>77</v>
      </c>
      <c r="E642">
        <v>79</v>
      </c>
      <c r="F642">
        <v>78</v>
      </c>
    </row>
    <row r="643" spans="1:6" x14ac:dyDescent="0.4">
      <c r="B643" s="1">
        <f t="shared" si="9"/>
        <v>43979.124999998443</v>
      </c>
      <c r="C643">
        <v>87</v>
      </c>
      <c r="D643">
        <v>81</v>
      </c>
      <c r="E643">
        <v>82</v>
      </c>
      <c r="F643">
        <v>78</v>
      </c>
    </row>
    <row r="644" spans="1:6" x14ac:dyDescent="0.4">
      <c r="B644" s="1">
        <f t="shared" ref="B644:B707" si="10">B643+"1:00"</f>
        <v>43979.166666665107</v>
      </c>
      <c r="C644">
        <v>90</v>
      </c>
      <c r="D644">
        <v>84</v>
      </c>
      <c r="E644">
        <v>85</v>
      </c>
      <c r="F644">
        <v>90</v>
      </c>
    </row>
    <row r="645" spans="1:6" x14ac:dyDescent="0.4">
      <c r="B645" s="1">
        <f t="shared" si="10"/>
        <v>43979.208333331771</v>
      </c>
      <c r="C645">
        <v>92</v>
      </c>
      <c r="D645">
        <v>87</v>
      </c>
      <c r="E645">
        <v>88</v>
      </c>
      <c r="F645">
        <v>87</v>
      </c>
    </row>
    <row r="646" spans="1:6" x14ac:dyDescent="0.4">
      <c r="B646" s="1">
        <f t="shared" si="10"/>
        <v>43979.249999998436</v>
      </c>
      <c r="C646">
        <v>90</v>
      </c>
      <c r="D646">
        <v>86</v>
      </c>
      <c r="E646">
        <v>87</v>
      </c>
      <c r="F646">
        <v>89</v>
      </c>
    </row>
    <row r="647" spans="1:6" x14ac:dyDescent="0.4">
      <c r="B647" s="1">
        <f t="shared" si="10"/>
        <v>43979.2916666651</v>
      </c>
      <c r="C647">
        <v>79</v>
      </c>
      <c r="D647">
        <v>78</v>
      </c>
      <c r="E647">
        <v>79</v>
      </c>
      <c r="F647">
        <v>82</v>
      </c>
    </row>
    <row r="648" spans="1:6" x14ac:dyDescent="0.4">
      <c r="B648" s="1">
        <f t="shared" si="10"/>
        <v>43979.333333331764</v>
      </c>
      <c r="C648">
        <v>71</v>
      </c>
      <c r="D648">
        <v>70</v>
      </c>
      <c r="E648">
        <v>70</v>
      </c>
      <c r="F648">
        <v>68</v>
      </c>
    </row>
    <row r="649" spans="1:6" x14ac:dyDescent="0.4">
      <c r="B649" s="1">
        <f t="shared" si="10"/>
        <v>43979.374999998428</v>
      </c>
      <c r="C649">
        <v>65</v>
      </c>
      <c r="D649">
        <v>64</v>
      </c>
      <c r="E649">
        <v>65</v>
      </c>
      <c r="F649">
        <v>56</v>
      </c>
    </row>
    <row r="650" spans="1:6" x14ac:dyDescent="0.4">
      <c r="A650" s="1">
        <f>B650-"1:00"</f>
        <v>43979.374999998428</v>
      </c>
      <c r="B650" s="1">
        <f t="shared" si="10"/>
        <v>43979.416666665093</v>
      </c>
      <c r="C650">
        <v>58</v>
      </c>
      <c r="D650">
        <v>59</v>
      </c>
      <c r="E650">
        <v>58</v>
      </c>
      <c r="F650">
        <v>54</v>
      </c>
    </row>
    <row r="651" spans="1:6" x14ac:dyDescent="0.4">
      <c r="B651" s="1">
        <f t="shared" si="10"/>
        <v>43979.458333331757</v>
      </c>
      <c r="C651">
        <v>51</v>
      </c>
      <c r="D651">
        <v>53</v>
      </c>
      <c r="E651">
        <v>52</v>
      </c>
      <c r="F651">
        <v>49</v>
      </c>
    </row>
    <row r="652" spans="1:6" x14ac:dyDescent="0.4">
      <c r="B652" s="1">
        <f t="shared" si="10"/>
        <v>43979.499999998421</v>
      </c>
      <c r="C652">
        <v>43</v>
      </c>
      <c r="D652">
        <v>46</v>
      </c>
      <c r="E652">
        <v>46</v>
      </c>
      <c r="F652">
        <v>41</v>
      </c>
    </row>
    <row r="653" spans="1:6" x14ac:dyDescent="0.4">
      <c r="B653" s="1">
        <f t="shared" si="10"/>
        <v>43979.541666665085</v>
      </c>
      <c r="C653">
        <v>38</v>
      </c>
      <c r="D653">
        <v>42</v>
      </c>
      <c r="E653">
        <v>41</v>
      </c>
      <c r="F653">
        <v>40</v>
      </c>
    </row>
    <row r="654" spans="1:6" x14ac:dyDescent="0.4">
      <c r="B654" s="1">
        <f t="shared" si="10"/>
        <v>43979.58333333175</v>
      </c>
      <c r="C654">
        <v>36</v>
      </c>
      <c r="D654">
        <v>40</v>
      </c>
      <c r="E654">
        <v>39</v>
      </c>
      <c r="F654">
        <v>35</v>
      </c>
    </row>
    <row r="655" spans="1:6" x14ac:dyDescent="0.4">
      <c r="B655" s="1">
        <f t="shared" si="10"/>
        <v>43979.624999998414</v>
      </c>
      <c r="C655">
        <v>35</v>
      </c>
      <c r="D655">
        <v>39</v>
      </c>
      <c r="E655">
        <v>38</v>
      </c>
      <c r="F655">
        <v>36</v>
      </c>
    </row>
    <row r="656" spans="1:6" x14ac:dyDescent="0.4">
      <c r="B656" s="1">
        <f t="shared" si="10"/>
        <v>43979.666666665078</v>
      </c>
      <c r="C656">
        <v>35</v>
      </c>
      <c r="D656">
        <v>39</v>
      </c>
      <c r="E656">
        <v>38</v>
      </c>
      <c r="F656">
        <v>34</v>
      </c>
    </row>
    <row r="657" spans="1:6" x14ac:dyDescent="0.4">
      <c r="B657" s="1">
        <f t="shared" si="10"/>
        <v>43979.708333331742</v>
      </c>
      <c r="C657">
        <v>39</v>
      </c>
      <c r="D657">
        <v>41</v>
      </c>
      <c r="E657">
        <v>41</v>
      </c>
      <c r="F657">
        <v>49</v>
      </c>
    </row>
    <row r="658" spans="1:6" x14ac:dyDescent="0.4">
      <c r="B658" s="1">
        <f t="shared" si="10"/>
        <v>43979.749999998407</v>
      </c>
      <c r="C658">
        <v>45</v>
      </c>
      <c r="D658">
        <v>46</v>
      </c>
      <c r="E658">
        <v>46</v>
      </c>
      <c r="F658">
        <v>27</v>
      </c>
    </row>
    <row r="659" spans="1:6" x14ac:dyDescent="0.4">
      <c r="B659" s="1">
        <f t="shared" si="10"/>
        <v>43979.791666665071</v>
      </c>
      <c r="C659">
        <v>54</v>
      </c>
      <c r="D659">
        <v>55</v>
      </c>
      <c r="E659">
        <v>56</v>
      </c>
      <c r="F659">
        <v>29</v>
      </c>
    </row>
    <row r="660" spans="1:6" x14ac:dyDescent="0.4">
      <c r="B660" s="1">
        <f t="shared" si="10"/>
        <v>43979.833333331735</v>
      </c>
      <c r="C660">
        <v>61</v>
      </c>
      <c r="D660">
        <v>61</v>
      </c>
      <c r="E660">
        <v>63</v>
      </c>
      <c r="F660">
        <v>31</v>
      </c>
    </row>
    <row r="661" spans="1:6" x14ac:dyDescent="0.4">
      <c r="B661" s="1">
        <f t="shared" si="10"/>
        <v>43979.874999998399</v>
      </c>
      <c r="C661">
        <v>62</v>
      </c>
      <c r="D661">
        <v>60</v>
      </c>
      <c r="E661">
        <v>62</v>
      </c>
      <c r="F661">
        <v>30</v>
      </c>
    </row>
    <row r="662" spans="1:6" x14ac:dyDescent="0.4">
      <c r="A662" s="1">
        <f>B662-"1:00"</f>
        <v>43979.874999998399</v>
      </c>
      <c r="B662" s="1">
        <f t="shared" si="10"/>
        <v>43979.916666665064</v>
      </c>
      <c r="C662">
        <v>69</v>
      </c>
      <c r="D662">
        <v>62</v>
      </c>
      <c r="E662">
        <v>64</v>
      </c>
      <c r="F662">
        <v>32</v>
      </c>
    </row>
    <row r="663" spans="1:6" x14ac:dyDescent="0.4">
      <c r="B663" s="1">
        <f t="shared" si="10"/>
        <v>43979.958333331728</v>
      </c>
      <c r="C663">
        <v>76</v>
      </c>
      <c r="D663">
        <v>68</v>
      </c>
      <c r="E663">
        <v>71</v>
      </c>
      <c r="F663">
        <v>37</v>
      </c>
    </row>
    <row r="664" spans="1:6" x14ac:dyDescent="0.4">
      <c r="B664" s="1">
        <f t="shared" si="10"/>
        <v>43979.999999998392</v>
      </c>
      <c r="C664">
        <v>79</v>
      </c>
      <c r="D664">
        <v>72</v>
      </c>
      <c r="E664">
        <v>75</v>
      </c>
      <c r="F664">
        <v>46</v>
      </c>
    </row>
    <row r="665" spans="1:6" x14ac:dyDescent="0.4">
      <c r="B665" s="1">
        <f t="shared" si="10"/>
        <v>43980.041666665056</v>
      </c>
      <c r="C665">
        <v>81</v>
      </c>
      <c r="D665">
        <v>75</v>
      </c>
      <c r="E665">
        <v>77</v>
      </c>
      <c r="F665">
        <v>48</v>
      </c>
    </row>
    <row r="666" spans="1:6" x14ac:dyDescent="0.4">
      <c r="B666" s="1">
        <f t="shared" si="10"/>
        <v>43980.08333333172</v>
      </c>
      <c r="C666">
        <v>83</v>
      </c>
      <c r="D666">
        <v>78</v>
      </c>
      <c r="E666">
        <v>79</v>
      </c>
      <c r="F666">
        <v>59</v>
      </c>
    </row>
    <row r="667" spans="1:6" x14ac:dyDescent="0.4">
      <c r="B667" s="1">
        <f t="shared" si="10"/>
        <v>43980.124999998385</v>
      </c>
      <c r="C667">
        <v>84</v>
      </c>
      <c r="D667">
        <v>79</v>
      </c>
      <c r="E667">
        <v>81</v>
      </c>
      <c r="F667">
        <v>61</v>
      </c>
    </row>
    <row r="668" spans="1:6" x14ac:dyDescent="0.4">
      <c r="B668" s="1">
        <f t="shared" si="10"/>
        <v>43980.166666665049</v>
      </c>
      <c r="C668">
        <v>85</v>
      </c>
      <c r="D668">
        <v>81</v>
      </c>
      <c r="E668">
        <v>82</v>
      </c>
      <c r="F668">
        <v>66</v>
      </c>
    </row>
    <row r="669" spans="1:6" x14ac:dyDescent="0.4">
      <c r="B669" s="1">
        <f t="shared" si="10"/>
        <v>43980.208333331713</v>
      </c>
      <c r="C669">
        <v>87</v>
      </c>
      <c r="D669">
        <v>83</v>
      </c>
      <c r="E669">
        <v>85</v>
      </c>
      <c r="F669">
        <v>69</v>
      </c>
    </row>
    <row r="670" spans="1:6" x14ac:dyDescent="0.4">
      <c r="B670" s="1">
        <f t="shared" si="10"/>
        <v>43980.249999998377</v>
      </c>
      <c r="C670">
        <v>83</v>
      </c>
      <c r="D670">
        <v>80</v>
      </c>
      <c r="E670">
        <v>81</v>
      </c>
      <c r="F670">
        <v>66</v>
      </c>
    </row>
    <row r="671" spans="1:6" x14ac:dyDescent="0.4">
      <c r="B671" s="1">
        <f t="shared" si="10"/>
        <v>43980.291666665042</v>
      </c>
      <c r="C671">
        <v>64</v>
      </c>
      <c r="D671">
        <v>68</v>
      </c>
      <c r="E671">
        <v>67</v>
      </c>
      <c r="F671">
        <v>50</v>
      </c>
    </row>
    <row r="672" spans="1:6" x14ac:dyDescent="0.4">
      <c r="B672" s="1">
        <f t="shared" si="10"/>
        <v>43980.333333331706</v>
      </c>
      <c r="C672">
        <v>50</v>
      </c>
      <c r="D672">
        <v>57</v>
      </c>
      <c r="E672">
        <v>56</v>
      </c>
      <c r="F672">
        <v>40</v>
      </c>
    </row>
    <row r="673" spans="1:6" x14ac:dyDescent="0.4">
      <c r="B673" s="1">
        <f t="shared" si="10"/>
        <v>43980.37499999837</v>
      </c>
      <c r="C673">
        <v>43</v>
      </c>
      <c r="D673">
        <v>48</v>
      </c>
      <c r="E673">
        <v>47</v>
      </c>
      <c r="F673">
        <v>32</v>
      </c>
    </row>
    <row r="674" spans="1:6" x14ac:dyDescent="0.4">
      <c r="A674" s="1">
        <f>B674-"1:00"</f>
        <v>43980.37499999837</v>
      </c>
      <c r="B674" s="1">
        <f t="shared" si="10"/>
        <v>43980.416666665034</v>
      </c>
      <c r="C674">
        <v>38</v>
      </c>
      <c r="D674">
        <v>42</v>
      </c>
      <c r="E674">
        <v>41</v>
      </c>
      <c r="F674">
        <v>28</v>
      </c>
    </row>
    <row r="675" spans="1:6" x14ac:dyDescent="0.4">
      <c r="B675" s="1">
        <f t="shared" si="10"/>
        <v>43980.458333331699</v>
      </c>
      <c r="C675">
        <v>36</v>
      </c>
      <c r="D675">
        <v>39</v>
      </c>
      <c r="E675">
        <v>39</v>
      </c>
      <c r="F675">
        <v>37</v>
      </c>
    </row>
    <row r="676" spans="1:6" x14ac:dyDescent="0.4">
      <c r="B676" s="1">
        <f t="shared" si="10"/>
        <v>43980.499999998363</v>
      </c>
      <c r="C676">
        <v>35</v>
      </c>
      <c r="D676">
        <v>36</v>
      </c>
      <c r="E676">
        <v>36</v>
      </c>
      <c r="F676">
        <v>35</v>
      </c>
    </row>
    <row r="677" spans="1:6" x14ac:dyDescent="0.4">
      <c r="B677" s="1">
        <f t="shared" si="10"/>
        <v>43980.541666665027</v>
      </c>
      <c r="C677">
        <v>34</v>
      </c>
      <c r="D677">
        <v>35</v>
      </c>
      <c r="E677">
        <v>35</v>
      </c>
      <c r="F677">
        <v>31</v>
      </c>
    </row>
    <row r="678" spans="1:6" x14ac:dyDescent="0.4">
      <c r="B678" s="1">
        <f t="shared" si="10"/>
        <v>43980.583333331691</v>
      </c>
      <c r="C678">
        <v>34</v>
      </c>
      <c r="D678">
        <v>35</v>
      </c>
      <c r="E678">
        <v>35</v>
      </c>
      <c r="F678">
        <v>31</v>
      </c>
    </row>
    <row r="679" spans="1:6" x14ac:dyDescent="0.4">
      <c r="B679" s="1">
        <f t="shared" si="10"/>
        <v>43980.624999998356</v>
      </c>
      <c r="C679">
        <v>34</v>
      </c>
      <c r="D679">
        <v>36</v>
      </c>
      <c r="E679">
        <v>36</v>
      </c>
      <c r="F679">
        <v>33</v>
      </c>
    </row>
    <row r="680" spans="1:6" x14ac:dyDescent="0.4">
      <c r="B680" s="1">
        <f t="shared" si="10"/>
        <v>43980.66666666502</v>
      </c>
      <c r="C680">
        <v>35</v>
      </c>
      <c r="D680">
        <v>37</v>
      </c>
      <c r="E680">
        <v>37</v>
      </c>
      <c r="F680">
        <v>45</v>
      </c>
    </row>
    <row r="681" spans="1:6" x14ac:dyDescent="0.4">
      <c r="B681" s="1">
        <f t="shared" si="10"/>
        <v>43980.708333331684</v>
      </c>
      <c r="C681">
        <v>38</v>
      </c>
      <c r="D681">
        <v>40</v>
      </c>
      <c r="E681">
        <v>39</v>
      </c>
      <c r="F681">
        <v>50</v>
      </c>
    </row>
    <row r="682" spans="1:6" x14ac:dyDescent="0.4">
      <c r="B682" s="1">
        <f t="shared" si="10"/>
        <v>43980.749999998348</v>
      </c>
      <c r="C682">
        <v>45</v>
      </c>
      <c r="D682">
        <v>45</v>
      </c>
      <c r="E682">
        <v>46</v>
      </c>
      <c r="F682">
        <v>55</v>
      </c>
    </row>
    <row r="683" spans="1:6" x14ac:dyDescent="0.4">
      <c r="B683" s="1">
        <f t="shared" si="10"/>
        <v>43980.791666665013</v>
      </c>
      <c r="C683">
        <v>61</v>
      </c>
      <c r="D683">
        <v>60</v>
      </c>
      <c r="E683">
        <v>61</v>
      </c>
      <c r="F683">
        <v>54</v>
      </c>
    </row>
    <row r="684" spans="1:6" x14ac:dyDescent="0.4">
      <c r="B684" s="1">
        <f t="shared" si="10"/>
        <v>43980.833333331677</v>
      </c>
      <c r="C684">
        <v>73</v>
      </c>
      <c r="D684">
        <v>73</v>
      </c>
      <c r="E684">
        <v>75</v>
      </c>
      <c r="F684">
        <v>66</v>
      </c>
    </row>
    <row r="685" spans="1:6" x14ac:dyDescent="0.4">
      <c r="B685" s="1">
        <f t="shared" si="10"/>
        <v>43980.874999998341</v>
      </c>
      <c r="C685">
        <v>79</v>
      </c>
      <c r="D685">
        <v>81</v>
      </c>
      <c r="E685">
        <v>82</v>
      </c>
      <c r="F685">
        <v>46</v>
      </c>
    </row>
    <row r="686" spans="1:6" x14ac:dyDescent="0.4">
      <c r="A686" s="1">
        <f>B686-"1:00"</f>
        <v>43980.874999998341</v>
      </c>
      <c r="B686" s="1">
        <f t="shared" si="10"/>
        <v>43980.916666665005</v>
      </c>
      <c r="C686">
        <v>84</v>
      </c>
      <c r="D686">
        <v>86</v>
      </c>
      <c r="E686">
        <v>87</v>
      </c>
      <c r="F686">
        <v>52</v>
      </c>
    </row>
    <row r="687" spans="1:6" x14ac:dyDescent="0.4">
      <c r="B687" s="1">
        <f t="shared" si="10"/>
        <v>43980.95833333167</v>
      </c>
      <c r="C687">
        <v>86</v>
      </c>
      <c r="D687">
        <v>88</v>
      </c>
      <c r="E687">
        <v>89</v>
      </c>
      <c r="F687">
        <v>59</v>
      </c>
    </row>
    <row r="688" spans="1:6" x14ac:dyDescent="0.4">
      <c r="B688" s="1">
        <f t="shared" si="10"/>
        <v>43980.999999998334</v>
      </c>
      <c r="C688">
        <v>89</v>
      </c>
      <c r="D688">
        <v>90</v>
      </c>
      <c r="E688">
        <v>90</v>
      </c>
      <c r="F688">
        <v>59</v>
      </c>
    </row>
    <row r="689" spans="1:6" x14ac:dyDescent="0.4">
      <c r="B689" s="1">
        <f t="shared" si="10"/>
        <v>43981.041666664998</v>
      </c>
      <c r="C689">
        <v>89</v>
      </c>
      <c r="D689">
        <v>89</v>
      </c>
      <c r="E689">
        <v>90</v>
      </c>
      <c r="F689">
        <v>59</v>
      </c>
    </row>
    <row r="690" spans="1:6" x14ac:dyDescent="0.4">
      <c r="B690" s="1">
        <f t="shared" si="10"/>
        <v>43981.083333331662</v>
      </c>
      <c r="C690">
        <v>90</v>
      </c>
      <c r="D690">
        <v>89</v>
      </c>
      <c r="E690">
        <v>90</v>
      </c>
      <c r="F690">
        <v>66</v>
      </c>
    </row>
    <row r="691" spans="1:6" x14ac:dyDescent="0.4">
      <c r="B691" s="1">
        <f t="shared" si="10"/>
        <v>43981.124999998327</v>
      </c>
      <c r="C691">
        <v>91</v>
      </c>
      <c r="D691">
        <v>87</v>
      </c>
      <c r="E691">
        <v>88</v>
      </c>
      <c r="F691">
        <v>71</v>
      </c>
    </row>
    <row r="692" spans="1:6" x14ac:dyDescent="0.4">
      <c r="B692" s="1">
        <f t="shared" si="10"/>
        <v>43981.166666664991</v>
      </c>
      <c r="C692">
        <v>91</v>
      </c>
      <c r="D692">
        <v>86</v>
      </c>
      <c r="E692">
        <v>88</v>
      </c>
      <c r="F692">
        <v>74</v>
      </c>
    </row>
    <row r="693" spans="1:6" x14ac:dyDescent="0.4">
      <c r="B693" s="1">
        <f t="shared" si="10"/>
        <v>43981.208333331655</v>
      </c>
      <c r="C693">
        <v>91</v>
      </c>
      <c r="D693">
        <v>85</v>
      </c>
      <c r="E693">
        <v>86</v>
      </c>
      <c r="F693">
        <v>77</v>
      </c>
    </row>
    <row r="694" spans="1:6" x14ac:dyDescent="0.4">
      <c r="B694" s="1">
        <f t="shared" si="10"/>
        <v>43981.249999998319</v>
      </c>
      <c r="C694">
        <v>90</v>
      </c>
      <c r="D694">
        <v>86</v>
      </c>
      <c r="E694">
        <v>86</v>
      </c>
      <c r="F694">
        <v>82</v>
      </c>
    </row>
    <row r="695" spans="1:6" x14ac:dyDescent="0.4">
      <c r="B695" s="1">
        <f t="shared" si="10"/>
        <v>43981.291666664983</v>
      </c>
      <c r="C695">
        <v>80</v>
      </c>
      <c r="D695">
        <v>79</v>
      </c>
      <c r="E695">
        <v>79</v>
      </c>
      <c r="F695">
        <v>70</v>
      </c>
    </row>
    <row r="696" spans="1:6" x14ac:dyDescent="0.4">
      <c r="B696" s="1">
        <f t="shared" si="10"/>
        <v>43981.333333331648</v>
      </c>
      <c r="C696">
        <v>66</v>
      </c>
      <c r="D696">
        <v>78</v>
      </c>
      <c r="E696">
        <v>78</v>
      </c>
      <c r="F696">
        <v>57</v>
      </c>
    </row>
    <row r="697" spans="1:6" x14ac:dyDescent="0.4">
      <c r="B697" s="1">
        <f t="shared" si="10"/>
        <v>43981.374999998312</v>
      </c>
      <c r="C697">
        <v>65</v>
      </c>
      <c r="D697">
        <v>79</v>
      </c>
      <c r="E697">
        <v>77</v>
      </c>
      <c r="F697">
        <v>59</v>
      </c>
    </row>
    <row r="698" spans="1:6" x14ac:dyDescent="0.4">
      <c r="A698" s="1">
        <f>B698-"1:00"</f>
        <v>43981.374999998312</v>
      </c>
      <c r="B698" s="1">
        <f t="shared" si="10"/>
        <v>43981.416666664976</v>
      </c>
      <c r="C698">
        <v>66</v>
      </c>
      <c r="D698">
        <v>71</v>
      </c>
      <c r="E698">
        <v>71</v>
      </c>
      <c r="F698">
        <v>61</v>
      </c>
    </row>
    <row r="699" spans="1:6" x14ac:dyDescent="0.4">
      <c r="B699" s="1">
        <f t="shared" si="10"/>
        <v>43981.45833333164</v>
      </c>
      <c r="C699">
        <v>65</v>
      </c>
      <c r="D699">
        <v>66</v>
      </c>
      <c r="E699">
        <v>67</v>
      </c>
      <c r="F699">
        <v>61</v>
      </c>
    </row>
    <row r="700" spans="1:6" x14ac:dyDescent="0.4">
      <c r="B700" s="1">
        <f t="shared" si="10"/>
        <v>43981.499999998305</v>
      </c>
      <c r="C700">
        <v>64</v>
      </c>
      <c r="D700">
        <v>64</v>
      </c>
      <c r="E700">
        <v>64</v>
      </c>
      <c r="F700">
        <v>58</v>
      </c>
    </row>
    <row r="701" spans="1:6" x14ac:dyDescent="0.4">
      <c r="B701" s="1">
        <f t="shared" si="10"/>
        <v>43981.541666664969</v>
      </c>
      <c r="C701">
        <v>62</v>
      </c>
      <c r="D701">
        <v>62</v>
      </c>
      <c r="E701">
        <v>63</v>
      </c>
      <c r="F701">
        <v>59</v>
      </c>
    </row>
    <row r="702" spans="1:6" x14ac:dyDescent="0.4">
      <c r="B702" s="1">
        <f t="shared" si="10"/>
        <v>43981.583333331633</v>
      </c>
      <c r="C702">
        <v>62</v>
      </c>
      <c r="D702">
        <v>63</v>
      </c>
      <c r="E702">
        <v>63</v>
      </c>
      <c r="F702">
        <v>56</v>
      </c>
    </row>
    <row r="703" spans="1:6" x14ac:dyDescent="0.4">
      <c r="B703" s="1">
        <f t="shared" si="10"/>
        <v>43981.624999998297</v>
      </c>
      <c r="C703">
        <v>63</v>
      </c>
      <c r="D703">
        <v>64</v>
      </c>
      <c r="E703">
        <v>65</v>
      </c>
      <c r="F703">
        <v>63</v>
      </c>
    </row>
    <row r="704" spans="1:6" x14ac:dyDescent="0.4">
      <c r="B704" s="1">
        <f t="shared" si="10"/>
        <v>43981.666666664962</v>
      </c>
      <c r="C704">
        <v>66</v>
      </c>
      <c r="D704">
        <v>67</v>
      </c>
      <c r="E704">
        <v>67</v>
      </c>
      <c r="F704">
        <v>65</v>
      </c>
    </row>
    <row r="705" spans="1:6" x14ac:dyDescent="0.4">
      <c r="B705" s="1">
        <f t="shared" si="10"/>
        <v>43981.708333331626</v>
      </c>
      <c r="C705">
        <v>67</v>
      </c>
      <c r="D705">
        <v>70</v>
      </c>
      <c r="E705">
        <v>70</v>
      </c>
      <c r="F705">
        <v>72</v>
      </c>
    </row>
    <row r="706" spans="1:6" x14ac:dyDescent="0.4">
      <c r="B706" s="1">
        <f t="shared" si="10"/>
        <v>43981.74999999829</v>
      </c>
      <c r="C706">
        <v>69</v>
      </c>
      <c r="D706">
        <v>72</v>
      </c>
      <c r="E706">
        <v>73</v>
      </c>
      <c r="F706">
        <v>76</v>
      </c>
    </row>
    <row r="707" spans="1:6" x14ac:dyDescent="0.4">
      <c r="B707" s="1">
        <f t="shared" si="10"/>
        <v>43981.791666664954</v>
      </c>
      <c r="C707">
        <v>74</v>
      </c>
      <c r="D707">
        <v>76</v>
      </c>
      <c r="E707">
        <v>76</v>
      </c>
      <c r="F707">
        <v>81</v>
      </c>
    </row>
    <row r="708" spans="1:6" x14ac:dyDescent="0.4">
      <c r="B708" s="1">
        <f t="shared" ref="B708:B745" si="11">B707+"1:00"</f>
        <v>43981.833333331619</v>
      </c>
      <c r="C708">
        <v>78</v>
      </c>
      <c r="D708">
        <v>80</v>
      </c>
      <c r="E708">
        <v>80</v>
      </c>
      <c r="F708">
        <v>81</v>
      </c>
    </row>
    <row r="709" spans="1:6" x14ac:dyDescent="0.4">
      <c r="B709" s="1">
        <f t="shared" si="11"/>
        <v>43981.874999998283</v>
      </c>
      <c r="C709">
        <v>81</v>
      </c>
      <c r="D709">
        <v>83</v>
      </c>
      <c r="E709">
        <v>83</v>
      </c>
      <c r="F709">
        <v>85</v>
      </c>
    </row>
    <row r="710" spans="1:6" x14ac:dyDescent="0.4">
      <c r="A710" s="1">
        <f>B710-"1:00"</f>
        <v>43981.874999998283</v>
      </c>
      <c r="B710" s="1">
        <f t="shared" si="11"/>
        <v>43981.916666664947</v>
      </c>
      <c r="C710">
        <v>85</v>
      </c>
      <c r="D710">
        <v>84</v>
      </c>
      <c r="E710">
        <v>85</v>
      </c>
      <c r="F710">
        <v>89</v>
      </c>
    </row>
    <row r="711" spans="1:6" x14ac:dyDescent="0.4">
      <c r="B711" s="1">
        <f t="shared" si="11"/>
        <v>43981.958333331611</v>
      </c>
      <c r="C711">
        <v>88</v>
      </c>
      <c r="D711">
        <v>87</v>
      </c>
      <c r="E711">
        <v>88</v>
      </c>
      <c r="F711">
        <v>89</v>
      </c>
    </row>
    <row r="712" spans="1:6" x14ac:dyDescent="0.4">
      <c r="B712" s="1">
        <f t="shared" si="11"/>
        <v>43981.999999998276</v>
      </c>
      <c r="C712">
        <v>90</v>
      </c>
      <c r="D712">
        <v>89</v>
      </c>
      <c r="E712">
        <v>90</v>
      </c>
      <c r="F712">
        <v>82</v>
      </c>
    </row>
    <row r="713" spans="1:6" x14ac:dyDescent="0.4">
      <c r="B713" s="1">
        <f t="shared" si="11"/>
        <v>43982.04166666494</v>
      </c>
      <c r="C713">
        <v>91</v>
      </c>
      <c r="D713">
        <v>90</v>
      </c>
      <c r="E713">
        <v>91</v>
      </c>
      <c r="F713">
        <v>82</v>
      </c>
    </row>
    <row r="714" spans="1:6" x14ac:dyDescent="0.4">
      <c r="B714" s="1">
        <f t="shared" si="11"/>
        <v>43982.083333331604</v>
      </c>
      <c r="C714">
        <v>93</v>
      </c>
      <c r="D714">
        <v>91</v>
      </c>
      <c r="E714">
        <v>92</v>
      </c>
      <c r="F714">
        <v>74</v>
      </c>
    </row>
    <row r="715" spans="1:6" x14ac:dyDescent="0.4">
      <c r="B715" s="1">
        <f t="shared" si="11"/>
        <v>43982.124999998268</v>
      </c>
      <c r="C715">
        <v>93</v>
      </c>
      <c r="D715">
        <v>91</v>
      </c>
      <c r="E715">
        <v>91</v>
      </c>
      <c r="F715">
        <v>85</v>
      </c>
    </row>
    <row r="716" spans="1:6" x14ac:dyDescent="0.4">
      <c r="B716" s="1">
        <f t="shared" si="11"/>
        <v>43982.166666664933</v>
      </c>
      <c r="C716">
        <v>93</v>
      </c>
      <c r="D716">
        <v>90</v>
      </c>
      <c r="E716">
        <v>91</v>
      </c>
      <c r="F716">
        <v>88</v>
      </c>
    </row>
    <row r="717" spans="1:6" x14ac:dyDescent="0.4">
      <c r="B717" s="1">
        <f t="shared" si="11"/>
        <v>43982.208333331597</v>
      </c>
      <c r="C717">
        <v>92</v>
      </c>
      <c r="D717">
        <v>89</v>
      </c>
      <c r="E717">
        <v>90</v>
      </c>
      <c r="F717">
        <v>88</v>
      </c>
    </row>
    <row r="718" spans="1:6" x14ac:dyDescent="0.4">
      <c r="B718" s="1">
        <f t="shared" si="11"/>
        <v>43982.249999998261</v>
      </c>
      <c r="C718">
        <v>91</v>
      </c>
      <c r="D718">
        <v>89</v>
      </c>
      <c r="E718">
        <v>90</v>
      </c>
      <c r="F718">
        <v>91</v>
      </c>
    </row>
    <row r="719" spans="1:6" x14ac:dyDescent="0.4">
      <c r="B719" s="1">
        <f t="shared" si="11"/>
        <v>43982.291666664925</v>
      </c>
      <c r="C719">
        <v>92</v>
      </c>
      <c r="D719">
        <v>90</v>
      </c>
      <c r="E719">
        <v>91</v>
      </c>
      <c r="F719">
        <v>98</v>
      </c>
    </row>
    <row r="720" spans="1:6" x14ac:dyDescent="0.4">
      <c r="B720" s="1">
        <f t="shared" si="11"/>
        <v>43982.33333333159</v>
      </c>
      <c r="C720">
        <v>92</v>
      </c>
      <c r="D720">
        <v>91</v>
      </c>
      <c r="E720">
        <v>91</v>
      </c>
      <c r="F720">
        <v>97</v>
      </c>
    </row>
    <row r="721" spans="1:6" x14ac:dyDescent="0.4">
      <c r="B721" s="1">
        <f t="shared" si="11"/>
        <v>43982.374999998254</v>
      </c>
      <c r="C721">
        <v>93</v>
      </c>
      <c r="D721">
        <v>92</v>
      </c>
      <c r="E721">
        <v>92</v>
      </c>
      <c r="F721">
        <v>98</v>
      </c>
    </row>
    <row r="722" spans="1:6" x14ac:dyDescent="0.4">
      <c r="A722" s="1">
        <f>B722-"1:00"</f>
        <v>43982.374999998254</v>
      </c>
      <c r="B722" s="1">
        <f t="shared" si="11"/>
        <v>43982.416666664918</v>
      </c>
      <c r="C722">
        <v>86</v>
      </c>
      <c r="D722">
        <v>88</v>
      </c>
      <c r="E722">
        <v>88</v>
      </c>
      <c r="F722">
        <v>96</v>
      </c>
    </row>
    <row r="723" spans="1:6" x14ac:dyDescent="0.4">
      <c r="B723" s="1">
        <f t="shared" si="11"/>
        <v>43982.458333331582</v>
      </c>
      <c r="C723">
        <v>83</v>
      </c>
      <c r="D723">
        <v>86</v>
      </c>
      <c r="E723">
        <v>86</v>
      </c>
      <c r="F723">
        <v>94</v>
      </c>
    </row>
    <row r="724" spans="1:6" x14ac:dyDescent="0.4">
      <c r="B724" s="1">
        <f t="shared" si="11"/>
        <v>43982.499999998246</v>
      </c>
      <c r="C724">
        <v>83</v>
      </c>
      <c r="D724">
        <v>87</v>
      </c>
      <c r="E724">
        <v>86</v>
      </c>
      <c r="F724">
        <v>97</v>
      </c>
    </row>
    <row r="725" spans="1:6" x14ac:dyDescent="0.4">
      <c r="B725" s="1">
        <f t="shared" si="11"/>
        <v>43982.541666664911</v>
      </c>
      <c r="C725">
        <v>85</v>
      </c>
      <c r="D725">
        <v>87</v>
      </c>
      <c r="E725">
        <v>87</v>
      </c>
      <c r="F725">
        <v>93</v>
      </c>
    </row>
    <row r="726" spans="1:6" x14ac:dyDescent="0.4">
      <c r="B726" s="1">
        <f t="shared" si="11"/>
        <v>43982.583333331575</v>
      </c>
      <c r="C726">
        <v>87</v>
      </c>
      <c r="D726">
        <v>89</v>
      </c>
      <c r="E726">
        <v>89</v>
      </c>
      <c r="F726">
        <v>92</v>
      </c>
    </row>
    <row r="727" spans="1:6" x14ac:dyDescent="0.4">
      <c r="B727" s="1">
        <f t="shared" si="11"/>
        <v>43982.624999998239</v>
      </c>
      <c r="C727">
        <v>84</v>
      </c>
      <c r="D727">
        <v>85</v>
      </c>
      <c r="E727">
        <v>85</v>
      </c>
      <c r="F727">
        <v>89</v>
      </c>
    </row>
    <row r="728" spans="1:6" x14ac:dyDescent="0.4">
      <c r="B728" s="1">
        <f t="shared" si="11"/>
        <v>43982.666666664903</v>
      </c>
      <c r="C728">
        <v>83</v>
      </c>
      <c r="D728">
        <v>82</v>
      </c>
      <c r="E728">
        <v>83</v>
      </c>
      <c r="F728">
        <v>90</v>
      </c>
    </row>
    <row r="729" spans="1:6" x14ac:dyDescent="0.4">
      <c r="B729" s="1">
        <f t="shared" si="11"/>
        <v>43982.708333331568</v>
      </c>
      <c r="C729">
        <v>82</v>
      </c>
      <c r="D729">
        <v>80</v>
      </c>
      <c r="E729">
        <v>81</v>
      </c>
      <c r="F729">
        <v>97</v>
      </c>
    </row>
    <row r="730" spans="1:6" x14ac:dyDescent="0.4">
      <c r="B730" s="1">
        <f t="shared" si="11"/>
        <v>43982.749999998232</v>
      </c>
      <c r="C730">
        <v>84</v>
      </c>
      <c r="D730">
        <v>80</v>
      </c>
      <c r="E730">
        <v>81</v>
      </c>
      <c r="F730">
        <v>97</v>
      </c>
    </row>
    <row r="731" spans="1:6" x14ac:dyDescent="0.4">
      <c r="B731" s="1">
        <f t="shared" si="11"/>
        <v>43982.791666664896</v>
      </c>
      <c r="C731">
        <v>85</v>
      </c>
      <c r="D731">
        <v>80</v>
      </c>
      <c r="E731">
        <v>82</v>
      </c>
      <c r="F731">
        <v>92</v>
      </c>
    </row>
    <row r="732" spans="1:6" x14ac:dyDescent="0.4">
      <c r="B732" s="1">
        <f t="shared" si="11"/>
        <v>43982.83333333156</v>
      </c>
      <c r="C732">
        <v>86</v>
      </c>
      <c r="D732">
        <v>81</v>
      </c>
      <c r="E732">
        <v>82</v>
      </c>
      <c r="F732">
        <v>92</v>
      </c>
    </row>
    <row r="733" spans="1:6" x14ac:dyDescent="0.4">
      <c r="B733" s="1">
        <f t="shared" si="11"/>
        <v>43982.874999998225</v>
      </c>
      <c r="C733">
        <v>87</v>
      </c>
      <c r="D733">
        <v>81</v>
      </c>
      <c r="E733">
        <v>83</v>
      </c>
      <c r="F733">
        <v>89</v>
      </c>
    </row>
    <row r="734" spans="1:6" x14ac:dyDescent="0.4">
      <c r="A734" s="1">
        <f>B734-"1:00"</f>
        <v>43982.874999998225</v>
      </c>
      <c r="B734" s="1">
        <f t="shared" si="11"/>
        <v>43982.916666664889</v>
      </c>
      <c r="C734">
        <v>87</v>
      </c>
      <c r="D734">
        <v>82</v>
      </c>
      <c r="E734">
        <v>83</v>
      </c>
      <c r="F734">
        <v>94</v>
      </c>
    </row>
    <row r="735" spans="1:6" x14ac:dyDescent="0.4">
      <c r="B735" s="1">
        <f t="shared" si="11"/>
        <v>43982.958333331553</v>
      </c>
      <c r="C735">
        <v>89</v>
      </c>
      <c r="D735">
        <v>83</v>
      </c>
      <c r="E735">
        <v>85</v>
      </c>
      <c r="F735">
        <v>92</v>
      </c>
    </row>
    <row r="736" spans="1:6" x14ac:dyDescent="0.4">
      <c r="B736" s="1">
        <f t="shared" si="11"/>
        <v>43982.999999998217</v>
      </c>
      <c r="C736">
        <v>91</v>
      </c>
      <c r="D736">
        <v>85</v>
      </c>
      <c r="E736">
        <v>86</v>
      </c>
      <c r="F736">
        <v>96</v>
      </c>
    </row>
    <row r="737" spans="1:6" x14ac:dyDescent="0.4">
      <c r="B737" s="1">
        <f t="shared" si="11"/>
        <v>43983.041666664882</v>
      </c>
      <c r="C737">
        <v>92</v>
      </c>
      <c r="D737">
        <v>85</v>
      </c>
      <c r="E737">
        <v>87</v>
      </c>
      <c r="F737">
        <v>99</v>
      </c>
    </row>
    <row r="738" spans="1:6" x14ac:dyDescent="0.4">
      <c r="B738" s="1">
        <f t="shared" si="11"/>
        <v>43983.083333331546</v>
      </c>
      <c r="C738">
        <v>92</v>
      </c>
      <c r="D738">
        <v>86</v>
      </c>
      <c r="E738">
        <v>87</v>
      </c>
      <c r="F738">
        <v>98</v>
      </c>
    </row>
    <row r="739" spans="1:6" x14ac:dyDescent="0.4">
      <c r="B739" s="1">
        <f t="shared" si="11"/>
        <v>43983.12499999821</v>
      </c>
      <c r="C739">
        <v>92</v>
      </c>
      <c r="D739">
        <v>86</v>
      </c>
      <c r="E739">
        <v>88</v>
      </c>
      <c r="F739">
        <v>99</v>
      </c>
    </row>
    <row r="740" spans="1:6" x14ac:dyDescent="0.4">
      <c r="B740" s="1">
        <f t="shared" si="11"/>
        <v>43983.166666664874</v>
      </c>
      <c r="C740">
        <v>92</v>
      </c>
      <c r="D740">
        <v>86</v>
      </c>
      <c r="E740">
        <v>88</v>
      </c>
      <c r="F740">
        <v>98</v>
      </c>
    </row>
    <row r="741" spans="1:6" x14ac:dyDescent="0.4">
      <c r="B741" s="1">
        <f t="shared" si="11"/>
        <v>43983.208333331539</v>
      </c>
      <c r="C741">
        <v>92</v>
      </c>
      <c r="D741">
        <v>86</v>
      </c>
      <c r="E741">
        <v>87</v>
      </c>
      <c r="F741">
        <v>98</v>
      </c>
    </row>
    <row r="742" spans="1:6" x14ac:dyDescent="0.4">
      <c r="B742" s="1">
        <f t="shared" si="11"/>
        <v>43983.249999998203</v>
      </c>
      <c r="C742">
        <v>91</v>
      </c>
      <c r="D742">
        <v>86</v>
      </c>
      <c r="E742">
        <v>86</v>
      </c>
      <c r="F742">
        <v>97</v>
      </c>
    </row>
    <row r="743" spans="1:6" x14ac:dyDescent="0.4">
      <c r="B743" s="1">
        <f t="shared" si="11"/>
        <v>43983.291666664867</v>
      </c>
      <c r="C743">
        <v>87</v>
      </c>
      <c r="D743">
        <v>82</v>
      </c>
      <c r="E743">
        <v>83</v>
      </c>
      <c r="F743">
        <v>92</v>
      </c>
    </row>
    <row r="744" spans="1:6" x14ac:dyDescent="0.4">
      <c r="B744" s="1">
        <f t="shared" si="11"/>
        <v>43983.333333331531</v>
      </c>
      <c r="C744">
        <v>81</v>
      </c>
      <c r="D744">
        <v>78</v>
      </c>
      <c r="E744">
        <v>79</v>
      </c>
      <c r="F744">
        <v>81</v>
      </c>
    </row>
    <row r="745" spans="1:6" x14ac:dyDescent="0.4">
      <c r="B745" s="1">
        <f t="shared" si="11"/>
        <v>43983.374999998196</v>
      </c>
      <c r="C745">
        <v>78</v>
      </c>
      <c r="D745">
        <v>76</v>
      </c>
      <c r="E745">
        <v>76</v>
      </c>
      <c r="F745">
        <v>74</v>
      </c>
    </row>
    <row r="746" spans="1:6" x14ac:dyDescent="0.4">
      <c r="A746" s="1">
        <f>B746-"1:00"</f>
        <v>43983.375</v>
      </c>
      <c r="B746" s="1">
        <v>43983.416666666664</v>
      </c>
      <c r="C746">
        <v>76</v>
      </c>
      <c r="D746">
        <v>74</v>
      </c>
      <c r="E746">
        <v>74</v>
      </c>
      <c r="F746">
        <v>75</v>
      </c>
    </row>
    <row r="747" spans="1:6" x14ac:dyDescent="0.4">
      <c r="B747" s="1">
        <f>B746+"1:00"</f>
        <v>43983.458333333328</v>
      </c>
      <c r="C747">
        <v>75</v>
      </c>
      <c r="D747">
        <v>73</v>
      </c>
      <c r="E747">
        <v>74</v>
      </c>
      <c r="F747">
        <v>74</v>
      </c>
    </row>
    <row r="748" spans="1:6" x14ac:dyDescent="0.4">
      <c r="B748" s="1">
        <f t="shared" ref="B748:B811" si="12">B747+"1:00"</f>
        <v>43983.499999999993</v>
      </c>
      <c r="C748">
        <v>74</v>
      </c>
      <c r="D748">
        <v>73</v>
      </c>
      <c r="E748">
        <v>73</v>
      </c>
      <c r="F748">
        <v>72</v>
      </c>
    </row>
    <row r="749" spans="1:6" x14ac:dyDescent="0.4">
      <c r="B749" s="1">
        <f t="shared" si="12"/>
        <v>43983.541666666657</v>
      </c>
      <c r="C749">
        <v>73</v>
      </c>
      <c r="D749">
        <v>73</v>
      </c>
      <c r="E749">
        <v>73</v>
      </c>
      <c r="F749">
        <v>78</v>
      </c>
    </row>
    <row r="750" spans="1:6" x14ac:dyDescent="0.4">
      <c r="B750" s="1">
        <f t="shared" si="12"/>
        <v>43983.583333333321</v>
      </c>
      <c r="C750">
        <v>73</v>
      </c>
      <c r="D750">
        <v>73</v>
      </c>
      <c r="E750">
        <v>73</v>
      </c>
      <c r="F750">
        <v>74</v>
      </c>
    </row>
    <row r="751" spans="1:6" x14ac:dyDescent="0.4">
      <c r="B751" s="1">
        <f t="shared" si="12"/>
        <v>43983.624999999985</v>
      </c>
      <c r="C751">
        <v>75</v>
      </c>
      <c r="D751">
        <v>74</v>
      </c>
      <c r="E751">
        <v>75</v>
      </c>
      <c r="F751">
        <v>76</v>
      </c>
    </row>
    <row r="752" spans="1:6" x14ac:dyDescent="0.4">
      <c r="B752" s="1">
        <f t="shared" si="12"/>
        <v>43983.66666666665</v>
      </c>
      <c r="C752">
        <v>76</v>
      </c>
      <c r="D752">
        <v>75</v>
      </c>
      <c r="E752">
        <v>76</v>
      </c>
      <c r="F752">
        <v>76</v>
      </c>
    </row>
    <row r="753" spans="1:6" x14ac:dyDescent="0.4">
      <c r="B753" s="1">
        <f t="shared" si="12"/>
        <v>43983.708333333314</v>
      </c>
      <c r="C753">
        <v>78</v>
      </c>
      <c r="D753">
        <v>77</v>
      </c>
      <c r="E753">
        <v>78</v>
      </c>
      <c r="F753">
        <v>80</v>
      </c>
    </row>
    <row r="754" spans="1:6" x14ac:dyDescent="0.4">
      <c r="B754" s="1">
        <f t="shared" si="12"/>
        <v>43983.749999999978</v>
      </c>
      <c r="C754">
        <v>80</v>
      </c>
      <c r="D754">
        <v>79</v>
      </c>
      <c r="E754">
        <v>80</v>
      </c>
      <c r="F754">
        <v>81</v>
      </c>
    </row>
    <row r="755" spans="1:6" x14ac:dyDescent="0.4">
      <c r="B755" s="1">
        <f t="shared" si="12"/>
        <v>43983.791666666642</v>
      </c>
      <c r="C755">
        <v>87</v>
      </c>
      <c r="D755">
        <v>83</v>
      </c>
      <c r="E755">
        <v>84</v>
      </c>
      <c r="F755">
        <v>89</v>
      </c>
    </row>
    <row r="756" spans="1:6" x14ac:dyDescent="0.4">
      <c r="B756" s="1">
        <f t="shared" si="12"/>
        <v>43983.833333333307</v>
      </c>
      <c r="C756">
        <v>94</v>
      </c>
      <c r="D756">
        <v>88</v>
      </c>
      <c r="E756">
        <v>90</v>
      </c>
      <c r="F756">
        <v>90</v>
      </c>
    </row>
    <row r="757" spans="1:6" x14ac:dyDescent="0.4">
      <c r="B757" s="1">
        <f t="shared" si="12"/>
        <v>43983.874999999971</v>
      </c>
      <c r="C757">
        <v>96</v>
      </c>
      <c r="D757">
        <v>92</v>
      </c>
      <c r="E757">
        <v>92</v>
      </c>
      <c r="F757">
        <v>91</v>
      </c>
    </row>
    <row r="758" spans="1:6" x14ac:dyDescent="0.4">
      <c r="A758" s="1">
        <f>B758-"1:00"</f>
        <v>43983.874999999971</v>
      </c>
      <c r="B758" s="1">
        <f t="shared" si="12"/>
        <v>43983.916666666635</v>
      </c>
      <c r="C758">
        <v>95</v>
      </c>
      <c r="D758">
        <v>92</v>
      </c>
      <c r="E758">
        <v>93</v>
      </c>
      <c r="F758">
        <v>94</v>
      </c>
    </row>
    <row r="759" spans="1:6" x14ac:dyDescent="0.4">
      <c r="B759" s="1">
        <f t="shared" si="12"/>
        <v>43983.958333333299</v>
      </c>
      <c r="C759">
        <v>96</v>
      </c>
      <c r="D759">
        <v>94</v>
      </c>
      <c r="E759">
        <v>94</v>
      </c>
      <c r="F759">
        <v>94</v>
      </c>
    </row>
    <row r="760" spans="1:6" x14ac:dyDescent="0.4">
      <c r="B760" s="1">
        <f t="shared" si="12"/>
        <v>43983.999999999964</v>
      </c>
      <c r="C760">
        <v>97</v>
      </c>
      <c r="D760">
        <v>96</v>
      </c>
      <c r="E760">
        <v>96</v>
      </c>
      <c r="F760">
        <v>95</v>
      </c>
    </row>
    <row r="761" spans="1:6" x14ac:dyDescent="0.4">
      <c r="B761" s="1">
        <f t="shared" si="12"/>
        <v>43984.041666666628</v>
      </c>
      <c r="C761">
        <v>98</v>
      </c>
      <c r="D761">
        <v>97</v>
      </c>
      <c r="E761">
        <v>97</v>
      </c>
      <c r="F761">
        <v>97</v>
      </c>
    </row>
    <row r="762" spans="1:6" x14ac:dyDescent="0.4">
      <c r="B762" s="1">
        <f t="shared" si="12"/>
        <v>43984.083333333292</v>
      </c>
      <c r="C762">
        <v>98</v>
      </c>
      <c r="D762">
        <v>97</v>
      </c>
      <c r="E762">
        <v>97</v>
      </c>
      <c r="F762">
        <v>99</v>
      </c>
    </row>
    <row r="763" spans="1:6" x14ac:dyDescent="0.4">
      <c r="B763" s="1">
        <f t="shared" si="12"/>
        <v>43984.124999999956</v>
      </c>
      <c r="C763">
        <v>98</v>
      </c>
      <c r="D763">
        <v>98</v>
      </c>
      <c r="E763">
        <v>98</v>
      </c>
      <c r="F763">
        <v>100</v>
      </c>
    </row>
    <row r="764" spans="1:6" x14ac:dyDescent="0.4">
      <c r="B764" s="1">
        <f t="shared" si="12"/>
        <v>43984.166666666621</v>
      </c>
      <c r="C764">
        <v>98</v>
      </c>
      <c r="D764">
        <v>98</v>
      </c>
      <c r="E764">
        <v>98</v>
      </c>
      <c r="F764">
        <v>99</v>
      </c>
    </row>
    <row r="765" spans="1:6" x14ac:dyDescent="0.4">
      <c r="B765" s="1">
        <f t="shared" si="12"/>
        <v>43984.208333333285</v>
      </c>
      <c r="C765">
        <v>97</v>
      </c>
      <c r="D765">
        <v>98</v>
      </c>
      <c r="E765">
        <v>98</v>
      </c>
      <c r="F765">
        <v>100</v>
      </c>
    </row>
    <row r="766" spans="1:6" x14ac:dyDescent="0.4">
      <c r="B766" s="1">
        <f t="shared" si="12"/>
        <v>43984.249999999949</v>
      </c>
      <c r="C766">
        <v>97</v>
      </c>
      <c r="D766">
        <v>97</v>
      </c>
      <c r="E766">
        <v>97</v>
      </c>
      <c r="F766">
        <v>97</v>
      </c>
    </row>
    <row r="767" spans="1:6" x14ac:dyDescent="0.4">
      <c r="B767" s="1">
        <f t="shared" si="12"/>
        <v>43984.291666666613</v>
      </c>
      <c r="C767">
        <v>95</v>
      </c>
      <c r="D767">
        <v>95</v>
      </c>
      <c r="E767">
        <v>96</v>
      </c>
      <c r="F767">
        <v>87</v>
      </c>
    </row>
    <row r="768" spans="1:6" x14ac:dyDescent="0.4">
      <c r="B768" s="1">
        <f t="shared" si="12"/>
        <v>43984.333333333278</v>
      </c>
      <c r="C768">
        <v>89</v>
      </c>
      <c r="D768">
        <v>91</v>
      </c>
      <c r="E768">
        <v>91</v>
      </c>
      <c r="F768">
        <v>82</v>
      </c>
    </row>
    <row r="769" spans="1:6" x14ac:dyDescent="0.4">
      <c r="B769" s="1">
        <f t="shared" si="12"/>
        <v>43984.374999999942</v>
      </c>
      <c r="C769">
        <v>81</v>
      </c>
      <c r="D769">
        <v>83</v>
      </c>
      <c r="E769">
        <v>83</v>
      </c>
      <c r="F769">
        <v>68</v>
      </c>
    </row>
    <row r="770" spans="1:6" x14ac:dyDescent="0.4">
      <c r="A770" s="1">
        <f>B770-"1:00"</f>
        <v>43984.374999999942</v>
      </c>
      <c r="B770" s="1">
        <f t="shared" si="12"/>
        <v>43984.416666666606</v>
      </c>
      <c r="C770">
        <v>75</v>
      </c>
      <c r="D770">
        <v>80</v>
      </c>
      <c r="E770">
        <v>79</v>
      </c>
      <c r="F770">
        <v>74</v>
      </c>
    </row>
    <row r="771" spans="1:6" x14ac:dyDescent="0.4">
      <c r="B771" s="1">
        <f t="shared" si="12"/>
        <v>43984.45833333327</v>
      </c>
      <c r="C771">
        <v>69</v>
      </c>
      <c r="D771">
        <v>74</v>
      </c>
      <c r="E771">
        <v>74</v>
      </c>
      <c r="F771">
        <v>63</v>
      </c>
    </row>
    <row r="772" spans="1:6" x14ac:dyDescent="0.4">
      <c r="B772" s="1">
        <f t="shared" si="12"/>
        <v>43984.499999999935</v>
      </c>
      <c r="C772">
        <v>64</v>
      </c>
      <c r="D772">
        <v>70</v>
      </c>
      <c r="E772">
        <v>69</v>
      </c>
      <c r="F772">
        <v>60</v>
      </c>
    </row>
    <row r="773" spans="1:6" x14ac:dyDescent="0.4">
      <c r="B773" s="1">
        <f t="shared" si="12"/>
        <v>43984.541666666599</v>
      </c>
      <c r="C773">
        <v>59</v>
      </c>
      <c r="D773">
        <v>66</v>
      </c>
      <c r="E773">
        <v>64</v>
      </c>
      <c r="F773">
        <v>61</v>
      </c>
    </row>
    <row r="774" spans="1:6" x14ac:dyDescent="0.4">
      <c r="B774" s="1">
        <f t="shared" si="12"/>
        <v>43984.583333333263</v>
      </c>
      <c r="C774">
        <v>55</v>
      </c>
      <c r="D774">
        <v>63</v>
      </c>
      <c r="E774">
        <v>61</v>
      </c>
      <c r="F774">
        <v>57</v>
      </c>
    </row>
    <row r="775" spans="1:6" x14ac:dyDescent="0.4">
      <c r="B775" s="1">
        <f t="shared" si="12"/>
        <v>43984.624999999927</v>
      </c>
      <c r="C775">
        <v>53</v>
      </c>
      <c r="D775">
        <v>61</v>
      </c>
      <c r="E775">
        <v>60</v>
      </c>
      <c r="F775">
        <v>57</v>
      </c>
    </row>
    <row r="776" spans="1:6" x14ac:dyDescent="0.4">
      <c r="B776" s="1">
        <f t="shared" si="12"/>
        <v>43984.666666666591</v>
      </c>
      <c r="C776">
        <v>53</v>
      </c>
      <c r="D776">
        <v>61</v>
      </c>
      <c r="E776">
        <v>60</v>
      </c>
      <c r="F776">
        <v>67</v>
      </c>
    </row>
    <row r="777" spans="1:6" x14ac:dyDescent="0.4">
      <c r="B777" s="1">
        <f t="shared" si="12"/>
        <v>43984.708333333256</v>
      </c>
      <c r="C777">
        <v>53</v>
      </c>
      <c r="D777">
        <v>64</v>
      </c>
      <c r="E777">
        <v>63</v>
      </c>
      <c r="F777">
        <v>68</v>
      </c>
    </row>
    <row r="778" spans="1:6" x14ac:dyDescent="0.4">
      <c r="B778" s="1">
        <f t="shared" si="12"/>
        <v>43984.74999999992</v>
      </c>
      <c r="C778">
        <v>60</v>
      </c>
      <c r="D778">
        <v>70</v>
      </c>
      <c r="E778">
        <v>69</v>
      </c>
      <c r="F778">
        <v>75</v>
      </c>
    </row>
    <row r="779" spans="1:6" x14ac:dyDescent="0.4">
      <c r="B779" s="1">
        <f t="shared" si="12"/>
        <v>43984.791666666584</v>
      </c>
      <c r="C779">
        <v>77</v>
      </c>
      <c r="D779">
        <v>83</v>
      </c>
      <c r="E779">
        <v>83</v>
      </c>
      <c r="F779">
        <v>77</v>
      </c>
    </row>
    <row r="780" spans="1:6" x14ac:dyDescent="0.4">
      <c r="B780" s="1">
        <f t="shared" si="12"/>
        <v>43984.833333333248</v>
      </c>
      <c r="C780">
        <v>87</v>
      </c>
      <c r="D780">
        <v>91</v>
      </c>
      <c r="E780">
        <v>92</v>
      </c>
      <c r="F780">
        <v>87</v>
      </c>
    </row>
    <row r="781" spans="1:6" x14ac:dyDescent="0.4">
      <c r="B781" s="1">
        <f t="shared" si="12"/>
        <v>43984.874999999913</v>
      </c>
      <c r="C781">
        <v>89</v>
      </c>
      <c r="D781">
        <v>94</v>
      </c>
      <c r="E781">
        <v>95</v>
      </c>
      <c r="F781">
        <v>84</v>
      </c>
    </row>
    <row r="782" spans="1:6" x14ac:dyDescent="0.4">
      <c r="A782" s="1">
        <f>B782-"1:00"</f>
        <v>43984.874999999913</v>
      </c>
      <c r="B782" s="1">
        <f t="shared" si="12"/>
        <v>43984.916666666577</v>
      </c>
      <c r="C782">
        <v>88</v>
      </c>
      <c r="D782">
        <v>93</v>
      </c>
      <c r="E782">
        <v>93</v>
      </c>
      <c r="F782">
        <v>81</v>
      </c>
    </row>
    <row r="783" spans="1:6" x14ac:dyDescent="0.4">
      <c r="B783" s="1">
        <f t="shared" si="12"/>
        <v>43984.958333333241</v>
      </c>
      <c r="C783">
        <v>89</v>
      </c>
      <c r="D783">
        <v>92</v>
      </c>
      <c r="E783">
        <v>91</v>
      </c>
      <c r="F783">
        <v>78</v>
      </c>
    </row>
    <row r="784" spans="1:6" x14ac:dyDescent="0.4">
      <c r="B784" s="1">
        <f t="shared" si="12"/>
        <v>43984.999999999905</v>
      </c>
      <c r="C784">
        <v>90</v>
      </c>
      <c r="D784">
        <v>91</v>
      </c>
      <c r="E784">
        <v>91</v>
      </c>
      <c r="F784">
        <v>86</v>
      </c>
    </row>
    <row r="785" spans="1:6" x14ac:dyDescent="0.4">
      <c r="B785" s="1">
        <f t="shared" si="12"/>
        <v>43985.04166666657</v>
      </c>
      <c r="C785">
        <v>91</v>
      </c>
      <c r="D785">
        <v>92</v>
      </c>
      <c r="E785">
        <v>92</v>
      </c>
      <c r="F785">
        <v>84</v>
      </c>
    </row>
    <row r="786" spans="1:6" x14ac:dyDescent="0.4">
      <c r="B786" s="1">
        <f t="shared" si="12"/>
        <v>43985.083333333234</v>
      </c>
      <c r="C786">
        <v>93</v>
      </c>
      <c r="D786">
        <v>94</v>
      </c>
      <c r="E786">
        <v>94</v>
      </c>
      <c r="F786">
        <v>87</v>
      </c>
    </row>
    <row r="787" spans="1:6" x14ac:dyDescent="0.4">
      <c r="B787" s="1">
        <f t="shared" si="12"/>
        <v>43985.124999999898</v>
      </c>
      <c r="C787">
        <v>94</v>
      </c>
      <c r="D787">
        <v>95</v>
      </c>
      <c r="E787">
        <v>95</v>
      </c>
      <c r="F787">
        <v>82</v>
      </c>
    </row>
    <row r="788" spans="1:6" x14ac:dyDescent="0.4">
      <c r="B788" s="1">
        <f t="shared" si="12"/>
        <v>43985.166666666562</v>
      </c>
      <c r="C788">
        <v>95</v>
      </c>
      <c r="D788">
        <v>94</v>
      </c>
      <c r="E788">
        <v>94</v>
      </c>
      <c r="F788">
        <v>86</v>
      </c>
    </row>
    <row r="789" spans="1:6" x14ac:dyDescent="0.4">
      <c r="B789" s="1">
        <f t="shared" si="12"/>
        <v>43985.208333333227</v>
      </c>
      <c r="C789">
        <v>94</v>
      </c>
      <c r="D789">
        <v>92</v>
      </c>
      <c r="E789">
        <v>93</v>
      </c>
      <c r="F789">
        <v>90</v>
      </c>
    </row>
    <row r="790" spans="1:6" x14ac:dyDescent="0.4">
      <c r="B790" s="1">
        <f t="shared" si="12"/>
        <v>43985.249999999891</v>
      </c>
      <c r="C790">
        <v>92</v>
      </c>
      <c r="D790">
        <v>93</v>
      </c>
      <c r="E790">
        <v>94</v>
      </c>
      <c r="F790">
        <v>88</v>
      </c>
    </row>
    <row r="791" spans="1:6" x14ac:dyDescent="0.4">
      <c r="B791" s="1">
        <f t="shared" si="12"/>
        <v>43985.291666666555</v>
      </c>
      <c r="C791">
        <v>88</v>
      </c>
      <c r="D791">
        <v>92</v>
      </c>
      <c r="E791">
        <v>91</v>
      </c>
      <c r="F791">
        <v>76</v>
      </c>
    </row>
    <row r="792" spans="1:6" x14ac:dyDescent="0.4">
      <c r="B792" s="1">
        <f t="shared" si="12"/>
        <v>43985.333333333219</v>
      </c>
      <c r="C792">
        <v>81</v>
      </c>
      <c r="D792">
        <v>90</v>
      </c>
      <c r="E792">
        <v>88</v>
      </c>
      <c r="F792">
        <v>69</v>
      </c>
    </row>
    <row r="793" spans="1:6" x14ac:dyDescent="0.4">
      <c r="B793" s="1">
        <f t="shared" si="12"/>
        <v>43985.374999999884</v>
      </c>
      <c r="C793">
        <v>75</v>
      </c>
      <c r="D793">
        <v>84</v>
      </c>
      <c r="E793">
        <v>82</v>
      </c>
      <c r="F793">
        <v>62</v>
      </c>
    </row>
    <row r="794" spans="1:6" x14ac:dyDescent="0.4">
      <c r="A794" s="1">
        <f>B794-"1:00"</f>
        <v>43985.374999999884</v>
      </c>
      <c r="B794" s="1">
        <f t="shared" si="12"/>
        <v>43985.416666666548</v>
      </c>
      <c r="C794">
        <v>64</v>
      </c>
      <c r="D794">
        <v>72</v>
      </c>
      <c r="E794">
        <v>71</v>
      </c>
      <c r="F794">
        <v>58</v>
      </c>
    </row>
    <row r="795" spans="1:6" x14ac:dyDescent="0.4">
      <c r="B795" s="1">
        <f t="shared" si="12"/>
        <v>43985.458333333212</v>
      </c>
      <c r="C795">
        <v>58</v>
      </c>
      <c r="D795">
        <v>65</v>
      </c>
      <c r="E795">
        <v>65</v>
      </c>
      <c r="F795">
        <v>59</v>
      </c>
    </row>
    <row r="796" spans="1:6" x14ac:dyDescent="0.4">
      <c r="B796" s="1">
        <f t="shared" si="12"/>
        <v>43985.499999999876</v>
      </c>
      <c r="C796">
        <v>53</v>
      </c>
      <c r="D796">
        <v>60</v>
      </c>
      <c r="E796">
        <v>59</v>
      </c>
      <c r="F796">
        <v>52</v>
      </c>
    </row>
    <row r="797" spans="1:6" x14ac:dyDescent="0.4">
      <c r="B797" s="1">
        <f t="shared" si="12"/>
        <v>43985.541666666541</v>
      </c>
      <c r="C797">
        <v>51</v>
      </c>
      <c r="D797">
        <v>58</v>
      </c>
      <c r="E797">
        <v>58</v>
      </c>
      <c r="F797">
        <v>52</v>
      </c>
    </row>
    <row r="798" spans="1:6" x14ac:dyDescent="0.4">
      <c r="B798" s="1">
        <f t="shared" si="12"/>
        <v>43985.583333333205</v>
      </c>
      <c r="C798">
        <v>53</v>
      </c>
      <c r="D798">
        <v>58</v>
      </c>
      <c r="E798">
        <v>59</v>
      </c>
      <c r="F798">
        <v>60</v>
      </c>
    </row>
    <row r="799" spans="1:6" x14ac:dyDescent="0.4">
      <c r="B799" s="1">
        <f t="shared" si="12"/>
        <v>43985.624999999869</v>
      </c>
      <c r="C799">
        <v>57</v>
      </c>
      <c r="D799">
        <v>63</v>
      </c>
      <c r="E799">
        <v>64</v>
      </c>
      <c r="F799">
        <v>66</v>
      </c>
    </row>
    <row r="800" spans="1:6" x14ac:dyDescent="0.4">
      <c r="B800" s="1">
        <f t="shared" si="12"/>
        <v>43985.666666666533</v>
      </c>
      <c r="C800">
        <v>60</v>
      </c>
      <c r="D800">
        <v>67</v>
      </c>
      <c r="E800">
        <v>67</v>
      </c>
      <c r="F800">
        <v>57</v>
      </c>
    </row>
    <row r="801" spans="1:6" x14ac:dyDescent="0.4">
      <c r="B801" s="1">
        <f t="shared" si="12"/>
        <v>43985.708333333198</v>
      </c>
      <c r="C801">
        <v>65</v>
      </c>
      <c r="D801">
        <v>71</v>
      </c>
      <c r="E801">
        <v>71</v>
      </c>
      <c r="F801">
        <v>59</v>
      </c>
    </row>
    <row r="802" spans="1:6" x14ac:dyDescent="0.4">
      <c r="B802" s="1">
        <f t="shared" si="12"/>
        <v>43985.749999999862</v>
      </c>
      <c r="C802">
        <v>74</v>
      </c>
      <c r="D802">
        <v>76</v>
      </c>
      <c r="E802">
        <v>76</v>
      </c>
      <c r="F802">
        <v>70</v>
      </c>
    </row>
    <row r="803" spans="1:6" x14ac:dyDescent="0.4">
      <c r="B803" s="1">
        <f t="shared" si="12"/>
        <v>43985.791666666526</v>
      </c>
      <c r="C803">
        <v>85</v>
      </c>
      <c r="D803">
        <v>82</v>
      </c>
      <c r="E803">
        <v>83</v>
      </c>
      <c r="F803">
        <v>82</v>
      </c>
    </row>
    <row r="804" spans="1:6" x14ac:dyDescent="0.4">
      <c r="B804" s="1">
        <f t="shared" si="12"/>
        <v>43985.83333333319</v>
      </c>
      <c r="C804">
        <v>90</v>
      </c>
      <c r="D804">
        <v>86</v>
      </c>
      <c r="E804">
        <v>87</v>
      </c>
      <c r="F804">
        <v>89</v>
      </c>
    </row>
    <row r="805" spans="1:6" x14ac:dyDescent="0.4">
      <c r="B805" s="1">
        <f t="shared" si="12"/>
        <v>43985.874999999854</v>
      </c>
      <c r="C805">
        <v>92</v>
      </c>
      <c r="D805">
        <v>89</v>
      </c>
      <c r="E805">
        <v>90</v>
      </c>
      <c r="F805">
        <v>88</v>
      </c>
    </row>
    <row r="806" spans="1:6" x14ac:dyDescent="0.4">
      <c r="A806" s="1">
        <f>B806-"1:00"</f>
        <v>43985.874999999854</v>
      </c>
      <c r="B806" s="1">
        <f t="shared" si="12"/>
        <v>43985.916666666519</v>
      </c>
      <c r="C806">
        <v>95</v>
      </c>
      <c r="D806">
        <v>91</v>
      </c>
      <c r="E806">
        <v>92</v>
      </c>
      <c r="F806">
        <v>81</v>
      </c>
    </row>
    <row r="807" spans="1:6" x14ac:dyDescent="0.4">
      <c r="B807" s="1">
        <f t="shared" si="12"/>
        <v>43985.958333333183</v>
      </c>
      <c r="C807">
        <v>97</v>
      </c>
      <c r="D807">
        <v>95</v>
      </c>
      <c r="E807">
        <v>95</v>
      </c>
      <c r="F807">
        <v>85</v>
      </c>
    </row>
    <row r="808" spans="1:6" x14ac:dyDescent="0.4">
      <c r="B808" s="1">
        <f t="shared" si="12"/>
        <v>43985.999999999847</v>
      </c>
      <c r="C808">
        <v>97</v>
      </c>
      <c r="D808">
        <v>96</v>
      </c>
      <c r="E808">
        <v>96</v>
      </c>
      <c r="F808">
        <v>89</v>
      </c>
    </row>
    <row r="809" spans="1:6" x14ac:dyDescent="0.4">
      <c r="B809" s="1">
        <f t="shared" si="12"/>
        <v>43986.041666666511</v>
      </c>
      <c r="C809">
        <v>98</v>
      </c>
      <c r="D809">
        <v>96</v>
      </c>
      <c r="E809">
        <v>97</v>
      </c>
      <c r="F809">
        <v>92</v>
      </c>
    </row>
    <row r="810" spans="1:6" x14ac:dyDescent="0.4">
      <c r="B810" s="1">
        <f t="shared" si="12"/>
        <v>43986.083333333176</v>
      </c>
      <c r="C810">
        <v>97</v>
      </c>
      <c r="D810">
        <v>96</v>
      </c>
      <c r="E810">
        <v>97</v>
      </c>
      <c r="F810">
        <v>92</v>
      </c>
    </row>
    <row r="811" spans="1:6" x14ac:dyDescent="0.4">
      <c r="B811" s="1">
        <f t="shared" si="12"/>
        <v>43986.12499999984</v>
      </c>
      <c r="C811">
        <v>96</v>
      </c>
      <c r="D811">
        <v>96</v>
      </c>
      <c r="E811">
        <v>96</v>
      </c>
      <c r="F811">
        <v>89</v>
      </c>
    </row>
    <row r="812" spans="1:6" x14ac:dyDescent="0.4">
      <c r="B812" s="1">
        <f t="shared" ref="B812:B875" si="13">B811+"1:00"</f>
        <v>43986.166666666504</v>
      </c>
      <c r="C812">
        <v>94</v>
      </c>
      <c r="D812">
        <v>95</v>
      </c>
      <c r="E812">
        <v>94</v>
      </c>
      <c r="F812">
        <v>88</v>
      </c>
    </row>
    <row r="813" spans="1:6" x14ac:dyDescent="0.4">
      <c r="B813" s="1">
        <f t="shared" si="13"/>
        <v>43986.208333333168</v>
      </c>
      <c r="C813">
        <v>93</v>
      </c>
      <c r="D813">
        <v>93</v>
      </c>
      <c r="E813">
        <v>92</v>
      </c>
      <c r="F813">
        <v>92</v>
      </c>
    </row>
    <row r="814" spans="1:6" x14ac:dyDescent="0.4">
      <c r="B814" s="1">
        <f t="shared" si="13"/>
        <v>43986.249999999833</v>
      </c>
      <c r="C814">
        <v>90</v>
      </c>
      <c r="D814">
        <v>92</v>
      </c>
      <c r="E814">
        <v>91</v>
      </c>
      <c r="F814">
        <v>94</v>
      </c>
    </row>
    <row r="815" spans="1:6" x14ac:dyDescent="0.4">
      <c r="B815" s="1">
        <f t="shared" si="13"/>
        <v>43986.291666666497</v>
      </c>
      <c r="C815">
        <v>93</v>
      </c>
      <c r="D815">
        <v>93</v>
      </c>
      <c r="E815">
        <v>92</v>
      </c>
      <c r="F815">
        <v>80</v>
      </c>
    </row>
    <row r="816" spans="1:6" x14ac:dyDescent="0.4">
      <c r="B816" s="1">
        <f t="shared" si="13"/>
        <v>43986.333333333161</v>
      </c>
      <c r="C816">
        <v>90</v>
      </c>
      <c r="D816">
        <v>92</v>
      </c>
      <c r="E816">
        <v>92</v>
      </c>
      <c r="F816">
        <v>75</v>
      </c>
    </row>
    <row r="817" spans="1:6" x14ac:dyDescent="0.4">
      <c r="B817" s="1">
        <f t="shared" si="13"/>
        <v>43986.374999999825</v>
      </c>
      <c r="C817">
        <v>83</v>
      </c>
      <c r="D817">
        <v>86</v>
      </c>
      <c r="E817">
        <v>87</v>
      </c>
      <c r="F817">
        <v>67</v>
      </c>
    </row>
    <row r="818" spans="1:6" x14ac:dyDescent="0.4">
      <c r="A818" s="1">
        <f>B818-"1:00"</f>
        <v>43986.374999999825</v>
      </c>
      <c r="B818" s="1">
        <f t="shared" si="13"/>
        <v>43986.41666666649</v>
      </c>
      <c r="C818">
        <v>71</v>
      </c>
      <c r="D818">
        <v>76</v>
      </c>
      <c r="E818">
        <v>76</v>
      </c>
      <c r="F818">
        <v>61</v>
      </c>
    </row>
    <row r="819" spans="1:6" x14ac:dyDescent="0.4">
      <c r="B819" s="1">
        <f t="shared" si="13"/>
        <v>43986.458333333154</v>
      </c>
      <c r="C819">
        <v>67</v>
      </c>
      <c r="D819">
        <v>72</v>
      </c>
      <c r="E819">
        <v>71</v>
      </c>
      <c r="F819">
        <v>55</v>
      </c>
    </row>
    <row r="820" spans="1:6" x14ac:dyDescent="0.4">
      <c r="B820" s="1">
        <f t="shared" si="13"/>
        <v>43986.499999999818</v>
      </c>
      <c r="C820">
        <v>64</v>
      </c>
      <c r="D820">
        <v>69</v>
      </c>
      <c r="E820">
        <v>69</v>
      </c>
      <c r="F820">
        <v>52</v>
      </c>
    </row>
    <row r="821" spans="1:6" x14ac:dyDescent="0.4">
      <c r="B821" s="1">
        <f t="shared" si="13"/>
        <v>43986.541666666482</v>
      </c>
      <c r="C821">
        <v>65</v>
      </c>
      <c r="D821">
        <v>70</v>
      </c>
      <c r="E821">
        <v>70</v>
      </c>
      <c r="F821">
        <v>64</v>
      </c>
    </row>
    <row r="822" spans="1:6" x14ac:dyDescent="0.4">
      <c r="B822" s="1">
        <f t="shared" si="13"/>
        <v>43986.583333333147</v>
      </c>
      <c r="C822">
        <v>67</v>
      </c>
      <c r="D822">
        <v>73</v>
      </c>
      <c r="E822">
        <v>72</v>
      </c>
      <c r="F822">
        <v>63</v>
      </c>
    </row>
    <row r="823" spans="1:6" x14ac:dyDescent="0.4">
      <c r="B823" s="1">
        <f t="shared" si="13"/>
        <v>43986.624999999811</v>
      </c>
      <c r="C823">
        <v>69</v>
      </c>
      <c r="D823">
        <v>74</v>
      </c>
      <c r="E823">
        <v>74</v>
      </c>
      <c r="F823">
        <v>74</v>
      </c>
    </row>
    <row r="824" spans="1:6" x14ac:dyDescent="0.4">
      <c r="B824" s="1">
        <f t="shared" si="13"/>
        <v>43986.666666666475</v>
      </c>
      <c r="C824">
        <v>72</v>
      </c>
      <c r="D824">
        <v>76</v>
      </c>
      <c r="E824">
        <v>76</v>
      </c>
      <c r="F824">
        <v>77</v>
      </c>
    </row>
    <row r="825" spans="1:6" x14ac:dyDescent="0.4">
      <c r="B825" s="1">
        <f t="shared" si="13"/>
        <v>43986.708333333139</v>
      </c>
      <c r="C825">
        <v>77</v>
      </c>
      <c r="D825">
        <v>79</v>
      </c>
      <c r="E825">
        <v>79</v>
      </c>
      <c r="F825">
        <v>79</v>
      </c>
    </row>
    <row r="826" spans="1:6" x14ac:dyDescent="0.4">
      <c r="B826" s="1">
        <f t="shared" si="13"/>
        <v>43986.749999999804</v>
      </c>
      <c r="C826">
        <v>80</v>
      </c>
      <c r="D826">
        <v>82</v>
      </c>
      <c r="E826">
        <v>82</v>
      </c>
      <c r="F826">
        <v>79</v>
      </c>
    </row>
    <row r="827" spans="1:6" x14ac:dyDescent="0.4">
      <c r="B827" s="1">
        <f t="shared" si="13"/>
        <v>43986.791666666468</v>
      </c>
      <c r="C827">
        <v>86</v>
      </c>
      <c r="D827">
        <v>86</v>
      </c>
      <c r="E827">
        <v>86</v>
      </c>
      <c r="F827">
        <v>84</v>
      </c>
    </row>
    <row r="828" spans="1:6" x14ac:dyDescent="0.4">
      <c r="B828" s="1">
        <f t="shared" si="13"/>
        <v>43986.833333333132</v>
      </c>
      <c r="C828">
        <v>92</v>
      </c>
      <c r="D828">
        <v>90</v>
      </c>
      <c r="E828">
        <v>91</v>
      </c>
      <c r="F828">
        <v>88</v>
      </c>
    </row>
    <row r="829" spans="1:6" x14ac:dyDescent="0.4">
      <c r="B829" s="1">
        <f t="shared" si="13"/>
        <v>43986.874999999796</v>
      </c>
      <c r="C829">
        <v>95</v>
      </c>
      <c r="D829">
        <v>93</v>
      </c>
      <c r="E829">
        <v>93</v>
      </c>
      <c r="F829">
        <v>95</v>
      </c>
    </row>
    <row r="830" spans="1:6" x14ac:dyDescent="0.4">
      <c r="A830" s="1">
        <f>B830-"1:00"</f>
        <v>43986.874999999796</v>
      </c>
      <c r="B830" s="1">
        <f t="shared" si="13"/>
        <v>43986.916666666461</v>
      </c>
      <c r="C830">
        <v>96</v>
      </c>
      <c r="D830">
        <v>94</v>
      </c>
      <c r="E830">
        <v>95</v>
      </c>
      <c r="F830">
        <v>96</v>
      </c>
    </row>
    <row r="831" spans="1:6" x14ac:dyDescent="0.4">
      <c r="B831" s="1">
        <f t="shared" si="13"/>
        <v>43986.958333333125</v>
      </c>
      <c r="C831">
        <v>97</v>
      </c>
      <c r="D831">
        <v>97</v>
      </c>
      <c r="E831">
        <v>97</v>
      </c>
      <c r="F831">
        <v>92</v>
      </c>
    </row>
    <row r="832" spans="1:6" x14ac:dyDescent="0.4">
      <c r="B832" s="1">
        <f t="shared" si="13"/>
        <v>43986.999999999789</v>
      </c>
      <c r="C832">
        <v>98</v>
      </c>
      <c r="D832">
        <v>97</v>
      </c>
      <c r="E832">
        <v>97</v>
      </c>
      <c r="F832">
        <v>93</v>
      </c>
    </row>
    <row r="833" spans="1:6" x14ac:dyDescent="0.4">
      <c r="B833" s="1">
        <f t="shared" si="13"/>
        <v>43987.041666666453</v>
      </c>
      <c r="C833">
        <v>98</v>
      </c>
      <c r="D833">
        <v>98</v>
      </c>
      <c r="E833">
        <v>98</v>
      </c>
      <c r="F833">
        <v>93</v>
      </c>
    </row>
    <row r="834" spans="1:6" x14ac:dyDescent="0.4">
      <c r="B834" s="1">
        <f t="shared" si="13"/>
        <v>43987.083333333117</v>
      </c>
      <c r="C834">
        <v>97</v>
      </c>
      <c r="D834">
        <v>98</v>
      </c>
      <c r="E834">
        <v>98</v>
      </c>
      <c r="F834">
        <v>91</v>
      </c>
    </row>
    <row r="835" spans="1:6" x14ac:dyDescent="0.4">
      <c r="B835" s="1">
        <f t="shared" si="13"/>
        <v>43987.124999999782</v>
      </c>
      <c r="C835">
        <v>98</v>
      </c>
      <c r="D835">
        <v>97</v>
      </c>
      <c r="E835">
        <v>98</v>
      </c>
      <c r="F835">
        <v>90</v>
      </c>
    </row>
    <row r="836" spans="1:6" x14ac:dyDescent="0.4">
      <c r="B836" s="1">
        <f t="shared" si="13"/>
        <v>43987.166666666446</v>
      </c>
      <c r="C836">
        <v>98</v>
      </c>
      <c r="D836">
        <v>96</v>
      </c>
      <c r="E836">
        <v>97</v>
      </c>
      <c r="F836">
        <v>90</v>
      </c>
    </row>
    <row r="837" spans="1:6" x14ac:dyDescent="0.4">
      <c r="B837" s="1">
        <f t="shared" si="13"/>
        <v>43987.20833333311</v>
      </c>
      <c r="C837">
        <v>98</v>
      </c>
      <c r="D837">
        <v>96</v>
      </c>
      <c r="E837">
        <v>97</v>
      </c>
      <c r="F837">
        <v>94</v>
      </c>
    </row>
    <row r="838" spans="1:6" x14ac:dyDescent="0.4">
      <c r="B838" s="1">
        <f t="shared" si="13"/>
        <v>43987.249999999774</v>
      </c>
      <c r="C838">
        <v>98</v>
      </c>
      <c r="D838">
        <v>97</v>
      </c>
      <c r="E838">
        <v>98</v>
      </c>
      <c r="F838">
        <v>92</v>
      </c>
    </row>
    <row r="839" spans="1:6" x14ac:dyDescent="0.4">
      <c r="B839" s="1">
        <f t="shared" si="13"/>
        <v>43987.291666666439</v>
      </c>
      <c r="C839">
        <v>97</v>
      </c>
      <c r="D839">
        <v>98</v>
      </c>
      <c r="E839">
        <v>98</v>
      </c>
      <c r="F839">
        <v>79</v>
      </c>
    </row>
    <row r="840" spans="1:6" x14ac:dyDescent="0.4">
      <c r="B840" s="1">
        <f t="shared" si="13"/>
        <v>43987.333333333103</v>
      </c>
      <c r="C840">
        <v>91</v>
      </c>
      <c r="D840">
        <v>95</v>
      </c>
      <c r="E840">
        <v>95</v>
      </c>
      <c r="F840">
        <v>73</v>
      </c>
    </row>
    <row r="841" spans="1:6" x14ac:dyDescent="0.4">
      <c r="B841" s="1">
        <f t="shared" si="13"/>
        <v>43987.374999999767</v>
      </c>
      <c r="C841">
        <v>81</v>
      </c>
      <c r="D841">
        <v>87</v>
      </c>
      <c r="E841">
        <v>86</v>
      </c>
      <c r="F841">
        <v>62</v>
      </c>
    </row>
    <row r="842" spans="1:6" x14ac:dyDescent="0.4">
      <c r="A842" s="1">
        <f>B842-"1:00"</f>
        <v>43987.374999999767</v>
      </c>
      <c r="B842" s="1">
        <f t="shared" si="13"/>
        <v>43987.416666666431</v>
      </c>
      <c r="C842">
        <v>72</v>
      </c>
      <c r="D842">
        <v>78</v>
      </c>
      <c r="E842">
        <v>77</v>
      </c>
      <c r="F842">
        <v>60</v>
      </c>
    </row>
    <row r="843" spans="1:6" x14ac:dyDescent="0.4">
      <c r="B843" s="1">
        <f t="shared" si="13"/>
        <v>43987.458333333096</v>
      </c>
      <c r="C843">
        <v>69</v>
      </c>
      <c r="D843">
        <v>73</v>
      </c>
      <c r="E843">
        <v>73</v>
      </c>
      <c r="F843">
        <v>62</v>
      </c>
    </row>
    <row r="844" spans="1:6" x14ac:dyDescent="0.4">
      <c r="B844" s="1">
        <f t="shared" si="13"/>
        <v>43987.49999999976</v>
      </c>
      <c r="C844">
        <v>65</v>
      </c>
      <c r="D844">
        <v>70</v>
      </c>
      <c r="E844">
        <v>69</v>
      </c>
      <c r="F844">
        <v>60</v>
      </c>
    </row>
    <row r="845" spans="1:6" x14ac:dyDescent="0.4">
      <c r="B845" s="1">
        <f t="shared" si="13"/>
        <v>43987.541666666424</v>
      </c>
      <c r="C845">
        <v>63</v>
      </c>
      <c r="D845">
        <v>68</v>
      </c>
      <c r="E845">
        <v>68</v>
      </c>
      <c r="F845">
        <v>61</v>
      </c>
    </row>
    <row r="846" spans="1:6" x14ac:dyDescent="0.4">
      <c r="B846" s="1">
        <f t="shared" si="13"/>
        <v>43987.583333333088</v>
      </c>
      <c r="C846">
        <v>62</v>
      </c>
      <c r="D846">
        <v>68</v>
      </c>
      <c r="E846">
        <v>68</v>
      </c>
      <c r="F846">
        <v>61</v>
      </c>
    </row>
    <row r="847" spans="1:6" x14ac:dyDescent="0.4">
      <c r="B847" s="1">
        <f t="shared" si="13"/>
        <v>43987.624999999753</v>
      </c>
      <c r="C847">
        <v>62</v>
      </c>
      <c r="D847">
        <v>71</v>
      </c>
      <c r="E847">
        <v>71</v>
      </c>
      <c r="F847">
        <v>55</v>
      </c>
    </row>
    <row r="848" spans="1:6" x14ac:dyDescent="0.4">
      <c r="B848" s="1">
        <f t="shared" si="13"/>
        <v>43987.666666666417</v>
      </c>
      <c r="C848">
        <v>63</v>
      </c>
      <c r="D848">
        <v>74</v>
      </c>
      <c r="E848">
        <v>73</v>
      </c>
      <c r="F848">
        <v>60</v>
      </c>
    </row>
    <row r="849" spans="1:6" x14ac:dyDescent="0.4">
      <c r="B849" s="1">
        <f t="shared" si="13"/>
        <v>43987.708333333081</v>
      </c>
      <c r="C849">
        <v>64</v>
      </c>
      <c r="D849">
        <v>75</v>
      </c>
      <c r="E849">
        <v>74</v>
      </c>
      <c r="F849">
        <v>62</v>
      </c>
    </row>
    <row r="850" spans="1:6" x14ac:dyDescent="0.4">
      <c r="B850" s="1">
        <f t="shared" si="13"/>
        <v>43987.749999999745</v>
      </c>
      <c r="C850">
        <v>69</v>
      </c>
      <c r="D850">
        <v>77</v>
      </c>
      <c r="E850">
        <v>76</v>
      </c>
      <c r="F850">
        <v>72</v>
      </c>
    </row>
    <row r="851" spans="1:6" x14ac:dyDescent="0.4">
      <c r="B851" s="1">
        <f t="shared" si="13"/>
        <v>43987.79166666641</v>
      </c>
      <c r="C851">
        <v>80</v>
      </c>
      <c r="D851">
        <v>83</v>
      </c>
      <c r="E851">
        <v>83</v>
      </c>
      <c r="F851">
        <v>77</v>
      </c>
    </row>
    <row r="852" spans="1:6" x14ac:dyDescent="0.4">
      <c r="B852" s="1">
        <f t="shared" si="13"/>
        <v>43987.833333333074</v>
      </c>
      <c r="C852">
        <v>88</v>
      </c>
      <c r="D852">
        <v>88</v>
      </c>
      <c r="E852">
        <v>89</v>
      </c>
      <c r="F852">
        <v>65</v>
      </c>
    </row>
    <row r="853" spans="1:6" x14ac:dyDescent="0.4">
      <c r="B853" s="1">
        <f t="shared" si="13"/>
        <v>43987.874999999738</v>
      </c>
      <c r="C853">
        <v>92</v>
      </c>
      <c r="D853">
        <v>92</v>
      </c>
      <c r="E853">
        <v>93</v>
      </c>
      <c r="F853">
        <v>68</v>
      </c>
    </row>
    <row r="854" spans="1:6" x14ac:dyDescent="0.4">
      <c r="A854" s="1">
        <f>B854-"1:00"</f>
        <v>43987.874999999738</v>
      </c>
      <c r="B854" s="1">
        <f t="shared" si="13"/>
        <v>43987.916666666402</v>
      </c>
      <c r="C854">
        <v>91</v>
      </c>
      <c r="D854">
        <v>92</v>
      </c>
      <c r="E854">
        <v>92</v>
      </c>
      <c r="F854">
        <v>79</v>
      </c>
    </row>
    <row r="855" spans="1:6" x14ac:dyDescent="0.4">
      <c r="B855" s="1">
        <f t="shared" si="13"/>
        <v>43987.958333333067</v>
      </c>
      <c r="C855">
        <v>93</v>
      </c>
      <c r="D855">
        <v>93</v>
      </c>
      <c r="E855">
        <v>93</v>
      </c>
      <c r="F855">
        <v>81</v>
      </c>
    </row>
    <row r="856" spans="1:6" x14ac:dyDescent="0.4">
      <c r="B856" s="1">
        <f t="shared" si="13"/>
        <v>43987.999999999731</v>
      </c>
      <c r="C856">
        <v>96</v>
      </c>
      <c r="D856">
        <v>96</v>
      </c>
      <c r="E856">
        <v>96</v>
      </c>
      <c r="F856">
        <v>80</v>
      </c>
    </row>
    <row r="857" spans="1:6" x14ac:dyDescent="0.4">
      <c r="B857" s="1">
        <f t="shared" si="13"/>
        <v>43988.041666666395</v>
      </c>
      <c r="C857">
        <v>96</v>
      </c>
      <c r="D857">
        <v>95</v>
      </c>
      <c r="E857">
        <v>95</v>
      </c>
      <c r="F857">
        <v>75</v>
      </c>
    </row>
    <row r="858" spans="1:6" x14ac:dyDescent="0.4">
      <c r="B858" s="1">
        <f t="shared" si="13"/>
        <v>43988.083333333059</v>
      </c>
      <c r="C858">
        <v>95</v>
      </c>
      <c r="D858">
        <v>94</v>
      </c>
      <c r="E858">
        <v>94</v>
      </c>
      <c r="F858">
        <v>65</v>
      </c>
    </row>
    <row r="859" spans="1:6" x14ac:dyDescent="0.4">
      <c r="B859" s="1">
        <f t="shared" si="13"/>
        <v>43988.124999999724</v>
      </c>
      <c r="C859">
        <v>95</v>
      </c>
      <c r="D859">
        <v>93</v>
      </c>
      <c r="E859">
        <v>94</v>
      </c>
      <c r="F859">
        <v>62</v>
      </c>
    </row>
    <row r="860" spans="1:6" x14ac:dyDescent="0.4">
      <c r="B860" s="1">
        <f t="shared" si="13"/>
        <v>43988.166666666388</v>
      </c>
      <c r="C860">
        <v>95</v>
      </c>
      <c r="D860">
        <v>91</v>
      </c>
      <c r="E860">
        <v>92</v>
      </c>
      <c r="F860">
        <v>64</v>
      </c>
    </row>
    <row r="861" spans="1:6" x14ac:dyDescent="0.4">
      <c r="B861" s="1">
        <f t="shared" si="13"/>
        <v>43988.208333333052</v>
      </c>
      <c r="C861">
        <v>95</v>
      </c>
      <c r="D861">
        <v>92</v>
      </c>
      <c r="E861">
        <v>93</v>
      </c>
      <c r="F861">
        <v>69</v>
      </c>
    </row>
    <row r="862" spans="1:6" x14ac:dyDescent="0.4">
      <c r="B862" s="1">
        <f t="shared" si="13"/>
        <v>43988.249999999716</v>
      </c>
      <c r="C862">
        <v>93</v>
      </c>
      <c r="D862">
        <v>91</v>
      </c>
      <c r="E862">
        <v>91</v>
      </c>
      <c r="F862">
        <v>71</v>
      </c>
    </row>
    <row r="863" spans="1:6" x14ac:dyDescent="0.4">
      <c r="B863" s="1">
        <f t="shared" si="13"/>
        <v>43988.29166666638</v>
      </c>
      <c r="C863">
        <v>84</v>
      </c>
      <c r="D863">
        <v>83</v>
      </c>
      <c r="E863">
        <v>83</v>
      </c>
      <c r="F863">
        <v>57</v>
      </c>
    </row>
    <row r="864" spans="1:6" x14ac:dyDescent="0.4">
      <c r="B864" s="1">
        <f t="shared" si="13"/>
        <v>43988.333333333045</v>
      </c>
      <c r="C864">
        <v>77</v>
      </c>
      <c r="D864">
        <v>77</v>
      </c>
      <c r="E864">
        <v>76</v>
      </c>
      <c r="F864">
        <v>57</v>
      </c>
    </row>
    <row r="865" spans="1:6" x14ac:dyDescent="0.4">
      <c r="B865" s="1">
        <f t="shared" si="13"/>
        <v>43988.374999999709</v>
      </c>
      <c r="C865">
        <v>73</v>
      </c>
      <c r="D865">
        <v>73</v>
      </c>
      <c r="E865">
        <v>73</v>
      </c>
      <c r="F865">
        <v>54</v>
      </c>
    </row>
    <row r="866" spans="1:6" x14ac:dyDescent="0.4">
      <c r="A866" s="1">
        <f>B866-"1:00"</f>
        <v>43988.374999999709</v>
      </c>
      <c r="B866" s="1">
        <f t="shared" si="13"/>
        <v>43988.416666666373</v>
      </c>
      <c r="C866">
        <v>66</v>
      </c>
      <c r="D866">
        <v>64</v>
      </c>
      <c r="E866">
        <v>64</v>
      </c>
      <c r="F866">
        <v>52</v>
      </c>
    </row>
    <row r="867" spans="1:6" x14ac:dyDescent="0.4">
      <c r="B867" s="1">
        <f t="shared" si="13"/>
        <v>43988.458333333037</v>
      </c>
      <c r="C867">
        <v>63</v>
      </c>
      <c r="D867">
        <v>62</v>
      </c>
      <c r="E867">
        <v>62</v>
      </c>
      <c r="F867">
        <v>57</v>
      </c>
    </row>
    <row r="868" spans="1:6" x14ac:dyDescent="0.4">
      <c r="B868" s="1">
        <f t="shared" si="13"/>
        <v>43988.499999999702</v>
      </c>
      <c r="C868">
        <v>62</v>
      </c>
      <c r="D868">
        <v>60</v>
      </c>
      <c r="E868">
        <v>60</v>
      </c>
      <c r="F868">
        <v>51</v>
      </c>
    </row>
    <row r="869" spans="1:6" x14ac:dyDescent="0.4">
      <c r="B869" s="1">
        <f t="shared" si="13"/>
        <v>43988.541666666366</v>
      </c>
      <c r="C869">
        <v>60</v>
      </c>
      <c r="D869">
        <v>58</v>
      </c>
      <c r="E869">
        <v>58</v>
      </c>
      <c r="F869">
        <v>54</v>
      </c>
    </row>
    <row r="870" spans="1:6" x14ac:dyDescent="0.4">
      <c r="B870" s="1">
        <f t="shared" si="13"/>
        <v>43988.58333333303</v>
      </c>
      <c r="C870">
        <v>60</v>
      </c>
      <c r="D870">
        <v>58</v>
      </c>
      <c r="E870">
        <v>58</v>
      </c>
      <c r="F870">
        <v>53</v>
      </c>
    </row>
    <row r="871" spans="1:6" x14ac:dyDescent="0.4">
      <c r="B871" s="1">
        <f t="shared" si="13"/>
        <v>43988.624999999694</v>
      </c>
      <c r="C871">
        <v>60</v>
      </c>
      <c r="D871">
        <v>58</v>
      </c>
      <c r="E871">
        <v>59</v>
      </c>
      <c r="F871">
        <v>63</v>
      </c>
    </row>
    <row r="872" spans="1:6" x14ac:dyDescent="0.4">
      <c r="B872" s="1">
        <f t="shared" si="13"/>
        <v>43988.666666666359</v>
      </c>
      <c r="C872">
        <v>64</v>
      </c>
      <c r="D872">
        <v>62</v>
      </c>
      <c r="E872">
        <v>62</v>
      </c>
      <c r="F872">
        <v>70</v>
      </c>
    </row>
    <row r="873" spans="1:6" x14ac:dyDescent="0.4">
      <c r="B873" s="1">
        <f t="shared" si="13"/>
        <v>43988.708333333023</v>
      </c>
      <c r="C873">
        <v>68</v>
      </c>
      <c r="D873">
        <v>66</v>
      </c>
      <c r="E873">
        <v>67</v>
      </c>
      <c r="F873">
        <v>66</v>
      </c>
    </row>
    <row r="874" spans="1:6" x14ac:dyDescent="0.4">
      <c r="B874" s="1">
        <f t="shared" si="13"/>
        <v>43988.749999999687</v>
      </c>
      <c r="C874">
        <v>70</v>
      </c>
      <c r="D874">
        <v>69</v>
      </c>
      <c r="E874">
        <v>70</v>
      </c>
      <c r="F874">
        <v>59</v>
      </c>
    </row>
    <row r="875" spans="1:6" x14ac:dyDescent="0.4">
      <c r="B875" s="1">
        <f t="shared" si="13"/>
        <v>43988.791666666351</v>
      </c>
      <c r="C875">
        <v>73</v>
      </c>
      <c r="D875">
        <v>71</v>
      </c>
      <c r="E875">
        <v>72</v>
      </c>
      <c r="F875">
        <v>61</v>
      </c>
    </row>
    <row r="876" spans="1:6" x14ac:dyDescent="0.4">
      <c r="B876" s="1">
        <f t="shared" ref="B876:B939" si="14">B875+"1:00"</f>
        <v>43988.833333333016</v>
      </c>
      <c r="C876">
        <v>75</v>
      </c>
      <c r="D876">
        <v>72</v>
      </c>
      <c r="E876">
        <v>73</v>
      </c>
      <c r="F876">
        <v>73</v>
      </c>
    </row>
    <row r="877" spans="1:6" x14ac:dyDescent="0.4">
      <c r="B877" s="1">
        <f t="shared" si="14"/>
        <v>43988.87499999968</v>
      </c>
      <c r="C877">
        <v>76</v>
      </c>
      <c r="D877">
        <v>72</v>
      </c>
      <c r="E877">
        <v>73</v>
      </c>
      <c r="F877">
        <v>74</v>
      </c>
    </row>
    <row r="878" spans="1:6" x14ac:dyDescent="0.4">
      <c r="A878" s="1">
        <f>B878-"1:00"</f>
        <v>43988.87499999968</v>
      </c>
      <c r="B878" s="1">
        <f t="shared" si="14"/>
        <v>43988.916666666344</v>
      </c>
      <c r="C878">
        <v>78</v>
      </c>
      <c r="D878">
        <v>74</v>
      </c>
      <c r="E878">
        <v>74</v>
      </c>
      <c r="F878">
        <v>70</v>
      </c>
    </row>
    <row r="879" spans="1:6" x14ac:dyDescent="0.4">
      <c r="B879" s="1">
        <f t="shared" si="14"/>
        <v>43988.958333333008</v>
      </c>
      <c r="C879">
        <v>79</v>
      </c>
      <c r="D879">
        <v>75</v>
      </c>
      <c r="E879">
        <v>76</v>
      </c>
      <c r="F879">
        <v>76</v>
      </c>
    </row>
    <row r="880" spans="1:6" x14ac:dyDescent="0.4">
      <c r="B880" s="1">
        <f t="shared" si="14"/>
        <v>43988.999999999673</v>
      </c>
      <c r="C880">
        <v>80</v>
      </c>
      <c r="D880">
        <v>77</v>
      </c>
      <c r="E880">
        <v>78</v>
      </c>
      <c r="F880">
        <v>79</v>
      </c>
    </row>
    <row r="881" spans="1:6" x14ac:dyDescent="0.4">
      <c r="B881" s="1">
        <f t="shared" si="14"/>
        <v>43989.041666666337</v>
      </c>
      <c r="C881">
        <v>81</v>
      </c>
      <c r="D881">
        <v>78</v>
      </c>
      <c r="E881">
        <v>79</v>
      </c>
      <c r="F881">
        <v>73</v>
      </c>
    </row>
    <row r="882" spans="1:6" x14ac:dyDescent="0.4">
      <c r="B882" s="1">
        <f t="shared" si="14"/>
        <v>43989.083333333001</v>
      </c>
      <c r="C882">
        <v>82</v>
      </c>
      <c r="D882">
        <v>79</v>
      </c>
      <c r="E882">
        <v>79</v>
      </c>
      <c r="F882">
        <v>75</v>
      </c>
    </row>
    <row r="883" spans="1:6" x14ac:dyDescent="0.4">
      <c r="B883" s="1">
        <f t="shared" si="14"/>
        <v>43989.124999999665</v>
      </c>
      <c r="C883">
        <v>81</v>
      </c>
      <c r="D883">
        <v>78</v>
      </c>
      <c r="E883">
        <v>79</v>
      </c>
      <c r="F883">
        <v>76</v>
      </c>
    </row>
    <row r="884" spans="1:6" x14ac:dyDescent="0.4">
      <c r="B884" s="1">
        <f t="shared" si="14"/>
        <v>43989.16666666633</v>
      </c>
      <c r="C884">
        <v>81</v>
      </c>
      <c r="D884">
        <v>77</v>
      </c>
      <c r="E884">
        <v>78</v>
      </c>
      <c r="F884">
        <v>78</v>
      </c>
    </row>
    <row r="885" spans="1:6" x14ac:dyDescent="0.4">
      <c r="B885" s="1">
        <f t="shared" si="14"/>
        <v>43989.208333332994</v>
      </c>
      <c r="C885">
        <v>81</v>
      </c>
      <c r="D885">
        <v>78</v>
      </c>
      <c r="E885">
        <v>79</v>
      </c>
      <c r="F885">
        <v>74</v>
      </c>
    </row>
    <row r="886" spans="1:6" x14ac:dyDescent="0.4">
      <c r="B886" s="1">
        <f t="shared" si="14"/>
        <v>43989.249999999658</v>
      </c>
      <c r="C886">
        <v>80</v>
      </c>
      <c r="D886">
        <v>78</v>
      </c>
      <c r="E886">
        <v>79</v>
      </c>
      <c r="F886">
        <v>64</v>
      </c>
    </row>
    <row r="887" spans="1:6" x14ac:dyDescent="0.4">
      <c r="B887" s="1">
        <f t="shared" si="14"/>
        <v>43989.291666666322</v>
      </c>
      <c r="C887">
        <v>76</v>
      </c>
      <c r="D887">
        <v>75</v>
      </c>
      <c r="E887">
        <v>75</v>
      </c>
      <c r="F887">
        <v>58</v>
      </c>
    </row>
    <row r="888" spans="1:6" x14ac:dyDescent="0.4">
      <c r="B888" s="1">
        <f t="shared" si="14"/>
        <v>43989.333333332987</v>
      </c>
      <c r="C888">
        <v>73</v>
      </c>
      <c r="D888">
        <v>71</v>
      </c>
      <c r="E888">
        <v>72</v>
      </c>
      <c r="F888">
        <v>53</v>
      </c>
    </row>
    <row r="889" spans="1:6" x14ac:dyDescent="0.4">
      <c r="B889" s="1">
        <f t="shared" si="14"/>
        <v>43989.374999999651</v>
      </c>
      <c r="C889">
        <v>69</v>
      </c>
      <c r="D889">
        <v>67</v>
      </c>
      <c r="E889">
        <v>67</v>
      </c>
      <c r="F889">
        <v>45</v>
      </c>
    </row>
    <row r="890" spans="1:6" x14ac:dyDescent="0.4">
      <c r="A890" s="1">
        <f>B890-"1:00"</f>
        <v>43989.374999999651</v>
      </c>
      <c r="B890" s="1">
        <f t="shared" si="14"/>
        <v>43989.416666666315</v>
      </c>
      <c r="C890">
        <v>66</v>
      </c>
      <c r="D890">
        <v>65</v>
      </c>
      <c r="E890">
        <v>65</v>
      </c>
      <c r="F890">
        <v>41</v>
      </c>
    </row>
    <row r="891" spans="1:6" x14ac:dyDescent="0.4">
      <c r="B891" s="1">
        <f t="shared" si="14"/>
        <v>43989.458333332979</v>
      </c>
      <c r="C891">
        <v>62</v>
      </c>
      <c r="D891">
        <v>62</v>
      </c>
      <c r="E891">
        <v>62</v>
      </c>
      <c r="F891">
        <v>37</v>
      </c>
    </row>
    <row r="892" spans="1:6" x14ac:dyDescent="0.4">
      <c r="B892" s="1">
        <f t="shared" si="14"/>
        <v>43989.499999999643</v>
      </c>
      <c r="C892">
        <v>59</v>
      </c>
      <c r="D892">
        <v>59</v>
      </c>
      <c r="E892">
        <v>59</v>
      </c>
      <c r="F892">
        <v>37</v>
      </c>
    </row>
    <row r="893" spans="1:6" x14ac:dyDescent="0.4">
      <c r="B893" s="1">
        <f t="shared" si="14"/>
        <v>43989.541666666308</v>
      </c>
      <c r="C893">
        <v>56</v>
      </c>
      <c r="D893">
        <v>57</v>
      </c>
      <c r="E893">
        <v>57</v>
      </c>
      <c r="F893">
        <v>35</v>
      </c>
    </row>
    <row r="894" spans="1:6" x14ac:dyDescent="0.4">
      <c r="B894" s="1">
        <f t="shared" si="14"/>
        <v>43989.583333332972</v>
      </c>
      <c r="C894">
        <v>55</v>
      </c>
      <c r="D894">
        <v>56</v>
      </c>
      <c r="E894">
        <v>56</v>
      </c>
      <c r="F894">
        <v>33</v>
      </c>
    </row>
    <row r="895" spans="1:6" x14ac:dyDescent="0.4">
      <c r="B895" s="1">
        <f t="shared" si="14"/>
        <v>43989.624999999636</v>
      </c>
      <c r="C895">
        <v>56</v>
      </c>
      <c r="D895">
        <v>57</v>
      </c>
      <c r="E895">
        <v>57</v>
      </c>
      <c r="F895">
        <v>33</v>
      </c>
    </row>
    <row r="896" spans="1:6" x14ac:dyDescent="0.4">
      <c r="B896" s="1">
        <f t="shared" si="14"/>
        <v>43989.6666666663</v>
      </c>
      <c r="C896">
        <v>58</v>
      </c>
      <c r="D896">
        <v>59</v>
      </c>
      <c r="E896">
        <v>59</v>
      </c>
      <c r="F896">
        <v>38</v>
      </c>
    </row>
    <row r="897" spans="1:6" x14ac:dyDescent="0.4">
      <c r="B897" s="1">
        <f t="shared" si="14"/>
        <v>43989.708333332965</v>
      </c>
      <c r="C897">
        <v>62</v>
      </c>
      <c r="D897">
        <v>62</v>
      </c>
      <c r="E897">
        <v>62</v>
      </c>
      <c r="F897">
        <v>35</v>
      </c>
    </row>
    <row r="898" spans="1:6" x14ac:dyDescent="0.4">
      <c r="B898" s="1">
        <f t="shared" si="14"/>
        <v>43989.749999999629</v>
      </c>
      <c r="C898">
        <v>64</v>
      </c>
      <c r="D898">
        <v>65</v>
      </c>
      <c r="E898">
        <v>65</v>
      </c>
      <c r="F898">
        <v>64</v>
      </c>
    </row>
    <row r="899" spans="1:6" x14ac:dyDescent="0.4">
      <c r="B899" s="1">
        <f t="shared" si="14"/>
        <v>43989.791666666293</v>
      </c>
      <c r="C899">
        <v>71</v>
      </c>
      <c r="D899">
        <v>71</v>
      </c>
      <c r="E899">
        <v>71</v>
      </c>
      <c r="F899">
        <v>78</v>
      </c>
    </row>
    <row r="900" spans="1:6" x14ac:dyDescent="0.4">
      <c r="B900" s="1">
        <f t="shared" si="14"/>
        <v>43989.833333332957</v>
      </c>
      <c r="C900">
        <v>79</v>
      </c>
      <c r="D900">
        <v>76</v>
      </c>
      <c r="E900">
        <v>77</v>
      </c>
      <c r="F900">
        <v>85</v>
      </c>
    </row>
    <row r="901" spans="1:6" x14ac:dyDescent="0.4">
      <c r="B901" s="1">
        <f t="shared" si="14"/>
        <v>43989.874999999622</v>
      </c>
      <c r="C901">
        <v>86</v>
      </c>
      <c r="D901">
        <v>82</v>
      </c>
      <c r="E901">
        <v>83</v>
      </c>
      <c r="F901">
        <v>78</v>
      </c>
    </row>
    <row r="902" spans="1:6" x14ac:dyDescent="0.4">
      <c r="A902" s="1">
        <f>B902-"1:00"</f>
        <v>43989.874999999622</v>
      </c>
      <c r="B902" s="1">
        <f t="shared" si="14"/>
        <v>43989.916666666286</v>
      </c>
      <c r="C902">
        <v>92</v>
      </c>
      <c r="D902">
        <v>92</v>
      </c>
      <c r="E902">
        <v>93</v>
      </c>
      <c r="F902">
        <v>69</v>
      </c>
    </row>
    <row r="903" spans="1:6" x14ac:dyDescent="0.4">
      <c r="B903" s="1">
        <f t="shared" si="14"/>
        <v>43989.95833333295</v>
      </c>
      <c r="C903">
        <v>93</v>
      </c>
      <c r="D903">
        <v>92</v>
      </c>
      <c r="E903">
        <v>93</v>
      </c>
      <c r="F903">
        <v>69</v>
      </c>
    </row>
    <row r="904" spans="1:6" x14ac:dyDescent="0.4">
      <c r="B904" s="1">
        <f t="shared" si="14"/>
        <v>43989.999999999614</v>
      </c>
      <c r="C904">
        <v>93</v>
      </c>
      <c r="D904">
        <v>92</v>
      </c>
      <c r="E904">
        <v>92</v>
      </c>
      <c r="F904">
        <v>75</v>
      </c>
    </row>
    <row r="905" spans="1:6" x14ac:dyDescent="0.4">
      <c r="B905" s="1">
        <f t="shared" si="14"/>
        <v>43990.041666666279</v>
      </c>
      <c r="C905">
        <v>93</v>
      </c>
      <c r="D905">
        <v>91</v>
      </c>
      <c r="E905">
        <v>92</v>
      </c>
      <c r="F905">
        <v>83</v>
      </c>
    </row>
    <row r="906" spans="1:6" x14ac:dyDescent="0.4">
      <c r="B906" s="1">
        <f t="shared" si="14"/>
        <v>43990.083333332943</v>
      </c>
      <c r="C906">
        <v>94</v>
      </c>
      <c r="D906">
        <v>91</v>
      </c>
      <c r="E906">
        <v>92</v>
      </c>
      <c r="F906">
        <v>86</v>
      </c>
    </row>
    <row r="907" spans="1:6" x14ac:dyDescent="0.4">
      <c r="B907" s="1">
        <f t="shared" si="14"/>
        <v>43990.124999999607</v>
      </c>
      <c r="C907">
        <v>95</v>
      </c>
      <c r="D907">
        <v>91</v>
      </c>
      <c r="E907">
        <v>92</v>
      </c>
      <c r="F907">
        <v>86</v>
      </c>
    </row>
    <row r="908" spans="1:6" x14ac:dyDescent="0.4">
      <c r="B908" s="1">
        <f t="shared" si="14"/>
        <v>43990.166666666271</v>
      </c>
      <c r="C908">
        <v>95</v>
      </c>
      <c r="D908">
        <v>91</v>
      </c>
      <c r="E908">
        <v>93</v>
      </c>
      <c r="F908">
        <v>88</v>
      </c>
    </row>
    <row r="909" spans="1:6" x14ac:dyDescent="0.4">
      <c r="B909" s="1">
        <f t="shared" si="14"/>
        <v>43990.208333332936</v>
      </c>
      <c r="C909">
        <v>96</v>
      </c>
      <c r="D909">
        <v>91</v>
      </c>
      <c r="E909">
        <v>92</v>
      </c>
      <c r="F909">
        <v>91</v>
      </c>
    </row>
    <row r="910" spans="1:6" x14ac:dyDescent="0.4">
      <c r="B910" s="1">
        <f t="shared" si="14"/>
        <v>43990.2499999996</v>
      </c>
      <c r="C910">
        <v>95</v>
      </c>
      <c r="D910">
        <v>90</v>
      </c>
      <c r="E910">
        <v>91</v>
      </c>
      <c r="F910">
        <v>84</v>
      </c>
    </row>
    <row r="911" spans="1:6" x14ac:dyDescent="0.4">
      <c r="B911" s="1">
        <f t="shared" si="14"/>
        <v>43990.291666666264</v>
      </c>
      <c r="C911">
        <v>91</v>
      </c>
      <c r="D911">
        <v>86</v>
      </c>
      <c r="E911">
        <v>88</v>
      </c>
      <c r="F911">
        <v>80</v>
      </c>
    </row>
    <row r="912" spans="1:6" x14ac:dyDescent="0.4">
      <c r="B912" s="1">
        <f t="shared" si="14"/>
        <v>43990.333333332928</v>
      </c>
      <c r="C912">
        <v>84</v>
      </c>
      <c r="D912">
        <v>83</v>
      </c>
      <c r="E912">
        <v>84</v>
      </c>
      <c r="F912">
        <v>72</v>
      </c>
    </row>
    <row r="913" spans="1:6" x14ac:dyDescent="0.4">
      <c r="B913" s="1">
        <f t="shared" si="14"/>
        <v>43990.374999999593</v>
      </c>
      <c r="C913">
        <v>71</v>
      </c>
      <c r="D913">
        <v>76</v>
      </c>
      <c r="E913">
        <v>76</v>
      </c>
      <c r="F913">
        <v>73</v>
      </c>
    </row>
    <row r="914" spans="1:6" x14ac:dyDescent="0.4">
      <c r="A914" s="1">
        <f>B914-"1:00"</f>
        <v>43990.374999999593</v>
      </c>
      <c r="B914" s="1">
        <f t="shared" si="14"/>
        <v>43990.416666666257</v>
      </c>
      <c r="C914">
        <v>64</v>
      </c>
      <c r="D914">
        <v>72</v>
      </c>
      <c r="E914">
        <v>71</v>
      </c>
      <c r="F914">
        <v>64</v>
      </c>
    </row>
    <row r="915" spans="1:6" x14ac:dyDescent="0.4">
      <c r="B915" s="1">
        <f t="shared" si="14"/>
        <v>43990.458333332921</v>
      </c>
      <c r="C915">
        <v>61</v>
      </c>
      <c r="D915">
        <v>70</v>
      </c>
      <c r="E915">
        <v>69</v>
      </c>
      <c r="F915">
        <v>67</v>
      </c>
    </row>
    <row r="916" spans="1:6" x14ac:dyDescent="0.4">
      <c r="B916" s="1">
        <f t="shared" si="14"/>
        <v>43990.499999999585</v>
      </c>
      <c r="C916">
        <v>57</v>
      </c>
      <c r="D916">
        <v>66</v>
      </c>
      <c r="E916">
        <v>66</v>
      </c>
      <c r="F916">
        <v>59</v>
      </c>
    </row>
    <row r="917" spans="1:6" x14ac:dyDescent="0.4">
      <c r="B917" s="1">
        <f t="shared" si="14"/>
        <v>43990.54166666625</v>
      </c>
      <c r="C917">
        <v>56</v>
      </c>
      <c r="D917">
        <v>65</v>
      </c>
      <c r="E917">
        <v>64</v>
      </c>
      <c r="F917">
        <v>53</v>
      </c>
    </row>
    <row r="918" spans="1:6" x14ac:dyDescent="0.4">
      <c r="B918" s="1">
        <f t="shared" si="14"/>
        <v>43990.583333332914</v>
      </c>
      <c r="C918">
        <v>57</v>
      </c>
      <c r="D918">
        <v>65</v>
      </c>
      <c r="E918">
        <v>64</v>
      </c>
      <c r="F918">
        <v>58</v>
      </c>
    </row>
    <row r="919" spans="1:6" x14ac:dyDescent="0.4">
      <c r="B919" s="1">
        <f t="shared" si="14"/>
        <v>43990.624999999578</v>
      </c>
      <c r="C919">
        <v>60</v>
      </c>
      <c r="D919">
        <v>67</v>
      </c>
      <c r="E919">
        <v>67</v>
      </c>
      <c r="F919">
        <v>63</v>
      </c>
    </row>
    <row r="920" spans="1:6" x14ac:dyDescent="0.4">
      <c r="B920" s="1">
        <f t="shared" si="14"/>
        <v>43990.666666666242</v>
      </c>
      <c r="C920">
        <v>65</v>
      </c>
      <c r="D920">
        <v>70</v>
      </c>
      <c r="E920">
        <v>70</v>
      </c>
      <c r="F920">
        <v>67</v>
      </c>
    </row>
    <row r="921" spans="1:6" x14ac:dyDescent="0.4">
      <c r="B921" s="1">
        <f t="shared" si="14"/>
        <v>43990.708333332906</v>
      </c>
      <c r="C921">
        <v>70</v>
      </c>
      <c r="D921">
        <v>73</v>
      </c>
      <c r="E921">
        <v>73</v>
      </c>
      <c r="F921">
        <v>72</v>
      </c>
    </row>
    <row r="922" spans="1:6" x14ac:dyDescent="0.4">
      <c r="B922" s="1">
        <f t="shared" si="14"/>
        <v>43990.749999999571</v>
      </c>
      <c r="C922">
        <v>74</v>
      </c>
      <c r="D922">
        <v>76</v>
      </c>
      <c r="E922">
        <v>76</v>
      </c>
      <c r="F922">
        <v>74</v>
      </c>
    </row>
    <row r="923" spans="1:6" x14ac:dyDescent="0.4">
      <c r="B923" s="1">
        <f t="shared" si="14"/>
        <v>43990.791666666235</v>
      </c>
      <c r="C923">
        <v>84</v>
      </c>
      <c r="D923">
        <v>80</v>
      </c>
      <c r="E923">
        <v>81</v>
      </c>
      <c r="F923">
        <v>78</v>
      </c>
    </row>
    <row r="924" spans="1:6" x14ac:dyDescent="0.4">
      <c r="B924" s="1">
        <f t="shared" si="14"/>
        <v>43990.833333332899</v>
      </c>
      <c r="C924">
        <v>91</v>
      </c>
      <c r="D924">
        <v>85</v>
      </c>
      <c r="E924">
        <v>85</v>
      </c>
      <c r="F924">
        <v>83</v>
      </c>
    </row>
    <row r="925" spans="1:6" x14ac:dyDescent="0.4">
      <c r="B925" s="1">
        <f t="shared" si="14"/>
        <v>43990.874999999563</v>
      </c>
      <c r="C925">
        <v>94</v>
      </c>
      <c r="D925">
        <v>88</v>
      </c>
      <c r="E925">
        <v>89</v>
      </c>
      <c r="F925">
        <v>88</v>
      </c>
    </row>
    <row r="926" spans="1:6" x14ac:dyDescent="0.4">
      <c r="A926" s="1">
        <f>B926-"1:00"</f>
        <v>43990.874999999563</v>
      </c>
      <c r="B926" s="1">
        <f t="shared" si="14"/>
        <v>43990.916666666228</v>
      </c>
      <c r="C926">
        <v>97</v>
      </c>
      <c r="D926">
        <v>91</v>
      </c>
      <c r="E926">
        <v>93</v>
      </c>
      <c r="F926">
        <v>93</v>
      </c>
    </row>
    <row r="927" spans="1:6" x14ac:dyDescent="0.4">
      <c r="B927" s="1">
        <f t="shared" si="14"/>
        <v>43990.958333332892</v>
      </c>
      <c r="C927">
        <v>97</v>
      </c>
      <c r="D927">
        <v>94</v>
      </c>
      <c r="E927">
        <v>94</v>
      </c>
      <c r="F927">
        <v>90</v>
      </c>
    </row>
    <row r="928" spans="1:6" x14ac:dyDescent="0.4">
      <c r="B928" s="1">
        <f t="shared" si="14"/>
        <v>43990.999999999556</v>
      </c>
      <c r="C928">
        <v>97</v>
      </c>
      <c r="D928">
        <v>95</v>
      </c>
      <c r="E928">
        <v>96</v>
      </c>
      <c r="F928">
        <v>90</v>
      </c>
    </row>
    <row r="929" spans="1:6" x14ac:dyDescent="0.4">
      <c r="B929" s="1">
        <f t="shared" si="14"/>
        <v>43991.04166666622</v>
      </c>
      <c r="C929">
        <v>96</v>
      </c>
      <c r="D929">
        <v>97</v>
      </c>
      <c r="E929">
        <v>97</v>
      </c>
      <c r="F929">
        <v>92</v>
      </c>
    </row>
    <row r="930" spans="1:6" x14ac:dyDescent="0.4">
      <c r="B930" s="1">
        <f t="shared" si="14"/>
        <v>43991.083333332885</v>
      </c>
      <c r="C930">
        <v>94</v>
      </c>
      <c r="D930">
        <v>97</v>
      </c>
      <c r="E930">
        <v>96</v>
      </c>
      <c r="F930">
        <v>95</v>
      </c>
    </row>
    <row r="931" spans="1:6" x14ac:dyDescent="0.4">
      <c r="B931" s="1">
        <f t="shared" si="14"/>
        <v>43991.124999999549</v>
      </c>
      <c r="C931">
        <v>91</v>
      </c>
      <c r="D931">
        <v>95</v>
      </c>
      <c r="E931">
        <v>95</v>
      </c>
      <c r="F931">
        <v>96</v>
      </c>
    </row>
    <row r="932" spans="1:6" x14ac:dyDescent="0.4">
      <c r="B932" s="1">
        <f t="shared" si="14"/>
        <v>43991.166666666213</v>
      </c>
      <c r="C932">
        <v>93</v>
      </c>
      <c r="D932">
        <v>94</v>
      </c>
      <c r="E932">
        <v>94</v>
      </c>
      <c r="F932">
        <v>93</v>
      </c>
    </row>
    <row r="933" spans="1:6" x14ac:dyDescent="0.4">
      <c r="B933" s="1">
        <f t="shared" si="14"/>
        <v>43991.208333332877</v>
      </c>
      <c r="C933">
        <v>95</v>
      </c>
      <c r="D933">
        <v>93</v>
      </c>
      <c r="E933">
        <v>93</v>
      </c>
      <c r="F933">
        <v>93</v>
      </c>
    </row>
    <row r="934" spans="1:6" x14ac:dyDescent="0.4">
      <c r="B934" s="1">
        <f t="shared" si="14"/>
        <v>43991.249999999542</v>
      </c>
      <c r="C934">
        <v>97</v>
      </c>
      <c r="D934">
        <v>93</v>
      </c>
      <c r="E934">
        <v>95</v>
      </c>
      <c r="F934">
        <v>90</v>
      </c>
    </row>
    <row r="935" spans="1:6" x14ac:dyDescent="0.4">
      <c r="B935" s="1">
        <f t="shared" si="14"/>
        <v>43991.291666666206</v>
      </c>
      <c r="C935">
        <v>97</v>
      </c>
      <c r="D935">
        <v>96</v>
      </c>
      <c r="E935">
        <v>96</v>
      </c>
      <c r="F935">
        <v>85</v>
      </c>
    </row>
    <row r="936" spans="1:6" x14ac:dyDescent="0.4">
      <c r="B936" s="1">
        <f t="shared" si="14"/>
        <v>43991.33333333287</v>
      </c>
      <c r="C936">
        <v>95</v>
      </c>
      <c r="D936">
        <v>96</v>
      </c>
      <c r="E936">
        <v>96</v>
      </c>
      <c r="F936">
        <v>80</v>
      </c>
    </row>
    <row r="937" spans="1:6" x14ac:dyDescent="0.4">
      <c r="B937" s="1">
        <f t="shared" si="14"/>
        <v>43991.374999999534</v>
      </c>
      <c r="C937">
        <v>91</v>
      </c>
      <c r="D937">
        <v>93</v>
      </c>
      <c r="E937">
        <v>93</v>
      </c>
      <c r="F937">
        <v>76</v>
      </c>
    </row>
    <row r="938" spans="1:6" x14ac:dyDescent="0.4">
      <c r="A938" s="1">
        <f>B938-"1:00"</f>
        <v>43991.374999999534</v>
      </c>
      <c r="B938" s="1">
        <f t="shared" si="14"/>
        <v>43991.416666666199</v>
      </c>
      <c r="C938">
        <v>82</v>
      </c>
      <c r="D938">
        <v>86</v>
      </c>
      <c r="E938">
        <v>86</v>
      </c>
      <c r="F938">
        <v>68</v>
      </c>
    </row>
    <row r="939" spans="1:6" x14ac:dyDescent="0.4">
      <c r="B939" s="1">
        <f t="shared" si="14"/>
        <v>43991.458333332863</v>
      </c>
      <c r="C939">
        <v>75</v>
      </c>
      <c r="D939">
        <v>81</v>
      </c>
      <c r="E939">
        <v>80</v>
      </c>
      <c r="F939">
        <v>72</v>
      </c>
    </row>
    <row r="940" spans="1:6" x14ac:dyDescent="0.4">
      <c r="B940" s="1">
        <f t="shared" ref="B940:B1003" si="15">B939+"1:00"</f>
        <v>43991.499999999527</v>
      </c>
      <c r="C940">
        <v>70</v>
      </c>
      <c r="D940">
        <v>75</v>
      </c>
      <c r="E940">
        <v>75</v>
      </c>
      <c r="F940">
        <v>66</v>
      </c>
    </row>
    <row r="941" spans="1:6" x14ac:dyDescent="0.4">
      <c r="B941" s="1">
        <f t="shared" si="15"/>
        <v>43991.541666666191</v>
      </c>
      <c r="C941">
        <v>68</v>
      </c>
      <c r="D941">
        <v>71</v>
      </c>
      <c r="E941">
        <v>71</v>
      </c>
      <c r="F941">
        <v>71</v>
      </c>
    </row>
    <row r="942" spans="1:6" x14ac:dyDescent="0.4">
      <c r="B942" s="1">
        <f t="shared" si="15"/>
        <v>43991.583333332856</v>
      </c>
      <c r="C942">
        <v>66</v>
      </c>
      <c r="D942">
        <v>70</v>
      </c>
      <c r="E942">
        <v>70</v>
      </c>
      <c r="F942">
        <v>64</v>
      </c>
    </row>
    <row r="943" spans="1:6" x14ac:dyDescent="0.4">
      <c r="B943" s="1">
        <f t="shared" si="15"/>
        <v>43991.62499999952</v>
      </c>
      <c r="C943">
        <v>66</v>
      </c>
      <c r="D943">
        <v>70</v>
      </c>
      <c r="E943">
        <v>70</v>
      </c>
      <c r="F943">
        <v>65</v>
      </c>
    </row>
    <row r="944" spans="1:6" x14ac:dyDescent="0.4">
      <c r="B944" s="1">
        <f t="shared" si="15"/>
        <v>43991.666666666184</v>
      </c>
      <c r="C944">
        <v>68</v>
      </c>
      <c r="D944">
        <v>71</v>
      </c>
      <c r="E944">
        <v>71</v>
      </c>
      <c r="F944">
        <v>66</v>
      </c>
    </row>
    <row r="945" spans="1:6" x14ac:dyDescent="0.4">
      <c r="B945" s="1">
        <f t="shared" si="15"/>
        <v>43991.708333332848</v>
      </c>
      <c r="C945">
        <v>70</v>
      </c>
      <c r="D945">
        <v>73</v>
      </c>
      <c r="E945">
        <v>73</v>
      </c>
      <c r="F945">
        <v>69</v>
      </c>
    </row>
    <row r="946" spans="1:6" x14ac:dyDescent="0.4">
      <c r="B946" s="1">
        <f t="shared" si="15"/>
        <v>43991.749999999513</v>
      </c>
      <c r="C946">
        <v>74</v>
      </c>
      <c r="D946">
        <v>76</v>
      </c>
      <c r="E946">
        <v>76</v>
      </c>
      <c r="F946">
        <v>72</v>
      </c>
    </row>
    <row r="947" spans="1:6" x14ac:dyDescent="0.4">
      <c r="B947" s="1">
        <f t="shared" si="15"/>
        <v>43991.791666666177</v>
      </c>
      <c r="C947">
        <v>80</v>
      </c>
      <c r="D947">
        <v>80</v>
      </c>
      <c r="E947">
        <v>80</v>
      </c>
      <c r="F947">
        <v>76</v>
      </c>
    </row>
    <row r="948" spans="1:6" x14ac:dyDescent="0.4">
      <c r="B948" s="1">
        <f t="shared" si="15"/>
        <v>43991.833333332841</v>
      </c>
      <c r="C948">
        <v>87</v>
      </c>
      <c r="D948">
        <v>84</v>
      </c>
      <c r="E948">
        <v>85</v>
      </c>
      <c r="F948">
        <v>86</v>
      </c>
    </row>
    <row r="949" spans="1:6" x14ac:dyDescent="0.4">
      <c r="B949" s="1">
        <f t="shared" si="15"/>
        <v>43991.874999999505</v>
      </c>
      <c r="C949">
        <v>92</v>
      </c>
      <c r="D949">
        <v>88</v>
      </c>
      <c r="E949">
        <v>89</v>
      </c>
      <c r="F949">
        <v>85</v>
      </c>
    </row>
    <row r="950" spans="1:6" x14ac:dyDescent="0.4">
      <c r="A950" s="1">
        <f>B950-"1:00"</f>
        <v>43991.874999999505</v>
      </c>
      <c r="B950" s="1">
        <f t="shared" si="15"/>
        <v>43991.916666666169</v>
      </c>
      <c r="C950">
        <v>94</v>
      </c>
      <c r="D950">
        <v>90</v>
      </c>
      <c r="E950">
        <v>91</v>
      </c>
      <c r="F950">
        <v>91</v>
      </c>
    </row>
    <row r="951" spans="1:6" x14ac:dyDescent="0.4">
      <c r="B951" s="1">
        <f t="shared" si="15"/>
        <v>43991.958333332834</v>
      </c>
      <c r="C951">
        <v>96</v>
      </c>
      <c r="D951">
        <v>93</v>
      </c>
      <c r="E951">
        <v>93</v>
      </c>
      <c r="F951">
        <v>94</v>
      </c>
    </row>
    <row r="952" spans="1:6" x14ac:dyDescent="0.4">
      <c r="B952" s="1">
        <f t="shared" si="15"/>
        <v>43991.999999999498</v>
      </c>
      <c r="C952">
        <v>97</v>
      </c>
      <c r="D952">
        <v>94</v>
      </c>
      <c r="E952">
        <v>95</v>
      </c>
      <c r="F952">
        <v>93</v>
      </c>
    </row>
    <row r="953" spans="1:6" x14ac:dyDescent="0.4">
      <c r="B953" s="1">
        <f t="shared" si="15"/>
        <v>43992.041666666162</v>
      </c>
      <c r="C953">
        <v>97</v>
      </c>
      <c r="D953">
        <v>95</v>
      </c>
      <c r="E953">
        <v>95</v>
      </c>
      <c r="F953">
        <v>92</v>
      </c>
    </row>
    <row r="954" spans="1:6" x14ac:dyDescent="0.4">
      <c r="B954" s="1">
        <f t="shared" si="15"/>
        <v>43992.083333332826</v>
      </c>
      <c r="C954">
        <v>97</v>
      </c>
      <c r="D954">
        <v>95</v>
      </c>
      <c r="E954">
        <v>96</v>
      </c>
      <c r="F954">
        <v>91</v>
      </c>
    </row>
    <row r="955" spans="1:6" x14ac:dyDescent="0.4">
      <c r="B955" s="1">
        <f t="shared" si="15"/>
        <v>43992.124999999491</v>
      </c>
      <c r="C955">
        <v>97</v>
      </c>
      <c r="D955">
        <v>96</v>
      </c>
      <c r="E955">
        <v>96</v>
      </c>
      <c r="F955">
        <v>90</v>
      </c>
    </row>
    <row r="956" spans="1:6" x14ac:dyDescent="0.4">
      <c r="B956" s="1">
        <f t="shared" si="15"/>
        <v>43992.166666666155</v>
      </c>
      <c r="C956">
        <v>97</v>
      </c>
      <c r="D956">
        <v>95</v>
      </c>
      <c r="E956">
        <v>95</v>
      </c>
      <c r="F956">
        <v>90</v>
      </c>
    </row>
    <row r="957" spans="1:6" x14ac:dyDescent="0.4">
      <c r="B957" s="1">
        <f t="shared" si="15"/>
        <v>43992.208333332819</v>
      </c>
      <c r="C957">
        <v>96</v>
      </c>
      <c r="D957">
        <v>94</v>
      </c>
      <c r="E957">
        <v>95</v>
      </c>
      <c r="F957">
        <v>92</v>
      </c>
    </row>
    <row r="958" spans="1:6" x14ac:dyDescent="0.4">
      <c r="B958" s="1">
        <f t="shared" si="15"/>
        <v>43992.249999999483</v>
      </c>
      <c r="C958">
        <v>94</v>
      </c>
      <c r="D958">
        <v>92</v>
      </c>
      <c r="E958">
        <v>92</v>
      </c>
      <c r="F958">
        <v>90</v>
      </c>
    </row>
    <row r="959" spans="1:6" x14ac:dyDescent="0.4">
      <c r="B959" s="1">
        <f t="shared" si="15"/>
        <v>43992.291666666148</v>
      </c>
      <c r="C959">
        <v>91</v>
      </c>
      <c r="D959">
        <v>90</v>
      </c>
      <c r="E959">
        <v>90</v>
      </c>
      <c r="F959">
        <v>82</v>
      </c>
    </row>
    <row r="960" spans="1:6" x14ac:dyDescent="0.4">
      <c r="B960" s="1">
        <f t="shared" si="15"/>
        <v>43992.333333332812</v>
      </c>
      <c r="C960">
        <v>87</v>
      </c>
      <c r="D960">
        <v>88</v>
      </c>
      <c r="E960">
        <v>87</v>
      </c>
      <c r="F960">
        <v>83</v>
      </c>
    </row>
    <row r="961" spans="1:6" x14ac:dyDescent="0.4">
      <c r="B961" s="1">
        <f t="shared" si="15"/>
        <v>43992.374999999476</v>
      </c>
      <c r="C961">
        <v>86</v>
      </c>
      <c r="D961">
        <v>87</v>
      </c>
      <c r="E961">
        <v>87</v>
      </c>
      <c r="F961">
        <v>89</v>
      </c>
    </row>
    <row r="962" spans="1:6" x14ac:dyDescent="0.4">
      <c r="A962" s="1">
        <f>B962-"1:00"</f>
        <v>43992.374999999476</v>
      </c>
      <c r="B962" s="1">
        <f t="shared" si="15"/>
        <v>43992.41666666614</v>
      </c>
      <c r="C962">
        <v>85</v>
      </c>
      <c r="D962">
        <v>86</v>
      </c>
      <c r="E962">
        <v>87</v>
      </c>
      <c r="F962">
        <v>80</v>
      </c>
    </row>
    <row r="963" spans="1:6" x14ac:dyDescent="0.4">
      <c r="B963" s="1">
        <f t="shared" si="15"/>
        <v>43992.458333332805</v>
      </c>
      <c r="C963">
        <v>84</v>
      </c>
      <c r="D963">
        <v>87</v>
      </c>
      <c r="E963">
        <v>87</v>
      </c>
      <c r="F963">
        <v>75</v>
      </c>
    </row>
    <row r="964" spans="1:6" x14ac:dyDescent="0.4">
      <c r="B964" s="1">
        <f t="shared" si="15"/>
        <v>43992.499999999469</v>
      </c>
      <c r="C964">
        <v>84</v>
      </c>
      <c r="D964">
        <v>86</v>
      </c>
      <c r="E964">
        <v>86</v>
      </c>
      <c r="F964">
        <v>81</v>
      </c>
    </row>
    <row r="965" spans="1:6" x14ac:dyDescent="0.4">
      <c r="B965" s="1">
        <f t="shared" si="15"/>
        <v>43992.541666666133</v>
      </c>
      <c r="C965">
        <v>89</v>
      </c>
      <c r="D965">
        <v>88</v>
      </c>
      <c r="E965">
        <v>89</v>
      </c>
      <c r="F965">
        <v>89</v>
      </c>
    </row>
    <row r="966" spans="1:6" x14ac:dyDescent="0.4">
      <c r="B966" s="1">
        <f t="shared" si="15"/>
        <v>43992.583333332797</v>
      </c>
      <c r="C966">
        <v>93</v>
      </c>
      <c r="D966">
        <v>93</v>
      </c>
      <c r="E966">
        <v>93</v>
      </c>
      <c r="F966">
        <v>94</v>
      </c>
    </row>
    <row r="967" spans="1:6" x14ac:dyDescent="0.4">
      <c r="B967" s="1">
        <f t="shared" si="15"/>
        <v>43992.624999999462</v>
      </c>
      <c r="C967">
        <v>92</v>
      </c>
      <c r="D967">
        <v>94</v>
      </c>
      <c r="E967">
        <v>94</v>
      </c>
      <c r="F967">
        <v>99</v>
      </c>
    </row>
    <row r="968" spans="1:6" x14ac:dyDescent="0.4">
      <c r="B968" s="1">
        <f t="shared" si="15"/>
        <v>43992.666666666126</v>
      </c>
      <c r="C968">
        <v>92</v>
      </c>
      <c r="D968">
        <v>94</v>
      </c>
      <c r="E968">
        <v>94</v>
      </c>
      <c r="F968">
        <v>98</v>
      </c>
    </row>
    <row r="969" spans="1:6" x14ac:dyDescent="0.4">
      <c r="B969" s="1">
        <f t="shared" si="15"/>
        <v>43992.70833333279</v>
      </c>
      <c r="C969">
        <v>95</v>
      </c>
      <c r="D969">
        <v>95</v>
      </c>
      <c r="E969">
        <v>95</v>
      </c>
      <c r="F969">
        <v>97</v>
      </c>
    </row>
    <row r="970" spans="1:6" x14ac:dyDescent="0.4">
      <c r="B970" s="1">
        <f t="shared" si="15"/>
        <v>43992.749999999454</v>
      </c>
      <c r="C970">
        <v>96</v>
      </c>
      <c r="D970">
        <v>96</v>
      </c>
      <c r="E970">
        <v>97</v>
      </c>
      <c r="F970">
        <v>99</v>
      </c>
    </row>
    <row r="971" spans="1:6" x14ac:dyDescent="0.4">
      <c r="B971" s="1">
        <f t="shared" si="15"/>
        <v>43992.791666666119</v>
      </c>
      <c r="C971">
        <v>96</v>
      </c>
      <c r="D971">
        <v>96</v>
      </c>
      <c r="E971">
        <v>97</v>
      </c>
      <c r="F971">
        <v>99</v>
      </c>
    </row>
    <row r="972" spans="1:6" x14ac:dyDescent="0.4">
      <c r="B972" s="1">
        <f t="shared" si="15"/>
        <v>43992.833333332783</v>
      </c>
      <c r="C972">
        <v>96</v>
      </c>
      <c r="D972">
        <v>96</v>
      </c>
      <c r="E972">
        <v>96</v>
      </c>
      <c r="F972">
        <v>99</v>
      </c>
    </row>
    <row r="973" spans="1:6" x14ac:dyDescent="0.4">
      <c r="B973" s="1">
        <f t="shared" si="15"/>
        <v>43992.874999999447</v>
      </c>
      <c r="C973">
        <v>97</v>
      </c>
      <c r="D973">
        <v>96</v>
      </c>
      <c r="E973">
        <v>97</v>
      </c>
      <c r="F973">
        <v>98</v>
      </c>
    </row>
    <row r="974" spans="1:6" x14ac:dyDescent="0.4">
      <c r="A974" s="1">
        <f>B974-"1:00"</f>
        <v>43992.874999999447</v>
      </c>
      <c r="B974" s="1">
        <f t="shared" si="15"/>
        <v>43992.916666666111</v>
      </c>
      <c r="C974">
        <v>97</v>
      </c>
      <c r="D974">
        <v>97</v>
      </c>
      <c r="E974">
        <v>97</v>
      </c>
      <c r="F974">
        <v>100</v>
      </c>
    </row>
    <row r="975" spans="1:6" x14ac:dyDescent="0.4">
      <c r="B975" s="1">
        <f t="shared" si="15"/>
        <v>43992.958333332776</v>
      </c>
      <c r="C975">
        <v>96</v>
      </c>
      <c r="D975">
        <v>96</v>
      </c>
      <c r="E975">
        <v>96</v>
      </c>
      <c r="F975">
        <v>100</v>
      </c>
    </row>
    <row r="976" spans="1:6" x14ac:dyDescent="0.4">
      <c r="B976" s="1">
        <f t="shared" si="15"/>
        <v>43992.99999999944</v>
      </c>
      <c r="C976">
        <v>96</v>
      </c>
      <c r="D976">
        <v>96</v>
      </c>
      <c r="E976">
        <v>96</v>
      </c>
      <c r="F976">
        <v>100</v>
      </c>
    </row>
    <row r="977" spans="1:6" x14ac:dyDescent="0.4">
      <c r="B977" s="1">
        <f t="shared" si="15"/>
        <v>43993.041666666104</v>
      </c>
      <c r="C977">
        <v>95</v>
      </c>
      <c r="D977">
        <v>95</v>
      </c>
      <c r="E977">
        <v>96</v>
      </c>
      <c r="F977">
        <v>100</v>
      </c>
    </row>
    <row r="978" spans="1:6" x14ac:dyDescent="0.4">
      <c r="B978" s="1">
        <f t="shared" si="15"/>
        <v>43993.083333332768</v>
      </c>
      <c r="C978">
        <v>95</v>
      </c>
      <c r="D978">
        <v>95</v>
      </c>
      <c r="E978">
        <v>95</v>
      </c>
      <c r="F978">
        <v>100</v>
      </c>
    </row>
    <row r="979" spans="1:6" x14ac:dyDescent="0.4">
      <c r="B979" s="1">
        <f t="shared" si="15"/>
        <v>43993.124999999432</v>
      </c>
      <c r="C979">
        <v>94</v>
      </c>
      <c r="D979">
        <v>95</v>
      </c>
      <c r="E979">
        <v>95</v>
      </c>
      <c r="F979">
        <v>100</v>
      </c>
    </row>
    <row r="980" spans="1:6" x14ac:dyDescent="0.4">
      <c r="B980" s="1">
        <f t="shared" si="15"/>
        <v>43993.166666666097</v>
      </c>
      <c r="C980">
        <v>94</v>
      </c>
      <c r="D980">
        <v>95</v>
      </c>
      <c r="E980">
        <v>95</v>
      </c>
      <c r="F980">
        <v>100</v>
      </c>
    </row>
    <row r="981" spans="1:6" x14ac:dyDescent="0.4">
      <c r="B981" s="1">
        <f t="shared" si="15"/>
        <v>43993.208333332761</v>
      </c>
      <c r="C981">
        <v>94</v>
      </c>
      <c r="D981">
        <v>95</v>
      </c>
      <c r="E981">
        <v>95</v>
      </c>
      <c r="F981">
        <v>100</v>
      </c>
    </row>
    <row r="982" spans="1:6" x14ac:dyDescent="0.4">
      <c r="B982" s="1">
        <f t="shared" si="15"/>
        <v>43993.249999999425</v>
      </c>
      <c r="C982">
        <v>93</v>
      </c>
      <c r="D982">
        <v>94</v>
      </c>
      <c r="E982">
        <v>95</v>
      </c>
      <c r="F982">
        <v>100</v>
      </c>
    </row>
    <row r="983" spans="1:6" x14ac:dyDescent="0.4">
      <c r="B983" s="1">
        <f t="shared" si="15"/>
        <v>43993.291666666089</v>
      </c>
      <c r="C983">
        <v>91</v>
      </c>
      <c r="D983">
        <v>92</v>
      </c>
      <c r="E983">
        <v>93</v>
      </c>
      <c r="F983">
        <v>97</v>
      </c>
    </row>
    <row r="984" spans="1:6" x14ac:dyDescent="0.4">
      <c r="B984" s="1">
        <f t="shared" si="15"/>
        <v>43993.333333332754</v>
      </c>
      <c r="C984">
        <v>87</v>
      </c>
      <c r="D984">
        <v>90</v>
      </c>
      <c r="E984">
        <v>89</v>
      </c>
      <c r="F984">
        <v>96</v>
      </c>
    </row>
    <row r="985" spans="1:6" x14ac:dyDescent="0.4">
      <c r="B985" s="1">
        <f t="shared" si="15"/>
        <v>43993.374999999418</v>
      </c>
      <c r="C985">
        <v>87</v>
      </c>
      <c r="D985">
        <v>88</v>
      </c>
      <c r="E985">
        <v>88</v>
      </c>
      <c r="F985">
        <v>89</v>
      </c>
    </row>
    <row r="986" spans="1:6" x14ac:dyDescent="0.4">
      <c r="A986" s="1">
        <f>B986-"1:00"</f>
        <v>43993.374999999418</v>
      </c>
      <c r="B986" s="1">
        <f t="shared" si="15"/>
        <v>43993.416666666082</v>
      </c>
      <c r="C986">
        <v>90</v>
      </c>
      <c r="D986">
        <v>90</v>
      </c>
      <c r="E986">
        <v>90</v>
      </c>
      <c r="F986">
        <v>96</v>
      </c>
    </row>
    <row r="987" spans="1:6" x14ac:dyDescent="0.4">
      <c r="B987" s="1">
        <f t="shared" si="15"/>
        <v>43993.458333332746</v>
      </c>
      <c r="C987">
        <v>94</v>
      </c>
      <c r="D987">
        <v>93</v>
      </c>
      <c r="E987">
        <v>94</v>
      </c>
      <c r="F987">
        <v>96</v>
      </c>
    </row>
    <row r="988" spans="1:6" x14ac:dyDescent="0.4">
      <c r="B988" s="1">
        <f t="shared" si="15"/>
        <v>43993.499999999411</v>
      </c>
      <c r="C988">
        <v>95</v>
      </c>
      <c r="D988">
        <v>96</v>
      </c>
      <c r="E988">
        <v>96</v>
      </c>
      <c r="F988">
        <v>98</v>
      </c>
    </row>
    <row r="989" spans="1:6" x14ac:dyDescent="0.4">
      <c r="B989" s="1">
        <f t="shared" si="15"/>
        <v>43993.541666666075</v>
      </c>
      <c r="C989">
        <v>92</v>
      </c>
      <c r="D989">
        <v>94</v>
      </c>
      <c r="E989">
        <v>94</v>
      </c>
      <c r="F989">
        <v>97</v>
      </c>
    </row>
    <row r="990" spans="1:6" x14ac:dyDescent="0.4">
      <c r="B990" s="1">
        <f t="shared" si="15"/>
        <v>43993.583333332739</v>
      </c>
      <c r="C990">
        <v>89</v>
      </c>
      <c r="D990">
        <v>91</v>
      </c>
      <c r="E990">
        <v>90</v>
      </c>
      <c r="F990">
        <v>97</v>
      </c>
    </row>
    <row r="991" spans="1:6" x14ac:dyDescent="0.4">
      <c r="B991" s="1">
        <f t="shared" si="15"/>
        <v>43993.624999999403</v>
      </c>
      <c r="C991">
        <v>95</v>
      </c>
      <c r="D991">
        <v>95</v>
      </c>
      <c r="E991">
        <v>95</v>
      </c>
      <c r="F991">
        <v>99</v>
      </c>
    </row>
    <row r="992" spans="1:6" x14ac:dyDescent="0.4">
      <c r="B992" s="1">
        <f t="shared" si="15"/>
        <v>43993.666666666068</v>
      </c>
      <c r="C992">
        <v>94</v>
      </c>
      <c r="D992">
        <v>96</v>
      </c>
      <c r="E992">
        <v>96</v>
      </c>
      <c r="F992">
        <v>99</v>
      </c>
    </row>
    <row r="993" spans="1:6" x14ac:dyDescent="0.4">
      <c r="B993" s="1">
        <f t="shared" si="15"/>
        <v>43993.708333332732</v>
      </c>
      <c r="C993">
        <v>94</v>
      </c>
      <c r="D993">
        <v>95</v>
      </c>
      <c r="E993">
        <v>94</v>
      </c>
      <c r="F993">
        <v>99</v>
      </c>
    </row>
    <row r="994" spans="1:6" x14ac:dyDescent="0.4">
      <c r="B994" s="1">
        <f t="shared" si="15"/>
        <v>43993.749999999396</v>
      </c>
      <c r="C994">
        <v>95</v>
      </c>
      <c r="D994">
        <v>95</v>
      </c>
      <c r="E994">
        <v>96</v>
      </c>
      <c r="F994">
        <v>100</v>
      </c>
    </row>
    <row r="995" spans="1:6" x14ac:dyDescent="0.4">
      <c r="B995" s="1">
        <f t="shared" si="15"/>
        <v>43993.79166666606</v>
      </c>
      <c r="C995">
        <v>96</v>
      </c>
      <c r="D995">
        <v>96</v>
      </c>
      <c r="E995">
        <v>96</v>
      </c>
      <c r="F995">
        <v>100</v>
      </c>
    </row>
    <row r="996" spans="1:6" x14ac:dyDescent="0.4">
      <c r="B996" s="1">
        <f t="shared" si="15"/>
        <v>43993.833333332725</v>
      </c>
      <c r="C996">
        <v>96</v>
      </c>
      <c r="D996">
        <v>97</v>
      </c>
      <c r="E996">
        <v>98</v>
      </c>
      <c r="F996">
        <v>100</v>
      </c>
    </row>
    <row r="997" spans="1:6" x14ac:dyDescent="0.4">
      <c r="B997" s="1">
        <f t="shared" si="15"/>
        <v>43993.874999999389</v>
      </c>
      <c r="C997">
        <v>95</v>
      </c>
      <c r="D997">
        <v>97</v>
      </c>
      <c r="E997">
        <v>96</v>
      </c>
      <c r="F997">
        <v>100</v>
      </c>
    </row>
    <row r="998" spans="1:6" x14ac:dyDescent="0.4">
      <c r="A998" s="1">
        <f>B998-"1:00"</f>
        <v>43993.874999999389</v>
      </c>
      <c r="B998" s="1">
        <f t="shared" si="15"/>
        <v>43993.916666666053</v>
      </c>
      <c r="C998">
        <v>96</v>
      </c>
      <c r="D998">
        <v>98</v>
      </c>
      <c r="E998">
        <v>97</v>
      </c>
      <c r="F998">
        <v>100</v>
      </c>
    </row>
    <row r="999" spans="1:6" x14ac:dyDescent="0.4">
      <c r="B999" s="1">
        <f t="shared" si="15"/>
        <v>43993.958333332717</v>
      </c>
      <c r="C999">
        <v>94</v>
      </c>
      <c r="D999">
        <v>96</v>
      </c>
      <c r="E999">
        <v>96</v>
      </c>
      <c r="F999">
        <v>100</v>
      </c>
    </row>
    <row r="1000" spans="1:6" x14ac:dyDescent="0.4">
      <c r="B1000" s="1">
        <f t="shared" si="15"/>
        <v>43993.999999999382</v>
      </c>
      <c r="C1000">
        <v>93</v>
      </c>
      <c r="D1000">
        <v>95</v>
      </c>
      <c r="E1000">
        <v>94</v>
      </c>
      <c r="F1000">
        <v>100</v>
      </c>
    </row>
    <row r="1001" spans="1:6" x14ac:dyDescent="0.4">
      <c r="B1001" s="1">
        <f t="shared" si="15"/>
        <v>43994.041666666046</v>
      </c>
      <c r="C1001">
        <v>92</v>
      </c>
      <c r="D1001">
        <v>94</v>
      </c>
      <c r="E1001">
        <v>94</v>
      </c>
      <c r="F1001">
        <v>100</v>
      </c>
    </row>
    <row r="1002" spans="1:6" x14ac:dyDescent="0.4">
      <c r="B1002" s="1">
        <f t="shared" si="15"/>
        <v>43994.08333333271</v>
      </c>
      <c r="C1002">
        <v>93</v>
      </c>
      <c r="D1002">
        <v>94</v>
      </c>
      <c r="E1002">
        <v>93</v>
      </c>
      <c r="F1002">
        <v>100</v>
      </c>
    </row>
    <row r="1003" spans="1:6" x14ac:dyDescent="0.4">
      <c r="B1003" s="1">
        <f t="shared" si="15"/>
        <v>43994.124999999374</v>
      </c>
      <c r="C1003">
        <v>93</v>
      </c>
      <c r="D1003">
        <v>94</v>
      </c>
      <c r="E1003">
        <v>93</v>
      </c>
      <c r="F1003">
        <v>100</v>
      </c>
    </row>
    <row r="1004" spans="1:6" x14ac:dyDescent="0.4">
      <c r="B1004" s="1">
        <f t="shared" ref="B1004:B1067" si="16">B1003+"1:00"</f>
        <v>43994.166666666039</v>
      </c>
      <c r="C1004">
        <v>94</v>
      </c>
      <c r="D1004">
        <v>94</v>
      </c>
      <c r="E1004">
        <v>94</v>
      </c>
      <c r="F1004">
        <v>100</v>
      </c>
    </row>
    <row r="1005" spans="1:6" x14ac:dyDescent="0.4">
      <c r="B1005" s="1">
        <f t="shared" si="16"/>
        <v>43994.208333332703</v>
      </c>
      <c r="C1005">
        <v>94</v>
      </c>
      <c r="D1005">
        <v>95</v>
      </c>
      <c r="E1005">
        <v>95</v>
      </c>
      <c r="F1005">
        <v>100</v>
      </c>
    </row>
    <row r="1006" spans="1:6" x14ac:dyDescent="0.4">
      <c r="B1006" s="1">
        <f t="shared" si="16"/>
        <v>43994.249999999367</v>
      </c>
      <c r="C1006">
        <v>95</v>
      </c>
      <c r="D1006">
        <v>95</v>
      </c>
      <c r="E1006">
        <v>96</v>
      </c>
      <c r="F1006">
        <v>100</v>
      </c>
    </row>
    <row r="1007" spans="1:6" x14ac:dyDescent="0.4">
      <c r="B1007" s="1">
        <f t="shared" si="16"/>
        <v>43994.291666666031</v>
      </c>
      <c r="C1007">
        <v>94</v>
      </c>
      <c r="D1007">
        <v>95</v>
      </c>
      <c r="E1007">
        <v>94</v>
      </c>
      <c r="F1007">
        <v>99</v>
      </c>
    </row>
    <row r="1008" spans="1:6" x14ac:dyDescent="0.4">
      <c r="B1008" s="1">
        <f t="shared" si="16"/>
        <v>43994.333333332695</v>
      </c>
      <c r="C1008">
        <v>92</v>
      </c>
      <c r="D1008">
        <v>92</v>
      </c>
      <c r="E1008">
        <v>92</v>
      </c>
      <c r="F1008">
        <v>97</v>
      </c>
    </row>
    <row r="1009" spans="1:6" x14ac:dyDescent="0.4">
      <c r="B1009" s="1">
        <f t="shared" si="16"/>
        <v>43994.37499999936</v>
      </c>
      <c r="C1009">
        <v>89</v>
      </c>
      <c r="D1009">
        <v>90</v>
      </c>
      <c r="E1009">
        <v>90</v>
      </c>
      <c r="F1009">
        <v>93</v>
      </c>
    </row>
    <row r="1010" spans="1:6" x14ac:dyDescent="0.4">
      <c r="A1010" s="1">
        <f>B1010-"1:00"</f>
        <v>43994.37499999936</v>
      </c>
      <c r="B1010" s="1">
        <f t="shared" si="16"/>
        <v>43994.416666666024</v>
      </c>
      <c r="C1010">
        <v>87</v>
      </c>
      <c r="D1010">
        <v>89</v>
      </c>
      <c r="E1010">
        <v>89</v>
      </c>
      <c r="F1010">
        <v>89</v>
      </c>
    </row>
    <row r="1011" spans="1:6" x14ac:dyDescent="0.4">
      <c r="B1011" s="1">
        <f t="shared" si="16"/>
        <v>43994.458333332688</v>
      </c>
      <c r="C1011">
        <v>85</v>
      </c>
      <c r="D1011">
        <v>88</v>
      </c>
      <c r="E1011">
        <v>87</v>
      </c>
      <c r="F1011">
        <v>81</v>
      </c>
    </row>
    <row r="1012" spans="1:6" x14ac:dyDescent="0.4">
      <c r="B1012" s="1">
        <f t="shared" si="16"/>
        <v>43994.499999999352</v>
      </c>
      <c r="C1012">
        <v>85</v>
      </c>
      <c r="D1012">
        <v>87</v>
      </c>
      <c r="E1012">
        <v>87</v>
      </c>
      <c r="F1012">
        <v>81</v>
      </c>
    </row>
    <row r="1013" spans="1:6" x14ac:dyDescent="0.4">
      <c r="B1013" s="1">
        <f t="shared" si="16"/>
        <v>43994.541666666017</v>
      </c>
      <c r="C1013">
        <v>82</v>
      </c>
      <c r="D1013">
        <v>86</v>
      </c>
      <c r="E1013">
        <v>86</v>
      </c>
      <c r="F1013">
        <v>90</v>
      </c>
    </row>
    <row r="1014" spans="1:6" x14ac:dyDescent="0.4">
      <c r="B1014" s="1">
        <f t="shared" si="16"/>
        <v>43994.583333332681</v>
      </c>
      <c r="C1014">
        <v>80</v>
      </c>
      <c r="D1014">
        <v>85</v>
      </c>
      <c r="E1014">
        <v>84</v>
      </c>
      <c r="F1014">
        <v>91</v>
      </c>
    </row>
    <row r="1015" spans="1:6" x14ac:dyDescent="0.4">
      <c r="B1015" s="1">
        <f t="shared" si="16"/>
        <v>43994.624999999345</v>
      </c>
      <c r="C1015">
        <v>81</v>
      </c>
      <c r="D1015">
        <v>84</v>
      </c>
      <c r="E1015">
        <v>84</v>
      </c>
      <c r="F1015">
        <v>90</v>
      </c>
    </row>
    <row r="1016" spans="1:6" x14ac:dyDescent="0.4">
      <c r="B1016" s="1">
        <f t="shared" si="16"/>
        <v>43994.666666666009</v>
      </c>
      <c r="C1016">
        <v>82</v>
      </c>
      <c r="D1016">
        <v>85</v>
      </c>
      <c r="E1016">
        <v>85</v>
      </c>
      <c r="F1016">
        <v>96</v>
      </c>
    </row>
    <row r="1017" spans="1:6" x14ac:dyDescent="0.4">
      <c r="B1017" s="1">
        <f t="shared" si="16"/>
        <v>43994.708333332674</v>
      </c>
      <c r="C1017">
        <v>83</v>
      </c>
      <c r="D1017">
        <v>86</v>
      </c>
      <c r="E1017">
        <v>85</v>
      </c>
      <c r="F1017">
        <v>96</v>
      </c>
    </row>
    <row r="1018" spans="1:6" x14ac:dyDescent="0.4">
      <c r="B1018" s="1">
        <f t="shared" si="16"/>
        <v>43994.749999999338</v>
      </c>
      <c r="C1018">
        <v>85</v>
      </c>
      <c r="D1018">
        <v>87</v>
      </c>
      <c r="E1018">
        <v>87</v>
      </c>
      <c r="F1018">
        <v>94</v>
      </c>
    </row>
    <row r="1019" spans="1:6" x14ac:dyDescent="0.4">
      <c r="B1019" s="1">
        <f t="shared" si="16"/>
        <v>43994.791666666002</v>
      </c>
      <c r="C1019">
        <v>91</v>
      </c>
      <c r="D1019">
        <v>91</v>
      </c>
      <c r="E1019">
        <v>91</v>
      </c>
      <c r="F1019">
        <v>99</v>
      </c>
    </row>
    <row r="1020" spans="1:6" x14ac:dyDescent="0.4">
      <c r="B1020" s="1">
        <f t="shared" si="16"/>
        <v>43994.833333332666</v>
      </c>
      <c r="C1020">
        <v>94</v>
      </c>
      <c r="D1020">
        <v>93</v>
      </c>
      <c r="E1020">
        <v>94</v>
      </c>
      <c r="F1020">
        <v>99</v>
      </c>
    </row>
    <row r="1021" spans="1:6" x14ac:dyDescent="0.4">
      <c r="B1021" s="1">
        <f t="shared" si="16"/>
        <v>43994.874999999331</v>
      </c>
      <c r="C1021">
        <v>95</v>
      </c>
      <c r="D1021">
        <v>95</v>
      </c>
      <c r="E1021">
        <v>95</v>
      </c>
      <c r="F1021">
        <v>97</v>
      </c>
    </row>
    <row r="1022" spans="1:6" x14ac:dyDescent="0.4">
      <c r="A1022" s="1">
        <f>B1022-"1:00"</f>
        <v>43994.874999999331</v>
      </c>
      <c r="B1022" s="1">
        <f t="shared" si="16"/>
        <v>43994.916666665995</v>
      </c>
      <c r="C1022">
        <v>97</v>
      </c>
      <c r="D1022">
        <v>97</v>
      </c>
      <c r="E1022">
        <v>96</v>
      </c>
      <c r="F1022">
        <v>100</v>
      </c>
    </row>
    <row r="1023" spans="1:6" x14ac:dyDescent="0.4">
      <c r="B1023" s="1">
        <f t="shared" si="16"/>
        <v>43994.958333332659</v>
      </c>
      <c r="C1023">
        <v>97</v>
      </c>
      <c r="D1023">
        <v>97</v>
      </c>
      <c r="E1023">
        <v>97</v>
      </c>
      <c r="F1023">
        <v>100</v>
      </c>
    </row>
    <row r="1024" spans="1:6" x14ac:dyDescent="0.4">
      <c r="B1024" s="1">
        <f t="shared" si="16"/>
        <v>43994.999999999323</v>
      </c>
      <c r="C1024">
        <v>97</v>
      </c>
      <c r="D1024">
        <v>98</v>
      </c>
      <c r="E1024">
        <v>98</v>
      </c>
      <c r="F1024">
        <v>100</v>
      </c>
    </row>
    <row r="1025" spans="1:6" x14ac:dyDescent="0.4">
      <c r="B1025" s="1">
        <f t="shared" si="16"/>
        <v>43995.041666665988</v>
      </c>
      <c r="C1025">
        <v>97</v>
      </c>
      <c r="D1025">
        <v>98</v>
      </c>
      <c r="E1025">
        <v>98</v>
      </c>
      <c r="F1025">
        <v>100</v>
      </c>
    </row>
    <row r="1026" spans="1:6" x14ac:dyDescent="0.4">
      <c r="B1026" s="1">
        <f t="shared" si="16"/>
        <v>43995.083333332652</v>
      </c>
      <c r="C1026">
        <v>97</v>
      </c>
      <c r="D1026">
        <v>99</v>
      </c>
      <c r="E1026">
        <v>98</v>
      </c>
      <c r="F1026">
        <v>100</v>
      </c>
    </row>
    <row r="1027" spans="1:6" x14ac:dyDescent="0.4">
      <c r="B1027" s="1">
        <f t="shared" si="16"/>
        <v>43995.124999999316</v>
      </c>
      <c r="C1027">
        <v>98</v>
      </c>
      <c r="D1027">
        <v>99</v>
      </c>
      <c r="E1027">
        <v>99</v>
      </c>
      <c r="F1027">
        <v>100</v>
      </c>
    </row>
    <row r="1028" spans="1:6" x14ac:dyDescent="0.4">
      <c r="B1028" s="1">
        <f t="shared" si="16"/>
        <v>43995.16666666598</v>
      </c>
      <c r="C1028">
        <v>98</v>
      </c>
      <c r="D1028">
        <v>99</v>
      </c>
      <c r="E1028">
        <v>99</v>
      </c>
      <c r="F1028">
        <v>100</v>
      </c>
    </row>
    <row r="1029" spans="1:6" x14ac:dyDescent="0.4">
      <c r="B1029" s="1">
        <f t="shared" si="16"/>
        <v>43995.208333332645</v>
      </c>
      <c r="C1029">
        <v>98</v>
      </c>
      <c r="D1029">
        <v>98</v>
      </c>
      <c r="E1029">
        <v>99</v>
      </c>
      <c r="F1029">
        <v>100</v>
      </c>
    </row>
    <row r="1030" spans="1:6" x14ac:dyDescent="0.4">
      <c r="B1030" s="1">
        <f t="shared" si="16"/>
        <v>43995.249999999309</v>
      </c>
      <c r="C1030">
        <v>98</v>
      </c>
      <c r="D1030">
        <v>98</v>
      </c>
      <c r="E1030">
        <v>99</v>
      </c>
      <c r="F1030">
        <v>100</v>
      </c>
    </row>
    <row r="1031" spans="1:6" x14ac:dyDescent="0.4">
      <c r="B1031" s="1">
        <f t="shared" si="16"/>
        <v>43995.291666665973</v>
      </c>
      <c r="C1031">
        <v>97</v>
      </c>
      <c r="D1031">
        <v>98</v>
      </c>
      <c r="E1031">
        <v>98</v>
      </c>
      <c r="F1031">
        <v>100</v>
      </c>
    </row>
    <row r="1032" spans="1:6" x14ac:dyDescent="0.4">
      <c r="B1032" s="1">
        <f t="shared" si="16"/>
        <v>43995.333333332637</v>
      </c>
      <c r="C1032">
        <v>96</v>
      </c>
      <c r="D1032">
        <v>98</v>
      </c>
      <c r="E1032">
        <v>97</v>
      </c>
      <c r="F1032">
        <v>99</v>
      </c>
    </row>
    <row r="1033" spans="1:6" x14ac:dyDescent="0.4">
      <c r="B1033" s="1">
        <f t="shared" si="16"/>
        <v>43995.374999999302</v>
      </c>
      <c r="C1033">
        <v>93</v>
      </c>
      <c r="D1033">
        <v>95</v>
      </c>
      <c r="E1033">
        <v>95</v>
      </c>
      <c r="F1033">
        <v>100</v>
      </c>
    </row>
    <row r="1034" spans="1:6" x14ac:dyDescent="0.4">
      <c r="A1034" s="1">
        <f>B1034-"1:00"</f>
        <v>43995.374999999302</v>
      </c>
      <c r="B1034" s="1">
        <f t="shared" si="16"/>
        <v>43995.416666665966</v>
      </c>
      <c r="C1034">
        <v>91</v>
      </c>
      <c r="D1034">
        <v>93</v>
      </c>
      <c r="E1034">
        <v>92</v>
      </c>
      <c r="F1034">
        <v>95</v>
      </c>
    </row>
    <row r="1035" spans="1:6" x14ac:dyDescent="0.4">
      <c r="B1035" s="1">
        <f t="shared" si="16"/>
        <v>43995.45833333263</v>
      </c>
      <c r="C1035">
        <v>88</v>
      </c>
      <c r="D1035">
        <v>91</v>
      </c>
      <c r="E1035">
        <v>89</v>
      </c>
      <c r="F1035">
        <v>93</v>
      </c>
    </row>
    <row r="1036" spans="1:6" x14ac:dyDescent="0.4">
      <c r="B1036" s="1">
        <f t="shared" si="16"/>
        <v>43995.499999999294</v>
      </c>
      <c r="C1036">
        <v>90</v>
      </c>
      <c r="D1036">
        <v>91</v>
      </c>
      <c r="E1036">
        <v>91</v>
      </c>
      <c r="F1036">
        <v>89</v>
      </c>
    </row>
    <row r="1037" spans="1:6" x14ac:dyDescent="0.4">
      <c r="B1037" s="1">
        <f t="shared" si="16"/>
        <v>43995.541666665958</v>
      </c>
      <c r="C1037">
        <v>88</v>
      </c>
      <c r="D1037">
        <v>90</v>
      </c>
      <c r="E1037">
        <v>90</v>
      </c>
      <c r="F1037">
        <v>93</v>
      </c>
    </row>
    <row r="1038" spans="1:6" x14ac:dyDescent="0.4">
      <c r="B1038" s="1">
        <f t="shared" si="16"/>
        <v>43995.583333332623</v>
      </c>
      <c r="C1038">
        <v>82</v>
      </c>
      <c r="D1038">
        <v>82</v>
      </c>
      <c r="E1038">
        <v>81</v>
      </c>
      <c r="F1038">
        <v>94</v>
      </c>
    </row>
    <row r="1039" spans="1:6" x14ac:dyDescent="0.4">
      <c r="B1039" s="1">
        <f t="shared" si="16"/>
        <v>43995.624999999287</v>
      </c>
      <c r="C1039">
        <v>80</v>
      </c>
      <c r="D1039">
        <v>77</v>
      </c>
      <c r="E1039">
        <v>77</v>
      </c>
      <c r="F1039">
        <v>96</v>
      </c>
    </row>
    <row r="1040" spans="1:6" x14ac:dyDescent="0.4">
      <c r="B1040" s="1">
        <f t="shared" si="16"/>
        <v>43995.666666665951</v>
      </c>
      <c r="C1040">
        <v>86</v>
      </c>
      <c r="D1040">
        <v>85</v>
      </c>
      <c r="E1040">
        <v>84</v>
      </c>
      <c r="F1040">
        <v>98</v>
      </c>
    </row>
    <row r="1041" spans="1:6" x14ac:dyDescent="0.4">
      <c r="B1041" s="1">
        <f t="shared" si="16"/>
        <v>43995.708333332615</v>
      </c>
      <c r="C1041">
        <v>91</v>
      </c>
      <c r="D1041">
        <v>90</v>
      </c>
      <c r="E1041">
        <v>90</v>
      </c>
      <c r="F1041">
        <v>99</v>
      </c>
    </row>
    <row r="1042" spans="1:6" x14ac:dyDescent="0.4">
      <c r="B1042" s="1">
        <f t="shared" si="16"/>
        <v>43995.74999999928</v>
      </c>
      <c r="C1042">
        <v>91</v>
      </c>
      <c r="D1042">
        <v>91</v>
      </c>
      <c r="E1042">
        <v>91</v>
      </c>
      <c r="F1042">
        <v>100</v>
      </c>
    </row>
    <row r="1043" spans="1:6" x14ac:dyDescent="0.4">
      <c r="B1043" s="1">
        <f t="shared" si="16"/>
        <v>43995.791666665944</v>
      </c>
      <c r="C1043">
        <v>89</v>
      </c>
      <c r="D1043">
        <v>89</v>
      </c>
      <c r="E1043">
        <v>89</v>
      </c>
      <c r="F1043">
        <v>100</v>
      </c>
    </row>
    <row r="1044" spans="1:6" x14ac:dyDescent="0.4">
      <c r="B1044" s="1">
        <f t="shared" si="16"/>
        <v>43995.833333332608</v>
      </c>
      <c r="C1044">
        <v>88</v>
      </c>
      <c r="D1044">
        <v>87</v>
      </c>
      <c r="E1044">
        <v>86</v>
      </c>
      <c r="F1044">
        <v>100</v>
      </c>
    </row>
    <row r="1045" spans="1:6" x14ac:dyDescent="0.4">
      <c r="B1045" s="1">
        <f t="shared" si="16"/>
        <v>43995.874999999272</v>
      </c>
      <c r="C1045">
        <v>89</v>
      </c>
      <c r="D1045">
        <v>88</v>
      </c>
      <c r="E1045">
        <v>88</v>
      </c>
      <c r="F1045">
        <v>100</v>
      </c>
    </row>
    <row r="1046" spans="1:6" x14ac:dyDescent="0.4">
      <c r="A1046" s="1">
        <f>B1046-"1:00"</f>
        <v>43995.874999999272</v>
      </c>
      <c r="B1046" s="1">
        <f t="shared" si="16"/>
        <v>43995.916666665937</v>
      </c>
      <c r="C1046">
        <v>94</v>
      </c>
      <c r="D1046">
        <v>95</v>
      </c>
      <c r="E1046">
        <v>94</v>
      </c>
      <c r="F1046">
        <v>100</v>
      </c>
    </row>
    <row r="1047" spans="1:6" x14ac:dyDescent="0.4">
      <c r="B1047" s="1">
        <f t="shared" si="16"/>
        <v>43995.958333332601</v>
      </c>
      <c r="C1047">
        <v>96</v>
      </c>
      <c r="D1047">
        <v>96</v>
      </c>
      <c r="E1047">
        <v>96</v>
      </c>
      <c r="F1047">
        <v>100</v>
      </c>
    </row>
    <row r="1048" spans="1:6" x14ac:dyDescent="0.4">
      <c r="B1048" s="1">
        <f t="shared" si="16"/>
        <v>43995.999999999265</v>
      </c>
      <c r="C1048">
        <v>96</v>
      </c>
      <c r="D1048">
        <v>97</v>
      </c>
      <c r="E1048">
        <v>97</v>
      </c>
      <c r="F1048">
        <v>100</v>
      </c>
    </row>
    <row r="1049" spans="1:6" x14ac:dyDescent="0.4">
      <c r="B1049" s="1">
        <f t="shared" si="16"/>
        <v>43996.041666665929</v>
      </c>
      <c r="C1049">
        <v>96</v>
      </c>
      <c r="D1049">
        <v>97</v>
      </c>
      <c r="E1049">
        <v>97</v>
      </c>
      <c r="F1049">
        <v>100</v>
      </c>
    </row>
    <row r="1050" spans="1:6" x14ac:dyDescent="0.4">
      <c r="B1050" s="1">
        <f t="shared" si="16"/>
        <v>43996.083333332594</v>
      </c>
      <c r="C1050">
        <v>95</v>
      </c>
      <c r="D1050">
        <v>97</v>
      </c>
      <c r="E1050">
        <v>97</v>
      </c>
      <c r="F1050">
        <v>100</v>
      </c>
    </row>
    <row r="1051" spans="1:6" x14ac:dyDescent="0.4">
      <c r="B1051" s="1">
        <f t="shared" si="16"/>
        <v>43996.124999999258</v>
      </c>
      <c r="C1051">
        <v>95</v>
      </c>
      <c r="D1051">
        <v>97</v>
      </c>
      <c r="E1051">
        <v>97</v>
      </c>
      <c r="F1051">
        <v>100</v>
      </c>
    </row>
    <row r="1052" spans="1:6" x14ac:dyDescent="0.4">
      <c r="B1052" s="1">
        <f t="shared" si="16"/>
        <v>43996.166666665922</v>
      </c>
      <c r="C1052">
        <v>94</v>
      </c>
      <c r="D1052">
        <v>96</v>
      </c>
      <c r="E1052">
        <v>96</v>
      </c>
      <c r="F1052">
        <v>100</v>
      </c>
    </row>
    <row r="1053" spans="1:6" x14ac:dyDescent="0.4">
      <c r="B1053" s="1">
        <f t="shared" si="16"/>
        <v>43996.208333332586</v>
      </c>
      <c r="C1053">
        <v>92</v>
      </c>
      <c r="D1053">
        <v>94</v>
      </c>
      <c r="E1053">
        <v>93</v>
      </c>
      <c r="F1053">
        <v>100</v>
      </c>
    </row>
    <row r="1054" spans="1:6" x14ac:dyDescent="0.4">
      <c r="B1054" s="1">
        <f t="shared" si="16"/>
        <v>43996.249999999251</v>
      </c>
      <c r="C1054">
        <v>92</v>
      </c>
      <c r="D1054">
        <v>93</v>
      </c>
      <c r="E1054">
        <v>93</v>
      </c>
      <c r="F1054">
        <v>100</v>
      </c>
    </row>
    <row r="1055" spans="1:6" x14ac:dyDescent="0.4">
      <c r="B1055" s="1">
        <f t="shared" si="16"/>
        <v>43996.291666665915</v>
      </c>
      <c r="C1055">
        <v>91</v>
      </c>
      <c r="D1055">
        <v>92</v>
      </c>
      <c r="E1055">
        <v>92</v>
      </c>
      <c r="F1055">
        <v>100</v>
      </c>
    </row>
    <row r="1056" spans="1:6" x14ac:dyDescent="0.4">
      <c r="B1056" s="1">
        <f t="shared" si="16"/>
        <v>43996.333333332579</v>
      </c>
      <c r="C1056">
        <v>88</v>
      </c>
      <c r="D1056">
        <v>90</v>
      </c>
      <c r="E1056">
        <v>89</v>
      </c>
      <c r="F1056">
        <v>100</v>
      </c>
    </row>
    <row r="1057" spans="1:6" x14ac:dyDescent="0.4">
      <c r="B1057" s="1">
        <f t="shared" si="16"/>
        <v>43996.374999999243</v>
      </c>
      <c r="C1057">
        <v>85</v>
      </c>
      <c r="D1057">
        <v>89</v>
      </c>
      <c r="E1057">
        <v>88</v>
      </c>
      <c r="F1057">
        <v>100</v>
      </c>
    </row>
    <row r="1058" spans="1:6" x14ac:dyDescent="0.4">
      <c r="A1058" s="1">
        <f>B1058-"1:00"</f>
        <v>43996.374999999243</v>
      </c>
      <c r="B1058" s="1">
        <f t="shared" si="16"/>
        <v>43996.416666665908</v>
      </c>
      <c r="C1058">
        <v>93</v>
      </c>
      <c r="D1058">
        <v>94</v>
      </c>
      <c r="E1058">
        <v>94</v>
      </c>
      <c r="F1058">
        <v>100</v>
      </c>
    </row>
    <row r="1059" spans="1:6" x14ac:dyDescent="0.4">
      <c r="B1059" s="1">
        <f t="shared" si="16"/>
        <v>43996.458333332572</v>
      </c>
      <c r="C1059">
        <v>91</v>
      </c>
      <c r="D1059">
        <v>92</v>
      </c>
      <c r="E1059">
        <v>92</v>
      </c>
      <c r="F1059">
        <v>98</v>
      </c>
    </row>
    <row r="1060" spans="1:6" x14ac:dyDescent="0.4">
      <c r="B1060" s="1">
        <f t="shared" si="16"/>
        <v>43996.499999999236</v>
      </c>
      <c r="C1060">
        <v>83</v>
      </c>
      <c r="D1060">
        <v>88</v>
      </c>
      <c r="E1060">
        <v>87</v>
      </c>
      <c r="F1060">
        <v>98</v>
      </c>
    </row>
    <row r="1061" spans="1:6" x14ac:dyDescent="0.4">
      <c r="B1061" s="1">
        <f t="shared" si="16"/>
        <v>43996.5416666659</v>
      </c>
      <c r="C1061">
        <v>75</v>
      </c>
      <c r="D1061">
        <v>81</v>
      </c>
      <c r="E1061">
        <v>80</v>
      </c>
      <c r="F1061">
        <v>93</v>
      </c>
    </row>
    <row r="1062" spans="1:6" x14ac:dyDescent="0.4">
      <c r="B1062" s="1">
        <f t="shared" si="16"/>
        <v>43996.583333332565</v>
      </c>
      <c r="C1062">
        <v>75</v>
      </c>
      <c r="D1062">
        <v>80</v>
      </c>
      <c r="E1062">
        <v>79</v>
      </c>
      <c r="F1062">
        <v>90</v>
      </c>
    </row>
    <row r="1063" spans="1:6" x14ac:dyDescent="0.4">
      <c r="B1063" s="1">
        <f t="shared" si="16"/>
        <v>43996.624999999229</v>
      </c>
      <c r="C1063">
        <v>76</v>
      </c>
      <c r="D1063">
        <v>79</v>
      </c>
      <c r="E1063">
        <v>79</v>
      </c>
      <c r="F1063">
        <v>91</v>
      </c>
    </row>
    <row r="1064" spans="1:6" x14ac:dyDescent="0.4">
      <c r="B1064" s="1">
        <f t="shared" si="16"/>
        <v>43996.666666665893</v>
      </c>
      <c r="C1064">
        <v>82</v>
      </c>
      <c r="D1064">
        <v>81</v>
      </c>
      <c r="E1064">
        <v>81</v>
      </c>
      <c r="F1064">
        <v>91</v>
      </c>
    </row>
    <row r="1065" spans="1:6" x14ac:dyDescent="0.4">
      <c r="B1065" s="1">
        <f t="shared" si="16"/>
        <v>43996.708333332557</v>
      </c>
      <c r="C1065">
        <v>89</v>
      </c>
      <c r="D1065">
        <v>87</v>
      </c>
      <c r="E1065">
        <v>87</v>
      </c>
      <c r="F1065">
        <v>95</v>
      </c>
    </row>
    <row r="1066" spans="1:6" x14ac:dyDescent="0.4">
      <c r="B1066" s="1">
        <f t="shared" si="16"/>
        <v>43996.749999999221</v>
      </c>
      <c r="C1066">
        <v>90</v>
      </c>
      <c r="D1066">
        <v>90</v>
      </c>
      <c r="E1066">
        <v>89</v>
      </c>
      <c r="F1066">
        <v>98</v>
      </c>
    </row>
    <row r="1067" spans="1:6" x14ac:dyDescent="0.4">
      <c r="B1067" s="1">
        <f t="shared" si="16"/>
        <v>43996.791666665886</v>
      </c>
      <c r="C1067">
        <v>89</v>
      </c>
      <c r="D1067">
        <v>90</v>
      </c>
      <c r="E1067">
        <v>90</v>
      </c>
      <c r="F1067">
        <v>99</v>
      </c>
    </row>
    <row r="1068" spans="1:6" x14ac:dyDescent="0.4">
      <c r="B1068" s="1">
        <f t="shared" ref="B1068:B1131" si="17">B1067+"1:00"</f>
        <v>43996.83333333255</v>
      </c>
      <c r="C1068">
        <v>85</v>
      </c>
      <c r="D1068">
        <v>82</v>
      </c>
      <c r="E1068">
        <v>83</v>
      </c>
      <c r="F1068">
        <v>100</v>
      </c>
    </row>
    <row r="1069" spans="1:6" x14ac:dyDescent="0.4">
      <c r="B1069" s="1">
        <f t="shared" si="17"/>
        <v>43996.874999999214</v>
      </c>
      <c r="C1069">
        <v>90</v>
      </c>
      <c r="D1069">
        <v>88</v>
      </c>
      <c r="E1069">
        <v>88</v>
      </c>
      <c r="F1069">
        <v>98</v>
      </c>
    </row>
    <row r="1070" spans="1:6" x14ac:dyDescent="0.4">
      <c r="A1070" s="1">
        <f>B1070-"1:00"</f>
        <v>43996.874999999214</v>
      </c>
      <c r="B1070" s="1">
        <f t="shared" si="17"/>
        <v>43996.916666665878</v>
      </c>
      <c r="C1070">
        <v>89</v>
      </c>
      <c r="D1070">
        <v>88</v>
      </c>
      <c r="E1070">
        <v>88</v>
      </c>
      <c r="F1070">
        <v>86</v>
      </c>
    </row>
    <row r="1071" spans="1:6" x14ac:dyDescent="0.4">
      <c r="B1071" s="1">
        <f t="shared" si="17"/>
        <v>43996.958333332543</v>
      </c>
      <c r="C1071">
        <v>90</v>
      </c>
      <c r="D1071">
        <v>87</v>
      </c>
      <c r="E1071">
        <v>88</v>
      </c>
      <c r="F1071">
        <v>81</v>
      </c>
    </row>
    <row r="1072" spans="1:6" x14ac:dyDescent="0.4">
      <c r="B1072" s="1">
        <f t="shared" si="17"/>
        <v>43996.999999999207</v>
      </c>
      <c r="C1072">
        <v>89</v>
      </c>
      <c r="D1072">
        <v>87</v>
      </c>
      <c r="E1072">
        <v>87</v>
      </c>
      <c r="F1072">
        <v>79</v>
      </c>
    </row>
    <row r="1073" spans="1:6" x14ac:dyDescent="0.4">
      <c r="B1073" s="1">
        <f t="shared" si="17"/>
        <v>43997.041666665871</v>
      </c>
      <c r="C1073">
        <v>89</v>
      </c>
      <c r="D1073">
        <v>87</v>
      </c>
      <c r="E1073">
        <v>87</v>
      </c>
      <c r="F1073">
        <v>79</v>
      </c>
    </row>
    <row r="1074" spans="1:6" x14ac:dyDescent="0.4">
      <c r="B1074" s="1">
        <f t="shared" si="17"/>
        <v>43997.083333332535</v>
      </c>
      <c r="C1074">
        <v>90</v>
      </c>
      <c r="D1074">
        <v>87</v>
      </c>
      <c r="E1074">
        <v>87</v>
      </c>
      <c r="F1074">
        <v>79</v>
      </c>
    </row>
    <row r="1075" spans="1:6" x14ac:dyDescent="0.4">
      <c r="B1075" s="1">
        <f t="shared" si="17"/>
        <v>43997.1249999992</v>
      </c>
      <c r="C1075">
        <v>89</v>
      </c>
      <c r="D1075">
        <v>87</v>
      </c>
      <c r="E1075">
        <v>87</v>
      </c>
      <c r="F1075">
        <v>86</v>
      </c>
    </row>
    <row r="1076" spans="1:6" x14ac:dyDescent="0.4">
      <c r="B1076" s="1">
        <f t="shared" si="17"/>
        <v>43997.166666665864</v>
      </c>
      <c r="C1076">
        <v>90</v>
      </c>
      <c r="D1076">
        <v>86</v>
      </c>
      <c r="E1076">
        <v>87</v>
      </c>
      <c r="F1076">
        <v>90</v>
      </c>
    </row>
    <row r="1077" spans="1:6" x14ac:dyDescent="0.4">
      <c r="B1077" s="1">
        <f t="shared" si="17"/>
        <v>43997.208333332528</v>
      </c>
      <c r="C1077">
        <v>89</v>
      </c>
      <c r="D1077">
        <v>87</v>
      </c>
      <c r="E1077">
        <v>87</v>
      </c>
      <c r="F1077">
        <v>90</v>
      </c>
    </row>
    <row r="1078" spans="1:6" x14ac:dyDescent="0.4">
      <c r="B1078" s="1">
        <f t="shared" si="17"/>
        <v>43997.249999999192</v>
      </c>
      <c r="C1078">
        <v>88</v>
      </c>
      <c r="D1078">
        <v>86</v>
      </c>
      <c r="E1078">
        <v>86</v>
      </c>
      <c r="F1078">
        <v>92</v>
      </c>
    </row>
    <row r="1079" spans="1:6" x14ac:dyDescent="0.4">
      <c r="B1079" s="1">
        <f t="shared" si="17"/>
        <v>43997.291666665857</v>
      </c>
      <c r="C1079">
        <v>85</v>
      </c>
      <c r="D1079">
        <v>83</v>
      </c>
      <c r="E1079">
        <v>83</v>
      </c>
      <c r="F1079">
        <v>85</v>
      </c>
    </row>
    <row r="1080" spans="1:6" x14ac:dyDescent="0.4">
      <c r="B1080" s="1">
        <f t="shared" si="17"/>
        <v>43997.333333332521</v>
      </c>
      <c r="C1080">
        <v>81</v>
      </c>
      <c r="D1080">
        <v>79</v>
      </c>
      <c r="E1080">
        <v>79</v>
      </c>
      <c r="F1080">
        <v>75</v>
      </c>
    </row>
    <row r="1081" spans="1:6" x14ac:dyDescent="0.4">
      <c r="B1081" s="1">
        <f t="shared" si="17"/>
        <v>43997.374999999185</v>
      </c>
      <c r="C1081">
        <v>77</v>
      </c>
      <c r="D1081">
        <v>75</v>
      </c>
      <c r="E1081">
        <v>75</v>
      </c>
      <c r="F1081">
        <v>72</v>
      </c>
    </row>
    <row r="1082" spans="1:6" x14ac:dyDescent="0.4">
      <c r="A1082" s="1">
        <f>B1082-"1:00"</f>
        <v>43997.374999999185</v>
      </c>
      <c r="B1082" s="1">
        <f t="shared" si="17"/>
        <v>43997.416666665849</v>
      </c>
      <c r="C1082">
        <v>70</v>
      </c>
      <c r="D1082">
        <v>70</v>
      </c>
      <c r="E1082">
        <v>70</v>
      </c>
      <c r="F1082">
        <v>71</v>
      </c>
    </row>
    <row r="1083" spans="1:6" x14ac:dyDescent="0.4">
      <c r="B1083" s="1">
        <f t="shared" si="17"/>
        <v>43997.458333332514</v>
      </c>
      <c r="C1083">
        <v>66</v>
      </c>
      <c r="D1083">
        <v>67</v>
      </c>
      <c r="E1083">
        <v>67</v>
      </c>
      <c r="F1083">
        <v>69</v>
      </c>
    </row>
    <row r="1084" spans="1:6" x14ac:dyDescent="0.4">
      <c r="B1084" s="1">
        <f t="shared" si="17"/>
        <v>43997.499999999178</v>
      </c>
      <c r="C1084">
        <v>64</v>
      </c>
      <c r="D1084">
        <v>65</v>
      </c>
      <c r="E1084">
        <v>64</v>
      </c>
      <c r="F1084">
        <v>70</v>
      </c>
    </row>
    <row r="1085" spans="1:6" x14ac:dyDescent="0.4">
      <c r="B1085" s="1">
        <f t="shared" si="17"/>
        <v>43997.541666665842</v>
      </c>
      <c r="C1085">
        <v>63</v>
      </c>
      <c r="D1085">
        <v>62</v>
      </c>
      <c r="E1085">
        <v>63</v>
      </c>
      <c r="F1085">
        <v>73</v>
      </c>
    </row>
    <row r="1086" spans="1:6" x14ac:dyDescent="0.4">
      <c r="B1086" s="1">
        <f t="shared" si="17"/>
        <v>43997.583333332506</v>
      </c>
      <c r="C1086">
        <v>62</v>
      </c>
      <c r="D1086">
        <v>61</v>
      </c>
      <c r="E1086">
        <v>61</v>
      </c>
      <c r="F1086">
        <v>53</v>
      </c>
    </row>
    <row r="1087" spans="1:6" x14ac:dyDescent="0.4">
      <c r="B1087" s="1">
        <f t="shared" si="17"/>
        <v>43997.624999999171</v>
      </c>
      <c r="C1087">
        <v>61</v>
      </c>
      <c r="D1087">
        <v>60</v>
      </c>
      <c r="E1087">
        <v>60</v>
      </c>
      <c r="F1087">
        <v>57</v>
      </c>
    </row>
    <row r="1088" spans="1:6" x14ac:dyDescent="0.4">
      <c r="B1088" s="1">
        <f t="shared" si="17"/>
        <v>43997.666666665835</v>
      </c>
      <c r="C1088">
        <v>61</v>
      </c>
      <c r="D1088">
        <v>60</v>
      </c>
      <c r="E1088">
        <v>60</v>
      </c>
      <c r="F1088">
        <v>57</v>
      </c>
    </row>
    <row r="1089" spans="1:6" x14ac:dyDescent="0.4">
      <c r="B1089" s="1">
        <f t="shared" si="17"/>
        <v>43997.708333332499</v>
      </c>
      <c r="C1089">
        <v>64</v>
      </c>
      <c r="D1089">
        <v>64</v>
      </c>
      <c r="E1089">
        <v>63</v>
      </c>
      <c r="F1089">
        <v>51</v>
      </c>
    </row>
    <row r="1090" spans="1:6" x14ac:dyDescent="0.4">
      <c r="B1090" s="1">
        <f t="shared" si="17"/>
        <v>43997.749999999163</v>
      </c>
      <c r="C1090">
        <v>67</v>
      </c>
      <c r="D1090">
        <v>66</v>
      </c>
      <c r="E1090">
        <v>66</v>
      </c>
      <c r="F1090">
        <v>59</v>
      </c>
    </row>
    <row r="1091" spans="1:6" x14ac:dyDescent="0.4">
      <c r="B1091" s="1">
        <f t="shared" si="17"/>
        <v>43997.791666665828</v>
      </c>
      <c r="C1091">
        <v>71</v>
      </c>
      <c r="D1091">
        <v>70</v>
      </c>
      <c r="E1091">
        <v>70</v>
      </c>
      <c r="F1091">
        <v>68</v>
      </c>
    </row>
    <row r="1092" spans="1:6" x14ac:dyDescent="0.4">
      <c r="B1092" s="1">
        <f t="shared" si="17"/>
        <v>43997.833333332492</v>
      </c>
      <c r="C1092">
        <v>75</v>
      </c>
      <c r="D1092">
        <v>72</v>
      </c>
      <c r="E1092">
        <v>73</v>
      </c>
      <c r="F1092">
        <v>64</v>
      </c>
    </row>
    <row r="1093" spans="1:6" x14ac:dyDescent="0.4">
      <c r="B1093" s="1">
        <f t="shared" si="17"/>
        <v>43997.874999999156</v>
      </c>
      <c r="C1093">
        <v>78</v>
      </c>
      <c r="D1093">
        <v>73</v>
      </c>
      <c r="E1093">
        <v>74</v>
      </c>
      <c r="F1093">
        <v>63</v>
      </c>
    </row>
    <row r="1094" spans="1:6" x14ac:dyDescent="0.4">
      <c r="A1094" s="1">
        <f>B1094-"1:00"</f>
        <v>43997.874999999156</v>
      </c>
      <c r="B1094" s="1">
        <f t="shared" si="17"/>
        <v>43997.91666666582</v>
      </c>
      <c r="C1094">
        <v>82</v>
      </c>
      <c r="D1094">
        <v>76</v>
      </c>
      <c r="E1094">
        <v>77</v>
      </c>
      <c r="F1094">
        <v>66</v>
      </c>
    </row>
    <row r="1095" spans="1:6" x14ac:dyDescent="0.4">
      <c r="B1095" s="1">
        <f t="shared" si="17"/>
        <v>43997.958333332484</v>
      </c>
      <c r="C1095">
        <v>84</v>
      </c>
      <c r="D1095">
        <v>76</v>
      </c>
      <c r="E1095">
        <v>78</v>
      </c>
      <c r="F1095">
        <v>60</v>
      </c>
    </row>
    <row r="1096" spans="1:6" x14ac:dyDescent="0.4">
      <c r="B1096" s="1">
        <f t="shared" si="17"/>
        <v>43997.999999999149</v>
      </c>
      <c r="C1096">
        <v>84</v>
      </c>
      <c r="D1096">
        <v>77</v>
      </c>
      <c r="E1096">
        <v>79</v>
      </c>
      <c r="F1096">
        <v>78</v>
      </c>
    </row>
    <row r="1097" spans="1:6" x14ac:dyDescent="0.4">
      <c r="B1097" s="1">
        <f t="shared" si="17"/>
        <v>43998.041666665813</v>
      </c>
      <c r="C1097">
        <v>85</v>
      </c>
      <c r="D1097">
        <v>78</v>
      </c>
      <c r="E1097">
        <v>80</v>
      </c>
      <c r="F1097">
        <v>84</v>
      </c>
    </row>
    <row r="1098" spans="1:6" x14ac:dyDescent="0.4">
      <c r="B1098" s="1">
        <f t="shared" si="17"/>
        <v>43998.083333332477</v>
      </c>
      <c r="C1098">
        <v>87</v>
      </c>
      <c r="D1098">
        <v>81</v>
      </c>
      <c r="E1098">
        <v>83</v>
      </c>
      <c r="F1098">
        <v>91</v>
      </c>
    </row>
    <row r="1099" spans="1:6" x14ac:dyDescent="0.4">
      <c r="B1099" s="1">
        <f t="shared" si="17"/>
        <v>43998.124999999141</v>
      </c>
      <c r="C1099">
        <v>90</v>
      </c>
      <c r="D1099">
        <v>85</v>
      </c>
      <c r="E1099">
        <v>86</v>
      </c>
      <c r="F1099">
        <v>84</v>
      </c>
    </row>
    <row r="1100" spans="1:6" x14ac:dyDescent="0.4">
      <c r="B1100" s="1">
        <f t="shared" si="17"/>
        <v>43998.166666665806</v>
      </c>
      <c r="C1100">
        <v>91</v>
      </c>
      <c r="D1100">
        <v>88</v>
      </c>
      <c r="E1100">
        <v>89</v>
      </c>
      <c r="F1100">
        <v>82</v>
      </c>
    </row>
    <row r="1101" spans="1:6" x14ac:dyDescent="0.4">
      <c r="B1101" s="1">
        <f t="shared" si="17"/>
        <v>43998.20833333247</v>
      </c>
      <c r="C1101">
        <v>92</v>
      </c>
      <c r="D1101">
        <v>91</v>
      </c>
      <c r="E1101">
        <v>92</v>
      </c>
      <c r="F1101">
        <v>86</v>
      </c>
    </row>
    <row r="1102" spans="1:6" x14ac:dyDescent="0.4">
      <c r="B1102" s="1">
        <f t="shared" si="17"/>
        <v>43998.249999999134</v>
      </c>
      <c r="C1102">
        <v>91</v>
      </c>
      <c r="D1102">
        <v>92</v>
      </c>
      <c r="E1102">
        <v>92</v>
      </c>
      <c r="F1102">
        <v>88</v>
      </c>
    </row>
    <row r="1103" spans="1:6" x14ac:dyDescent="0.4">
      <c r="B1103" s="1">
        <f t="shared" si="17"/>
        <v>43998.291666665798</v>
      </c>
      <c r="C1103">
        <v>87</v>
      </c>
      <c r="D1103">
        <v>89</v>
      </c>
      <c r="E1103">
        <v>89</v>
      </c>
      <c r="F1103">
        <v>87</v>
      </c>
    </row>
    <row r="1104" spans="1:6" x14ac:dyDescent="0.4">
      <c r="B1104" s="1">
        <f t="shared" si="17"/>
        <v>43998.333333332463</v>
      </c>
      <c r="C1104">
        <v>82</v>
      </c>
      <c r="D1104">
        <v>83</v>
      </c>
      <c r="E1104">
        <v>83</v>
      </c>
      <c r="F1104">
        <v>79</v>
      </c>
    </row>
    <row r="1105" spans="1:6" x14ac:dyDescent="0.4">
      <c r="B1105" s="1">
        <f t="shared" si="17"/>
        <v>43998.374999999127</v>
      </c>
      <c r="C1105">
        <v>77</v>
      </c>
      <c r="D1105">
        <v>78</v>
      </c>
      <c r="E1105">
        <v>78</v>
      </c>
      <c r="F1105">
        <v>72</v>
      </c>
    </row>
    <row r="1106" spans="1:6" x14ac:dyDescent="0.4">
      <c r="A1106" s="1">
        <f>B1106-"1:00"</f>
        <v>43998.374999999127</v>
      </c>
      <c r="B1106" s="1">
        <f t="shared" si="17"/>
        <v>43998.416666665791</v>
      </c>
      <c r="C1106">
        <v>71</v>
      </c>
      <c r="D1106">
        <v>70</v>
      </c>
      <c r="E1106">
        <v>70</v>
      </c>
      <c r="F1106">
        <v>66</v>
      </c>
    </row>
    <row r="1107" spans="1:6" x14ac:dyDescent="0.4">
      <c r="B1107" s="1">
        <f t="shared" si="17"/>
        <v>43998.458333332455</v>
      </c>
      <c r="C1107">
        <v>65</v>
      </c>
      <c r="D1107">
        <v>66</v>
      </c>
      <c r="E1107">
        <v>66</v>
      </c>
      <c r="F1107">
        <v>65</v>
      </c>
    </row>
    <row r="1108" spans="1:6" x14ac:dyDescent="0.4">
      <c r="B1108" s="1">
        <f t="shared" si="17"/>
        <v>43998.49999999912</v>
      </c>
      <c r="C1108">
        <v>60</v>
      </c>
      <c r="D1108">
        <v>62</v>
      </c>
      <c r="E1108">
        <v>62</v>
      </c>
      <c r="F1108">
        <v>64</v>
      </c>
    </row>
    <row r="1109" spans="1:6" x14ac:dyDescent="0.4">
      <c r="B1109" s="1">
        <f t="shared" si="17"/>
        <v>43998.541666665784</v>
      </c>
      <c r="C1109">
        <v>55</v>
      </c>
      <c r="D1109">
        <v>59</v>
      </c>
      <c r="E1109">
        <v>59</v>
      </c>
      <c r="F1109">
        <v>59</v>
      </c>
    </row>
    <row r="1110" spans="1:6" x14ac:dyDescent="0.4">
      <c r="B1110" s="1">
        <f t="shared" si="17"/>
        <v>43998.583333332448</v>
      </c>
      <c r="C1110">
        <v>52</v>
      </c>
      <c r="D1110">
        <v>56</v>
      </c>
      <c r="E1110">
        <v>55</v>
      </c>
      <c r="F1110">
        <v>59</v>
      </c>
    </row>
    <row r="1111" spans="1:6" x14ac:dyDescent="0.4">
      <c r="B1111" s="1">
        <f t="shared" si="17"/>
        <v>43998.624999999112</v>
      </c>
      <c r="C1111">
        <v>52</v>
      </c>
      <c r="D1111">
        <v>55</v>
      </c>
      <c r="E1111">
        <v>54</v>
      </c>
      <c r="F1111">
        <v>61</v>
      </c>
    </row>
    <row r="1112" spans="1:6" x14ac:dyDescent="0.4">
      <c r="B1112" s="1">
        <f t="shared" si="17"/>
        <v>43998.666666665777</v>
      </c>
      <c r="C1112">
        <v>56</v>
      </c>
      <c r="D1112">
        <v>56</v>
      </c>
      <c r="E1112">
        <v>55</v>
      </c>
      <c r="F1112">
        <v>52</v>
      </c>
    </row>
    <row r="1113" spans="1:6" x14ac:dyDescent="0.4">
      <c r="B1113" s="1">
        <f t="shared" si="17"/>
        <v>43998.708333332441</v>
      </c>
      <c r="C1113">
        <v>63</v>
      </c>
      <c r="D1113">
        <v>60</v>
      </c>
      <c r="E1113">
        <v>60</v>
      </c>
      <c r="F1113">
        <v>56</v>
      </c>
    </row>
    <row r="1114" spans="1:6" x14ac:dyDescent="0.4">
      <c r="B1114" s="1">
        <f t="shared" si="17"/>
        <v>43998.749999999105</v>
      </c>
      <c r="C1114">
        <v>70</v>
      </c>
      <c r="D1114">
        <v>64</v>
      </c>
      <c r="E1114">
        <v>66</v>
      </c>
      <c r="F1114">
        <v>57</v>
      </c>
    </row>
    <row r="1115" spans="1:6" x14ac:dyDescent="0.4">
      <c r="B1115" s="1">
        <f t="shared" si="17"/>
        <v>43998.791666665769</v>
      </c>
      <c r="C1115">
        <v>74</v>
      </c>
      <c r="D1115">
        <v>70</v>
      </c>
      <c r="E1115">
        <v>71</v>
      </c>
      <c r="F1115">
        <v>59</v>
      </c>
    </row>
    <row r="1116" spans="1:6" x14ac:dyDescent="0.4">
      <c r="B1116" s="1">
        <f t="shared" si="17"/>
        <v>43998.833333332434</v>
      </c>
      <c r="C1116">
        <v>77</v>
      </c>
      <c r="D1116">
        <v>73</v>
      </c>
      <c r="E1116">
        <v>74</v>
      </c>
      <c r="F1116">
        <v>61</v>
      </c>
    </row>
    <row r="1117" spans="1:6" x14ac:dyDescent="0.4">
      <c r="B1117" s="1">
        <f t="shared" si="17"/>
        <v>43998.874999999098</v>
      </c>
      <c r="C1117">
        <v>78</v>
      </c>
      <c r="D1117">
        <v>75</v>
      </c>
      <c r="E1117">
        <v>75</v>
      </c>
      <c r="F1117">
        <v>61</v>
      </c>
    </row>
    <row r="1118" spans="1:6" x14ac:dyDescent="0.4">
      <c r="A1118" s="1">
        <f>B1118-"1:00"</f>
        <v>43998.874999999098</v>
      </c>
      <c r="B1118" s="1">
        <f t="shared" si="17"/>
        <v>43998.916666665762</v>
      </c>
      <c r="C1118">
        <v>79</v>
      </c>
      <c r="D1118">
        <v>75</v>
      </c>
      <c r="E1118">
        <v>76</v>
      </c>
      <c r="F1118">
        <v>54</v>
      </c>
    </row>
    <row r="1119" spans="1:6" x14ac:dyDescent="0.4">
      <c r="B1119" s="1">
        <f t="shared" si="17"/>
        <v>43998.958333332426</v>
      </c>
      <c r="C1119">
        <v>82</v>
      </c>
      <c r="D1119">
        <v>77</v>
      </c>
      <c r="E1119">
        <v>78</v>
      </c>
      <c r="F1119">
        <v>58</v>
      </c>
    </row>
    <row r="1120" spans="1:6" x14ac:dyDescent="0.4">
      <c r="B1120" s="1">
        <f t="shared" si="17"/>
        <v>43998.999999999091</v>
      </c>
      <c r="C1120">
        <v>85</v>
      </c>
      <c r="D1120">
        <v>80</v>
      </c>
      <c r="E1120">
        <v>81</v>
      </c>
      <c r="F1120">
        <v>66</v>
      </c>
    </row>
    <row r="1121" spans="1:6" x14ac:dyDescent="0.4">
      <c r="B1121" s="1">
        <f t="shared" si="17"/>
        <v>43999.041666665755</v>
      </c>
      <c r="C1121">
        <v>88</v>
      </c>
      <c r="D1121">
        <v>82</v>
      </c>
      <c r="E1121">
        <v>83</v>
      </c>
      <c r="F1121">
        <v>70</v>
      </c>
    </row>
    <row r="1122" spans="1:6" x14ac:dyDescent="0.4">
      <c r="B1122" s="1">
        <f t="shared" si="17"/>
        <v>43999.083333332419</v>
      </c>
      <c r="C1122">
        <v>90</v>
      </c>
      <c r="D1122">
        <v>84</v>
      </c>
      <c r="E1122">
        <v>85</v>
      </c>
      <c r="F1122">
        <v>69</v>
      </c>
    </row>
    <row r="1123" spans="1:6" x14ac:dyDescent="0.4">
      <c r="B1123" s="1">
        <f t="shared" si="17"/>
        <v>43999.124999999083</v>
      </c>
      <c r="C1123">
        <v>91</v>
      </c>
      <c r="D1123">
        <v>85</v>
      </c>
      <c r="E1123">
        <v>86</v>
      </c>
      <c r="F1123">
        <v>71</v>
      </c>
    </row>
    <row r="1124" spans="1:6" x14ac:dyDescent="0.4">
      <c r="B1124" s="1">
        <f t="shared" si="17"/>
        <v>43999.166666665747</v>
      </c>
      <c r="C1124">
        <v>93</v>
      </c>
      <c r="D1124">
        <v>86</v>
      </c>
      <c r="E1124">
        <v>88</v>
      </c>
      <c r="F1124">
        <v>80</v>
      </c>
    </row>
    <row r="1125" spans="1:6" x14ac:dyDescent="0.4">
      <c r="B1125" s="1">
        <f t="shared" si="17"/>
        <v>43999.208333332412</v>
      </c>
      <c r="C1125">
        <v>94</v>
      </c>
      <c r="D1125">
        <v>87</v>
      </c>
      <c r="E1125">
        <v>89</v>
      </c>
      <c r="F1125">
        <v>73</v>
      </c>
    </row>
    <row r="1126" spans="1:6" x14ac:dyDescent="0.4">
      <c r="B1126" s="1">
        <f t="shared" si="17"/>
        <v>43999.249999999076</v>
      </c>
      <c r="C1126">
        <v>90</v>
      </c>
      <c r="D1126">
        <v>85</v>
      </c>
      <c r="E1126">
        <v>86</v>
      </c>
      <c r="F1126">
        <v>81</v>
      </c>
    </row>
    <row r="1127" spans="1:6" x14ac:dyDescent="0.4">
      <c r="B1127" s="1">
        <f t="shared" si="17"/>
        <v>43999.29166666574</v>
      </c>
      <c r="C1127">
        <v>79</v>
      </c>
      <c r="D1127">
        <v>76</v>
      </c>
      <c r="E1127">
        <v>77</v>
      </c>
      <c r="F1127">
        <v>69</v>
      </c>
    </row>
    <row r="1128" spans="1:6" x14ac:dyDescent="0.4">
      <c r="B1128" s="1">
        <f t="shared" si="17"/>
        <v>43999.333333332404</v>
      </c>
      <c r="C1128">
        <v>71</v>
      </c>
      <c r="D1128">
        <v>70</v>
      </c>
      <c r="E1128">
        <v>70</v>
      </c>
      <c r="F1128">
        <v>61</v>
      </c>
    </row>
    <row r="1129" spans="1:6" x14ac:dyDescent="0.4">
      <c r="B1129" s="1">
        <f t="shared" si="17"/>
        <v>43999.374999999069</v>
      </c>
      <c r="C1129">
        <v>66</v>
      </c>
      <c r="D1129">
        <v>65</v>
      </c>
      <c r="E1129">
        <v>65</v>
      </c>
      <c r="F1129">
        <v>52</v>
      </c>
    </row>
    <row r="1130" spans="1:6" x14ac:dyDescent="0.4">
      <c r="A1130" s="1">
        <f>B1130-"1:00"</f>
        <v>43999.374999999069</v>
      </c>
      <c r="B1130" s="1">
        <f t="shared" si="17"/>
        <v>43999.416666665733</v>
      </c>
      <c r="C1130">
        <v>59</v>
      </c>
      <c r="D1130">
        <v>59</v>
      </c>
      <c r="E1130">
        <v>58</v>
      </c>
      <c r="F1130">
        <v>46</v>
      </c>
    </row>
    <row r="1131" spans="1:6" x14ac:dyDescent="0.4">
      <c r="B1131" s="1">
        <f t="shared" si="17"/>
        <v>43999.458333332397</v>
      </c>
      <c r="C1131">
        <v>53</v>
      </c>
      <c r="D1131">
        <v>55</v>
      </c>
      <c r="E1131">
        <v>55</v>
      </c>
      <c r="F1131">
        <v>49</v>
      </c>
    </row>
    <row r="1132" spans="1:6" x14ac:dyDescent="0.4">
      <c r="B1132" s="1">
        <f t="shared" ref="B1132:B1195" si="18">B1131+"1:00"</f>
        <v>43999.499999999061</v>
      </c>
      <c r="C1132">
        <v>50</v>
      </c>
      <c r="D1132">
        <v>52</v>
      </c>
      <c r="E1132">
        <v>52</v>
      </c>
      <c r="F1132">
        <v>47</v>
      </c>
    </row>
    <row r="1133" spans="1:6" x14ac:dyDescent="0.4">
      <c r="B1133" s="1">
        <f t="shared" si="18"/>
        <v>43999.541666665726</v>
      </c>
      <c r="C1133">
        <v>49</v>
      </c>
      <c r="D1133">
        <v>53</v>
      </c>
      <c r="E1133">
        <v>52</v>
      </c>
      <c r="F1133">
        <v>54</v>
      </c>
    </row>
    <row r="1134" spans="1:6" x14ac:dyDescent="0.4">
      <c r="B1134" s="1">
        <f t="shared" si="18"/>
        <v>43999.58333333239</v>
      </c>
      <c r="C1134">
        <v>51</v>
      </c>
      <c r="D1134">
        <v>58</v>
      </c>
      <c r="E1134">
        <v>57</v>
      </c>
      <c r="F1134">
        <v>62</v>
      </c>
    </row>
    <row r="1135" spans="1:6" x14ac:dyDescent="0.4">
      <c r="B1135" s="1">
        <f t="shared" si="18"/>
        <v>43999.624999999054</v>
      </c>
      <c r="C1135">
        <v>57</v>
      </c>
      <c r="D1135">
        <v>63</v>
      </c>
      <c r="E1135">
        <v>63</v>
      </c>
      <c r="F1135">
        <v>65</v>
      </c>
    </row>
    <row r="1136" spans="1:6" x14ac:dyDescent="0.4">
      <c r="B1136" s="1">
        <f t="shared" si="18"/>
        <v>43999.666666665718</v>
      </c>
      <c r="C1136">
        <v>62</v>
      </c>
      <c r="D1136">
        <v>68</v>
      </c>
      <c r="E1136">
        <v>67</v>
      </c>
      <c r="F1136">
        <v>68</v>
      </c>
    </row>
    <row r="1137" spans="1:6" x14ac:dyDescent="0.4">
      <c r="B1137" s="1">
        <f t="shared" si="18"/>
        <v>43999.708333332383</v>
      </c>
      <c r="C1137">
        <v>68</v>
      </c>
      <c r="D1137">
        <v>72</v>
      </c>
      <c r="E1137">
        <v>71</v>
      </c>
      <c r="F1137">
        <v>73</v>
      </c>
    </row>
    <row r="1138" spans="1:6" x14ac:dyDescent="0.4">
      <c r="B1138" s="1">
        <f t="shared" si="18"/>
        <v>43999.749999999047</v>
      </c>
      <c r="C1138">
        <v>72</v>
      </c>
      <c r="D1138">
        <v>74</v>
      </c>
      <c r="E1138">
        <v>74</v>
      </c>
      <c r="F1138">
        <v>77</v>
      </c>
    </row>
    <row r="1139" spans="1:6" x14ac:dyDescent="0.4">
      <c r="B1139" s="1">
        <f t="shared" si="18"/>
        <v>43999.791666665711</v>
      </c>
      <c r="C1139">
        <v>76</v>
      </c>
      <c r="D1139">
        <v>77</v>
      </c>
      <c r="E1139">
        <v>78</v>
      </c>
      <c r="F1139">
        <v>84</v>
      </c>
    </row>
    <row r="1140" spans="1:6" x14ac:dyDescent="0.4">
      <c r="B1140" s="1">
        <f t="shared" si="18"/>
        <v>43999.833333332375</v>
      </c>
      <c r="C1140">
        <v>82</v>
      </c>
      <c r="D1140">
        <v>82</v>
      </c>
      <c r="E1140">
        <v>82</v>
      </c>
      <c r="F1140">
        <v>87</v>
      </c>
    </row>
    <row r="1141" spans="1:6" x14ac:dyDescent="0.4">
      <c r="B1141" s="1">
        <f t="shared" si="18"/>
        <v>43999.87499999904</v>
      </c>
      <c r="C1141">
        <v>87</v>
      </c>
      <c r="D1141">
        <v>85</v>
      </c>
      <c r="E1141">
        <v>86</v>
      </c>
      <c r="F1141">
        <v>88</v>
      </c>
    </row>
    <row r="1142" spans="1:6" x14ac:dyDescent="0.4">
      <c r="A1142" s="1">
        <f>B1142-"1:00"</f>
        <v>43999.87499999904</v>
      </c>
      <c r="B1142" s="1">
        <f t="shared" si="18"/>
        <v>43999.916666665704</v>
      </c>
      <c r="C1142">
        <v>93</v>
      </c>
      <c r="D1142">
        <v>89</v>
      </c>
      <c r="E1142">
        <v>90</v>
      </c>
      <c r="F1142">
        <v>91</v>
      </c>
    </row>
    <row r="1143" spans="1:6" x14ac:dyDescent="0.4">
      <c r="B1143" s="1">
        <f t="shared" si="18"/>
        <v>43999.958333332368</v>
      </c>
      <c r="C1143">
        <v>95</v>
      </c>
      <c r="D1143">
        <v>92</v>
      </c>
      <c r="E1143">
        <v>93</v>
      </c>
      <c r="F1143">
        <v>86</v>
      </c>
    </row>
    <row r="1144" spans="1:6" x14ac:dyDescent="0.4">
      <c r="B1144" s="1">
        <f t="shared" si="18"/>
        <v>43999.999999999032</v>
      </c>
      <c r="C1144">
        <v>96</v>
      </c>
      <c r="D1144">
        <v>94</v>
      </c>
      <c r="E1144">
        <v>94</v>
      </c>
      <c r="F1144">
        <v>90</v>
      </c>
    </row>
    <row r="1145" spans="1:6" x14ac:dyDescent="0.4">
      <c r="B1145" s="1">
        <f t="shared" si="18"/>
        <v>44000.041666665697</v>
      </c>
      <c r="C1145">
        <v>97</v>
      </c>
      <c r="D1145">
        <v>95</v>
      </c>
      <c r="E1145">
        <v>95</v>
      </c>
      <c r="F1145">
        <v>93</v>
      </c>
    </row>
    <row r="1146" spans="1:6" x14ac:dyDescent="0.4">
      <c r="B1146" s="1">
        <f t="shared" si="18"/>
        <v>44000.083333332361</v>
      </c>
      <c r="C1146">
        <v>97</v>
      </c>
      <c r="D1146">
        <v>96</v>
      </c>
      <c r="E1146">
        <v>95</v>
      </c>
      <c r="F1146">
        <v>93</v>
      </c>
    </row>
    <row r="1147" spans="1:6" x14ac:dyDescent="0.4">
      <c r="B1147" s="1">
        <f t="shared" si="18"/>
        <v>44000.124999999025</v>
      </c>
      <c r="C1147">
        <v>97</v>
      </c>
      <c r="D1147">
        <v>96</v>
      </c>
      <c r="E1147">
        <v>96</v>
      </c>
      <c r="F1147">
        <v>92</v>
      </c>
    </row>
    <row r="1148" spans="1:6" x14ac:dyDescent="0.4">
      <c r="B1148" s="1">
        <f t="shared" si="18"/>
        <v>44000.166666665689</v>
      </c>
      <c r="C1148">
        <v>97</v>
      </c>
      <c r="D1148">
        <v>96</v>
      </c>
      <c r="E1148">
        <v>96</v>
      </c>
      <c r="F1148">
        <v>86</v>
      </c>
    </row>
    <row r="1149" spans="1:6" x14ac:dyDescent="0.4">
      <c r="B1149" s="1">
        <f t="shared" si="18"/>
        <v>44000.208333332354</v>
      </c>
      <c r="C1149">
        <v>98</v>
      </c>
      <c r="D1149">
        <v>95</v>
      </c>
      <c r="E1149">
        <v>95</v>
      </c>
      <c r="F1149">
        <v>88</v>
      </c>
    </row>
    <row r="1150" spans="1:6" x14ac:dyDescent="0.4">
      <c r="B1150" s="1">
        <f t="shared" si="18"/>
        <v>44000.249999999018</v>
      </c>
      <c r="C1150">
        <v>97</v>
      </c>
      <c r="D1150">
        <v>95</v>
      </c>
      <c r="E1150">
        <v>95</v>
      </c>
      <c r="F1150">
        <v>91</v>
      </c>
    </row>
    <row r="1151" spans="1:6" x14ac:dyDescent="0.4">
      <c r="B1151" s="1">
        <f t="shared" si="18"/>
        <v>44000.291666665682</v>
      </c>
      <c r="C1151">
        <v>94</v>
      </c>
      <c r="D1151">
        <v>94</v>
      </c>
      <c r="E1151">
        <v>94</v>
      </c>
      <c r="F1151">
        <v>90</v>
      </c>
    </row>
    <row r="1152" spans="1:6" x14ac:dyDescent="0.4">
      <c r="B1152" s="1">
        <f t="shared" si="18"/>
        <v>44000.333333332346</v>
      </c>
      <c r="C1152">
        <v>90</v>
      </c>
      <c r="D1152">
        <v>92</v>
      </c>
      <c r="E1152">
        <v>92</v>
      </c>
      <c r="F1152">
        <v>86</v>
      </c>
    </row>
    <row r="1153" spans="1:6" x14ac:dyDescent="0.4">
      <c r="B1153" s="1">
        <f t="shared" si="18"/>
        <v>44000.37499999901</v>
      </c>
      <c r="C1153">
        <v>86</v>
      </c>
      <c r="D1153">
        <v>86</v>
      </c>
      <c r="E1153">
        <v>86</v>
      </c>
      <c r="F1153">
        <v>83</v>
      </c>
    </row>
    <row r="1154" spans="1:6" x14ac:dyDescent="0.4">
      <c r="A1154" s="1">
        <f>B1154-"1:00"</f>
        <v>44000.37499999901</v>
      </c>
      <c r="B1154" s="1">
        <f t="shared" si="18"/>
        <v>44000.416666665675</v>
      </c>
      <c r="C1154">
        <v>82</v>
      </c>
      <c r="D1154">
        <v>80</v>
      </c>
      <c r="E1154">
        <v>81</v>
      </c>
      <c r="F1154">
        <v>89</v>
      </c>
    </row>
    <row r="1155" spans="1:6" x14ac:dyDescent="0.4">
      <c r="B1155" s="1">
        <f t="shared" si="18"/>
        <v>44000.458333332339</v>
      </c>
      <c r="C1155">
        <v>82</v>
      </c>
      <c r="D1155">
        <v>82</v>
      </c>
      <c r="E1155">
        <v>82</v>
      </c>
      <c r="F1155">
        <v>96</v>
      </c>
    </row>
    <row r="1156" spans="1:6" x14ac:dyDescent="0.4">
      <c r="B1156" s="1">
        <f t="shared" si="18"/>
        <v>44000.499999999003</v>
      </c>
      <c r="C1156">
        <v>92</v>
      </c>
      <c r="D1156">
        <v>91</v>
      </c>
      <c r="E1156">
        <v>91</v>
      </c>
      <c r="F1156">
        <v>98</v>
      </c>
    </row>
    <row r="1157" spans="1:6" x14ac:dyDescent="0.4">
      <c r="B1157" s="1">
        <f t="shared" si="18"/>
        <v>44000.541666665667</v>
      </c>
      <c r="C1157">
        <v>95</v>
      </c>
      <c r="D1157">
        <v>95</v>
      </c>
      <c r="E1157">
        <v>95</v>
      </c>
      <c r="F1157">
        <v>97</v>
      </c>
    </row>
    <row r="1158" spans="1:6" x14ac:dyDescent="0.4">
      <c r="B1158" s="1">
        <f t="shared" si="18"/>
        <v>44000.583333332332</v>
      </c>
      <c r="C1158">
        <v>95</v>
      </c>
      <c r="D1158">
        <v>95</v>
      </c>
      <c r="E1158">
        <v>95</v>
      </c>
      <c r="F1158">
        <v>97</v>
      </c>
    </row>
    <row r="1159" spans="1:6" x14ac:dyDescent="0.4">
      <c r="B1159" s="1">
        <f t="shared" si="18"/>
        <v>44000.624999998996</v>
      </c>
      <c r="C1159">
        <v>96</v>
      </c>
      <c r="D1159">
        <v>94</v>
      </c>
      <c r="E1159">
        <v>95</v>
      </c>
      <c r="F1159">
        <v>97</v>
      </c>
    </row>
    <row r="1160" spans="1:6" x14ac:dyDescent="0.4">
      <c r="B1160" s="1">
        <f t="shared" si="18"/>
        <v>44000.66666666566</v>
      </c>
      <c r="C1160">
        <v>95</v>
      </c>
      <c r="D1160">
        <v>94</v>
      </c>
      <c r="E1160">
        <v>95</v>
      </c>
      <c r="F1160">
        <v>98</v>
      </c>
    </row>
    <row r="1161" spans="1:6" x14ac:dyDescent="0.4">
      <c r="B1161" s="1">
        <f t="shared" si="18"/>
        <v>44000.708333332324</v>
      </c>
      <c r="C1161">
        <v>96</v>
      </c>
      <c r="D1161">
        <v>96</v>
      </c>
      <c r="E1161">
        <v>96</v>
      </c>
      <c r="F1161">
        <v>99</v>
      </c>
    </row>
    <row r="1162" spans="1:6" x14ac:dyDescent="0.4">
      <c r="B1162" s="1">
        <f t="shared" si="18"/>
        <v>44000.749999998989</v>
      </c>
      <c r="C1162">
        <v>96</v>
      </c>
      <c r="D1162">
        <v>96</v>
      </c>
      <c r="E1162">
        <v>96</v>
      </c>
      <c r="F1162">
        <v>100</v>
      </c>
    </row>
    <row r="1163" spans="1:6" x14ac:dyDescent="0.4">
      <c r="B1163" s="1">
        <f t="shared" si="18"/>
        <v>44000.791666665653</v>
      </c>
      <c r="C1163">
        <v>96</v>
      </c>
      <c r="D1163">
        <v>96</v>
      </c>
      <c r="E1163">
        <v>96</v>
      </c>
      <c r="F1163">
        <v>100</v>
      </c>
    </row>
    <row r="1164" spans="1:6" x14ac:dyDescent="0.4">
      <c r="B1164" s="1">
        <f t="shared" si="18"/>
        <v>44000.833333332317</v>
      </c>
      <c r="C1164">
        <v>96</v>
      </c>
      <c r="D1164">
        <v>96</v>
      </c>
      <c r="E1164">
        <v>96</v>
      </c>
      <c r="F1164">
        <v>100</v>
      </c>
    </row>
    <row r="1165" spans="1:6" x14ac:dyDescent="0.4">
      <c r="B1165" s="1">
        <f t="shared" si="18"/>
        <v>44000.874999998981</v>
      </c>
      <c r="C1165">
        <v>96</v>
      </c>
      <c r="D1165">
        <v>96</v>
      </c>
      <c r="E1165">
        <v>96</v>
      </c>
      <c r="F1165">
        <v>100</v>
      </c>
    </row>
    <row r="1166" spans="1:6" x14ac:dyDescent="0.4">
      <c r="A1166" s="1">
        <f>B1166-"1:00"</f>
        <v>44000.874999998981</v>
      </c>
      <c r="B1166" s="1">
        <f t="shared" si="18"/>
        <v>44000.916666665646</v>
      </c>
      <c r="C1166">
        <v>95</v>
      </c>
      <c r="D1166">
        <v>95</v>
      </c>
      <c r="E1166">
        <v>95</v>
      </c>
      <c r="F1166">
        <v>100</v>
      </c>
    </row>
    <row r="1167" spans="1:6" x14ac:dyDescent="0.4">
      <c r="B1167" s="1">
        <f t="shared" si="18"/>
        <v>44000.95833333231</v>
      </c>
      <c r="C1167">
        <v>95</v>
      </c>
      <c r="D1167">
        <v>94</v>
      </c>
      <c r="E1167">
        <v>95</v>
      </c>
      <c r="F1167">
        <v>100</v>
      </c>
    </row>
    <row r="1168" spans="1:6" x14ac:dyDescent="0.4">
      <c r="B1168" s="1">
        <f t="shared" si="18"/>
        <v>44000.999999998974</v>
      </c>
      <c r="C1168">
        <v>95</v>
      </c>
      <c r="D1168">
        <v>95</v>
      </c>
      <c r="E1168">
        <v>95</v>
      </c>
      <c r="F1168">
        <v>99</v>
      </c>
    </row>
    <row r="1169" spans="1:6" x14ac:dyDescent="0.4">
      <c r="B1169" s="1">
        <f t="shared" si="18"/>
        <v>44001.041666665638</v>
      </c>
      <c r="C1169">
        <v>97</v>
      </c>
      <c r="D1169">
        <v>97</v>
      </c>
      <c r="E1169">
        <v>97</v>
      </c>
      <c r="F1169">
        <v>100</v>
      </c>
    </row>
    <row r="1170" spans="1:6" x14ac:dyDescent="0.4">
      <c r="B1170" s="1">
        <f t="shared" si="18"/>
        <v>44001.083333332303</v>
      </c>
      <c r="C1170">
        <v>97</v>
      </c>
      <c r="D1170">
        <v>96</v>
      </c>
      <c r="E1170">
        <v>96</v>
      </c>
      <c r="F1170">
        <v>100</v>
      </c>
    </row>
    <row r="1171" spans="1:6" x14ac:dyDescent="0.4">
      <c r="B1171" s="1">
        <f t="shared" si="18"/>
        <v>44001.124999998967</v>
      </c>
      <c r="C1171">
        <v>97</v>
      </c>
      <c r="D1171">
        <v>97</v>
      </c>
      <c r="E1171">
        <v>97</v>
      </c>
      <c r="F1171">
        <v>100</v>
      </c>
    </row>
    <row r="1172" spans="1:6" x14ac:dyDescent="0.4">
      <c r="B1172" s="1">
        <f t="shared" si="18"/>
        <v>44001.166666665631</v>
      </c>
      <c r="C1172">
        <v>97</v>
      </c>
      <c r="D1172">
        <v>97</v>
      </c>
      <c r="E1172">
        <v>97</v>
      </c>
      <c r="F1172">
        <v>100</v>
      </c>
    </row>
    <row r="1173" spans="1:6" x14ac:dyDescent="0.4">
      <c r="B1173" s="1">
        <f t="shared" si="18"/>
        <v>44001.208333332295</v>
      </c>
      <c r="C1173">
        <v>97</v>
      </c>
      <c r="D1173">
        <v>98</v>
      </c>
      <c r="E1173">
        <v>98</v>
      </c>
      <c r="F1173">
        <v>100</v>
      </c>
    </row>
    <row r="1174" spans="1:6" x14ac:dyDescent="0.4">
      <c r="B1174" s="1">
        <f t="shared" si="18"/>
        <v>44001.24999999896</v>
      </c>
      <c r="C1174">
        <v>96</v>
      </c>
      <c r="D1174">
        <v>97</v>
      </c>
      <c r="E1174">
        <v>97</v>
      </c>
      <c r="F1174">
        <v>100</v>
      </c>
    </row>
    <row r="1175" spans="1:6" x14ac:dyDescent="0.4">
      <c r="B1175" s="1">
        <f t="shared" si="18"/>
        <v>44001.291666665624</v>
      </c>
      <c r="C1175">
        <v>97</v>
      </c>
      <c r="D1175">
        <v>97</v>
      </c>
      <c r="E1175">
        <v>97</v>
      </c>
      <c r="F1175">
        <v>100</v>
      </c>
    </row>
    <row r="1176" spans="1:6" x14ac:dyDescent="0.4">
      <c r="B1176" s="1">
        <f t="shared" si="18"/>
        <v>44001.333333332288</v>
      </c>
      <c r="C1176">
        <v>95</v>
      </c>
      <c r="D1176">
        <v>96</v>
      </c>
      <c r="E1176">
        <v>96</v>
      </c>
      <c r="F1176">
        <v>100</v>
      </c>
    </row>
    <row r="1177" spans="1:6" x14ac:dyDescent="0.4">
      <c r="B1177" s="1">
        <f t="shared" si="18"/>
        <v>44001.374999998952</v>
      </c>
      <c r="C1177">
        <v>95</v>
      </c>
      <c r="D1177">
        <v>95</v>
      </c>
      <c r="E1177">
        <v>95</v>
      </c>
      <c r="F1177">
        <v>100</v>
      </c>
    </row>
    <row r="1178" spans="1:6" x14ac:dyDescent="0.4">
      <c r="A1178" s="1">
        <f>B1178-"1:00"</f>
        <v>44001.374999998952</v>
      </c>
      <c r="B1178" s="1">
        <f t="shared" si="18"/>
        <v>44001.416666665617</v>
      </c>
      <c r="C1178">
        <v>94</v>
      </c>
      <c r="D1178">
        <v>94</v>
      </c>
      <c r="E1178">
        <v>94</v>
      </c>
      <c r="F1178">
        <v>100</v>
      </c>
    </row>
    <row r="1179" spans="1:6" x14ac:dyDescent="0.4">
      <c r="B1179" s="1">
        <f t="shared" si="18"/>
        <v>44001.458333332281</v>
      </c>
      <c r="C1179">
        <v>90</v>
      </c>
      <c r="D1179">
        <v>91</v>
      </c>
      <c r="E1179">
        <v>91</v>
      </c>
      <c r="F1179">
        <v>99</v>
      </c>
    </row>
    <row r="1180" spans="1:6" x14ac:dyDescent="0.4">
      <c r="B1180" s="1">
        <f t="shared" si="18"/>
        <v>44001.499999998945</v>
      </c>
      <c r="C1180">
        <v>90</v>
      </c>
      <c r="D1180">
        <v>89</v>
      </c>
      <c r="E1180">
        <v>90</v>
      </c>
      <c r="F1180">
        <v>99</v>
      </c>
    </row>
    <row r="1181" spans="1:6" x14ac:dyDescent="0.4">
      <c r="B1181" s="1">
        <f t="shared" si="18"/>
        <v>44001.541666665609</v>
      </c>
      <c r="C1181">
        <v>93</v>
      </c>
      <c r="D1181">
        <v>93</v>
      </c>
      <c r="E1181">
        <v>93</v>
      </c>
      <c r="F1181">
        <v>96</v>
      </c>
    </row>
    <row r="1182" spans="1:6" x14ac:dyDescent="0.4">
      <c r="B1182" s="1">
        <f t="shared" si="18"/>
        <v>44001.583333332273</v>
      </c>
      <c r="C1182">
        <v>90</v>
      </c>
      <c r="D1182">
        <v>91</v>
      </c>
      <c r="E1182">
        <v>91</v>
      </c>
      <c r="F1182">
        <v>93</v>
      </c>
    </row>
    <row r="1183" spans="1:6" x14ac:dyDescent="0.4">
      <c r="B1183" s="1">
        <f t="shared" si="18"/>
        <v>44001.624999998938</v>
      </c>
      <c r="C1183">
        <v>89</v>
      </c>
      <c r="D1183">
        <v>90</v>
      </c>
      <c r="E1183">
        <v>89</v>
      </c>
      <c r="F1183">
        <v>86</v>
      </c>
    </row>
    <row r="1184" spans="1:6" x14ac:dyDescent="0.4">
      <c r="B1184" s="1">
        <f t="shared" si="18"/>
        <v>44001.666666665602</v>
      </c>
      <c r="C1184">
        <v>88</v>
      </c>
      <c r="D1184">
        <v>88</v>
      </c>
      <c r="E1184">
        <v>89</v>
      </c>
      <c r="F1184">
        <v>87</v>
      </c>
    </row>
    <row r="1185" spans="1:6" x14ac:dyDescent="0.4">
      <c r="B1185" s="1">
        <f t="shared" si="18"/>
        <v>44001.708333332266</v>
      </c>
      <c r="C1185">
        <v>87</v>
      </c>
      <c r="D1185">
        <v>87</v>
      </c>
      <c r="E1185">
        <v>87</v>
      </c>
      <c r="F1185">
        <v>83</v>
      </c>
    </row>
    <row r="1186" spans="1:6" x14ac:dyDescent="0.4">
      <c r="B1186" s="1">
        <f t="shared" si="18"/>
        <v>44001.74999999893</v>
      </c>
      <c r="C1186">
        <v>81</v>
      </c>
      <c r="D1186">
        <v>81</v>
      </c>
      <c r="E1186">
        <v>81</v>
      </c>
      <c r="F1186">
        <v>80</v>
      </c>
    </row>
    <row r="1187" spans="1:6" x14ac:dyDescent="0.4">
      <c r="B1187" s="1">
        <f t="shared" si="18"/>
        <v>44001.791666665595</v>
      </c>
      <c r="C1187">
        <v>80</v>
      </c>
      <c r="D1187">
        <v>78</v>
      </c>
      <c r="E1187">
        <v>78</v>
      </c>
      <c r="F1187">
        <v>80</v>
      </c>
    </row>
    <row r="1188" spans="1:6" x14ac:dyDescent="0.4">
      <c r="B1188" s="1">
        <f t="shared" si="18"/>
        <v>44001.833333332259</v>
      </c>
      <c r="C1188">
        <v>81</v>
      </c>
      <c r="D1188">
        <v>78</v>
      </c>
      <c r="E1188">
        <v>79</v>
      </c>
      <c r="F1188">
        <v>79</v>
      </c>
    </row>
    <row r="1189" spans="1:6" x14ac:dyDescent="0.4">
      <c r="B1189" s="1">
        <f t="shared" si="18"/>
        <v>44001.874999998923</v>
      </c>
      <c r="C1189">
        <v>82</v>
      </c>
      <c r="D1189">
        <v>79</v>
      </c>
      <c r="E1189">
        <v>80</v>
      </c>
      <c r="F1189">
        <v>75</v>
      </c>
    </row>
    <row r="1190" spans="1:6" x14ac:dyDescent="0.4">
      <c r="A1190" s="1">
        <f>B1190-"1:00"</f>
        <v>44001.874999998923</v>
      </c>
      <c r="B1190" s="1">
        <f t="shared" si="18"/>
        <v>44001.916666665587</v>
      </c>
      <c r="C1190">
        <v>84</v>
      </c>
      <c r="D1190">
        <v>81</v>
      </c>
      <c r="E1190">
        <v>81</v>
      </c>
      <c r="F1190">
        <v>76</v>
      </c>
    </row>
    <row r="1191" spans="1:6" x14ac:dyDescent="0.4">
      <c r="B1191" s="1">
        <f t="shared" si="18"/>
        <v>44001.958333332252</v>
      </c>
      <c r="C1191">
        <v>85</v>
      </c>
      <c r="D1191">
        <v>82</v>
      </c>
      <c r="E1191">
        <v>82</v>
      </c>
      <c r="F1191">
        <v>75</v>
      </c>
    </row>
    <row r="1192" spans="1:6" x14ac:dyDescent="0.4">
      <c r="B1192" s="1">
        <f t="shared" si="18"/>
        <v>44001.999999998916</v>
      </c>
      <c r="C1192">
        <v>86</v>
      </c>
      <c r="D1192">
        <v>82</v>
      </c>
      <c r="E1192">
        <v>83</v>
      </c>
      <c r="F1192">
        <v>75</v>
      </c>
    </row>
    <row r="1193" spans="1:6" x14ac:dyDescent="0.4">
      <c r="B1193" s="1">
        <f t="shared" si="18"/>
        <v>44002.04166666558</v>
      </c>
      <c r="C1193">
        <v>87</v>
      </c>
      <c r="D1193">
        <v>83</v>
      </c>
      <c r="E1193">
        <v>84</v>
      </c>
      <c r="F1193">
        <v>77</v>
      </c>
    </row>
    <row r="1194" spans="1:6" x14ac:dyDescent="0.4">
      <c r="B1194" s="1">
        <f t="shared" si="18"/>
        <v>44002.083333332244</v>
      </c>
      <c r="C1194">
        <v>87</v>
      </c>
      <c r="D1194">
        <v>84</v>
      </c>
      <c r="E1194">
        <v>84</v>
      </c>
      <c r="F1194">
        <v>77</v>
      </c>
    </row>
    <row r="1195" spans="1:6" x14ac:dyDescent="0.4">
      <c r="B1195" s="1">
        <f t="shared" si="18"/>
        <v>44002.124999998909</v>
      </c>
      <c r="C1195">
        <v>87</v>
      </c>
      <c r="D1195">
        <v>84</v>
      </c>
      <c r="E1195">
        <v>84</v>
      </c>
      <c r="F1195">
        <v>80</v>
      </c>
    </row>
    <row r="1196" spans="1:6" x14ac:dyDescent="0.4">
      <c r="B1196" s="1">
        <f t="shared" ref="B1196:B1259" si="19">B1195+"1:00"</f>
        <v>44002.166666665573</v>
      </c>
      <c r="C1196">
        <v>87</v>
      </c>
      <c r="D1196">
        <v>84</v>
      </c>
      <c r="E1196">
        <v>85</v>
      </c>
      <c r="F1196">
        <v>76</v>
      </c>
    </row>
    <row r="1197" spans="1:6" x14ac:dyDescent="0.4">
      <c r="B1197" s="1">
        <f t="shared" si="19"/>
        <v>44002.208333332237</v>
      </c>
      <c r="C1197">
        <v>87</v>
      </c>
      <c r="D1197">
        <v>84</v>
      </c>
      <c r="E1197">
        <v>85</v>
      </c>
      <c r="F1197">
        <v>76</v>
      </c>
    </row>
    <row r="1198" spans="1:6" x14ac:dyDescent="0.4">
      <c r="B1198" s="1">
        <f t="shared" si="19"/>
        <v>44002.249999998901</v>
      </c>
      <c r="C1198">
        <v>85</v>
      </c>
      <c r="D1198">
        <v>84</v>
      </c>
      <c r="E1198">
        <v>84</v>
      </c>
      <c r="F1198">
        <v>72</v>
      </c>
    </row>
    <row r="1199" spans="1:6" x14ac:dyDescent="0.4">
      <c r="B1199" s="1">
        <f t="shared" si="19"/>
        <v>44002.291666665566</v>
      </c>
      <c r="C1199">
        <v>82</v>
      </c>
      <c r="D1199">
        <v>81</v>
      </c>
      <c r="E1199">
        <v>81</v>
      </c>
      <c r="F1199">
        <v>63</v>
      </c>
    </row>
    <row r="1200" spans="1:6" x14ac:dyDescent="0.4">
      <c r="B1200" s="1">
        <f t="shared" si="19"/>
        <v>44002.33333333223</v>
      </c>
      <c r="C1200">
        <v>78</v>
      </c>
      <c r="D1200">
        <v>77</v>
      </c>
      <c r="E1200">
        <v>77</v>
      </c>
      <c r="F1200">
        <v>58</v>
      </c>
    </row>
    <row r="1201" spans="1:6" x14ac:dyDescent="0.4">
      <c r="B1201" s="1">
        <f t="shared" si="19"/>
        <v>44002.374999998894</v>
      </c>
      <c r="C1201">
        <v>75</v>
      </c>
      <c r="D1201">
        <v>73</v>
      </c>
      <c r="E1201">
        <v>73</v>
      </c>
      <c r="F1201">
        <v>58</v>
      </c>
    </row>
    <row r="1202" spans="1:6" x14ac:dyDescent="0.4">
      <c r="A1202" s="1">
        <f>B1202-"1:00"</f>
        <v>44002.374999998894</v>
      </c>
      <c r="B1202" s="1">
        <f t="shared" si="19"/>
        <v>44002.416666665558</v>
      </c>
      <c r="C1202">
        <v>71</v>
      </c>
      <c r="D1202">
        <v>69</v>
      </c>
      <c r="E1202">
        <v>70</v>
      </c>
      <c r="F1202">
        <v>57</v>
      </c>
    </row>
    <row r="1203" spans="1:6" x14ac:dyDescent="0.4">
      <c r="B1203" s="1">
        <f t="shared" si="19"/>
        <v>44002.458333332223</v>
      </c>
      <c r="C1203">
        <v>69</v>
      </c>
      <c r="D1203">
        <v>67</v>
      </c>
      <c r="E1203">
        <v>68</v>
      </c>
      <c r="F1203">
        <v>53</v>
      </c>
    </row>
    <row r="1204" spans="1:6" x14ac:dyDescent="0.4">
      <c r="B1204" s="1">
        <f t="shared" si="19"/>
        <v>44002.499999998887</v>
      </c>
      <c r="C1204">
        <v>68</v>
      </c>
      <c r="D1204">
        <v>65</v>
      </c>
      <c r="E1204">
        <v>66</v>
      </c>
      <c r="F1204">
        <v>52</v>
      </c>
    </row>
    <row r="1205" spans="1:6" x14ac:dyDescent="0.4">
      <c r="B1205" s="1">
        <f t="shared" si="19"/>
        <v>44002.541666665551</v>
      </c>
      <c r="C1205">
        <v>66</v>
      </c>
      <c r="D1205">
        <v>64</v>
      </c>
      <c r="E1205">
        <v>64</v>
      </c>
      <c r="F1205">
        <v>55</v>
      </c>
    </row>
    <row r="1206" spans="1:6" x14ac:dyDescent="0.4">
      <c r="B1206" s="1">
        <f t="shared" si="19"/>
        <v>44002.583333332215</v>
      </c>
      <c r="C1206">
        <v>65</v>
      </c>
      <c r="D1206">
        <v>64</v>
      </c>
      <c r="E1206">
        <v>64</v>
      </c>
      <c r="F1206">
        <v>54</v>
      </c>
    </row>
    <row r="1207" spans="1:6" x14ac:dyDescent="0.4">
      <c r="B1207" s="1">
        <f t="shared" si="19"/>
        <v>44002.62499999888</v>
      </c>
      <c r="C1207">
        <v>65</v>
      </c>
      <c r="D1207">
        <v>64</v>
      </c>
      <c r="E1207">
        <v>64</v>
      </c>
      <c r="F1207">
        <v>53</v>
      </c>
    </row>
    <row r="1208" spans="1:6" x14ac:dyDescent="0.4">
      <c r="B1208" s="1">
        <f t="shared" si="19"/>
        <v>44002.666666665544</v>
      </c>
      <c r="C1208">
        <v>65</v>
      </c>
      <c r="D1208">
        <v>64</v>
      </c>
      <c r="E1208">
        <v>64</v>
      </c>
      <c r="F1208">
        <v>51</v>
      </c>
    </row>
    <row r="1209" spans="1:6" x14ac:dyDescent="0.4">
      <c r="B1209" s="1">
        <f t="shared" si="19"/>
        <v>44002.708333332208</v>
      </c>
      <c r="C1209">
        <v>66</v>
      </c>
      <c r="D1209">
        <v>64</v>
      </c>
      <c r="E1209">
        <v>64</v>
      </c>
      <c r="F1209">
        <v>54</v>
      </c>
    </row>
    <row r="1210" spans="1:6" x14ac:dyDescent="0.4">
      <c r="B1210" s="1">
        <f t="shared" si="19"/>
        <v>44002.749999998872</v>
      </c>
      <c r="C1210">
        <v>68</v>
      </c>
      <c r="D1210">
        <v>67</v>
      </c>
      <c r="E1210">
        <v>67</v>
      </c>
      <c r="F1210">
        <v>58</v>
      </c>
    </row>
    <row r="1211" spans="1:6" x14ac:dyDescent="0.4">
      <c r="B1211" s="1">
        <f t="shared" si="19"/>
        <v>44002.791666665536</v>
      </c>
      <c r="C1211">
        <v>72</v>
      </c>
      <c r="D1211">
        <v>69</v>
      </c>
      <c r="E1211">
        <v>70</v>
      </c>
      <c r="F1211">
        <v>62</v>
      </c>
    </row>
    <row r="1212" spans="1:6" x14ac:dyDescent="0.4">
      <c r="B1212" s="1">
        <f t="shared" si="19"/>
        <v>44002.833333332201</v>
      </c>
      <c r="C1212">
        <v>80</v>
      </c>
      <c r="D1212">
        <v>75</v>
      </c>
      <c r="E1212">
        <v>76</v>
      </c>
      <c r="F1212">
        <v>71</v>
      </c>
    </row>
    <row r="1213" spans="1:6" x14ac:dyDescent="0.4">
      <c r="B1213" s="1">
        <f t="shared" si="19"/>
        <v>44002.874999998865</v>
      </c>
      <c r="C1213">
        <v>88</v>
      </c>
      <c r="D1213">
        <v>81</v>
      </c>
      <c r="E1213">
        <v>83</v>
      </c>
      <c r="F1213">
        <v>83</v>
      </c>
    </row>
    <row r="1214" spans="1:6" x14ac:dyDescent="0.4">
      <c r="A1214" s="1">
        <f>B1214-"1:00"</f>
        <v>44002.874999998865</v>
      </c>
      <c r="B1214" s="1">
        <f t="shared" si="19"/>
        <v>44002.916666665529</v>
      </c>
      <c r="C1214">
        <v>91</v>
      </c>
      <c r="D1214">
        <v>85</v>
      </c>
      <c r="E1214">
        <v>87</v>
      </c>
      <c r="F1214">
        <v>87</v>
      </c>
    </row>
    <row r="1215" spans="1:6" x14ac:dyDescent="0.4">
      <c r="B1215" s="1">
        <f t="shared" si="19"/>
        <v>44002.958333332193</v>
      </c>
      <c r="C1215">
        <v>94</v>
      </c>
      <c r="D1215">
        <v>88</v>
      </c>
      <c r="E1215">
        <v>90</v>
      </c>
      <c r="F1215">
        <v>93</v>
      </c>
    </row>
    <row r="1216" spans="1:6" x14ac:dyDescent="0.4">
      <c r="B1216" s="1">
        <f t="shared" si="19"/>
        <v>44002.999999998858</v>
      </c>
      <c r="C1216">
        <v>95</v>
      </c>
      <c r="D1216">
        <v>90</v>
      </c>
      <c r="E1216">
        <v>91</v>
      </c>
      <c r="F1216">
        <v>94</v>
      </c>
    </row>
    <row r="1217" spans="1:6" x14ac:dyDescent="0.4">
      <c r="B1217" s="1">
        <f t="shared" si="19"/>
        <v>44003.041666665522</v>
      </c>
      <c r="C1217">
        <v>96</v>
      </c>
      <c r="D1217">
        <v>92</v>
      </c>
      <c r="E1217">
        <v>92</v>
      </c>
      <c r="F1217">
        <v>88</v>
      </c>
    </row>
    <row r="1218" spans="1:6" x14ac:dyDescent="0.4">
      <c r="B1218" s="1">
        <f t="shared" si="19"/>
        <v>44003.083333332186</v>
      </c>
      <c r="C1218">
        <v>95</v>
      </c>
      <c r="D1218">
        <v>94</v>
      </c>
      <c r="E1218">
        <v>94</v>
      </c>
      <c r="F1218">
        <v>84</v>
      </c>
    </row>
    <row r="1219" spans="1:6" x14ac:dyDescent="0.4">
      <c r="B1219" s="1">
        <f t="shared" si="19"/>
        <v>44003.12499999885</v>
      </c>
      <c r="C1219">
        <v>96</v>
      </c>
      <c r="D1219">
        <v>94</v>
      </c>
      <c r="E1219">
        <v>94</v>
      </c>
      <c r="F1219">
        <v>87</v>
      </c>
    </row>
    <row r="1220" spans="1:6" x14ac:dyDescent="0.4">
      <c r="B1220" s="1">
        <f t="shared" si="19"/>
        <v>44003.166666665515</v>
      </c>
      <c r="C1220">
        <v>96</v>
      </c>
      <c r="D1220">
        <v>95</v>
      </c>
      <c r="E1220">
        <v>95</v>
      </c>
      <c r="F1220">
        <v>90</v>
      </c>
    </row>
    <row r="1221" spans="1:6" x14ac:dyDescent="0.4">
      <c r="B1221" s="1">
        <f t="shared" si="19"/>
        <v>44003.208333332179</v>
      </c>
      <c r="C1221">
        <v>95</v>
      </c>
      <c r="D1221">
        <v>95</v>
      </c>
      <c r="E1221">
        <v>95</v>
      </c>
      <c r="F1221">
        <v>92</v>
      </c>
    </row>
    <row r="1222" spans="1:6" x14ac:dyDescent="0.4">
      <c r="B1222" s="1">
        <f t="shared" si="19"/>
        <v>44003.249999998843</v>
      </c>
      <c r="C1222">
        <v>95</v>
      </c>
      <c r="D1222">
        <v>95</v>
      </c>
      <c r="E1222">
        <v>94</v>
      </c>
      <c r="F1222">
        <v>88</v>
      </c>
    </row>
    <row r="1223" spans="1:6" x14ac:dyDescent="0.4">
      <c r="B1223" s="1">
        <f t="shared" si="19"/>
        <v>44003.291666665507</v>
      </c>
      <c r="C1223">
        <v>93</v>
      </c>
      <c r="D1223">
        <v>93</v>
      </c>
      <c r="E1223">
        <v>93</v>
      </c>
      <c r="F1223">
        <v>83</v>
      </c>
    </row>
    <row r="1224" spans="1:6" x14ac:dyDescent="0.4">
      <c r="B1224" s="1">
        <f t="shared" si="19"/>
        <v>44003.333333332172</v>
      </c>
      <c r="C1224">
        <v>82</v>
      </c>
      <c r="D1224">
        <v>85</v>
      </c>
      <c r="E1224">
        <v>85</v>
      </c>
      <c r="F1224">
        <v>78</v>
      </c>
    </row>
    <row r="1225" spans="1:6" x14ac:dyDescent="0.4">
      <c r="B1225" s="1">
        <f t="shared" si="19"/>
        <v>44003.374999998836</v>
      </c>
      <c r="C1225">
        <v>76</v>
      </c>
      <c r="D1225">
        <v>79</v>
      </c>
      <c r="E1225">
        <v>79</v>
      </c>
      <c r="F1225">
        <v>68</v>
      </c>
    </row>
    <row r="1226" spans="1:6" x14ac:dyDescent="0.4">
      <c r="A1226" s="1">
        <f>B1226-"1:00"</f>
        <v>44003.374999998836</v>
      </c>
      <c r="B1226" s="1">
        <f t="shared" si="19"/>
        <v>44003.4166666655</v>
      </c>
      <c r="C1226">
        <v>74</v>
      </c>
      <c r="D1226">
        <v>76</v>
      </c>
      <c r="E1226">
        <v>76</v>
      </c>
      <c r="F1226">
        <v>63</v>
      </c>
    </row>
    <row r="1227" spans="1:6" x14ac:dyDescent="0.4">
      <c r="B1227" s="1">
        <f t="shared" si="19"/>
        <v>44003.458333332164</v>
      </c>
      <c r="C1227">
        <v>73</v>
      </c>
      <c r="D1227">
        <v>74</v>
      </c>
      <c r="E1227">
        <v>74</v>
      </c>
      <c r="F1227">
        <v>64</v>
      </c>
    </row>
    <row r="1228" spans="1:6" x14ac:dyDescent="0.4">
      <c r="B1228" s="1">
        <f t="shared" si="19"/>
        <v>44003.499999998829</v>
      </c>
      <c r="C1228">
        <v>71</v>
      </c>
      <c r="D1228">
        <v>72</v>
      </c>
      <c r="E1228">
        <v>72</v>
      </c>
      <c r="F1228">
        <v>65</v>
      </c>
    </row>
    <row r="1229" spans="1:6" x14ac:dyDescent="0.4">
      <c r="B1229" s="1">
        <f t="shared" si="19"/>
        <v>44003.541666665493</v>
      </c>
      <c r="C1229">
        <v>72</v>
      </c>
      <c r="D1229">
        <v>72</v>
      </c>
      <c r="E1229">
        <v>73</v>
      </c>
      <c r="F1229">
        <v>67</v>
      </c>
    </row>
    <row r="1230" spans="1:6" x14ac:dyDescent="0.4">
      <c r="B1230" s="1">
        <f t="shared" si="19"/>
        <v>44003.583333332157</v>
      </c>
      <c r="C1230">
        <v>72</v>
      </c>
      <c r="D1230">
        <v>72</v>
      </c>
      <c r="E1230">
        <v>73</v>
      </c>
      <c r="F1230">
        <v>70</v>
      </c>
    </row>
    <row r="1231" spans="1:6" x14ac:dyDescent="0.4">
      <c r="B1231" s="1">
        <f t="shared" si="19"/>
        <v>44003.624999998821</v>
      </c>
      <c r="C1231">
        <v>73</v>
      </c>
      <c r="D1231">
        <v>73</v>
      </c>
      <c r="E1231">
        <v>74</v>
      </c>
      <c r="F1231">
        <v>78</v>
      </c>
    </row>
    <row r="1232" spans="1:6" x14ac:dyDescent="0.4">
      <c r="B1232" s="1">
        <f t="shared" si="19"/>
        <v>44003.666666665486</v>
      </c>
      <c r="C1232">
        <v>75</v>
      </c>
      <c r="D1232">
        <v>75</v>
      </c>
      <c r="E1232">
        <v>75</v>
      </c>
      <c r="F1232">
        <v>76</v>
      </c>
    </row>
    <row r="1233" spans="1:6" x14ac:dyDescent="0.4">
      <c r="B1233" s="1">
        <f t="shared" si="19"/>
        <v>44003.70833333215</v>
      </c>
      <c r="C1233">
        <v>76</v>
      </c>
      <c r="D1233">
        <v>76</v>
      </c>
      <c r="E1233">
        <v>76</v>
      </c>
      <c r="F1233">
        <v>81</v>
      </c>
    </row>
    <row r="1234" spans="1:6" x14ac:dyDescent="0.4">
      <c r="B1234" s="1">
        <f t="shared" si="19"/>
        <v>44003.749999998814</v>
      </c>
      <c r="C1234">
        <v>78</v>
      </c>
      <c r="D1234">
        <v>77</v>
      </c>
      <c r="E1234">
        <v>77</v>
      </c>
      <c r="F1234">
        <v>82</v>
      </c>
    </row>
    <row r="1235" spans="1:6" x14ac:dyDescent="0.4">
      <c r="B1235" s="1">
        <f t="shared" si="19"/>
        <v>44003.791666665478</v>
      </c>
      <c r="C1235">
        <v>80</v>
      </c>
      <c r="D1235">
        <v>78</v>
      </c>
      <c r="E1235">
        <v>78</v>
      </c>
      <c r="F1235">
        <v>88</v>
      </c>
    </row>
    <row r="1236" spans="1:6" x14ac:dyDescent="0.4">
      <c r="B1236" s="1">
        <f t="shared" si="19"/>
        <v>44003.833333332143</v>
      </c>
      <c r="C1236">
        <v>81</v>
      </c>
      <c r="D1236">
        <v>78</v>
      </c>
      <c r="E1236">
        <v>80</v>
      </c>
      <c r="F1236">
        <v>89</v>
      </c>
    </row>
    <row r="1237" spans="1:6" x14ac:dyDescent="0.4">
      <c r="B1237" s="1">
        <f t="shared" si="19"/>
        <v>44003.874999998807</v>
      </c>
      <c r="C1237">
        <v>83</v>
      </c>
      <c r="D1237">
        <v>80</v>
      </c>
      <c r="E1237">
        <v>80</v>
      </c>
      <c r="F1237">
        <v>88</v>
      </c>
    </row>
    <row r="1238" spans="1:6" x14ac:dyDescent="0.4">
      <c r="A1238" s="1">
        <f>B1238-"1:00"</f>
        <v>44003.874999998807</v>
      </c>
      <c r="B1238" s="1">
        <f t="shared" si="19"/>
        <v>44003.916666665471</v>
      </c>
      <c r="C1238">
        <v>82</v>
      </c>
      <c r="D1238">
        <v>80</v>
      </c>
      <c r="E1238">
        <v>80</v>
      </c>
      <c r="F1238">
        <v>86</v>
      </c>
    </row>
    <row r="1239" spans="1:6" x14ac:dyDescent="0.4">
      <c r="B1239" s="1">
        <f t="shared" si="19"/>
        <v>44003.958333332135</v>
      </c>
      <c r="C1239">
        <v>83</v>
      </c>
      <c r="D1239">
        <v>80</v>
      </c>
      <c r="E1239">
        <v>80</v>
      </c>
      <c r="F1239">
        <v>86</v>
      </c>
    </row>
    <row r="1240" spans="1:6" x14ac:dyDescent="0.4">
      <c r="B1240" s="1">
        <f t="shared" si="19"/>
        <v>44003.999999998799</v>
      </c>
      <c r="C1240">
        <v>82</v>
      </c>
      <c r="D1240">
        <v>79</v>
      </c>
      <c r="E1240">
        <v>80</v>
      </c>
      <c r="F1240">
        <v>87</v>
      </c>
    </row>
    <row r="1241" spans="1:6" x14ac:dyDescent="0.4">
      <c r="B1241" s="1">
        <f t="shared" si="19"/>
        <v>44004.041666665464</v>
      </c>
      <c r="C1241">
        <v>81</v>
      </c>
      <c r="D1241">
        <v>80</v>
      </c>
      <c r="E1241">
        <v>80</v>
      </c>
      <c r="F1241">
        <v>83</v>
      </c>
    </row>
    <row r="1242" spans="1:6" x14ac:dyDescent="0.4">
      <c r="B1242" s="1">
        <f t="shared" si="19"/>
        <v>44004.083333332128</v>
      </c>
      <c r="C1242">
        <v>81</v>
      </c>
      <c r="D1242">
        <v>80</v>
      </c>
      <c r="E1242">
        <v>80</v>
      </c>
      <c r="F1242">
        <v>91</v>
      </c>
    </row>
    <row r="1243" spans="1:6" x14ac:dyDescent="0.4">
      <c r="B1243" s="1">
        <f t="shared" si="19"/>
        <v>44004.124999998792</v>
      </c>
      <c r="C1243">
        <v>81</v>
      </c>
      <c r="D1243">
        <v>79</v>
      </c>
      <c r="E1243">
        <v>80</v>
      </c>
      <c r="F1243">
        <v>91</v>
      </c>
    </row>
    <row r="1244" spans="1:6" x14ac:dyDescent="0.4">
      <c r="B1244" s="1">
        <f t="shared" si="19"/>
        <v>44004.166666665456</v>
      </c>
      <c r="C1244">
        <v>82</v>
      </c>
      <c r="D1244">
        <v>80</v>
      </c>
      <c r="E1244">
        <v>81</v>
      </c>
      <c r="F1244">
        <v>91</v>
      </c>
    </row>
    <row r="1245" spans="1:6" x14ac:dyDescent="0.4">
      <c r="B1245" s="1">
        <f t="shared" si="19"/>
        <v>44004.208333332121</v>
      </c>
      <c r="C1245">
        <v>83</v>
      </c>
      <c r="D1245">
        <v>81</v>
      </c>
      <c r="E1245">
        <v>82</v>
      </c>
      <c r="F1245">
        <v>90</v>
      </c>
    </row>
    <row r="1246" spans="1:6" x14ac:dyDescent="0.4">
      <c r="B1246" s="1">
        <f t="shared" si="19"/>
        <v>44004.249999998785</v>
      </c>
      <c r="C1246">
        <v>83</v>
      </c>
      <c r="D1246">
        <v>81</v>
      </c>
      <c r="E1246">
        <v>82</v>
      </c>
      <c r="F1246">
        <v>91</v>
      </c>
    </row>
    <row r="1247" spans="1:6" x14ac:dyDescent="0.4">
      <c r="B1247" s="1">
        <f t="shared" si="19"/>
        <v>44004.291666665449</v>
      </c>
      <c r="C1247">
        <v>82</v>
      </c>
      <c r="D1247">
        <v>80</v>
      </c>
      <c r="E1247">
        <v>81</v>
      </c>
      <c r="F1247">
        <v>87</v>
      </c>
    </row>
    <row r="1248" spans="1:6" x14ac:dyDescent="0.4">
      <c r="B1248" s="1">
        <f t="shared" si="19"/>
        <v>44004.333333332113</v>
      </c>
      <c r="C1248">
        <v>82</v>
      </c>
      <c r="D1248">
        <v>80</v>
      </c>
      <c r="E1248">
        <v>81</v>
      </c>
      <c r="F1248">
        <v>79</v>
      </c>
    </row>
    <row r="1249" spans="1:6" x14ac:dyDescent="0.4">
      <c r="B1249" s="1">
        <f t="shared" si="19"/>
        <v>44004.374999998778</v>
      </c>
      <c r="C1249">
        <v>79</v>
      </c>
      <c r="D1249">
        <v>80</v>
      </c>
      <c r="E1249">
        <v>80</v>
      </c>
      <c r="F1249">
        <v>77</v>
      </c>
    </row>
    <row r="1250" spans="1:6" x14ac:dyDescent="0.4">
      <c r="A1250" s="1">
        <f>B1250-"1:00"</f>
        <v>44004.374999998778</v>
      </c>
      <c r="B1250" s="1">
        <f t="shared" si="19"/>
        <v>44004.416666665442</v>
      </c>
      <c r="C1250">
        <v>74</v>
      </c>
      <c r="D1250">
        <v>76</v>
      </c>
      <c r="E1250">
        <v>76</v>
      </c>
      <c r="F1250">
        <v>78</v>
      </c>
    </row>
    <row r="1251" spans="1:6" x14ac:dyDescent="0.4">
      <c r="B1251" s="1">
        <f t="shared" si="19"/>
        <v>44004.458333332106</v>
      </c>
      <c r="C1251">
        <v>72</v>
      </c>
      <c r="D1251">
        <v>75</v>
      </c>
      <c r="E1251">
        <v>74</v>
      </c>
      <c r="F1251">
        <v>72</v>
      </c>
    </row>
    <row r="1252" spans="1:6" x14ac:dyDescent="0.4">
      <c r="B1252" s="1">
        <f t="shared" si="19"/>
        <v>44004.49999999877</v>
      </c>
      <c r="C1252">
        <v>71</v>
      </c>
      <c r="D1252">
        <v>72</v>
      </c>
      <c r="E1252">
        <v>72</v>
      </c>
      <c r="F1252">
        <v>67</v>
      </c>
    </row>
    <row r="1253" spans="1:6" x14ac:dyDescent="0.4">
      <c r="B1253" s="1">
        <f t="shared" si="19"/>
        <v>44004.541666665435</v>
      </c>
      <c r="C1253">
        <v>71</v>
      </c>
      <c r="D1253">
        <v>72</v>
      </c>
      <c r="E1253">
        <v>72</v>
      </c>
      <c r="F1253">
        <v>69</v>
      </c>
    </row>
    <row r="1254" spans="1:6" x14ac:dyDescent="0.4">
      <c r="B1254" s="1">
        <f t="shared" si="19"/>
        <v>44004.583333332099</v>
      </c>
      <c r="C1254">
        <v>73</v>
      </c>
      <c r="D1254">
        <v>75</v>
      </c>
      <c r="E1254">
        <v>75</v>
      </c>
      <c r="F1254">
        <v>65</v>
      </c>
    </row>
    <row r="1255" spans="1:6" x14ac:dyDescent="0.4">
      <c r="B1255" s="1">
        <f t="shared" si="19"/>
        <v>44004.624999998763</v>
      </c>
      <c r="C1255">
        <v>77</v>
      </c>
      <c r="D1255">
        <v>76</v>
      </c>
      <c r="E1255">
        <v>76</v>
      </c>
      <c r="F1255">
        <v>52</v>
      </c>
    </row>
    <row r="1256" spans="1:6" x14ac:dyDescent="0.4">
      <c r="B1256" s="1">
        <f t="shared" si="19"/>
        <v>44004.666666665427</v>
      </c>
      <c r="C1256">
        <v>76</v>
      </c>
      <c r="D1256">
        <v>75</v>
      </c>
      <c r="E1256">
        <v>75</v>
      </c>
      <c r="F1256">
        <v>48</v>
      </c>
    </row>
    <row r="1257" spans="1:6" x14ac:dyDescent="0.4">
      <c r="B1257" s="1">
        <f t="shared" si="19"/>
        <v>44004.708333332092</v>
      </c>
      <c r="C1257">
        <v>75</v>
      </c>
      <c r="D1257">
        <v>74</v>
      </c>
      <c r="E1257">
        <v>75</v>
      </c>
      <c r="F1257">
        <v>56</v>
      </c>
    </row>
    <row r="1258" spans="1:6" x14ac:dyDescent="0.4">
      <c r="B1258" s="1">
        <f t="shared" si="19"/>
        <v>44004.749999998756</v>
      </c>
      <c r="C1258">
        <v>75</v>
      </c>
      <c r="D1258">
        <v>76</v>
      </c>
      <c r="E1258">
        <v>76</v>
      </c>
      <c r="F1258">
        <v>58</v>
      </c>
    </row>
    <row r="1259" spans="1:6" x14ac:dyDescent="0.4">
      <c r="B1259" s="1">
        <f t="shared" si="19"/>
        <v>44004.79166666542</v>
      </c>
      <c r="C1259">
        <v>73</v>
      </c>
      <c r="D1259">
        <v>76</v>
      </c>
      <c r="E1259">
        <v>76</v>
      </c>
      <c r="F1259">
        <v>60</v>
      </c>
    </row>
    <row r="1260" spans="1:6" x14ac:dyDescent="0.4">
      <c r="B1260" s="1">
        <f t="shared" ref="B1260:B1323" si="20">B1259+"1:00"</f>
        <v>44004.833333332084</v>
      </c>
      <c r="C1260">
        <v>74</v>
      </c>
      <c r="D1260">
        <v>74</v>
      </c>
      <c r="E1260">
        <v>74</v>
      </c>
      <c r="F1260">
        <v>64</v>
      </c>
    </row>
    <row r="1261" spans="1:6" x14ac:dyDescent="0.4">
      <c r="B1261" s="1">
        <f t="shared" si="20"/>
        <v>44004.874999998749</v>
      </c>
      <c r="C1261">
        <v>78</v>
      </c>
      <c r="D1261">
        <v>77</v>
      </c>
      <c r="E1261">
        <v>77</v>
      </c>
      <c r="F1261">
        <v>65</v>
      </c>
    </row>
    <row r="1262" spans="1:6" x14ac:dyDescent="0.4">
      <c r="A1262" s="1">
        <f>B1262-"1:00"</f>
        <v>44004.874999998749</v>
      </c>
      <c r="B1262" s="1">
        <f t="shared" si="20"/>
        <v>44004.916666665413</v>
      </c>
      <c r="C1262">
        <v>82</v>
      </c>
      <c r="D1262">
        <v>80</v>
      </c>
      <c r="E1262">
        <v>81</v>
      </c>
      <c r="F1262">
        <v>66</v>
      </c>
    </row>
    <row r="1263" spans="1:6" x14ac:dyDescent="0.4">
      <c r="B1263" s="1">
        <f t="shared" si="20"/>
        <v>44004.958333332077</v>
      </c>
      <c r="C1263">
        <v>83</v>
      </c>
      <c r="D1263">
        <v>81</v>
      </c>
      <c r="E1263">
        <v>82</v>
      </c>
      <c r="F1263">
        <v>64</v>
      </c>
    </row>
    <row r="1264" spans="1:6" x14ac:dyDescent="0.4">
      <c r="B1264" s="1">
        <f t="shared" si="20"/>
        <v>44004.999999998741</v>
      </c>
      <c r="C1264">
        <v>85</v>
      </c>
      <c r="D1264">
        <v>83</v>
      </c>
      <c r="E1264">
        <v>83</v>
      </c>
      <c r="F1264">
        <v>65</v>
      </c>
    </row>
    <row r="1265" spans="1:6" x14ac:dyDescent="0.4">
      <c r="B1265" s="1">
        <f t="shared" si="20"/>
        <v>44005.041666665406</v>
      </c>
      <c r="C1265">
        <v>86</v>
      </c>
      <c r="D1265">
        <v>84</v>
      </c>
      <c r="E1265">
        <v>85</v>
      </c>
      <c r="F1265">
        <v>77</v>
      </c>
    </row>
    <row r="1266" spans="1:6" x14ac:dyDescent="0.4">
      <c r="B1266" s="1">
        <f t="shared" si="20"/>
        <v>44005.08333333207</v>
      </c>
      <c r="C1266">
        <v>85</v>
      </c>
      <c r="D1266">
        <v>85</v>
      </c>
      <c r="E1266">
        <v>85</v>
      </c>
      <c r="F1266">
        <v>77</v>
      </c>
    </row>
    <row r="1267" spans="1:6" x14ac:dyDescent="0.4">
      <c r="B1267" s="1">
        <f t="shared" si="20"/>
        <v>44005.124999998734</v>
      </c>
      <c r="C1267">
        <v>87</v>
      </c>
      <c r="D1267">
        <v>85</v>
      </c>
      <c r="E1267">
        <v>86</v>
      </c>
      <c r="F1267">
        <v>78</v>
      </c>
    </row>
    <row r="1268" spans="1:6" x14ac:dyDescent="0.4">
      <c r="B1268" s="1">
        <f t="shared" si="20"/>
        <v>44005.166666665398</v>
      </c>
      <c r="C1268">
        <v>87</v>
      </c>
      <c r="D1268">
        <v>86</v>
      </c>
      <c r="E1268">
        <v>87</v>
      </c>
      <c r="F1268">
        <v>85</v>
      </c>
    </row>
    <row r="1269" spans="1:6" x14ac:dyDescent="0.4">
      <c r="B1269" s="1">
        <f t="shared" si="20"/>
        <v>44005.208333332062</v>
      </c>
      <c r="C1269">
        <v>88</v>
      </c>
      <c r="D1269">
        <v>87</v>
      </c>
      <c r="E1269">
        <v>88</v>
      </c>
      <c r="F1269">
        <v>84</v>
      </c>
    </row>
    <row r="1270" spans="1:6" x14ac:dyDescent="0.4">
      <c r="B1270" s="1">
        <f t="shared" si="20"/>
        <v>44005.249999998727</v>
      </c>
      <c r="C1270">
        <v>88</v>
      </c>
      <c r="D1270">
        <v>87</v>
      </c>
      <c r="E1270">
        <v>87</v>
      </c>
      <c r="F1270">
        <v>84</v>
      </c>
    </row>
    <row r="1271" spans="1:6" x14ac:dyDescent="0.4">
      <c r="B1271" s="1">
        <f t="shared" si="20"/>
        <v>44005.291666665391</v>
      </c>
      <c r="C1271">
        <v>83</v>
      </c>
      <c r="D1271">
        <v>82</v>
      </c>
      <c r="E1271">
        <v>83</v>
      </c>
      <c r="F1271">
        <v>78</v>
      </c>
    </row>
    <row r="1272" spans="1:6" x14ac:dyDescent="0.4">
      <c r="B1272" s="1">
        <f t="shared" si="20"/>
        <v>44005.333333332055</v>
      </c>
      <c r="C1272">
        <v>80</v>
      </c>
      <c r="D1272">
        <v>79</v>
      </c>
      <c r="E1272">
        <v>79</v>
      </c>
      <c r="F1272">
        <v>65</v>
      </c>
    </row>
    <row r="1273" spans="1:6" x14ac:dyDescent="0.4">
      <c r="B1273" s="1">
        <f t="shared" si="20"/>
        <v>44005.374999998719</v>
      </c>
      <c r="C1273">
        <v>76</v>
      </c>
      <c r="D1273">
        <v>75</v>
      </c>
      <c r="E1273">
        <v>75</v>
      </c>
      <c r="F1273">
        <v>59</v>
      </c>
    </row>
    <row r="1274" spans="1:6" x14ac:dyDescent="0.4">
      <c r="A1274" s="1">
        <f>B1274-"1:00"</f>
        <v>44005.374999998719</v>
      </c>
      <c r="B1274" s="1">
        <f t="shared" si="20"/>
        <v>44005.416666665384</v>
      </c>
      <c r="C1274">
        <v>71</v>
      </c>
      <c r="D1274">
        <v>69</v>
      </c>
      <c r="E1274">
        <v>69</v>
      </c>
      <c r="F1274">
        <v>52</v>
      </c>
    </row>
    <row r="1275" spans="1:6" x14ac:dyDescent="0.4">
      <c r="B1275" s="1">
        <f t="shared" si="20"/>
        <v>44005.458333332048</v>
      </c>
      <c r="C1275">
        <v>67</v>
      </c>
      <c r="D1275">
        <v>66</v>
      </c>
      <c r="E1275">
        <v>66</v>
      </c>
      <c r="F1275">
        <v>54</v>
      </c>
    </row>
    <row r="1276" spans="1:6" x14ac:dyDescent="0.4">
      <c r="B1276" s="1">
        <f t="shared" si="20"/>
        <v>44005.499999998712</v>
      </c>
      <c r="C1276">
        <v>64</v>
      </c>
      <c r="D1276">
        <v>63</v>
      </c>
      <c r="E1276">
        <v>63</v>
      </c>
      <c r="F1276">
        <v>57</v>
      </c>
    </row>
    <row r="1277" spans="1:6" x14ac:dyDescent="0.4">
      <c r="B1277" s="1">
        <f t="shared" si="20"/>
        <v>44005.541666665376</v>
      </c>
      <c r="C1277">
        <v>62</v>
      </c>
      <c r="D1277">
        <v>61</v>
      </c>
      <c r="E1277">
        <v>61</v>
      </c>
      <c r="F1277">
        <v>54</v>
      </c>
    </row>
    <row r="1278" spans="1:6" x14ac:dyDescent="0.4">
      <c r="B1278" s="1">
        <f t="shared" si="20"/>
        <v>44005.583333332041</v>
      </c>
      <c r="C1278">
        <v>60</v>
      </c>
      <c r="D1278">
        <v>60</v>
      </c>
      <c r="E1278">
        <v>60</v>
      </c>
      <c r="F1278">
        <v>51</v>
      </c>
    </row>
    <row r="1279" spans="1:6" x14ac:dyDescent="0.4">
      <c r="B1279" s="1">
        <f t="shared" si="20"/>
        <v>44005.624999998705</v>
      </c>
      <c r="C1279">
        <v>60</v>
      </c>
      <c r="D1279">
        <v>62</v>
      </c>
      <c r="E1279">
        <v>62</v>
      </c>
      <c r="F1279">
        <v>55</v>
      </c>
    </row>
    <row r="1280" spans="1:6" x14ac:dyDescent="0.4">
      <c r="B1280" s="1">
        <f t="shared" si="20"/>
        <v>44005.666666665369</v>
      </c>
      <c r="C1280">
        <v>63</v>
      </c>
      <c r="D1280">
        <v>66</v>
      </c>
      <c r="E1280">
        <v>66</v>
      </c>
      <c r="F1280">
        <v>61</v>
      </c>
    </row>
    <row r="1281" spans="1:6" x14ac:dyDescent="0.4">
      <c r="B1281" s="1">
        <f t="shared" si="20"/>
        <v>44005.708333332033</v>
      </c>
      <c r="C1281">
        <v>68</v>
      </c>
      <c r="D1281">
        <v>71</v>
      </c>
      <c r="E1281">
        <v>71</v>
      </c>
      <c r="F1281">
        <v>61</v>
      </c>
    </row>
    <row r="1282" spans="1:6" x14ac:dyDescent="0.4">
      <c r="B1282" s="1">
        <f t="shared" si="20"/>
        <v>44005.749999998698</v>
      </c>
      <c r="C1282">
        <v>72</v>
      </c>
      <c r="D1282">
        <v>75</v>
      </c>
      <c r="E1282">
        <v>75</v>
      </c>
      <c r="F1282">
        <v>68</v>
      </c>
    </row>
    <row r="1283" spans="1:6" x14ac:dyDescent="0.4">
      <c r="B1283" s="1">
        <f t="shared" si="20"/>
        <v>44005.791666665362</v>
      </c>
      <c r="C1283">
        <v>80</v>
      </c>
      <c r="D1283">
        <v>80</v>
      </c>
      <c r="E1283">
        <v>80</v>
      </c>
      <c r="F1283">
        <v>74</v>
      </c>
    </row>
    <row r="1284" spans="1:6" x14ac:dyDescent="0.4">
      <c r="B1284" s="1">
        <f t="shared" si="20"/>
        <v>44005.833333332026</v>
      </c>
      <c r="C1284">
        <v>89</v>
      </c>
      <c r="D1284">
        <v>85</v>
      </c>
      <c r="E1284">
        <v>87</v>
      </c>
      <c r="F1284">
        <v>82</v>
      </c>
    </row>
    <row r="1285" spans="1:6" x14ac:dyDescent="0.4">
      <c r="B1285" s="1">
        <f t="shared" si="20"/>
        <v>44005.87499999869</v>
      </c>
      <c r="C1285">
        <v>93</v>
      </c>
      <c r="D1285">
        <v>88</v>
      </c>
      <c r="E1285">
        <v>90</v>
      </c>
      <c r="F1285">
        <v>90</v>
      </c>
    </row>
    <row r="1286" spans="1:6" x14ac:dyDescent="0.4">
      <c r="A1286" s="1">
        <f>B1286-"1:00"</f>
        <v>44005.87499999869</v>
      </c>
      <c r="B1286" s="1">
        <f t="shared" si="20"/>
        <v>44005.916666665355</v>
      </c>
      <c r="C1286">
        <v>95</v>
      </c>
      <c r="D1286">
        <v>91</v>
      </c>
      <c r="E1286">
        <v>92</v>
      </c>
      <c r="F1286">
        <v>91</v>
      </c>
    </row>
    <row r="1287" spans="1:6" x14ac:dyDescent="0.4">
      <c r="B1287" s="1">
        <f t="shared" si="20"/>
        <v>44005.958333332019</v>
      </c>
      <c r="C1287">
        <v>97</v>
      </c>
      <c r="D1287">
        <v>94</v>
      </c>
      <c r="E1287">
        <v>95</v>
      </c>
      <c r="F1287">
        <v>90</v>
      </c>
    </row>
    <row r="1288" spans="1:6" x14ac:dyDescent="0.4">
      <c r="B1288" s="1">
        <f t="shared" si="20"/>
        <v>44005.999999998683</v>
      </c>
      <c r="C1288">
        <v>97</v>
      </c>
      <c r="D1288">
        <v>96</v>
      </c>
      <c r="E1288">
        <v>96</v>
      </c>
      <c r="F1288">
        <v>88</v>
      </c>
    </row>
    <row r="1289" spans="1:6" x14ac:dyDescent="0.4">
      <c r="B1289" s="1">
        <f t="shared" si="20"/>
        <v>44006.041666665347</v>
      </c>
      <c r="C1289">
        <v>98</v>
      </c>
      <c r="D1289">
        <v>97</v>
      </c>
      <c r="E1289">
        <v>97</v>
      </c>
      <c r="F1289">
        <v>88</v>
      </c>
    </row>
    <row r="1290" spans="1:6" x14ac:dyDescent="0.4">
      <c r="B1290" s="1">
        <f t="shared" si="20"/>
        <v>44006.083333332012</v>
      </c>
      <c r="C1290">
        <v>98</v>
      </c>
      <c r="D1290">
        <v>98</v>
      </c>
      <c r="E1290">
        <v>98</v>
      </c>
      <c r="F1290">
        <v>86</v>
      </c>
    </row>
    <row r="1291" spans="1:6" x14ac:dyDescent="0.4">
      <c r="B1291" s="1">
        <f t="shared" si="20"/>
        <v>44006.124999998676</v>
      </c>
      <c r="C1291">
        <v>99</v>
      </c>
      <c r="D1291">
        <v>98</v>
      </c>
      <c r="E1291">
        <v>98</v>
      </c>
      <c r="F1291">
        <v>89</v>
      </c>
    </row>
    <row r="1292" spans="1:6" x14ac:dyDescent="0.4">
      <c r="B1292" s="1">
        <f t="shared" si="20"/>
        <v>44006.16666666534</v>
      </c>
      <c r="C1292">
        <v>98</v>
      </c>
      <c r="D1292">
        <v>98</v>
      </c>
      <c r="E1292">
        <v>98</v>
      </c>
      <c r="F1292">
        <v>89</v>
      </c>
    </row>
    <row r="1293" spans="1:6" x14ac:dyDescent="0.4">
      <c r="B1293" s="1">
        <f t="shared" si="20"/>
        <v>44006.208333332004</v>
      </c>
      <c r="C1293">
        <v>98</v>
      </c>
      <c r="D1293">
        <v>98</v>
      </c>
      <c r="E1293">
        <v>98</v>
      </c>
      <c r="F1293">
        <v>95</v>
      </c>
    </row>
    <row r="1294" spans="1:6" x14ac:dyDescent="0.4">
      <c r="B1294" s="1">
        <f t="shared" si="20"/>
        <v>44006.249999998668</v>
      </c>
      <c r="C1294">
        <v>96</v>
      </c>
      <c r="D1294">
        <v>97</v>
      </c>
      <c r="E1294">
        <v>97</v>
      </c>
      <c r="F1294">
        <v>94</v>
      </c>
    </row>
    <row r="1295" spans="1:6" x14ac:dyDescent="0.4">
      <c r="B1295" s="1">
        <f t="shared" si="20"/>
        <v>44006.291666665333</v>
      </c>
      <c r="C1295">
        <v>92</v>
      </c>
      <c r="D1295">
        <v>94</v>
      </c>
      <c r="E1295">
        <v>94</v>
      </c>
      <c r="F1295">
        <v>88</v>
      </c>
    </row>
    <row r="1296" spans="1:6" x14ac:dyDescent="0.4">
      <c r="B1296" s="1">
        <f t="shared" si="20"/>
        <v>44006.333333331997</v>
      </c>
      <c r="C1296">
        <v>86</v>
      </c>
      <c r="D1296">
        <v>88</v>
      </c>
      <c r="E1296">
        <v>88</v>
      </c>
      <c r="F1296">
        <v>79</v>
      </c>
    </row>
    <row r="1297" spans="1:6" x14ac:dyDescent="0.4">
      <c r="B1297" s="1">
        <f t="shared" si="20"/>
        <v>44006.374999998661</v>
      </c>
      <c r="C1297">
        <v>81</v>
      </c>
      <c r="D1297">
        <v>83</v>
      </c>
      <c r="E1297">
        <v>83</v>
      </c>
      <c r="F1297">
        <v>76</v>
      </c>
    </row>
    <row r="1298" spans="1:6" x14ac:dyDescent="0.4">
      <c r="A1298" s="1">
        <f>B1298-"1:00"</f>
        <v>44006.374999998661</v>
      </c>
      <c r="B1298" s="1">
        <f t="shared" si="20"/>
        <v>44006.416666665325</v>
      </c>
      <c r="C1298">
        <v>77</v>
      </c>
      <c r="D1298">
        <v>81</v>
      </c>
      <c r="E1298">
        <v>80</v>
      </c>
      <c r="F1298">
        <v>77</v>
      </c>
    </row>
    <row r="1299" spans="1:6" x14ac:dyDescent="0.4">
      <c r="B1299" s="1">
        <f t="shared" si="20"/>
        <v>44006.45833333199</v>
      </c>
      <c r="C1299">
        <v>75</v>
      </c>
      <c r="D1299">
        <v>79</v>
      </c>
      <c r="E1299">
        <v>78</v>
      </c>
      <c r="F1299">
        <v>66</v>
      </c>
    </row>
    <row r="1300" spans="1:6" x14ac:dyDescent="0.4">
      <c r="B1300" s="1">
        <f t="shared" si="20"/>
        <v>44006.499999998654</v>
      </c>
      <c r="C1300">
        <v>74</v>
      </c>
      <c r="D1300">
        <v>77</v>
      </c>
      <c r="E1300">
        <v>77</v>
      </c>
      <c r="F1300">
        <v>66</v>
      </c>
    </row>
    <row r="1301" spans="1:6" x14ac:dyDescent="0.4">
      <c r="B1301" s="1">
        <f t="shared" si="20"/>
        <v>44006.541666665318</v>
      </c>
      <c r="C1301">
        <v>73</v>
      </c>
      <c r="D1301">
        <v>76</v>
      </c>
      <c r="E1301">
        <v>76</v>
      </c>
      <c r="F1301">
        <v>66</v>
      </c>
    </row>
    <row r="1302" spans="1:6" x14ac:dyDescent="0.4">
      <c r="B1302" s="1">
        <f t="shared" si="20"/>
        <v>44006.583333331982</v>
      </c>
      <c r="C1302">
        <v>74</v>
      </c>
      <c r="D1302">
        <v>77</v>
      </c>
      <c r="E1302">
        <v>76</v>
      </c>
      <c r="F1302">
        <v>66</v>
      </c>
    </row>
    <row r="1303" spans="1:6" x14ac:dyDescent="0.4">
      <c r="B1303" s="1">
        <f t="shared" si="20"/>
        <v>44006.624999998647</v>
      </c>
      <c r="C1303">
        <v>76</v>
      </c>
      <c r="D1303">
        <v>78</v>
      </c>
      <c r="E1303">
        <v>78</v>
      </c>
      <c r="F1303">
        <v>70</v>
      </c>
    </row>
    <row r="1304" spans="1:6" x14ac:dyDescent="0.4">
      <c r="B1304" s="1">
        <f t="shared" si="20"/>
        <v>44006.666666665311</v>
      </c>
      <c r="C1304">
        <v>78</v>
      </c>
      <c r="D1304">
        <v>80</v>
      </c>
      <c r="E1304">
        <v>80</v>
      </c>
      <c r="F1304">
        <v>72</v>
      </c>
    </row>
    <row r="1305" spans="1:6" x14ac:dyDescent="0.4">
      <c r="B1305" s="1">
        <f t="shared" si="20"/>
        <v>44006.708333331975</v>
      </c>
      <c r="C1305">
        <v>81</v>
      </c>
      <c r="D1305">
        <v>83</v>
      </c>
      <c r="E1305">
        <v>83</v>
      </c>
      <c r="F1305">
        <v>79</v>
      </c>
    </row>
    <row r="1306" spans="1:6" x14ac:dyDescent="0.4">
      <c r="B1306" s="1">
        <f t="shared" si="20"/>
        <v>44006.749999998639</v>
      </c>
      <c r="C1306">
        <v>84</v>
      </c>
      <c r="D1306">
        <v>85</v>
      </c>
      <c r="E1306">
        <v>85</v>
      </c>
      <c r="F1306">
        <v>83</v>
      </c>
    </row>
    <row r="1307" spans="1:6" x14ac:dyDescent="0.4">
      <c r="B1307" s="1">
        <f t="shared" si="20"/>
        <v>44006.791666665304</v>
      </c>
      <c r="C1307">
        <v>88</v>
      </c>
      <c r="D1307">
        <v>87</v>
      </c>
      <c r="E1307">
        <v>88</v>
      </c>
      <c r="F1307">
        <v>88</v>
      </c>
    </row>
    <row r="1308" spans="1:6" x14ac:dyDescent="0.4">
      <c r="B1308" s="1">
        <f t="shared" si="20"/>
        <v>44006.833333331968</v>
      </c>
      <c r="C1308">
        <v>90</v>
      </c>
      <c r="D1308">
        <v>89</v>
      </c>
      <c r="E1308">
        <v>89</v>
      </c>
      <c r="F1308">
        <v>89</v>
      </c>
    </row>
    <row r="1309" spans="1:6" x14ac:dyDescent="0.4">
      <c r="B1309" s="1">
        <f t="shared" si="20"/>
        <v>44006.874999998632</v>
      </c>
      <c r="C1309">
        <v>91</v>
      </c>
      <c r="D1309">
        <v>90</v>
      </c>
      <c r="E1309">
        <v>90</v>
      </c>
      <c r="F1309">
        <v>94</v>
      </c>
    </row>
    <row r="1310" spans="1:6" x14ac:dyDescent="0.4">
      <c r="A1310" s="1">
        <f>B1310-"1:00"</f>
        <v>44006.874999998632</v>
      </c>
      <c r="B1310" s="1">
        <f t="shared" si="20"/>
        <v>44006.916666665296</v>
      </c>
      <c r="C1310">
        <v>91</v>
      </c>
      <c r="D1310">
        <v>88</v>
      </c>
      <c r="E1310">
        <v>89</v>
      </c>
      <c r="F1310">
        <v>98</v>
      </c>
    </row>
    <row r="1311" spans="1:6" x14ac:dyDescent="0.4">
      <c r="B1311" s="1">
        <f t="shared" si="20"/>
        <v>44006.958333331961</v>
      </c>
      <c r="C1311">
        <v>91</v>
      </c>
      <c r="D1311">
        <v>88</v>
      </c>
      <c r="E1311">
        <v>89</v>
      </c>
      <c r="F1311">
        <v>98</v>
      </c>
    </row>
    <row r="1312" spans="1:6" x14ac:dyDescent="0.4">
      <c r="B1312" s="1">
        <f t="shared" si="20"/>
        <v>44006.999999998625</v>
      </c>
      <c r="C1312">
        <v>92</v>
      </c>
      <c r="D1312">
        <v>89</v>
      </c>
      <c r="E1312">
        <v>90</v>
      </c>
      <c r="F1312">
        <v>98</v>
      </c>
    </row>
    <row r="1313" spans="1:6" x14ac:dyDescent="0.4">
      <c r="B1313" s="1">
        <f t="shared" si="20"/>
        <v>44007.041666665289</v>
      </c>
      <c r="C1313">
        <v>94</v>
      </c>
      <c r="D1313">
        <v>92</v>
      </c>
      <c r="E1313">
        <v>93</v>
      </c>
      <c r="F1313">
        <v>99</v>
      </c>
    </row>
    <row r="1314" spans="1:6" x14ac:dyDescent="0.4">
      <c r="B1314" s="1">
        <f t="shared" si="20"/>
        <v>44007.083333331953</v>
      </c>
      <c r="C1314">
        <v>95</v>
      </c>
      <c r="D1314">
        <v>93</v>
      </c>
      <c r="E1314">
        <v>93</v>
      </c>
      <c r="F1314">
        <v>100</v>
      </c>
    </row>
    <row r="1315" spans="1:6" x14ac:dyDescent="0.4">
      <c r="B1315" s="1">
        <f t="shared" si="20"/>
        <v>44007.124999998618</v>
      </c>
      <c r="C1315">
        <v>95</v>
      </c>
      <c r="D1315">
        <v>94</v>
      </c>
      <c r="E1315">
        <v>95</v>
      </c>
      <c r="F1315">
        <v>100</v>
      </c>
    </row>
    <row r="1316" spans="1:6" x14ac:dyDescent="0.4">
      <c r="B1316" s="1">
        <f t="shared" si="20"/>
        <v>44007.166666665282</v>
      </c>
      <c r="C1316">
        <v>97</v>
      </c>
      <c r="D1316">
        <v>95</v>
      </c>
      <c r="E1316">
        <v>96</v>
      </c>
      <c r="F1316">
        <v>100</v>
      </c>
    </row>
    <row r="1317" spans="1:6" x14ac:dyDescent="0.4">
      <c r="B1317" s="1">
        <f t="shared" si="20"/>
        <v>44007.208333331946</v>
      </c>
      <c r="C1317">
        <v>97</v>
      </c>
      <c r="D1317">
        <v>96</v>
      </c>
      <c r="E1317">
        <v>97</v>
      </c>
      <c r="F1317">
        <v>100</v>
      </c>
    </row>
    <row r="1318" spans="1:6" x14ac:dyDescent="0.4">
      <c r="B1318" s="1">
        <f t="shared" si="20"/>
        <v>44007.24999999861</v>
      </c>
      <c r="C1318">
        <v>96</v>
      </c>
      <c r="D1318">
        <v>96</v>
      </c>
      <c r="E1318">
        <v>96</v>
      </c>
      <c r="F1318">
        <v>100</v>
      </c>
    </row>
    <row r="1319" spans="1:6" x14ac:dyDescent="0.4">
      <c r="B1319" s="1">
        <f t="shared" si="20"/>
        <v>44007.291666665275</v>
      </c>
      <c r="C1319">
        <v>95</v>
      </c>
      <c r="D1319">
        <v>96</v>
      </c>
      <c r="E1319">
        <v>96</v>
      </c>
      <c r="F1319">
        <v>100</v>
      </c>
    </row>
    <row r="1320" spans="1:6" x14ac:dyDescent="0.4">
      <c r="B1320" s="1">
        <f t="shared" si="20"/>
        <v>44007.333333331939</v>
      </c>
      <c r="C1320">
        <v>94</v>
      </c>
      <c r="D1320">
        <v>95</v>
      </c>
      <c r="E1320">
        <v>95</v>
      </c>
      <c r="F1320">
        <v>100</v>
      </c>
    </row>
    <row r="1321" spans="1:6" x14ac:dyDescent="0.4">
      <c r="B1321" s="1">
        <f t="shared" si="20"/>
        <v>44007.374999998603</v>
      </c>
      <c r="C1321">
        <v>89</v>
      </c>
      <c r="D1321">
        <v>92</v>
      </c>
      <c r="E1321">
        <v>92</v>
      </c>
      <c r="F1321">
        <v>99</v>
      </c>
    </row>
    <row r="1322" spans="1:6" x14ac:dyDescent="0.4">
      <c r="A1322" s="1">
        <f>B1322-"1:00"</f>
        <v>44007.374999998603</v>
      </c>
      <c r="B1322" s="1">
        <f t="shared" si="20"/>
        <v>44007.416666665267</v>
      </c>
      <c r="C1322">
        <v>83</v>
      </c>
      <c r="D1322">
        <v>86</v>
      </c>
      <c r="E1322">
        <v>86</v>
      </c>
      <c r="F1322">
        <v>94</v>
      </c>
    </row>
    <row r="1323" spans="1:6" x14ac:dyDescent="0.4">
      <c r="B1323" s="1">
        <f t="shared" si="20"/>
        <v>44007.458333331931</v>
      </c>
      <c r="C1323">
        <v>80</v>
      </c>
      <c r="D1323">
        <v>85</v>
      </c>
      <c r="E1323">
        <v>84</v>
      </c>
      <c r="F1323">
        <v>96</v>
      </c>
    </row>
    <row r="1324" spans="1:6" x14ac:dyDescent="0.4">
      <c r="B1324" s="1">
        <f t="shared" ref="B1324:B1387" si="21">B1323+"1:00"</f>
        <v>44007.499999998596</v>
      </c>
      <c r="C1324">
        <v>77</v>
      </c>
      <c r="D1324">
        <v>84</v>
      </c>
      <c r="E1324">
        <v>83</v>
      </c>
      <c r="F1324">
        <v>92</v>
      </c>
    </row>
    <row r="1325" spans="1:6" x14ac:dyDescent="0.4">
      <c r="B1325" s="1">
        <f t="shared" si="21"/>
        <v>44007.54166666526</v>
      </c>
      <c r="C1325">
        <v>75</v>
      </c>
      <c r="D1325">
        <v>82</v>
      </c>
      <c r="E1325">
        <v>81</v>
      </c>
      <c r="F1325">
        <v>94</v>
      </c>
    </row>
    <row r="1326" spans="1:6" x14ac:dyDescent="0.4">
      <c r="B1326" s="1">
        <f t="shared" si="21"/>
        <v>44007.583333331924</v>
      </c>
      <c r="C1326">
        <v>79</v>
      </c>
      <c r="D1326">
        <v>83</v>
      </c>
      <c r="E1326">
        <v>82</v>
      </c>
      <c r="F1326">
        <v>99</v>
      </c>
    </row>
    <row r="1327" spans="1:6" x14ac:dyDescent="0.4">
      <c r="B1327" s="1">
        <f t="shared" si="21"/>
        <v>44007.624999998588</v>
      </c>
      <c r="C1327">
        <v>83</v>
      </c>
      <c r="D1327">
        <v>86</v>
      </c>
      <c r="E1327">
        <v>87</v>
      </c>
      <c r="F1327">
        <v>99</v>
      </c>
    </row>
    <row r="1328" spans="1:6" x14ac:dyDescent="0.4">
      <c r="B1328" s="1">
        <f t="shared" si="21"/>
        <v>44007.666666665253</v>
      </c>
      <c r="C1328">
        <v>82</v>
      </c>
      <c r="D1328">
        <v>86</v>
      </c>
      <c r="E1328">
        <v>86</v>
      </c>
      <c r="F1328">
        <v>96</v>
      </c>
    </row>
    <row r="1329" spans="1:6" x14ac:dyDescent="0.4">
      <c r="B1329" s="1">
        <f t="shared" si="21"/>
        <v>44007.708333331917</v>
      </c>
      <c r="C1329">
        <v>82</v>
      </c>
      <c r="D1329">
        <v>86</v>
      </c>
      <c r="E1329">
        <v>86</v>
      </c>
      <c r="F1329">
        <v>97</v>
      </c>
    </row>
    <row r="1330" spans="1:6" x14ac:dyDescent="0.4">
      <c r="B1330" s="1">
        <f t="shared" si="21"/>
        <v>44007.749999998581</v>
      </c>
      <c r="C1330">
        <v>83</v>
      </c>
      <c r="D1330">
        <v>87</v>
      </c>
      <c r="E1330">
        <v>87</v>
      </c>
      <c r="F1330">
        <v>96</v>
      </c>
    </row>
    <row r="1331" spans="1:6" x14ac:dyDescent="0.4">
      <c r="B1331" s="1">
        <f t="shared" si="21"/>
        <v>44007.791666665245</v>
      </c>
      <c r="C1331">
        <v>88</v>
      </c>
      <c r="D1331">
        <v>90</v>
      </c>
      <c r="E1331">
        <v>90</v>
      </c>
      <c r="F1331">
        <v>99</v>
      </c>
    </row>
    <row r="1332" spans="1:6" x14ac:dyDescent="0.4">
      <c r="B1332" s="1">
        <f t="shared" si="21"/>
        <v>44007.83333333191</v>
      </c>
      <c r="C1332">
        <v>91</v>
      </c>
      <c r="D1332">
        <v>92</v>
      </c>
      <c r="E1332">
        <v>93</v>
      </c>
      <c r="F1332">
        <v>100</v>
      </c>
    </row>
    <row r="1333" spans="1:6" x14ac:dyDescent="0.4">
      <c r="B1333" s="1">
        <f t="shared" si="21"/>
        <v>44007.874999998574</v>
      </c>
      <c r="C1333">
        <v>92</v>
      </c>
      <c r="D1333">
        <v>92</v>
      </c>
      <c r="E1333">
        <v>93</v>
      </c>
      <c r="F1333">
        <v>100</v>
      </c>
    </row>
    <row r="1334" spans="1:6" x14ac:dyDescent="0.4">
      <c r="A1334" s="1">
        <f>B1334-"1:00"</f>
        <v>44007.874999998574</v>
      </c>
      <c r="B1334" s="1">
        <f t="shared" si="21"/>
        <v>44007.916666665238</v>
      </c>
      <c r="C1334">
        <v>94</v>
      </c>
      <c r="D1334">
        <v>91</v>
      </c>
      <c r="E1334">
        <v>91</v>
      </c>
      <c r="F1334">
        <v>100</v>
      </c>
    </row>
    <row r="1335" spans="1:6" x14ac:dyDescent="0.4">
      <c r="B1335" s="1">
        <f t="shared" si="21"/>
        <v>44007.958333331902</v>
      </c>
      <c r="C1335">
        <v>95</v>
      </c>
      <c r="D1335">
        <v>91</v>
      </c>
      <c r="E1335">
        <v>92</v>
      </c>
      <c r="F1335">
        <v>99</v>
      </c>
    </row>
    <row r="1336" spans="1:6" x14ac:dyDescent="0.4">
      <c r="B1336" s="1">
        <f t="shared" si="21"/>
        <v>44007.999999998567</v>
      </c>
      <c r="C1336">
        <v>94</v>
      </c>
      <c r="D1336">
        <v>93</v>
      </c>
      <c r="E1336">
        <v>93</v>
      </c>
      <c r="F1336">
        <v>99</v>
      </c>
    </row>
    <row r="1337" spans="1:6" x14ac:dyDescent="0.4">
      <c r="B1337" s="1">
        <f t="shared" si="21"/>
        <v>44008.041666665231</v>
      </c>
      <c r="C1337">
        <v>94</v>
      </c>
      <c r="D1337">
        <v>93</v>
      </c>
      <c r="E1337">
        <v>94</v>
      </c>
      <c r="F1337">
        <v>100</v>
      </c>
    </row>
    <row r="1338" spans="1:6" x14ac:dyDescent="0.4">
      <c r="B1338" s="1">
        <f t="shared" si="21"/>
        <v>44008.083333331895</v>
      </c>
      <c r="C1338">
        <v>95</v>
      </c>
      <c r="D1338">
        <v>94</v>
      </c>
      <c r="E1338">
        <v>95</v>
      </c>
      <c r="F1338">
        <v>99</v>
      </c>
    </row>
    <row r="1339" spans="1:6" x14ac:dyDescent="0.4">
      <c r="B1339" s="1">
        <f t="shared" si="21"/>
        <v>44008.124999998559</v>
      </c>
      <c r="C1339">
        <v>95</v>
      </c>
      <c r="D1339">
        <v>95</v>
      </c>
      <c r="E1339">
        <v>96</v>
      </c>
      <c r="F1339">
        <v>98</v>
      </c>
    </row>
    <row r="1340" spans="1:6" x14ac:dyDescent="0.4">
      <c r="B1340" s="1">
        <f t="shared" si="21"/>
        <v>44008.166666665224</v>
      </c>
      <c r="C1340">
        <v>96</v>
      </c>
      <c r="D1340">
        <v>96</v>
      </c>
      <c r="E1340">
        <v>97</v>
      </c>
      <c r="F1340">
        <v>99</v>
      </c>
    </row>
    <row r="1341" spans="1:6" x14ac:dyDescent="0.4">
      <c r="B1341" s="1">
        <f t="shared" si="21"/>
        <v>44008.208333331888</v>
      </c>
      <c r="C1341">
        <v>97</v>
      </c>
      <c r="D1341">
        <v>97</v>
      </c>
      <c r="E1341">
        <v>98</v>
      </c>
      <c r="F1341">
        <v>99</v>
      </c>
    </row>
    <row r="1342" spans="1:6" x14ac:dyDescent="0.4">
      <c r="B1342" s="1">
        <f t="shared" si="21"/>
        <v>44008.249999998552</v>
      </c>
      <c r="C1342">
        <v>95</v>
      </c>
      <c r="D1342">
        <v>97</v>
      </c>
      <c r="E1342">
        <v>97</v>
      </c>
      <c r="F1342">
        <v>99</v>
      </c>
    </row>
    <row r="1343" spans="1:6" x14ac:dyDescent="0.4">
      <c r="B1343" s="1">
        <f t="shared" si="21"/>
        <v>44008.291666665216</v>
      </c>
      <c r="C1343">
        <v>90</v>
      </c>
      <c r="D1343">
        <v>94</v>
      </c>
      <c r="E1343">
        <v>94</v>
      </c>
      <c r="F1343">
        <v>97</v>
      </c>
    </row>
    <row r="1344" spans="1:6" x14ac:dyDescent="0.4">
      <c r="B1344" s="1">
        <f t="shared" si="21"/>
        <v>44008.333333331881</v>
      </c>
      <c r="C1344">
        <v>82</v>
      </c>
      <c r="D1344">
        <v>89</v>
      </c>
      <c r="E1344">
        <v>88</v>
      </c>
      <c r="F1344">
        <v>95</v>
      </c>
    </row>
    <row r="1345" spans="1:6" x14ac:dyDescent="0.4">
      <c r="B1345" s="1">
        <f t="shared" si="21"/>
        <v>44008.374999998545</v>
      </c>
      <c r="C1345">
        <v>80</v>
      </c>
      <c r="D1345">
        <v>85</v>
      </c>
      <c r="E1345">
        <v>84</v>
      </c>
      <c r="F1345">
        <v>87</v>
      </c>
    </row>
    <row r="1346" spans="1:6" x14ac:dyDescent="0.4">
      <c r="A1346" s="1">
        <f>B1346-"1:00"</f>
        <v>44008.374999998545</v>
      </c>
      <c r="B1346" s="1">
        <f t="shared" si="21"/>
        <v>44008.416666665209</v>
      </c>
      <c r="C1346">
        <v>78</v>
      </c>
      <c r="D1346">
        <v>83</v>
      </c>
      <c r="E1346">
        <v>82</v>
      </c>
      <c r="F1346">
        <v>82</v>
      </c>
    </row>
    <row r="1347" spans="1:6" x14ac:dyDescent="0.4">
      <c r="B1347" s="1">
        <f t="shared" si="21"/>
        <v>44008.458333331873</v>
      </c>
      <c r="C1347">
        <v>77</v>
      </c>
      <c r="D1347">
        <v>81</v>
      </c>
      <c r="E1347">
        <v>80</v>
      </c>
      <c r="F1347">
        <v>80</v>
      </c>
    </row>
    <row r="1348" spans="1:6" x14ac:dyDescent="0.4">
      <c r="B1348" s="1">
        <f t="shared" si="21"/>
        <v>44008.499999998538</v>
      </c>
      <c r="C1348">
        <v>75</v>
      </c>
      <c r="D1348">
        <v>79</v>
      </c>
      <c r="E1348">
        <v>78</v>
      </c>
      <c r="F1348">
        <v>75</v>
      </c>
    </row>
    <row r="1349" spans="1:6" x14ac:dyDescent="0.4">
      <c r="B1349" s="1">
        <f t="shared" si="21"/>
        <v>44008.541666665202</v>
      </c>
      <c r="C1349">
        <v>75</v>
      </c>
      <c r="D1349">
        <v>78</v>
      </c>
      <c r="E1349">
        <v>77</v>
      </c>
      <c r="F1349">
        <v>76</v>
      </c>
    </row>
    <row r="1350" spans="1:6" x14ac:dyDescent="0.4">
      <c r="B1350" s="1">
        <f t="shared" si="21"/>
        <v>44008.583333331866</v>
      </c>
      <c r="C1350">
        <v>78</v>
      </c>
      <c r="D1350">
        <v>78</v>
      </c>
      <c r="E1350">
        <v>78</v>
      </c>
      <c r="F1350">
        <v>78</v>
      </c>
    </row>
    <row r="1351" spans="1:6" x14ac:dyDescent="0.4">
      <c r="B1351" s="1">
        <f t="shared" si="21"/>
        <v>44008.62499999853</v>
      </c>
      <c r="C1351">
        <v>84</v>
      </c>
      <c r="D1351">
        <v>82</v>
      </c>
      <c r="E1351">
        <v>82</v>
      </c>
      <c r="F1351">
        <v>79</v>
      </c>
    </row>
    <row r="1352" spans="1:6" x14ac:dyDescent="0.4">
      <c r="B1352" s="1">
        <f t="shared" si="21"/>
        <v>44008.666666665194</v>
      </c>
      <c r="C1352">
        <v>85</v>
      </c>
      <c r="D1352">
        <v>84</v>
      </c>
      <c r="E1352">
        <v>84</v>
      </c>
      <c r="F1352">
        <v>87</v>
      </c>
    </row>
    <row r="1353" spans="1:6" x14ac:dyDescent="0.4">
      <c r="B1353" s="1">
        <f t="shared" si="21"/>
        <v>44008.708333331859</v>
      </c>
      <c r="C1353">
        <v>86</v>
      </c>
      <c r="D1353">
        <v>84</v>
      </c>
      <c r="E1353">
        <v>85</v>
      </c>
      <c r="F1353">
        <v>81</v>
      </c>
    </row>
    <row r="1354" spans="1:6" x14ac:dyDescent="0.4">
      <c r="B1354" s="1">
        <f t="shared" si="21"/>
        <v>44008.749999998523</v>
      </c>
      <c r="C1354">
        <v>85</v>
      </c>
      <c r="D1354">
        <v>84</v>
      </c>
      <c r="E1354">
        <v>84</v>
      </c>
      <c r="F1354">
        <v>82</v>
      </c>
    </row>
    <row r="1355" spans="1:6" x14ac:dyDescent="0.4">
      <c r="B1355" s="1">
        <f t="shared" si="21"/>
        <v>44008.791666665187</v>
      </c>
      <c r="C1355">
        <v>85</v>
      </c>
      <c r="D1355">
        <v>84</v>
      </c>
      <c r="E1355">
        <v>84</v>
      </c>
      <c r="F1355">
        <v>85</v>
      </c>
    </row>
    <row r="1356" spans="1:6" x14ac:dyDescent="0.4">
      <c r="B1356" s="1">
        <f t="shared" si="21"/>
        <v>44008.833333331851</v>
      </c>
      <c r="C1356">
        <v>86</v>
      </c>
      <c r="D1356">
        <v>85</v>
      </c>
      <c r="E1356">
        <v>86</v>
      </c>
      <c r="F1356">
        <v>91</v>
      </c>
    </row>
    <row r="1357" spans="1:6" x14ac:dyDescent="0.4">
      <c r="B1357" s="1">
        <f t="shared" si="21"/>
        <v>44008.874999998516</v>
      </c>
      <c r="C1357">
        <v>86</v>
      </c>
      <c r="D1357">
        <v>84</v>
      </c>
      <c r="E1357">
        <v>85</v>
      </c>
      <c r="F1357">
        <v>79</v>
      </c>
    </row>
    <row r="1358" spans="1:6" x14ac:dyDescent="0.4">
      <c r="A1358" s="1">
        <f>B1358-"1:00"</f>
        <v>44008.874999998516</v>
      </c>
      <c r="B1358" s="1">
        <f t="shared" si="21"/>
        <v>44008.91666666518</v>
      </c>
      <c r="C1358">
        <v>89</v>
      </c>
      <c r="D1358">
        <v>88</v>
      </c>
      <c r="E1358">
        <v>88</v>
      </c>
      <c r="F1358">
        <v>82</v>
      </c>
    </row>
    <row r="1359" spans="1:6" x14ac:dyDescent="0.4">
      <c r="B1359" s="1">
        <f t="shared" si="21"/>
        <v>44008.958333331844</v>
      </c>
      <c r="C1359">
        <v>90</v>
      </c>
      <c r="D1359">
        <v>88</v>
      </c>
      <c r="E1359">
        <v>88</v>
      </c>
      <c r="F1359">
        <v>81</v>
      </c>
    </row>
    <row r="1360" spans="1:6" x14ac:dyDescent="0.4">
      <c r="B1360" s="1">
        <f t="shared" si="21"/>
        <v>44008.999999998508</v>
      </c>
      <c r="C1360">
        <v>91</v>
      </c>
      <c r="D1360">
        <v>87</v>
      </c>
      <c r="E1360">
        <v>88</v>
      </c>
      <c r="F1360">
        <v>83</v>
      </c>
    </row>
    <row r="1361" spans="1:6" x14ac:dyDescent="0.4">
      <c r="B1361" s="1">
        <f t="shared" si="21"/>
        <v>44009.041666665173</v>
      </c>
      <c r="C1361">
        <v>89</v>
      </c>
      <c r="D1361">
        <v>86</v>
      </c>
      <c r="E1361">
        <v>87</v>
      </c>
      <c r="F1361">
        <v>87</v>
      </c>
    </row>
    <row r="1362" spans="1:6" x14ac:dyDescent="0.4">
      <c r="B1362" s="1">
        <f t="shared" si="21"/>
        <v>44009.083333331837</v>
      </c>
      <c r="C1362">
        <v>88</v>
      </c>
      <c r="D1362">
        <v>83</v>
      </c>
      <c r="E1362">
        <v>85</v>
      </c>
      <c r="F1362">
        <v>89</v>
      </c>
    </row>
    <row r="1363" spans="1:6" x14ac:dyDescent="0.4">
      <c r="B1363" s="1">
        <f t="shared" si="21"/>
        <v>44009.124999998501</v>
      </c>
      <c r="C1363">
        <v>88</v>
      </c>
      <c r="D1363">
        <v>81</v>
      </c>
      <c r="E1363">
        <v>83</v>
      </c>
      <c r="F1363">
        <v>93</v>
      </c>
    </row>
    <row r="1364" spans="1:6" x14ac:dyDescent="0.4">
      <c r="B1364" s="1">
        <f t="shared" si="21"/>
        <v>44009.166666665165</v>
      </c>
      <c r="C1364">
        <v>88</v>
      </c>
      <c r="D1364">
        <v>80</v>
      </c>
      <c r="E1364">
        <v>82</v>
      </c>
      <c r="F1364">
        <v>88</v>
      </c>
    </row>
    <row r="1365" spans="1:6" x14ac:dyDescent="0.4">
      <c r="B1365" s="1">
        <f t="shared" si="21"/>
        <v>44009.20833333183</v>
      </c>
      <c r="C1365">
        <v>90</v>
      </c>
      <c r="D1365">
        <v>82</v>
      </c>
      <c r="E1365">
        <v>84</v>
      </c>
      <c r="F1365">
        <v>84</v>
      </c>
    </row>
    <row r="1366" spans="1:6" x14ac:dyDescent="0.4">
      <c r="B1366" s="1">
        <f t="shared" si="21"/>
        <v>44009.249999998494</v>
      </c>
      <c r="C1366">
        <v>87</v>
      </c>
      <c r="D1366">
        <v>81</v>
      </c>
      <c r="E1366">
        <v>82</v>
      </c>
      <c r="F1366">
        <v>85</v>
      </c>
    </row>
    <row r="1367" spans="1:6" x14ac:dyDescent="0.4">
      <c r="B1367" s="1">
        <f t="shared" si="21"/>
        <v>44009.291666665158</v>
      </c>
      <c r="C1367">
        <v>82</v>
      </c>
      <c r="D1367">
        <v>78</v>
      </c>
      <c r="E1367">
        <v>79</v>
      </c>
      <c r="F1367">
        <v>75</v>
      </c>
    </row>
    <row r="1368" spans="1:6" x14ac:dyDescent="0.4">
      <c r="B1368" s="1">
        <f t="shared" si="21"/>
        <v>44009.333333331822</v>
      </c>
      <c r="C1368">
        <v>79</v>
      </c>
      <c r="D1368">
        <v>75</v>
      </c>
      <c r="E1368">
        <v>76</v>
      </c>
      <c r="F1368">
        <v>71</v>
      </c>
    </row>
    <row r="1369" spans="1:6" x14ac:dyDescent="0.4">
      <c r="B1369" s="1">
        <f t="shared" si="21"/>
        <v>44009.374999998487</v>
      </c>
      <c r="C1369">
        <v>76</v>
      </c>
      <c r="D1369">
        <v>73</v>
      </c>
      <c r="E1369">
        <v>73</v>
      </c>
      <c r="F1369">
        <v>70</v>
      </c>
    </row>
    <row r="1370" spans="1:6" x14ac:dyDescent="0.4">
      <c r="A1370" s="1">
        <f>B1370-"1:00"</f>
        <v>44009.374999998487</v>
      </c>
      <c r="B1370" s="1">
        <f t="shared" si="21"/>
        <v>44009.416666665151</v>
      </c>
      <c r="C1370">
        <v>72</v>
      </c>
      <c r="D1370">
        <v>71</v>
      </c>
      <c r="E1370">
        <v>72</v>
      </c>
      <c r="F1370">
        <v>70</v>
      </c>
    </row>
    <row r="1371" spans="1:6" x14ac:dyDescent="0.4">
      <c r="B1371" s="1">
        <f t="shared" si="21"/>
        <v>44009.458333331815</v>
      </c>
      <c r="C1371">
        <v>66</v>
      </c>
      <c r="D1371">
        <v>69</v>
      </c>
      <c r="E1371">
        <v>68</v>
      </c>
      <c r="F1371">
        <v>59</v>
      </c>
    </row>
    <row r="1372" spans="1:6" x14ac:dyDescent="0.4">
      <c r="B1372" s="1">
        <f t="shared" si="21"/>
        <v>44009.499999998479</v>
      </c>
      <c r="C1372">
        <v>61</v>
      </c>
      <c r="D1372">
        <v>65</v>
      </c>
      <c r="E1372">
        <v>65</v>
      </c>
      <c r="F1372">
        <v>60</v>
      </c>
    </row>
    <row r="1373" spans="1:6" x14ac:dyDescent="0.4">
      <c r="B1373" s="1">
        <f t="shared" si="21"/>
        <v>44009.541666665144</v>
      </c>
      <c r="C1373">
        <v>57</v>
      </c>
      <c r="D1373">
        <v>62</v>
      </c>
      <c r="E1373">
        <v>61</v>
      </c>
      <c r="F1373">
        <v>56</v>
      </c>
    </row>
    <row r="1374" spans="1:6" x14ac:dyDescent="0.4">
      <c r="B1374" s="1">
        <f t="shared" si="21"/>
        <v>44009.583333331808</v>
      </c>
      <c r="C1374">
        <v>54</v>
      </c>
      <c r="D1374">
        <v>60</v>
      </c>
      <c r="E1374">
        <v>59</v>
      </c>
      <c r="F1374">
        <v>59</v>
      </c>
    </row>
    <row r="1375" spans="1:6" x14ac:dyDescent="0.4">
      <c r="B1375" s="1">
        <f t="shared" si="21"/>
        <v>44009.624999998472</v>
      </c>
      <c r="C1375">
        <v>54</v>
      </c>
      <c r="D1375">
        <v>60</v>
      </c>
      <c r="E1375">
        <v>60</v>
      </c>
      <c r="F1375">
        <v>66</v>
      </c>
    </row>
    <row r="1376" spans="1:6" x14ac:dyDescent="0.4">
      <c r="B1376" s="1">
        <f t="shared" si="21"/>
        <v>44009.666666665136</v>
      </c>
      <c r="C1376">
        <v>59</v>
      </c>
      <c r="D1376">
        <v>65</v>
      </c>
      <c r="E1376">
        <v>65</v>
      </c>
      <c r="F1376">
        <v>67</v>
      </c>
    </row>
    <row r="1377" spans="1:6" x14ac:dyDescent="0.4">
      <c r="B1377" s="1">
        <f t="shared" si="21"/>
        <v>44009.708333331801</v>
      </c>
      <c r="C1377">
        <v>63</v>
      </c>
      <c r="D1377">
        <v>68</v>
      </c>
      <c r="E1377">
        <v>68</v>
      </c>
      <c r="F1377">
        <v>65</v>
      </c>
    </row>
    <row r="1378" spans="1:6" x14ac:dyDescent="0.4">
      <c r="B1378" s="1">
        <f t="shared" si="21"/>
        <v>44009.749999998465</v>
      </c>
      <c r="C1378">
        <v>66</v>
      </c>
      <c r="D1378">
        <v>71</v>
      </c>
      <c r="E1378">
        <v>70</v>
      </c>
      <c r="F1378">
        <v>76</v>
      </c>
    </row>
    <row r="1379" spans="1:6" x14ac:dyDescent="0.4">
      <c r="B1379" s="1">
        <f t="shared" si="21"/>
        <v>44009.791666665129</v>
      </c>
      <c r="C1379">
        <v>71</v>
      </c>
      <c r="D1379">
        <v>74</v>
      </c>
      <c r="E1379">
        <v>74</v>
      </c>
      <c r="F1379">
        <v>74</v>
      </c>
    </row>
    <row r="1380" spans="1:6" x14ac:dyDescent="0.4">
      <c r="B1380" s="1">
        <f t="shared" si="21"/>
        <v>44009.833333331793</v>
      </c>
      <c r="C1380">
        <v>78</v>
      </c>
      <c r="D1380">
        <v>79</v>
      </c>
      <c r="E1380">
        <v>80</v>
      </c>
      <c r="F1380">
        <v>87</v>
      </c>
    </row>
    <row r="1381" spans="1:6" x14ac:dyDescent="0.4">
      <c r="B1381" s="1">
        <f t="shared" si="21"/>
        <v>44009.874999998457</v>
      </c>
      <c r="C1381">
        <v>83</v>
      </c>
      <c r="D1381">
        <v>83</v>
      </c>
      <c r="E1381">
        <v>83</v>
      </c>
      <c r="F1381">
        <v>88</v>
      </c>
    </row>
    <row r="1382" spans="1:6" x14ac:dyDescent="0.4">
      <c r="A1382" s="1">
        <f>B1382-"1:00"</f>
        <v>44009.874999998457</v>
      </c>
      <c r="B1382" s="1">
        <f t="shared" si="21"/>
        <v>44009.916666665122</v>
      </c>
      <c r="C1382">
        <v>89</v>
      </c>
      <c r="D1382">
        <v>86</v>
      </c>
      <c r="E1382">
        <v>87</v>
      </c>
      <c r="F1382">
        <v>91</v>
      </c>
    </row>
    <row r="1383" spans="1:6" x14ac:dyDescent="0.4">
      <c r="B1383" s="1">
        <f t="shared" si="21"/>
        <v>44009.958333331786</v>
      </c>
      <c r="C1383">
        <v>91</v>
      </c>
      <c r="D1383">
        <v>87</v>
      </c>
      <c r="E1383">
        <v>88</v>
      </c>
      <c r="F1383">
        <v>93</v>
      </c>
    </row>
    <row r="1384" spans="1:6" x14ac:dyDescent="0.4">
      <c r="B1384" s="1">
        <f t="shared" si="21"/>
        <v>44009.99999999845</v>
      </c>
      <c r="C1384">
        <v>95</v>
      </c>
      <c r="D1384">
        <v>93</v>
      </c>
      <c r="E1384">
        <v>93</v>
      </c>
      <c r="F1384">
        <v>94</v>
      </c>
    </row>
    <row r="1385" spans="1:6" x14ac:dyDescent="0.4">
      <c r="B1385" s="1">
        <f t="shared" si="21"/>
        <v>44010.041666665114</v>
      </c>
      <c r="C1385">
        <v>96</v>
      </c>
      <c r="D1385">
        <v>96</v>
      </c>
      <c r="E1385">
        <v>97</v>
      </c>
      <c r="F1385">
        <v>97</v>
      </c>
    </row>
    <row r="1386" spans="1:6" x14ac:dyDescent="0.4">
      <c r="B1386" s="1">
        <f t="shared" si="21"/>
        <v>44010.083333331779</v>
      </c>
      <c r="C1386">
        <v>97</v>
      </c>
      <c r="D1386">
        <v>97</v>
      </c>
      <c r="E1386">
        <v>97</v>
      </c>
      <c r="F1386">
        <v>100</v>
      </c>
    </row>
    <row r="1387" spans="1:6" x14ac:dyDescent="0.4">
      <c r="B1387" s="1">
        <f t="shared" si="21"/>
        <v>44010.124999998443</v>
      </c>
      <c r="C1387">
        <v>97</v>
      </c>
      <c r="D1387">
        <v>97</v>
      </c>
      <c r="E1387">
        <v>98</v>
      </c>
      <c r="F1387">
        <v>100</v>
      </c>
    </row>
    <row r="1388" spans="1:6" x14ac:dyDescent="0.4">
      <c r="B1388" s="1">
        <f t="shared" ref="B1388:B1451" si="22">B1387+"1:00"</f>
        <v>44010.166666665107</v>
      </c>
      <c r="C1388">
        <v>98</v>
      </c>
      <c r="D1388">
        <v>98</v>
      </c>
      <c r="E1388">
        <v>98</v>
      </c>
      <c r="F1388">
        <v>100</v>
      </c>
    </row>
    <row r="1389" spans="1:6" x14ac:dyDescent="0.4">
      <c r="B1389" s="1">
        <f t="shared" si="22"/>
        <v>44010.208333331771</v>
      </c>
      <c r="C1389">
        <v>98</v>
      </c>
      <c r="D1389">
        <v>98</v>
      </c>
      <c r="E1389">
        <v>98</v>
      </c>
      <c r="F1389">
        <v>100</v>
      </c>
    </row>
    <row r="1390" spans="1:6" x14ac:dyDescent="0.4">
      <c r="B1390" s="1">
        <f t="shared" si="22"/>
        <v>44010.249999998436</v>
      </c>
      <c r="C1390">
        <v>98</v>
      </c>
      <c r="D1390">
        <v>98</v>
      </c>
      <c r="E1390">
        <v>98</v>
      </c>
      <c r="F1390">
        <v>100</v>
      </c>
    </row>
    <row r="1391" spans="1:6" x14ac:dyDescent="0.4">
      <c r="B1391" s="1">
        <f t="shared" si="22"/>
        <v>44010.2916666651</v>
      </c>
      <c r="C1391">
        <v>97</v>
      </c>
      <c r="D1391">
        <v>98</v>
      </c>
      <c r="E1391">
        <v>98</v>
      </c>
      <c r="F1391">
        <v>99</v>
      </c>
    </row>
    <row r="1392" spans="1:6" x14ac:dyDescent="0.4">
      <c r="B1392" s="1">
        <f t="shared" si="22"/>
        <v>44010.333333331764</v>
      </c>
      <c r="C1392">
        <v>98</v>
      </c>
      <c r="D1392">
        <v>98</v>
      </c>
      <c r="E1392">
        <v>98</v>
      </c>
      <c r="F1392">
        <v>99</v>
      </c>
    </row>
    <row r="1393" spans="1:6" x14ac:dyDescent="0.4">
      <c r="B1393" s="1">
        <f t="shared" si="22"/>
        <v>44010.374999998428</v>
      </c>
      <c r="C1393">
        <v>97</v>
      </c>
      <c r="D1393">
        <v>97</v>
      </c>
      <c r="E1393">
        <v>97</v>
      </c>
      <c r="F1393">
        <v>97</v>
      </c>
    </row>
    <row r="1394" spans="1:6" x14ac:dyDescent="0.4">
      <c r="A1394" s="1">
        <f>B1394-"1:00"</f>
        <v>44010.374999998428</v>
      </c>
      <c r="B1394" s="1">
        <f t="shared" si="22"/>
        <v>44010.416666665093</v>
      </c>
      <c r="C1394">
        <v>84</v>
      </c>
      <c r="D1394">
        <v>86</v>
      </c>
      <c r="E1394">
        <v>86</v>
      </c>
      <c r="F1394">
        <v>92</v>
      </c>
    </row>
    <row r="1395" spans="1:6" x14ac:dyDescent="0.4">
      <c r="B1395" s="1">
        <f t="shared" si="22"/>
        <v>44010.458333331757</v>
      </c>
      <c r="C1395">
        <v>78</v>
      </c>
      <c r="D1395">
        <v>82</v>
      </c>
      <c r="E1395">
        <v>81</v>
      </c>
      <c r="F1395">
        <v>82</v>
      </c>
    </row>
    <row r="1396" spans="1:6" x14ac:dyDescent="0.4">
      <c r="B1396" s="1">
        <f t="shared" si="22"/>
        <v>44010.499999998421</v>
      </c>
      <c r="C1396">
        <v>73</v>
      </c>
      <c r="D1396">
        <v>77</v>
      </c>
      <c r="E1396">
        <v>76</v>
      </c>
      <c r="F1396">
        <v>84</v>
      </c>
    </row>
    <row r="1397" spans="1:6" x14ac:dyDescent="0.4">
      <c r="B1397" s="1">
        <f t="shared" si="22"/>
        <v>44010.541666665085</v>
      </c>
      <c r="C1397">
        <v>71</v>
      </c>
      <c r="D1397">
        <v>72</v>
      </c>
      <c r="E1397">
        <v>72</v>
      </c>
      <c r="F1397">
        <v>84</v>
      </c>
    </row>
    <row r="1398" spans="1:6" x14ac:dyDescent="0.4">
      <c r="B1398" s="1">
        <f t="shared" si="22"/>
        <v>44010.58333333175</v>
      </c>
      <c r="C1398">
        <v>72</v>
      </c>
      <c r="D1398">
        <v>71</v>
      </c>
      <c r="E1398">
        <v>71</v>
      </c>
      <c r="F1398">
        <v>86</v>
      </c>
    </row>
    <row r="1399" spans="1:6" x14ac:dyDescent="0.4">
      <c r="B1399" s="1">
        <f t="shared" si="22"/>
        <v>44010.624999998414</v>
      </c>
      <c r="C1399">
        <v>74</v>
      </c>
      <c r="D1399">
        <v>72</v>
      </c>
      <c r="E1399">
        <v>72</v>
      </c>
      <c r="F1399">
        <v>79</v>
      </c>
    </row>
    <row r="1400" spans="1:6" x14ac:dyDescent="0.4">
      <c r="B1400" s="1">
        <f t="shared" si="22"/>
        <v>44010.666666665078</v>
      </c>
      <c r="C1400">
        <v>74</v>
      </c>
      <c r="D1400">
        <v>71</v>
      </c>
      <c r="E1400">
        <v>72</v>
      </c>
      <c r="F1400">
        <v>70</v>
      </c>
    </row>
    <row r="1401" spans="1:6" x14ac:dyDescent="0.4">
      <c r="B1401" s="1">
        <f t="shared" si="22"/>
        <v>44010.708333331742</v>
      </c>
      <c r="C1401">
        <v>75</v>
      </c>
      <c r="D1401">
        <v>72</v>
      </c>
      <c r="E1401">
        <v>72</v>
      </c>
      <c r="F1401">
        <v>71</v>
      </c>
    </row>
    <row r="1402" spans="1:6" x14ac:dyDescent="0.4">
      <c r="B1402" s="1">
        <f t="shared" si="22"/>
        <v>44010.749999998407</v>
      </c>
      <c r="C1402">
        <v>78</v>
      </c>
      <c r="D1402">
        <v>74</v>
      </c>
      <c r="E1402">
        <v>75</v>
      </c>
      <c r="F1402">
        <v>65</v>
      </c>
    </row>
    <row r="1403" spans="1:6" x14ac:dyDescent="0.4">
      <c r="B1403" s="1">
        <f t="shared" si="22"/>
        <v>44010.791666665071</v>
      </c>
      <c r="C1403">
        <v>80</v>
      </c>
      <c r="D1403">
        <v>77</v>
      </c>
      <c r="E1403">
        <v>78</v>
      </c>
      <c r="F1403">
        <v>63</v>
      </c>
    </row>
    <row r="1404" spans="1:6" x14ac:dyDescent="0.4">
      <c r="B1404" s="1">
        <f t="shared" si="22"/>
        <v>44010.833333331735</v>
      </c>
      <c r="C1404">
        <v>80</v>
      </c>
      <c r="D1404">
        <v>78</v>
      </c>
      <c r="E1404">
        <v>79</v>
      </c>
      <c r="F1404">
        <v>66</v>
      </c>
    </row>
    <row r="1405" spans="1:6" x14ac:dyDescent="0.4">
      <c r="B1405" s="1">
        <f t="shared" si="22"/>
        <v>44010.874999998399</v>
      </c>
      <c r="C1405">
        <v>80</v>
      </c>
      <c r="D1405">
        <v>78</v>
      </c>
      <c r="E1405">
        <v>79</v>
      </c>
      <c r="F1405">
        <v>63</v>
      </c>
    </row>
    <row r="1406" spans="1:6" x14ac:dyDescent="0.4">
      <c r="A1406" s="1">
        <f>B1406-"1:00"</f>
        <v>44010.874999998399</v>
      </c>
      <c r="B1406" s="1">
        <f t="shared" si="22"/>
        <v>44010.916666665064</v>
      </c>
      <c r="C1406">
        <v>80</v>
      </c>
      <c r="D1406">
        <v>77</v>
      </c>
      <c r="E1406">
        <v>78</v>
      </c>
      <c r="F1406">
        <v>71</v>
      </c>
    </row>
    <row r="1407" spans="1:6" x14ac:dyDescent="0.4">
      <c r="B1407" s="1">
        <f t="shared" si="22"/>
        <v>44010.958333331728</v>
      </c>
      <c r="C1407">
        <v>80</v>
      </c>
      <c r="D1407">
        <v>77</v>
      </c>
      <c r="E1407">
        <v>78</v>
      </c>
      <c r="F1407">
        <v>67</v>
      </c>
    </row>
    <row r="1408" spans="1:6" x14ac:dyDescent="0.4">
      <c r="B1408" s="1">
        <f t="shared" si="22"/>
        <v>44010.999999998392</v>
      </c>
      <c r="C1408">
        <v>79</v>
      </c>
      <c r="D1408">
        <v>77</v>
      </c>
      <c r="E1408">
        <v>78</v>
      </c>
      <c r="F1408">
        <v>71</v>
      </c>
    </row>
    <row r="1409" spans="1:6" x14ac:dyDescent="0.4">
      <c r="B1409" s="1">
        <f t="shared" si="22"/>
        <v>44011.041666665056</v>
      </c>
      <c r="C1409">
        <v>80</v>
      </c>
      <c r="D1409">
        <v>78</v>
      </c>
      <c r="E1409">
        <v>78</v>
      </c>
      <c r="F1409">
        <v>72</v>
      </c>
    </row>
    <row r="1410" spans="1:6" x14ac:dyDescent="0.4">
      <c r="B1410" s="1">
        <f t="shared" si="22"/>
        <v>44011.08333333172</v>
      </c>
      <c r="C1410">
        <v>83</v>
      </c>
      <c r="D1410">
        <v>79</v>
      </c>
      <c r="E1410">
        <v>80</v>
      </c>
      <c r="F1410">
        <v>79</v>
      </c>
    </row>
    <row r="1411" spans="1:6" x14ac:dyDescent="0.4">
      <c r="B1411" s="1">
        <f t="shared" si="22"/>
        <v>44011.124999998385</v>
      </c>
      <c r="C1411">
        <v>86</v>
      </c>
      <c r="D1411">
        <v>81</v>
      </c>
      <c r="E1411">
        <v>82</v>
      </c>
      <c r="F1411">
        <v>76</v>
      </c>
    </row>
    <row r="1412" spans="1:6" x14ac:dyDescent="0.4">
      <c r="B1412" s="1">
        <f t="shared" si="22"/>
        <v>44011.166666665049</v>
      </c>
      <c r="C1412">
        <v>88</v>
      </c>
      <c r="D1412">
        <v>83</v>
      </c>
      <c r="E1412">
        <v>84</v>
      </c>
      <c r="F1412">
        <v>78</v>
      </c>
    </row>
    <row r="1413" spans="1:6" x14ac:dyDescent="0.4">
      <c r="B1413" s="1">
        <f t="shared" si="22"/>
        <v>44011.208333331713</v>
      </c>
      <c r="C1413">
        <v>90</v>
      </c>
      <c r="D1413">
        <v>85</v>
      </c>
      <c r="E1413">
        <v>86</v>
      </c>
      <c r="F1413">
        <v>86</v>
      </c>
    </row>
    <row r="1414" spans="1:6" x14ac:dyDescent="0.4">
      <c r="B1414" s="1">
        <f t="shared" si="22"/>
        <v>44011.249999998377</v>
      </c>
      <c r="C1414">
        <v>87</v>
      </c>
      <c r="D1414">
        <v>84</v>
      </c>
      <c r="E1414">
        <v>85</v>
      </c>
      <c r="F1414">
        <v>85</v>
      </c>
    </row>
    <row r="1415" spans="1:6" x14ac:dyDescent="0.4">
      <c r="B1415" s="1">
        <f t="shared" si="22"/>
        <v>44011.291666665042</v>
      </c>
      <c r="C1415">
        <v>80</v>
      </c>
      <c r="D1415">
        <v>80</v>
      </c>
      <c r="E1415">
        <v>80</v>
      </c>
      <c r="F1415">
        <v>72</v>
      </c>
    </row>
    <row r="1416" spans="1:6" x14ac:dyDescent="0.4">
      <c r="B1416" s="1">
        <f t="shared" si="22"/>
        <v>44011.333333331706</v>
      </c>
      <c r="C1416">
        <v>75</v>
      </c>
      <c r="D1416">
        <v>75</v>
      </c>
      <c r="E1416">
        <v>75</v>
      </c>
      <c r="F1416">
        <v>62</v>
      </c>
    </row>
    <row r="1417" spans="1:6" x14ac:dyDescent="0.4">
      <c r="B1417" s="1">
        <f t="shared" si="22"/>
        <v>44011.37499999837</v>
      </c>
      <c r="C1417">
        <v>71</v>
      </c>
      <c r="D1417">
        <v>70</v>
      </c>
      <c r="E1417">
        <v>70</v>
      </c>
      <c r="F1417">
        <v>56</v>
      </c>
    </row>
    <row r="1418" spans="1:6" x14ac:dyDescent="0.4">
      <c r="A1418" s="1">
        <f>B1418-"1:00"</f>
        <v>44011.37499999837</v>
      </c>
      <c r="B1418" s="1">
        <f t="shared" si="22"/>
        <v>44011.416666665034</v>
      </c>
      <c r="C1418">
        <v>67</v>
      </c>
      <c r="D1418">
        <v>66</v>
      </c>
      <c r="E1418">
        <v>66</v>
      </c>
      <c r="F1418">
        <v>54</v>
      </c>
    </row>
    <row r="1419" spans="1:6" x14ac:dyDescent="0.4">
      <c r="B1419" s="1">
        <f t="shared" si="22"/>
        <v>44011.458333331699</v>
      </c>
      <c r="C1419">
        <v>63</v>
      </c>
      <c r="D1419">
        <v>63</v>
      </c>
      <c r="E1419">
        <v>62</v>
      </c>
      <c r="F1419">
        <v>52</v>
      </c>
    </row>
    <row r="1420" spans="1:6" x14ac:dyDescent="0.4">
      <c r="B1420" s="1">
        <f t="shared" si="22"/>
        <v>44011.499999998363</v>
      </c>
      <c r="C1420">
        <v>59</v>
      </c>
      <c r="D1420">
        <v>60</v>
      </c>
      <c r="E1420">
        <v>59</v>
      </c>
      <c r="F1420">
        <v>52</v>
      </c>
    </row>
    <row r="1421" spans="1:6" x14ac:dyDescent="0.4">
      <c r="B1421" s="1">
        <f t="shared" si="22"/>
        <v>44011.541666665027</v>
      </c>
      <c r="C1421">
        <v>55</v>
      </c>
      <c r="D1421">
        <v>56</v>
      </c>
      <c r="E1421">
        <v>56</v>
      </c>
      <c r="F1421">
        <v>52</v>
      </c>
    </row>
    <row r="1422" spans="1:6" x14ac:dyDescent="0.4">
      <c r="B1422" s="1">
        <f t="shared" si="22"/>
        <v>44011.583333331691</v>
      </c>
      <c r="C1422">
        <v>53</v>
      </c>
      <c r="D1422">
        <v>54</v>
      </c>
      <c r="E1422">
        <v>54</v>
      </c>
      <c r="F1422">
        <v>55</v>
      </c>
    </row>
    <row r="1423" spans="1:6" x14ac:dyDescent="0.4">
      <c r="B1423" s="1">
        <f t="shared" si="22"/>
        <v>44011.624999998356</v>
      </c>
      <c r="C1423">
        <v>53</v>
      </c>
      <c r="D1423">
        <v>53</v>
      </c>
      <c r="E1423">
        <v>53</v>
      </c>
      <c r="F1423">
        <v>48</v>
      </c>
    </row>
    <row r="1424" spans="1:6" x14ac:dyDescent="0.4">
      <c r="B1424" s="1">
        <f t="shared" si="22"/>
        <v>44011.66666666502</v>
      </c>
      <c r="C1424">
        <v>55</v>
      </c>
      <c r="D1424">
        <v>55</v>
      </c>
      <c r="E1424">
        <v>56</v>
      </c>
      <c r="F1424">
        <v>59</v>
      </c>
    </row>
    <row r="1425" spans="1:6" x14ac:dyDescent="0.4">
      <c r="B1425" s="1">
        <f t="shared" si="22"/>
        <v>44011.708333331684</v>
      </c>
      <c r="C1425">
        <v>60</v>
      </c>
      <c r="D1425">
        <v>61</v>
      </c>
      <c r="E1425">
        <v>61</v>
      </c>
      <c r="F1425">
        <v>70</v>
      </c>
    </row>
    <row r="1426" spans="1:6" x14ac:dyDescent="0.4">
      <c r="B1426" s="1">
        <f t="shared" si="22"/>
        <v>44011.749999998348</v>
      </c>
      <c r="C1426">
        <v>65</v>
      </c>
      <c r="D1426">
        <v>66</v>
      </c>
      <c r="E1426">
        <v>66</v>
      </c>
      <c r="F1426">
        <v>67</v>
      </c>
    </row>
    <row r="1427" spans="1:6" x14ac:dyDescent="0.4">
      <c r="B1427" s="1">
        <f t="shared" si="22"/>
        <v>44011.791666665013</v>
      </c>
      <c r="C1427">
        <v>75</v>
      </c>
      <c r="D1427">
        <v>72</v>
      </c>
      <c r="E1427">
        <v>72</v>
      </c>
      <c r="F1427">
        <v>75</v>
      </c>
    </row>
    <row r="1428" spans="1:6" x14ac:dyDescent="0.4">
      <c r="B1428" s="1">
        <f t="shared" si="22"/>
        <v>44011.833333331677</v>
      </c>
      <c r="C1428">
        <v>83</v>
      </c>
      <c r="D1428">
        <v>76</v>
      </c>
      <c r="E1428">
        <v>77</v>
      </c>
      <c r="F1428">
        <v>75</v>
      </c>
    </row>
    <row r="1429" spans="1:6" x14ac:dyDescent="0.4">
      <c r="B1429" s="1">
        <f t="shared" si="22"/>
        <v>44011.874999998341</v>
      </c>
      <c r="C1429">
        <v>86</v>
      </c>
      <c r="D1429">
        <v>80</v>
      </c>
      <c r="E1429">
        <v>81</v>
      </c>
      <c r="F1429">
        <v>77</v>
      </c>
    </row>
    <row r="1430" spans="1:6" x14ac:dyDescent="0.4">
      <c r="A1430" s="1">
        <f>B1430-"1:00"</f>
        <v>44011.874999998341</v>
      </c>
      <c r="B1430" s="1">
        <f t="shared" si="22"/>
        <v>44011.916666665005</v>
      </c>
      <c r="C1430">
        <v>91</v>
      </c>
      <c r="D1430">
        <v>83</v>
      </c>
      <c r="E1430">
        <v>85</v>
      </c>
      <c r="F1430">
        <v>81</v>
      </c>
    </row>
    <row r="1431" spans="1:6" x14ac:dyDescent="0.4">
      <c r="B1431" s="1">
        <f t="shared" si="22"/>
        <v>44011.95833333167</v>
      </c>
      <c r="C1431">
        <v>92</v>
      </c>
      <c r="D1431">
        <v>86</v>
      </c>
      <c r="E1431">
        <v>87</v>
      </c>
      <c r="F1431">
        <v>86</v>
      </c>
    </row>
    <row r="1432" spans="1:6" x14ac:dyDescent="0.4">
      <c r="B1432" s="1">
        <f t="shared" si="22"/>
        <v>44011.999999998334</v>
      </c>
      <c r="C1432">
        <v>93</v>
      </c>
      <c r="D1432">
        <v>89</v>
      </c>
      <c r="E1432">
        <v>90</v>
      </c>
      <c r="F1432">
        <v>87</v>
      </c>
    </row>
    <row r="1433" spans="1:6" x14ac:dyDescent="0.4">
      <c r="B1433" s="1">
        <f t="shared" si="22"/>
        <v>44012.041666664998</v>
      </c>
      <c r="C1433">
        <v>95</v>
      </c>
      <c r="D1433">
        <v>91</v>
      </c>
      <c r="E1433">
        <v>92</v>
      </c>
      <c r="F1433">
        <v>83</v>
      </c>
    </row>
    <row r="1434" spans="1:6" x14ac:dyDescent="0.4">
      <c r="B1434" s="1">
        <f t="shared" si="22"/>
        <v>44012.083333331662</v>
      </c>
      <c r="C1434">
        <v>96</v>
      </c>
      <c r="D1434">
        <v>93</v>
      </c>
      <c r="E1434">
        <v>93</v>
      </c>
      <c r="F1434">
        <v>91</v>
      </c>
    </row>
    <row r="1435" spans="1:6" x14ac:dyDescent="0.4">
      <c r="B1435" s="1">
        <f t="shared" si="22"/>
        <v>44012.124999998327</v>
      </c>
      <c r="C1435">
        <v>96</v>
      </c>
      <c r="D1435">
        <v>93</v>
      </c>
      <c r="E1435">
        <v>94</v>
      </c>
      <c r="F1435">
        <v>94</v>
      </c>
    </row>
    <row r="1436" spans="1:6" x14ac:dyDescent="0.4">
      <c r="B1436" s="1">
        <f t="shared" si="22"/>
        <v>44012.166666664991</v>
      </c>
      <c r="C1436">
        <v>97</v>
      </c>
      <c r="D1436">
        <v>93</v>
      </c>
      <c r="E1436">
        <v>94</v>
      </c>
      <c r="F1436">
        <v>94</v>
      </c>
    </row>
    <row r="1437" spans="1:6" x14ac:dyDescent="0.4">
      <c r="B1437" s="1">
        <f t="shared" si="22"/>
        <v>44012.208333331655</v>
      </c>
      <c r="C1437">
        <v>96</v>
      </c>
      <c r="D1437">
        <v>92</v>
      </c>
      <c r="E1437">
        <v>93</v>
      </c>
      <c r="F1437">
        <v>97</v>
      </c>
    </row>
    <row r="1438" spans="1:6" x14ac:dyDescent="0.4">
      <c r="B1438" s="1">
        <f t="shared" si="22"/>
        <v>44012.249999998319</v>
      </c>
      <c r="C1438">
        <v>95</v>
      </c>
      <c r="D1438">
        <v>93</v>
      </c>
      <c r="E1438">
        <v>94</v>
      </c>
      <c r="F1438">
        <v>98</v>
      </c>
    </row>
    <row r="1439" spans="1:6" x14ac:dyDescent="0.4">
      <c r="B1439" s="1">
        <f t="shared" si="22"/>
        <v>44012.291666664983</v>
      </c>
      <c r="C1439">
        <v>93</v>
      </c>
      <c r="D1439">
        <v>93</v>
      </c>
      <c r="E1439">
        <v>93</v>
      </c>
      <c r="F1439">
        <v>98</v>
      </c>
    </row>
    <row r="1440" spans="1:6" x14ac:dyDescent="0.4">
      <c r="B1440" s="1">
        <f t="shared" si="22"/>
        <v>44012.333333331648</v>
      </c>
      <c r="C1440">
        <v>94</v>
      </c>
      <c r="D1440">
        <v>93</v>
      </c>
      <c r="E1440">
        <v>94</v>
      </c>
      <c r="F1440">
        <v>98</v>
      </c>
    </row>
    <row r="1441" spans="1:6" x14ac:dyDescent="0.4">
      <c r="B1441" s="1">
        <f t="shared" si="22"/>
        <v>44012.374999998312</v>
      </c>
      <c r="C1441">
        <v>95</v>
      </c>
      <c r="D1441">
        <v>95</v>
      </c>
      <c r="E1441">
        <v>95</v>
      </c>
      <c r="F1441">
        <v>99</v>
      </c>
    </row>
    <row r="1442" spans="1:6" x14ac:dyDescent="0.4">
      <c r="A1442" s="1">
        <f>B1442-"1:00"</f>
        <v>44012.374999998312</v>
      </c>
      <c r="B1442" s="1">
        <f t="shared" si="22"/>
        <v>44012.416666664976</v>
      </c>
      <c r="C1442">
        <v>96</v>
      </c>
      <c r="D1442">
        <v>96</v>
      </c>
      <c r="E1442">
        <v>97</v>
      </c>
      <c r="F1442">
        <v>100</v>
      </c>
    </row>
    <row r="1443" spans="1:6" x14ac:dyDescent="0.4">
      <c r="B1443" s="1">
        <f t="shared" si="22"/>
        <v>44012.45833333164</v>
      </c>
      <c r="C1443">
        <v>95</v>
      </c>
      <c r="D1443">
        <v>96</v>
      </c>
      <c r="E1443">
        <v>96</v>
      </c>
      <c r="F1443">
        <v>100</v>
      </c>
    </row>
    <row r="1444" spans="1:6" x14ac:dyDescent="0.4">
      <c r="B1444" s="1">
        <f t="shared" si="22"/>
        <v>44012.499999998305</v>
      </c>
      <c r="C1444">
        <v>95</v>
      </c>
      <c r="D1444">
        <v>95</v>
      </c>
      <c r="E1444">
        <v>95</v>
      </c>
      <c r="F1444">
        <v>100</v>
      </c>
    </row>
    <row r="1445" spans="1:6" x14ac:dyDescent="0.4">
      <c r="B1445" s="1">
        <f t="shared" si="22"/>
        <v>44012.541666664969</v>
      </c>
      <c r="C1445">
        <v>94</v>
      </c>
      <c r="D1445">
        <v>95</v>
      </c>
      <c r="E1445">
        <v>95</v>
      </c>
      <c r="F1445">
        <v>100</v>
      </c>
    </row>
    <row r="1446" spans="1:6" x14ac:dyDescent="0.4">
      <c r="B1446" s="1">
        <f t="shared" si="22"/>
        <v>44012.583333331633</v>
      </c>
      <c r="C1446">
        <v>93</v>
      </c>
      <c r="D1446">
        <v>95</v>
      </c>
      <c r="E1446">
        <v>95</v>
      </c>
      <c r="F1446">
        <v>98</v>
      </c>
    </row>
    <row r="1447" spans="1:6" x14ac:dyDescent="0.4">
      <c r="B1447" s="1">
        <f t="shared" si="22"/>
        <v>44012.624999998297</v>
      </c>
      <c r="C1447">
        <v>94</v>
      </c>
      <c r="D1447">
        <v>95</v>
      </c>
      <c r="E1447">
        <v>95</v>
      </c>
      <c r="F1447">
        <v>98</v>
      </c>
    </row>
    <row r="1448" spans="1:6" x14ac:dyDescent="0.4">
      <c r="B1448" s="1">
        <f t="shared" si="22"/>
        <v>44012.666666664962</v>
      </c>
      <c r="C1448">
        <v>95</v>
      </c>
      <c r="D1448">
        <v>96</v>
      </c>
      <c r="E1448">
        <v>96</v>
      </c>
      <c r="F1448">
        <v>99</v>
      </c>
    </row>
    <row r="1449" spans="1:6" x14ac:dyDescent="0.4">
      <c r="B1449" s="1">
        <f t="shared" si="22"/>
        <v>44012.708333331626</v>
      </c>
      <c r="C1449">
        <v>95</v>
      </c>
      <c r="D1449">
        <v>96</v>
      </c>
      <c r="E1449">
        <v>97</v>
      </c>
      <c r="F1449">
        <v>100</v>
      </c>
    </row>
    <row r="1450" spans="1:6" x14ac:dyDescent="0.4">
      <c r="B1450" s="1">
        <f t="shared" si="22"/>
        <v>44012.74999999829</v>
      </c>
      <c r="C1450">
        <v>90</v>
      </c>
      <c r="D1450">
        <v>94</v>
      </c>
      <c r="E1450">
        <v>94</v>
      </c>
      <c r="F1450">
        <v>100</v>
      </c>
    </row>
    <row r="1451" spans="1:6" x14ac:dyDescent="0.4">
      <c r="B1451" s="1">
        <f t="shared" si="22"/>
        <v>44012.791666664954</v>
      </c>
      <c r="C1451">
        <v>86</v>
      </c>
      <c r="D1451">
        <v>90</v>
      </c>
      <c r="E1451">
        <v>90</v>
      </c>
      <c r="F1451">
        <v>100</v>
      </c>
    </row>
    <row r="1452" spans="1:6" x14ac:dyDescent="0.4">
      <c r="B1452" s="1">
        <f t="shared" ref="B1452:B1465" si="23">B1451+"1:00"</f>
        <v>44012.833333331619</v>
      </c>
      <c r="C1452">
        <v>85</v>
      </c>
      <c r="D1452">
        <v>89</v>
      </c>
      <c r="E1452">
        <v>88</v>
      </c>
      <c r="F1452">
        <v>100</v>
      </c>
    </row>
    <row r="1453" spans="1:6" x14ac:dyDescent="0.4">
      <c r="B1453" s="1">
        <f t="shared" si="23"/>
        <v>44012.874999998283</v>
      </c>
      <c r="C1453">
        <v>87</v>
      </c>
      <c r="D1453">
        <v>90</v>
      </c>
      <c r="E1453">
        <v>90</v>
      </c>
      <c r="F1453">
        <v>100</v>
      </c>
    </row>
    <row r="1454" spans="1:6" x14ac:dyDescent="0.4">
      <c r="A1454" s="1">
        <f>B1454-"1:00"</f>
        <v>44012.874999998283</v>
      </c>
      <c r="B1454" s="1">
        <f t="shared" si="23"/>
        <v>44012.916666664947</v>
      </c>
      <c r="C1454">
        <v>94</v>
      </c>
      <c r="D1454">
        <v>95</v>
      </c>
      <c r="E1454">
        <v>95</v>
      </c>
      <c r="F1454">
        <v>100</v>
      </c>
    </row>
    <row r="1455" spans="1:6" x14ac:dyDescent="0.4">
      <c r="B1455" s="1">
        <f t="shared" si="23"/>
        <v>44012.958333331611</v>
      </c>
      <c r="C1455">
        <v>94</v>
      </c>
      <c r="D1455">
        <v>97</v>
      </c>
      <c r="E1455">
        <v>96</v>
      </c>
      <c r="F1455">
        <v>100</v>
      </c>
    </row>
    <row r="1456" spans="1:6" x14ac:dyDescent="0.4">
      <c r="B1456" s="1">
        <f t="shared" si="23"/>
        <v>44012.999999998276</v>
      </c>
      <c r="C1456">
        <v>94</v>
      </c>
      <c r="D1456">
        <v>95</v>
      </c>
      <c r="E1456">
        <v>95</v>
      </c>
      <c r="F1456">
        <v>100</v>
      </c>
    </row>
    <row r="1457" spans="1:6" x14ac:dyDescent="0.4">
      <c r="B1457" s="1">
        <f t="shared" si="23"/>
        <v>44013.04166666494</v>
      </c>
      <c r="C1457">
        <v>94</v>
      </c>
      <c r="D1457">
        <v>95</v>
      </c>
      <c r="E1457">
        <v>95</v>
      </c>
      <c r="F1457">
        <v>100</v>
      </c>
    </row>
    <row r="1458" spans="1:6" x14ac:dyDescent="0.4">
      <c r="B1458" s="1">
        <f t="shared" si="23"/>
        <v>44013.083333331604</v>
      </c>
      <c r="C1458">
        <v>93</v>
      </c>
      <c r="D1458">
        <v>95</v>
      </c>
      <c r="E1458">
        <v>94</v>
      </c>
      <c r="F1458">
        <v>100</v>
      </c>
    </row>
    <row r="1459" spans="1:6" x14ac:dyDescent="0.4">
      <c r="B1459" s="1">
        <f t="shared" si="23"/>
        <v>44013.124999998268</v>
      </c>
      <c r="C1459">
        <v>88</v>
      </c>
      <c r="D1459">
        <v>90</v>
      </c>
      <c r="E1459">
        <v>89</v>
      </c>
      <c r="F1459">
        <v>100</v>
      </c>
    </row>
    <row r="1460" spans="1:6" x14ac:dyDescent="0.4">
      <c r="B1460" s="1">
        <f t="shared" si="23"/>
        <v>44013.166666664933</v>
      </c>
      <c r="C1460">
        <v>87</v>
      </c>
      <c r="D1460">
        <v>87</v>
      </c>
      <c r="E1460">
        <v>86</v>
      </c>
      <c r="F1460">
        <v>100</v>
      </c>
    </row>
    <row r="1461" spans="1:6" x14ac:dyDescent="0.4">
      <c r="B1461" s="1">
        <f t="shared" si="23"/>
        <v>44013.208333331597</v>
      </c>
      <c r="C1461">
        <v>86</v>
      </c>
      <c r="D1461">
        <v>86</v>
      </c>
      <c r="E1461">
        <v>86</v>
      </c>
      <c r="F1461">
        <v>100</v>
      </c>
    </row>
    <row r="1462" spans="1:6" x14ac:dyDescent="0.4">
      <c r="B1462" s="1">
        <f t="shared" si="23"/>
        <v>44013.249999998261</v>
      </c>
      <c r="C1462">
        <v>84</v>
      </c>
      <c r="D1462">
        <v>85</v>
      </c>
      <c r="E1462">
        <v>85</v>
      </c>
      <c r="F1462">
        <v>100</v>
      </c>
    </row>
    <row r="1463" spans="1:6" x14ac:dyDescent="0.4">
      <c r="B1463" s="1">
        <f t="shared" si="23"/>
        <v>44013.291666664925</v>
      </c>
      <c r="C1463">
        <v>78</v>
      </c>
      <c r="D1463">
        <v>81</v>
      </c>
      <c r="E1463">
        <v>80</v>
      </c>
      <c r="F1463">
        <v>100</v>
      </c>
    </row>
    <row r="1464" spans="1:6" x14ac:dyDescent="0.4">
      <c r="B1464" s="1">
        <f t="shared" si="23"/>
        <v>44013.33333333159</v>
      </c>
      <c r="C1464">
        <v>89</v>
      </c>
      <c r="D1464">
        <v>88</v>
      </c>
      <c r="E1464">
        <v>89</v>
      </c>
      <c r="F1464">
        <v>100</v>
      </c>
    </row>
    <row r="1465" spans="1:6" x14ac:dyDescent="0.4">
      <c r="B1465" s="1">
        <f t="shared" si="23"/>
        <v>44013.374999998254</v>
      </c>
      <c r="C1465">
        <v>91</v>
      </c>
      <c r="D1465">
        <v>94</v>
      </c>
      <c r="E1465">
        <v>94</v>
      </c>
      <c r="F1465">
        <v>97</v>
      </c>
    </row>
    <row r="1466" spans="1:6" x14ac:dyDescent="0.4">
      <c r="A1466" s="1">
        <f>B1466-"1:00"</f>
        <v>44013.375</v>
      </c>
      <c r="B1466" s="1">
        <v>44013.416666666664</v>
      </c>
      <c r="C1466">
        <v>77</v>
      </c>
      <c r="D1466">
        <v>85</v>
      </c>
      <c r="E1466">
        <v>84</v>
      </c>
      <c r="F1466">
        <v>97</v>
      </c>
    </row>
    <row r="1467" spans="1:6" x14ac:dyDescent="0.4">
      <c r="B1467" s="1">
        <f>B1466+"1:00"</f>
        <v>44013.458333333328</v>
      </c>
      <c r="C1467">
        <v>72</v>
      </c>
      <c r="D1467">
        <v>81</v>
      </c>
      <c r="E1467">
        <v>79</v>
      </c>
      <c r="F1467">
        <v>92</v>
      </c>
    </row>
    <row r="1468" spans="1:6" x14ac:dyDescent="0.4">
      <c r="B1468" s="1">
        <f t="shared" ref="B1468:B1531" si="24">B1467+"1:00"</f>
        <v>44013.499999999993</v>
      </c>
      <c r="C1468">
        <v>66</v>
      </c>
      <c r="D1468">
        <v>74</v>
      </c>
      <c r="E1468">
        <v>73</v>
      </c>
      <c r="F1468">
        <v>82</v>
      </c>
    </row>
    <row r="1469" spans="1:6" x14ac:dyDescent="0.4">
      <c r="B1469" s="1">
        <f t="shared" si="24"/>
        <v>44013.541666666657</v>
      </c>
      <c r="C1469">
        <v>63</v>
      </c>
      <c r="D1469">
        <v>70</v>
      </c>
      <c r="E1469">
        <v>69</v>
      </c>
      <c r="F1469">
        <v>81</v>
      </c>
    </row>
    <row r="1470" spans="1:6" x14ac:dyDescent="0.4">
      <c r="B1470" s="1">
        <f t="shared" si="24"/>
        <v>44013.583333333321</v>
      </c>
      <c r="C1470">
        <v>63</v>
      </c>
      <c r="D1470">
        <v>70</v>
      </c>
      <c r="E1470">
        <v>68</v>
      </c>
      <c r="F1470">
        <v>85</v>
      </c>
    </row>
    <row r="1471" spans="1:6" x14ac:dyDescent="0.4">
      <c r="B1471" s="1">
        <f t="shared" si="24"/>
        <v>44013.624999999985</v>
      </c>
      <c r="C1471">
        <v>66</v>
      </c>
      <c r="D1471">
        <v>72</v>
      </c>
      <c r="E1471">
        <v>71</v>
      </c>
      <c r="F1471">
        <v>83</v>
      </c>
    </row>
    <row r="1472" spans="1:6" x14ac:dyDescent="0.4">
      <c r="B1472" s="1">
        <f t="shared" si="24"/>
        <v>44013.66666666665</v>
      </c>
      <c r="C1472">
        <v>69</v>
      </c>
      <c r="D1472">
        <v>76</v>
      </c>
      <c r="E1472">
        <v>75</v>
      </c>
      <c r="F1472">
        <v>82</v>
      </c>
    </row>
    <row r="1473" spans="1:6" x14ac:dyDescent="0.4">
      <c r="B1473" s="1">
        <f t="shared" si="24"/>
        <v>44013.708333333314</v>
      </c>
      <c r="C1473">
        <v>73</v>
      </c>
      <c r="D1473">
        <v>80</v>
      </c>
      <c r="E1473">
        <v>79</v>
      </c>
      <c r="F1473">
        <v>80</v>
      </c>
    </row>
    <row r="1474" spans="1:6" x14ac:dyDescent="0.4">
      <c r="B1474" s="1">
        <f t="shared" si="24"/>
        <v>44013.749999999978</v>
      </c>
      <c r="C1474">
        <v>77</v>
      </c>
      <c r="D1474">
        <v>82</v>
      </c>
      <c r="E1474">
        <v>81</v>
      </c>
      <c r="F1474">
        <v>86</v>
      </c>
    </row>
    <row r="1475" spans="1:6" x14ac:dyDescent="0.4">
      <c r="B1475" s="1">
        <f t="shared" si="24"/>
        <v>44013.791666666642</v>
      </c>
      <c r="C1475">
        <v>80</v>
      </c>
      <c r="D1475">
        <v>83</v>
      </c>
      <c r="E1475">
        <v>82</v>
      </c>
      <c r="F1475">
        <v>86</v>
      </c>
    </row>
    <row r="1476" spans="1:6" x14ac:dyDescent="0.4">
      <c r="B1476" s="1">
        <f t="shared" si="24"/>
        <v>44013.833333333307</v>
      </c>
      <c r="C1476">
        <v>81</v>
      </c>
      <c r="D1476">
        <v>83</v>
      </c>
      <c r="E1476">
        <v>83</v>
      </c>
      <c r="F1476">
        <v>93</v>
      </c>
    </row>
    <row r="1477" spans="1:6" x14ac:dyDescent="0.4">
      <c r="B1477" s="1">
        <f t="shared" si="24"/>
        <v>44013.874999999971</v>
      </c>
      <c r="C1477">
        <v>83</v>
      </c>
      <c r="D1477">
        <v>83</v>
      </c>
      <c r="E1477">
        <v>83</v>
      </c>
      <c r="F1477">
        <v>93</v>
      </c>
    </row>
    <row r="1478" spans="1:6" x14ac:dyDescent="0.4">
      <c r="A1478" s="1">
        <f>B1478-"1:00"</f>
        <v>44013.874999999971</v>
      </c>
      <c r="B1478" s="1">
        <f t="shared" si="24"/>
        <v>44013.916666666635</v>
      </c>
      <c r="C1478">
        <v>82</v>
      </c>
      <c r="D1478">
        <v>85</v>
      </c>
      <c r="E1478">
        <v>84</v>
      </c>
      <c r="F1478">
        <v>97</v>
      </c>
    </row>
    <row r="1479" spans="1:6" x14ac:dyDescent="0.4">
      <c r="B1479" s="1">
        <f t="shared" si="24"/>
        <v>44013.958333333299</v>
      </c>
      <c r="C1479">
        <v>81</v>
      </c>
      <c r="D1479">
        <v>80</v>
      </c>
      <c r="E1479">
        <v>80</v>
      </c>
      <c r="F1479">
        <v>90</v>
      </c>
    </row>
    <row r="1480" spans="1:6" x14ac:dyDescent="0.4">
      <c r="B1480" s="1">
        <f t="shared" si="24"/>
        <v>44013.999999999964</v>
      </c>
      <c r="C1480">
        <v>82</v>
      </c>
      <c r="D1480">
        <v>79</v>
      </c>
      <c r="E1480">
        <v>79</v>
      </c>
      <c r="F1480">
        <v>81</v>
      </c>
    </row>
    <row r="1481" spans="1:6" x14ac:dyDescent="0.4">
      <c r="B1481" s="1">
        <f t="shared" si="24"/>
        <v>44014.041666666628</v>
      </c>
      <c r="C1481">
        <v>83</v>
      </c>
      <c r="D1481">
        <v>79</v>
      </c>
      <c r="E1481">
        <v>80</v>
      </c>
      <c r="F1481">
        <v>83</v>
      </c>
    </row>
    <row r="1482" spans="1:6" x14ac:dyDescent="0.4">
      <c r="B1482" s="1">
        <f t="shared" si="24"/>
        <v>44014.083333333292</v>
      </c>
      <c r="C1482">
        <v>84</v>
      </c>
      <c r="D1482">
        <v>81</v>
      </c>
      <c r="E1482">
        <v>82</v>
      </c>
      <c r="F1482">
        <v>82</v>
      </c>
    </row>
    <row r="1483" spans="1:6" x14ac:dyDescent="0.4">
      <c r="B1483" s="1">
        <f t="shared" si="24"/>
        <v>44014.124999999956</v>
      </c>
      <c r="C1483">
        <v>84</v>
      </c>
      <c r="D1483">
        <v>83</v>
      </c>
      <c r="E1483">
        <v>83</v>
      </c>
      <c r="F1483">
        <v>87</v>
      </c>
    </row>
    <row r="1484" spans="1:6" x14ac:dyDescent="0.4">
      <c r="B1484" s="1">
        <f t="shared" si="24"/>
        <v>44014.166666666621</v>
      </c>
      <c r="C1484">
        <v>84</v>
      </c>
      <c r="D1484">
        <v>82</v>
      </c>
      <c r="E1484">
        <v>82</v>
      </c>
      <c r="F1484">
        <v>84</v>
      </c>
    </row>
    <row r="1485" spans="1:6" x14ac:dyDescent="0.4">
      <c r="B1485" s="1">
        <f t="shared" si="24"/>
        <v>44014.208333333285</v>
      </c>
      <c r="C1485">
        <v>84</v>
      </c>
      <c r="D1485">
        <v>82</v>
      </c>
      <c r="E1485">
        <v>82</v>
      </c>
      <c r="F1485">
        <v>83</v>
      </c>
    </row>
    <row r="1486" spans="1:6" x14ac:dyDescent="0.4">
      <c r="B1486" s="1">
        <f t="shared" si="24"/>
        <v>44014.249999999949</v>
      </c>
      <c r="C1486">
        <v>81</v>
      </c>
      <c r="D1486">
        <v>80</v>
      </c>
      <c r="E1486">
        <v>80</v>
      </c>
      <c r="F1486">
        <v>79</v>
      </c>
    </row>
    <row r="1487" spans="1:6" x14ac:dyDescent="0.4">
      <c r="B1487" s="1">
        <f t="shared" si="24"/>
        <v>44014.291666666613</v>
      </c>
      <c r="C1487">
        <v>77</v>
      </c>
      <c r="D1487">
        <v>76</v>
      </c>
      <c r="E1487">
        <v>76</v>
      </c>
      <c r="F1487">
        <v>75</v>
      </c>
    </row>
    <row r="1488" spans="1:6" x14ac:dyDescent="0.4">
      <c r="B1488" s="1">
        <f t="shared" si="24"/>
        <v>44014.333333333278</v>
      </c>
      <c r="C1488">
        <v>73</v>
      </c>
      <c r="D1488">
        <v>73</v>
      </c>
      <c r="E1488">
        <v>73</v>
      </c>
      <c r="F1488">
        <v>69</v>
      </c>
    </row>
    <row r="1489" spans="1:6" x14ac:dyDescent="0.4">
      <c r="B1489" s="1">
        <f t="shared" si="24"/>
        <v>44014.374999999942</v>
      </c>
      <c r="C1489">
        <v>70</v>
      </c>
      <c r="D1489">
        <v>70</v>
      </c>
      <c r="E1489">
        <v>70</v>
      </c>
      <c r="F1489">
        <v>67</v>
      </c>
    </row>
    <row r="1490" spans="1:6" x14ac:dyDescent="0.4">
      <c r="A1490" s="1">
        <f>B1490-"1:00"</f>
        <v>44014.374999999942</v>
      </c>
      <c r="B1490" s="1">
        <f t="shared" si="24"/>
        <v>44014.416666666606</v>
      </c>
      <c r="C1490">
        <v>68</v>
      </c>
      <c r="D1490">
        <v>70</v>
      </c>
      <c r="E1490">
        <v>69</v>
      </c>
      <c r="F1490">
        <v>62</v>
      </c>
    </row>
    <row r="1491" spans="1:6" x14ac:dyDescent="0.4">
      <c r="B1491" s="1">
        <f t="shared" si="24"/>
        <v>44014.45833333327</v>
      </c>
      <c r="C1491">
        <v>66</v>
      </c>
      <c r="D1491">
        <v>68</v>
      </c>
      <c r="E1491">
        <v>68</v>
      </c>
      <c r="F1491">
        <v>57</v>
      </c>
    </row>
    <row r="1492" spans="1:6" x14ac:dyDescent="0.4">
      <c r="B1492" s="1">
        <f t="shared" si="24"/>
        <v>44014.499999999935</v>
      </c>
      <c r="C1492">
        <v>63</v>
      </c>
      <c r="D1492">
        <v>66</v>
      </c>
      <c r="E1492">
        <v>65</v>
      </c>
      <c r="F1492">
        <v>58</v>
      </c>
    </row>
    <row r="1493" spans="1:6" x14ac:dyDescent="0.4">
      <c r="B1493" s="1">
        <f t="shared" si="24"/>
        <v>44014.541666666599</v>
      </c>
      <c r="C1493">
        <v>62</v>
      </c>
      <c r="D1493">
        <v>64</v>
      </c>
      <c r="E1493">
        <v>63</v>
      </c>
      <c r="F1493">
        <v>65</v>
      </c>
    </row>
    <row r="1494" spans="1:6" x14ac:dyDescent="0.4">
      <c r="B1494" s="1">
        <f t="shared" si="24"/>
        <v>44014.583333333263</v>
      </c>
      <c r="C1494">
        <v>61</v>
      </c>
      <c r="D1494">
        <v>63</v>
      </c>
      <c r="E1494">
        <v>62</v>
      </c>
      <c r="F1494">
        <v>64</v>
      </c>
    </row>
    <row r="1495" spans="1:6" x14ac:dyDescent="0.4">
      <c r="B1495" s="1">
        <f t="shared" si="24"/>
        <v>44014.624999999927</v>
      </c>
      <c r="C1495">
        <v>60</v>
      </c>
      <c r="D1495">
        <v>62</v>
      </c>
      <c r="E1495">
        <v>62</v>
      </c>
      <c r="F1495">
        <v>57</v>
      </c>
    </row>
    <row r="1496" spans="1:6" x14ac:dyDescent="0.4">
      <c r="B1496" s="1">
        <f t="shared" si="24"/>
        <v>44014.666666666591</v>
      </c>
      <c r="C1496">
        <v>62</v>
      </c>
      <c r="D1496">
        <v>62</v>
      </c>
      <c r="E1496">
        <v>62</v>
      </c>
      <c r="F1496">
        <v>56</v>
      </c>
    </row>
    <row r="1497" spans="1:6" x14ac:dyDescent="0.4">
      <c r="B1497" s="1">
        <f t="shared" si="24"/>
        <v>44014.708333333256</v>
      </c>
      <c r="C1497">
        <v>65</v>
      </c>
      <c r="D1497">
        <v>64</v>
      </c>
      <c r="E1497">
        <v>64</v>
      </c>
      <c r="F1497">
        <v>61</v>
      </c>
    </row>
    <row r="1498" spans="1:6" x14ac:dyDescent="0.4">
      <c r="B1498" s="1">
        <f t="shared" si="24"/>
        <v>44014.74999999992</v>
      </c>
      <c r="C1498">
        <v>69</v>
      </c>
      <c r="D1498">
        <v>66</v>
      </c>
      <c r="E1498">
        <v>66</v>
      </c>
      <c r="F1498">
        <v>64</v>
      </c>
    </row>
    <row r="1499" spans="1:6" x14ac:dyDescent="0.4">
      <c r="B1499" s="1">
        <f t="shared" si="24"/>
        <v>44014.791666666584</v>
      </c>
      <c r="C1499">
        <v>73</v>
      </c>
      <c r="D1499">
        <v>70</v>
      </c>
      <c r="E1499">
        <v>70</v>
      </c>
      <c r="F1499">
        <v>68</v>
      </c>
    </row>
    <row r="1500" spans="1:6" x14ac:dyDescent="0.4">
      <c r="B1500" s="1">
        <f t="shared" si="24"/>
        <v>44014.833333333248</v>
      </c>
      <c r="C1500">
        <v>77</v>
      </c>
      <c r="D1500">
        <v>73</v>
      </c>
      <c r="E1500">
        <v>73</v>
      </c>
      <c r="F1500">
        <v>70</v>
      </c>
    </row>
    <row r="1501" spans="1:6" x14ac:dyDescent="0.4">
      <c r="B1501" s="1">
        <f t="shared" si="24"/>
        <v>44014.874999999913</v>
      </c>
      <c r="C1501">
        <v>81</v>
      </c>
      <c r="D1501">
        <v>75</v>
      </c>
      <c r="E1501">
        <v>77</v>
      </c>
      <c r="F1501">
        <v>74</v>
      </c>
    </row>
    <row r="1502" spans="1:6" x14ac:dyDescent="0.4">
      <c r="A1502" s="1">
        <f>B1502-"1:00"</f>
        <v>44014.874999999913</v>
      </c>
      <c r="B1502" s="1">
        <f t="shared" si="24"/>
        <v>44014.916666666577</v>
      </c>
      <c r="C1502">
        <v>84</v>
      </c>
      <c r="D1502">
        <v>77</v>
      </c>
      <c r="E1502">
        <v>79</v>
      </c>
      <c r="F1502">
        <v>76</v>
      </c>
    </row>
    <row r="1503" spans="1:6" x14ac:dyDescent="0.4">
      <c r="B1503" s="1">
        <f t="shared" si="24"/>
        <v>44014.958333333241</v>
      </c>
      <c r="C1503">
        <v>87</v>
      </c>
      <c r="D1503">
        <v>80</v>
      </c>
      <c r="E1503">
        <v>81</v>
      </c>
      <c r="F1503">
        <v>72</v>
      </c>
    </row>
    <row r="1504" spans="1:6" x14ac:dyDescent="0.4">
      <c r="B1504" s="1">
        <f t="shared" si="24"/>
        <v>44014.999999999905</v>
      </c>
      <c r="C1504">
        <v>89</v>
      </c>
      <c r="D1504">
        <v>82</v>
      </c>
      <c r="E1504">
        <v>83</v>
      </c>
      <c r="F1504">
        <v>78</v>
      </c>
    </row>
    <row r="1505" spans="1:6" x14ac:dyDescent="0.4">
      <c r="B1505" s="1">
        <f t="shared" si="24"/>
        <v>44015.04166666657</v>
      </c>
      <c r="C1505">
        <v>91</v>
      </c>
      <c r="D1505">
        <v>84</v>
      </c>
      <c r="E1505">
        <v>86</v>
      </c>
      <c r="F1505">
        <v>85</v>
      </c>
    </row>
    <row r="1506" spans="1:6" x14ac:dyDescent="0.4">
      <c r="B1506" s="1">
        <f t="shared" si="24"/>
        <v>44015.083333333234</v>
      </c>
      <c r="C1506">
        <v>92</v>
      </c>
      <c r="D1506">
        <v>86</v>
      </c>
      <c r="E1506">
        <v>87</v>
      </c>
      <c r="F1506">
        <v>90</v>
      </c>
    </row>
    <row r="1507" spans="1:6" x14ac:dyDescent="0.4">
      <c r="B1507" s="1">
        <f t="shared" si="24"/>
        <v>44015.124999999898</v>
      </c>
      <c r="C1507">
        <v>92</v>
      </c>
      <c r="D1507">
        <v>87</v>
      </c>
      <c r="E1507">
        <v>88</v>
      </c>
      <c r="F1507">
        <v>94</v>
      </c>
    </row>
    <row r="1508" spans="1:6" x14ac:dyDescent="0.4">
      <c r="B1508" s="1">
        <f t="shared" si="24"/>
        <v>44015.166666666562</v>
      </c>
      <c r="C1508">
        <v>94</v>
      </c>
      <c r="D1508">
        <v>90</v>
      </c>
      <c r="E1508">
        <v>90</v>
      </c>
      <c r="F1508">
        <v>94</v>
      </c>
    </row>
    <row r="1509" spans="1:6" x14ac:dyDescent="0.4">
      <c r="B1509" s="1">
        <f t="shared" si="24"/>
        <v>44015.208333333227</v>
      </c>
      <c r="C1509">
        <v>95</v>
      </c>
      <c r="D1509">
        <v>91</v>
      </c>
      <c r="E1509">
        <v>91</v>
      </c>
      <c r="F1509">
        <v>95</v>
      </c>
    </row>
    <row r="1510" spans="1:6" x14ac:dyDescent="0.4">
      <c r="B1510" s="1">
        <f t="shared" si="24"/>
        <v>44015.249999999891</v>
      </c>
      <c r="C1510">
        <v>92</v>
      </c>
      <c r="D1510">
        <v>89</v>
      </c>
      <c r="E1510">
        <v>90</v>
      </c>
      <c r="F1510">
        <v>94</v>
      </c>
    </row>
    <row r="1511" spans="1:6" x14ac:dyDescent="0.4">
      <c r="B1511" s="1">
        <f t="shared" si="24"/>
        <v>44015.291666666555</v>
      </c>
      <c r="C1511">
        <v>83</v>
      </c>
      <c r="D1511">
        <v>84</v>
      </c>
      <c r="E1511">
        <v>84</v>
      </c>
      <c r="F1511">
        <v>92</v>
      </c>
    </row>
    <row r="1512" spans="1:6" x14ac:dyDescent="0.4">
      <c r="B1512" s="1">
        <f t="shared" si="24"/>
        <v>44015.333333333219</v>
      </c>
      <c r="C1512">
        <v>79</v>
      </c>
      <c r="D1512">
        <v>80</v>
      </c>
      <c r="E1512">
        <v>80</v>
      </c>
      <c r="F1512">
        <v>77</v>
      </c>
    </row>
    <row r="1513" spans="1:6" x14ac:dyDescent="0.4">
      <c r="B1513" s="1">
        <f t="shared" si="24"/>
        <v>44015.374999999884</v>
      </c>
      <c r="C1513">
        <v>76</v>
      </c>
      <c r="D1513">
        <v>78</v>
      </c>
      <c r="E1513">
        <v>77</v>
      </c>
      <c r="F1513">
        <v>77</v>
      </c>
    </row>
    <row r="1514" spans="1:6" x14ac:dyDescent="0.4">
      <c r="A1514" s="1">
        <f>B1514-"1:00"</f>
        <v>44015.374999999884</v>
      </c>
      <c r="B1514" s="1">
        <f t="shared" si="24"/>
        <v>44015.416666666548</v>
      </c>
      <c r="C1514">
        <v>74</v>
      </c>
      <c r="D1514">
        <v>74</v>
      </c>
      <c r="E1514">
        <v>74</v>
      </c>
      <c r="F1514">
        <v>75</v>
      </c>
    </row>
    <row r="1515" spans="1:6" x14ac:dyDescent="0.4">
      <c r="B1515" s="1">
        <f t="shared" si="24"/>
        <v>44015.458333333212</v>
      </c>
      <c r="C1515">
        <v>73</v>
      </c>
      <c r="D1515">
        <v>73</v>
      </c>
      <c r="E1515">
        <v>73</v>
      </c>
      <c r="F1515">
        <v>76</v>
      </c>
    </row>
    <row r="1516" spans="1:6" x14ac:dyDescent="0.4">
      <c r="B1516" s="1">
        <f t="shared" si="24"/>
        <v>44015.499999999876</v>
      </c>
      <c r="C1516">
        <v>75</v>
      </c>
      <c r="D1516">
        <v>74</v>
      </c>
      <c r="E1516">
        <v>74</v>
      </c>
      <c r="F1516">
        <v>89</v>
      </c>
    </row>
    <row r="1517" spans="1:6" x14ac:dyDescent="0.4">
      <c r="B1517" s="1">
        <f t="shared" si="24"/>
        <v>44015.541666666541</v>
      </c>
      <c r="C1517">
        <v>83</v>
      </c>
      <c r="D1517">
        <v>80</v>
      </c>
      <c r="E1517">
        <v>81</v>
      </c>
      <c r="F1517">
        <v>93</v>
      </c>
    </row>
    <row r="1518" spans="1:6" x14ac:dyDescent="0.4">
      <c r="B1518" s="1">
        <f t="shared" si="24"/>
        <v>44015.583333333205</v>
      </c>
      <c r="C1518">
        <v>90</v>
      </c>
      <c r="D1518">
        <v>88</v>
      </c>
      <c r="E1518">
        <v>89</v>
      </c>
      <c r="F1518">
        <v>95</v>
      </c>
    </row>
    <row r="1519" spans="1:6" x14ac:dyDescent="0.4">
      <c r="B1519" s="1">
        <f t="shared" si="24"/>
        <v>44015.624999999869</v>
      </c>
      <c r="C1519">
        <v>94</v>
      </c>
      <c r="D1519">
        <v>93</v>
      </c>
      <c r="E1519">
        <v>94</v>
      </c>
      <c r="F1519">
        <v>97</v>
      </c>
    </row>
    <row r="1520" spans="1:6" x14ac:dyDescent="0.4">
      <c r="B1520" s="1">
        <f t="shared" si="24"/>
        <v>44015.666666666533</v>
      </c>
      <c r="C1520">
        <v>95</v>
      </c>
      <c r="D1520">
        <v>94</v>
      </c>
      <c r="E1520">
        <v>95</v>
      </c>
      <c r="F1520">
        <v>96</v>
      </c>
    </row>
    <row r="1521" spans="1:6" x14ac:dyDescent="0.4">
      <c r="B1521" s="1">
        <f t="shared" si="24"/>
        <v>44015.708333333198</v>
      </c>
      <c r="C1521">
        <v>95</v>
      </c>
      <c r="D1521">
        <v>96</v>
      </c>
      <c r="E1521">
        <v>96</v>
      </c>
      <c r="F1521">
        <v>97</v>
      </c>
    </row>
    <row r="1522" spans="1:6" x14ac:dyDescent="0.4">
      <c r="B1522" s="1">
        <f t="shared" si="24"/>
        <v>44015.749999999862</v>
      </c>
      <c r="C1522">
        <v>96</v>
      </c>
      <c r="D1522">
        <v>97</v>
      </c>
      <c r="E1522">
        <v>97</v>
      </c>
      <c r="F1522">
        <v>98</v>
      </c>
    </row>
    <row r="1523" spans="1:6" x14ac:dyDescent="0.4">
      <c r="B1523" s="1">
        <f t="shared" si="24"/>
        <v>44015.791666666526</v>
      </c>
      <c r="C1523">
        <v>96</v>
      </c>
      <c r="D1523">
        <v>97</v>
      </c>
      <c r="E1523">
        <v>96</v>
      </c>
      <c r="F1523">
        <v>99</v>
      </c>
    </row>
    <row r="1524" spans="1:6" x14ac:dyDescent="0.4">
      <c r="B1524" s="1">
        <f t="shared" si="24"/>
        <v>44015.83333333319</v>
      </c>
      <c r="C1524">
        <v>96</v>
      </c>
      <c r="D1524">
        <v>97</v>
      </c>
      <c r="E1524">
        <v>97</v>
      </c>
      <c r="F1524">
        <v>100</v>
      </c>
    </row>
    <row r="1525" spans="1:6" x14ac:dyDescent="0.4">
      <c r="B1525" s="1">
        <f t="shared" si="24"/>
        <v>44015.874999999854</v>
      </c>
      <c r="C1525">
        <v>97</v>
      </c>
      <c r="D1525">
        <v>96</v>
      </c>
      <c r="E1525">
        <v>96</v>
      </c>
      <c r="F1525">
        <v>100</v>
      </c>
    </row>
    <row r="1526" spans="1:6" x14ac:dyDescent="0.4">
      <c r="A1526" s="1">
        <f>B1526-"1:00"</f>
        <v>44015.874999999854</v>
      </c>
      <c r="B1526" s="1">
        <f t="shared" si="24"/>
        <v>44015.916666666519</v>
      </c>
      <c r="C1526">
        <v>96</v>
      </c>
      <c r="D1526">
        <v>96</v>
      </c>
      <c r="E1526">
        <v>96</v>
      </c>
      <c r="F1526">
        <v>100</v>
      </c>
    </row>
    <row r="1527" spans="1:6" x14ac:dyDescent="0.4">
      <c r="B1527" s="1">
        <f t="shared" si="24"/>
        <v>44015.958333333183</v>
      </c>
      <c r="C1527">
        <v>97</v>
      </c>
      <c r="D1527">
        <v>97</v>
      </c>
      <c r="E1527">
        <v>97</v>
      </c>
      <c r="F1527">
        <v>100</v>
      </c>
    </row>
    <row r="1528" spans="1:6" x14ac:dyDescent="0.4">
      <c r="B1528" s="1">
        <f t="shared" si="24"/>
        <v>44015.999999999847</v>
      </c>
      <c r="C1528">
        <v>97</v>
      </c>
      <c r="D1528">
        <v>98</v>
      </c>
      <c r="E1528">
        <v>98</v>
      </c>
      <c r="F1528">
        <v>100</v>
      </c>
    </row>
    <row r="1529" spans="1:6" x14ac:dyDescent="0.4">
      <c r="B1529" s="1">
        <f t="shared" si="24"/>
        <v>44016.041666666511</v>
      </c>
      <c r="C1529">
        <v>96</v>
      </c>
      <c r="D1529">
        <v>97</v>
      </c>
      <c r="E1529">
        <v>97</v>
      </c>
      <c r="F1529">
        <v>100</v>
      </c>
    </row>
    <row r="1530" spans="1:6" x14ac:dyDescent="0.4">
      <c r="B1530" s="1">
        <f t="shared" si="24"/>
        <v>44016.083333333176</v>
      </c>
      <c r="C1530">
        <v>92</v>
      </c>
      <c r="D1530">
        <v>93</v>
      </c>
      <c r="E1530">
        <v>93</v>
      </c>
      <c r="F1530">
        <v>100</v>
      </c>
    </row>
    <row r="1531" spans="1:6" x14ac:dyDescent="0.4">
      <c r="B1531" s="1">
        <f t="shared" si="24"/>
        <v>44016.12499999984</v>
      </c>
      <c r="C1531">
        <v>93</v>
      </c>
      <c r="D1531">
        <v>94</v>
      </c>
      <c r="E1531">
        <v>94</v>
      </c>
      <c r="F1531">
        <v>100</v>
      </c>
    </row>
    <row r="1532" spans="1:6" x14ac:dyDescent="0.4">
      <c r="B1532" s="1">
        <f t="shared" ref="B1532:B1595" si="25">B1531+"1:00"</f>
        <v>44016.166666666504</v>
      </c>
      <c r="C1532">
        <v>93</v>
      </c>
      <c r="D1532">
        <v>93</v>
      </c>
      <c r="E1532">
        <v>93</v>
      </c>
      <c r="F1532">
        <v>100</v>
      </c>
    </row>
    <row r="1533" spans="1:6" x14ac:dyDescent="0.4">
      <c r="B1533" s="1">
        <f t="shared" si="25"/>
        <v>44016.208333333168</v>
      </c>
      <c r="C1533">
        <v>95</v>
      </c>
      <c r="D1533">
        <v>96</v>
      </c>
      <c r="E1533">
        <v>96</v>
      </c>
      <c r="F1533">
        <v>100</v>
      </c>
    </row>
    <row r="1534" spans="1:6" x14ac:dyDescent="0.4">
      <c r="B1534" s="1">
        <f t="shared" si="25"/>
        <v>44016.249999999833</v>
      </c>
      <c r="C1534">
        <v>95</v>
      </c>
      <c r="D1534">
        <v>95</v>
      </c>
      <c r="E1534">
        <v>95</v>
      </c>
      <c r="F1534">
        <v>100</v>
      </c>
    </row>
    <row r="1535" spans="1:6" x14ac:dyDescent="0.4">
      <c r="B1535" s="1">
        <f t="shared" si="25"/>
        <v>44016.291666666497</v>
      </c>
      <c r="C1535">
        <v>93</v>
      </c>
      <c r="D1535">
        <v>95</v>
      </c>
      <c r="E1535">
        <v>95</v>
      </c>
      <c r="F1535">
        <v>100</v>
      </c>
    </row>
    <row r="1536" spans="1:6" x14ac:dyDescent="0.4">
      <c r="B1536" s="1">
        <f t="shared" si="25"/>
        <v>44016.333333333161</v>
      </c>
      <c r="C1536">
        <v>89</v>
      </c>
      <c r="D1536">
        <v>90</v>
      </c>
      <c r="E1536">
        <v>90</v>
      </c>
      <c r="F1536">
        <v>100</v>
      </c>
    </row>
    <row r="1537" spans="1:6" x14ac:dyDescent="0.4">
      <c r="B1537" s="1">
        <f t="shared" si="25"/>
        <v>44016.374999999825</v>
      </c>
      <c r="C1537">
        <v>84</v>
      </c>
      <c r="D1537">
        <v>86</v>
      </c>
      <c r="E1537">
        <v>85</v>
      </c>
      <c r="F1537">
        <v>99</v>
      </c>
    </row>
    <row r="1538" spans="1:6" x14ac:dyDescent="0.4">
      <c r="A1538" s="1">
        <f>B1538-"1:00"</f>
        <v>44016.374999999825</v>
      </c>
      <c r="B1538" s="1">
        <f t="shared" si="25"/>
        <v>44016.41666666649</v>
      </c>
      <c r="C1538">
        <v>75</v>
      </c>
      <c r="D1538">
        <v>77</v>
      </c>
      <c r="E1538">
        <v>76</v>
      </c>
      <c r="F1538">
        <v>98</v>
      </c>
    </row>
    <row r="1539" spans="1:6" x14ac:dyDescent="0.4">
      <c r="B1539" s="1">
        <f t="shared" si="25"/>
        <v>44016.458333333154</v>
      </c>
      <c r="C1539">
        <v>87</v>
      </c>
      <c r="D1539">
        <v>85</v>
      </c>
      <c r="E1539">
        <v>86</v>
      </c>
      <c r="F1539">
        <v>98</v>
      </c>
    </row>
    <row r="1540" spans="1:6" x14ac:dyDescent="0.4">
      <c r="B1540" s="1">
        <f t="shared" si="25"/>
        <v>44016.499999999818</v>
      </c>
      <c r="C1540">
        <v>87</v>
      </c>
      <c r="D1540">
        <v>89</v>
      </c>
      <c r="E1540">
        <v>89</v>
      </c>
      <c r="F1540">
        <v>99</v>
      </c>
    </row>
    <row r="1541" spans="1:6" x14ac:dyDescent="0.4">
      <c r="B1541" s="1">
        <f t="shared" si="25"/>
        <v>44016.541666666482</v>
      </c>
      <c r="C1541">
        <v>91</v>
      </c>
      <c r="D1541">
        <v>91</v>
      </c>
      <c r="E1541">
        <v>92</v>
      </c>
      <c r="F1541">
        <v>97</v>
      </c>
    </row>
    <row r="1542" spans="1:6" x14ac:dyDescent="0.4">
      <c r="B1542" s="1">
        <f t="shared" si="25"/>
        <v>44016.583333333147</v>
      </c>
      <c r="C1542">
        <v>91</v>
      </c>
      <c r="D1542">
        <v>94</v>
      </c>
      <c r="E1542">
        <v>93</v>
      </c>
      <c r="F1542">
        <v>95</v>
      </c>
    </row>
    <row r="1543" spans="1:6" x14ac:dyDescent="0.4">
      <c r="B1543" s="1">
        <f t="shared" si="25"/>
        <v>44016.624999999811</v>
      </c>
      <c r="C1543">
        <v>85</v>
      </c>
      <c r="D1543">
        <v>88</v>
      </c>
      <c r="E1543">
        <v>87</v>
      </c>
      <c r="F1543">
        <v>90</v>
      </c>
    </row>
    <row r="1544" spans="1:6" x14ac:dyDescent="0.4">
      <c r="B1544" s="1">
        <f t="shared" si="25"/>
        <v>44016.666666666475</v>
      </c>
      <c r="C1544">
        <v>78</v>
      </c>
      <c r="D1544">
        <v>81</v>
      </c>
      <c r="E1544">
        <v>79</v>
      </c>
      <c r="F1544">
        <v>96</v>
      </c>
    </row>
    <row r="1545" spans="1:6" x14ac:dyDescent="0.4">
      <c r="B1545" s="1">
        <f t="shared" si="25"/>
        <v>44016.708333333139</v>
      </c>
      <c r="C1545">
        <v>76</v>
      </c>
      <c r="D1545">
        <v>77</v>
      </c>
      <c r="E1545">
        <v>76</v>
      </c>
      <c r="F1545">
        <v>99</v>
      </c>
    </row>
    <row r="1546" spans="1:6" x14ac:dyDescent="0.4">
      <c r="B1546" s="1">
        <f t="shared" si="25"/>
        <v>44016.749999999804</v>
      </c>
      <c r="C1546">
        <v>84</v>
      </c>
      <c r="D1546">
        <v>83</v>
      </c>
      <c r="E1546">
        <v>83</v>
      </c>
      <c r="F1546">
        <v>99</v>
      </c>
    </row>
    <row r="1547" spans="1:6" x14ac:dyDescent="0.4">
      <c r="B1547" s="1">
        <f t="shared" si="25"/>
        <v>44016.791666666468</v>
      </c>
      <c r="C1547">
        <v>91</v>
      </c>
      <c r="D1547">
        <v>89</v>
      </c>
      <c r="E1547">
        <v>89</v>
      </c>
      <c r="F1547">
        <v>100</v>
      </c>
    </row>
    <row r="1548" spans="1:6" x14ac:dyDescent="0.4">
      <c r="B1548" s="1">
        <f t="shared" si="25"/>
        <v>44016.833333333132</v>
      </c>
      <c r="C1548">
        <v>94</v>
      </c>
      <c r="D1548">
        <v>93</v>
      </c>
      <c r="E1548">
        <v>93</v>
      </c>
      <c r="F1548">
        <v>100</v>
      </c>
    </row>
    <row r="1549" spans="1:6" x14ac:dyDescent="0.4">
      <c r="B1549" s="1">
        <f t="shared" si="25"/>
        <v>44016.874999999796</v>
      </c>
      <c r="C1549">
        <v>94</v>
      </c>
      <c r="D1549">
        <v>94</v>
      </c>
      <c r="E1549">
        <v>94</v>
      </c>
      <c r="F1549">
        <v>100</v>
      </c>
    </row>
    <row r="1550" spans="1:6" x14ac:dyDescent="0.4">
      <c r="A1550" s="1">
        <f>B1550-"1:00"</f>
        <v>44016.874999999796</v>
      </c>
      <c r="B1550" s="1">
        <f t="shared" si="25"/>
        <v>44016.916666666461</v>
      </c>
      <c r="C1550">
        <v>92</v>
      </c>
      <c r="D1550">
        <v>92</v>
      </c>
      <c r="E1550">
        <v>92</v>
      </c>
      <c r="F1550">
        <v>100</v>
      </c>
    </row>
    <row r="1551" spans="1:6" x14ac:dyDescent="0.4">
      <c r="B1551" s="1">
        <f t="shared" si="25"/>
        <v>44016.958333333125</v>
      </c>
      <c r="C1551">
        <v>92</v>
      </c>
      <c r="D1551">
        <v>92</v>
      </c>
      <c r="E1551">
        <v>92</v>
      </c>
      <c r="F1551">
        <v>97</v>
      </c>
    </row>
    <row r="1552" spans="1:6" x14ac:dyDescent="0.4">
      <c r="B1552" s="1">
        <f t="shared" si="25"/>
        <v>44016.999999999789</v>
      </c>
      <c r="C1552">
        <v>94</v>
      </c>
      <c r="D1552">
        <v>93</v>
      </c>
      <c r="E1552">
        <v>93</v>
      </c>
      <c r="F1552">
        <v>100</v>
      </c>
    </row>
    <row r="1553" spans="1:6" x14ac:dyDescent="0.4">
      <c r="B1553" s="1">
        <f t="shared" si="25"/>
        <v>44017.041666666453</v>
      </c>
      <c r="C1553">
        <v>95</v>
      </c>
      <c r="D1553">
        <v>94</v>
      </c>
      <c r="E1553">
        <v>94</v>
      </c>
      <c r="F1553">
        <v>100</v>
      </c>
    </row>
    <row r="1554" spans="1:6" x14ac:dyDescent="0.4">
      <c r="B1554" s="1">
        <f t="shared" si="25"/>
        <v>44017.083333333117</v>
      </c>
      <c r="C1554">
        <v>96</v>
      </c>
      <c r="D1554">
        <v>95</v>
      </c>
      <c r="E1554">
        <v>95</v>
      </c>
      <c r="F1554">
        <v>100</v>
      </c>
    </row>
    <row r="1555" spans="1:6" x14ac:dyDescent="0.4">
      <c r="B1555" s="1">
        <f t="shared" si="25"/>
        <v>44017.124999999782</v>
      </c>
      <c r="C1555">
        <v>97</v>
      </c>
      <c r="D1555">
        <v>96</v>
      </c>
      <c r="E1555">
        <v>96</v>
      </c>
      <c r="F1555">
        <v>100</v>
      </c>
    </row>
    <row r="1556" spans="1:6" x14ac:dyDescent="0.4">
      <c r="B1556" s="1">
        <f t="shared" si="25"/>
        <v>44017.166666666446</v>
      </c>
      <c r="C1556">
        <v>98</v>
      </c>
      <c r="D1556">
        <v>97</v>
      </c>
      <c r="E1556">
        <v>97</v>
      </c>
      <c r="F1556">
        <v>100</v>
      </c>
    </row>
    <row r="1557" spans="1:6" x14ac:dyDescent="0.4">
      <c r="B1557" s="1">
        <f t="shared" si="25"/>
        <v>44017.20833333311</v>
      </c>
      <c r="C1557">
        <v>98</v>
      </c>
      <c r="D1557">
        <v>97</v>
      </c>
      <c r="E1557">
        <v>97</v>
      </c>
      <c r="F1557">
        <v>100</v>
      </c>
    </row>
    <row r="1558" spans="1:6" x14ac:dyDescent="0.4">
      <c r="B1558" s="1">
        <f t="shared" si="25"/>
        <v>44017.249999999774</v>
      </c>
      <c r="C1558">
        <v>97</v>
      </c>
      <c r="D1558">
        <v>97</v>
      </c>
      <c r="E1558">
        <v>97</v>
      </c>
      <c r="F1558">
        <v>98</v>
      </c>
    </row>
    <row r="1559" spans="1:6" x14ac:dyDescent="0.4">
      <c r="B1559" s="1">
        <f t="shared" si="25"/>
        <v>44017.291666666439</v>
      </c>
      <c r="C1559">
        <v>94</v>
      </c>
      <c r="D1559">
        <v>93</v>
      </c>
      <c r="E1559">
        <v>94</v>
      </c>
      <c r="F1559">
        <v>96</v>
      </c>
    </row>
    <row r="1560" spans="1:6" x14ac:dyDescent="0.4">
      <c r="B1560" s="1">
        <f t="shared" si="25"/>
        <v>44017.333333333103</v>
      </c>
      <c r="C1560">
        <v>88</v>
      </c>
      <c r="D1560">
        <v>89</v>
      </c>
      <c r="E1560">
        <v>89</v>
      </c>
      <c r="F1560">
        <v>85</v>
      </c>
    </row>
    <row r="1561" spans="1:6" x14ac:dyDescent="0.4">
      <c r="B1561" s="1">
        <f t="shared" si="25"/>
        <v>44017.374999999767</v>
      </c>
      <c r="C1561">
        <v>85</v>
      </c>
      <c r="D1561">
        <v>85</v>
      </c>
      <c r="E1561">
        <v>85</v>
      </c>
      <c r="F1561">
        <v>89</v>
      </c>
    </row>
    <row r="1562" spans="1:6" x14ac:dyDescent="0.4">
      <c r="A1562" s="1">
        <f>B1562-"1:00"</f>
        <v>44017.374999999767</v>
      </c>
      <c r="B1562" s="1">
        <f t="shared" si="25"/>
        <v>44017.416666666431</v>
      </c>
      <c r="C1562">
        <v>80</v>
      </c>
      <c r="D1562">
        <v>80</v>
      </c>
      <c r="E1562">
        <v>80</v>
      </c>
      <c r="F1562">
        <v>91</v>
      </c>
    </row>
    <row r="1563" spans="1:6" x14ac:dyDescent="0.4">
      <c r="B1563" s="1">
        <f t="shared" si="25"/>
        <v>44017.458333333096</v>
      </c>
      <c r="C1563">
        <v>78</v>
      </c>
      <c r="D1563">
        <v>80</v>
      </c>
      <c r="E1563">
        <v>80</v>
      </c>
      <c r="F1563">
        <v>85</v>
      </c>
    </row>
    <row r="1564" spans="1:6" x14ac:dyDescent="0.4">
      <c r="B1564" s="1">
        <f t="shared" si="25"/>
        <v>44017.49999999976</v>
      </c>
      <c r="C1564">
        <v>78</v>
      </c>
      <c r="D1564">
        <v>81</v>
      </c>
      <c r="E1564">
        <v>80</v>
      </c>
      <c r="F1564">
        <v>79</v>
      </c>
    </row>
    <row r="1565" spans="1:6" x14ac:dyDescent="0.4">
      <c r="B1565" s="1">
        <f t="shared" si="25"/>
        <v>44017.541666666424</v>
      </c>
      <c r="C1565">
        <v>79</v>
      </c>
      <c r="D1565">
        <v>82</v>
      </c>
      <c r="E1565">
        <v>82</v>
      </c>
      <c r="F1565">
        <v>84</v>
      </c>
    </row>
    <row r="1566" spans="1:6" x14ac:dyDescent="0.4">
      <c r="B1566" s="1">
        <f t="shared" si="25"/>
        <v>44017.583333333088</v>
      </c>
      <c r="C1566">
        <v>81</v>
      </c>
      <c r="D1566">
        <v>84</v>
      </c>
      <c r="E1566">
        <v>84</v>
      </c>
      <c r="F1566">
        <v>80</v>
      </c>
    </row>
    <row r="1567" spans="1:6" x14ac:dyDescent="0.4">
      <c r="B1567" s="1">
        <f t="shared" si="25"/>
        <v>44017.624999999753</v>
      </c>
      <c r="C1567">
        <v>82</v>
      </c>
      <c r="D1567">
        <v>86</v>
      </c>
      <c r="E1567">
        <v>85</v>
      </c>
      <c r="F1567">
        <v>77</v>
      </c>
    </row>
    <row r="1568" spans="1:6" x14ac:dyDescent="0.4">
      <c r="B1568" s="1">
        <f t="shared" si="25"/>
        <v>44017.666666666417</v>
      </c>
      <c r="C1568">
        <v>85</v>
      </c>
      <c r="D1568">
        <v>87</v>
      </c>
      <c r="E1568">
        <v>87</v>
      </c>
      <c r="F1568">
        <v>77</v>
      </c>
    </row>
    <row r="1569" spans="1:6" x14ac:dyDescent="0.4">
      <c r="B1569" s="1">
        <f t="shared" si="25"/>
        <v>44017.708333333081</v>
      </c>
      <c r="C1569">
        <v>85</v>
      </c>
      <c r="D1569">
        <v>87</v>
      </c>
      <c r="E1569">
        <v>86</v>
      </c>
      <c r="F1569">
        <v>84</v>
      </c>
    </row>
    <row r="1570" spans="1:6" x14ac:dyDescent="0.4">
      <c r="B1570" s="1">
        <f t="shared" si="25"/>
        <v>44017.749999999745</v>
      </c>
      <c r="C1570">
        <v>84</v>
      </c>
      <c r="D1570">
        <v>87</v>
      </c>
      <c r="E1570">
        <v>87</v>
      </c>
      <c r="F1570">
        <v>90</v>
      </c>
    </row>
    <row r="1571" spans="1:6" x14ac:dyDescent="0.4">
      <c r="B1571" s="1">
        <f t="shared" si="25"/>
        <v>44017.79166666641</v>
      </c>
      <c r="C1571">
        <v>89</v>
      </c>
      <c r="D1571">
        <v>90</v>
      </c>
      <c r="E1571">
        <v>90</v>
      </c>
      <c r="F1571">
        <v>92</v>
      </c>
    </row>
    <row r="1572" spans="1:6" x14ac:dyDescent="0.4">
      <c r="B1572" s="1">
        <f t="shared" si="25"/>
        <v>44017.833333333074</v>
      </c>
      <c r="C1572">
        <v>91</v>
      </c>
      <c r="D1572">
        <v>92</v>
      </c>
      <c r="E1572">
        <v>91</v>
      </c>
      <c r="F1572">
        <v>90</v>
      </c>
    </row>
    <row r="1573" spans="1:6" x14ac:dyDescent="0.4">
      <c r="B1573" s="1">
        <f t="shared" si="25"/>
        <v>44017.874999999738</v>
      </c>
      <c r="C1573">
        <v>87</v>
      </c>
      <c r="D1573">
        <v>90</v>
      </c>
      <c r="E1573">
        <v>90</v>
      </c>
      <c r="F1573">
        <v>99</v>
      </c>
    </row>
    <row r="1574" spans="1:6" x14ac:dyDescent="0.4">
      <c r="A1574" s="1">
        <f>B1574-"1:00"</f>
        <v>44017.874999999738</v>
      </c>
      <c r="B1574" s="1">
        <f t="shared" si="25"/>
        <v>44017.916666666402</v>
      </c>
      <c r="C1574">
        <v>94</v>
      </c>
      <c r="D1574">
        <v>94</v>
      </c>
      <c r="E1574">
        <v>94</v>
      </c>
      <c r="F1574">
        <v>100</v>
      </c>
    </row>
    <row r="1575" spans="1:6" x14ac:dyDescent="0.4">
      <c r="B1575" s="1">
        <f t="shared" si="25"/>
        <v>44017.958333333067</v>
      </c>
      <c r="C1575">
        <v>94</v>
      </c>
      <c r="D1575">
        <v>95</v>
      </c>
      <c r="E1575">
        <v>95</v>
      </c>
      <c r="F1575">
        <v>100</v>
      </c>
    </row>
    <row r="1576" spans="1:6" x14ac:dyDescent="0.4">
      <c r="B1576" s="1">
        <f t="shared" si="25"/>
        <v>44017.999999999731</v>
      </c>
      <c r="C1576">
        <v>95</v>
      </c>
      <c r="D1576">
        <v>95</v>
      </c>
      <c r="E1576">
        <v>95</v>
      </c>
      <c r="F1576">
        <v>100</v>
      </c>
    </row>
    <row r="1577" spans="1:6" x14ac:dyDescent="0.4">
      <c r="B1577" s="1">
        <f t="shared" si="25"/>
        <v>44018.041666666395</v>
      </c>
      <c r="C1577">
        <v>93</v>
      </c>
      <c r="D1577">
        <v>94</v>
      </c>
      <c r="E1577">
        <v>94</v>
      </c>
      <c r="F1577">
        <v>100</v>
      </c>
    </row>
    <row r="1578" spans="1:6" x14ac:dyDescent="0.4">
      <c r="B1578" s="1">
        <f t="shared" si="25"/>
        <v>44018.083333333059</v>
      </c>
      <c r="C1578">
        <v>92</v>
      </c>
      <c r="D1578">
        <v>94</v>
      </c>
      <c r="E1578">
        <v>94</v>
      </c>
      <c r="F1578">
        <v>100</v>
      </c>
    </row>
    <row r="1579" spans="1:6" x14ac:dyDescent="0.4">
      <c r="B1579" s="1">
        <f t="shared" si="25"/>
        <v>44018.124999999724</v>
      </c>
      <c r="C1579">
        <v>92</v>
      </c>
      <c r="D1579">
        <v>93</v>
      </c>
      <c r="E1579">
        <v>94</v>
      </c>
      <c r="F1579">
        <v>100</v>
      </c>
    </row>
    <row r="1580" spans="1:6" x14ac:dyDescent="0.4">
      <c r="B1580" s="1">
        <f t="shared" si="25"/>
        <v>44018.166666666388</v>
      </c>
      <c r="C1580">
        <v>92</v>
      </c>
      <c r="D1580">
        <v>93</v>
      </c>
      <c r="E1580">
        <v>93</v>
      </c>
      <c r="F1580">
        <v>100</v>
      </c>
    </row>
    <row r="1581" spans="1:6" x14ac:dyDescent="0.4">
      <c r="B1581" s="1">
        <f t="shared" si="25"/>
        <v>44018.208333333052</v>
      </c>
      <c r="C1581">
        <v>92</v>
      </c>
      <c r="D1581">
        <v>93</v>
      </c>
      <c r="E1581">
        <v>93</v>
      </c>
      <c r="F1581">
        <v>100</v>
      </c>
    </row>
    <row r="1582" spans="1:6" x14ac:dyDescent="0.4">
      <c r="B1582" s="1">
        <f t="shared" si="25"/>
        <v>44018.249999999716</v>
      </c>
      <c r="C1582">
        <v>93</v>
      </c>
      <c r="D1582">
        <v>93</v>
      </c>
      <c r="E1582">
        <v>93</v>
      </c>
      <c r="F1582">
        <v>100</v>
      </c>
    </row>
    <row r="1583" spans="1:6" x14ac:dyDescent="0.4">
      <c r="B1583" s="1">
        <f t="shared" si="25"/>
        <v>44018.29166666638</v>
      </c>
      <c r="C1583">
        <v>94</v>
      </c>
      <c r="D1583">
        <v>95</v>
      </c>
      <c r="E1583">
        <v>95</v>
      </c>
      <c r="F1583">
        <v>100</v>
      </c>
    </row>
    <row r="1584" spans="1:6" x14ac:dyDescent="0.4">
      <c r="B1584" s="1">
        <f t="shared" si="25"/>
        <v>44018.333333333045</v>
      </c>
      <c r="C1584">
        <v>91</v>
      </c>
      <c r="D1584">
        <v>94</v>
      </c>
      <c r="E1584">
        <v>93</v>
      </c>
      <c r="F1584">
        <v>100</v>
      </c>
    </row>
    <row r="1585" spans="1:6" x14ac:dyDescent="0.4">
      <c r="B1585" s="1">
        <f t="shared" si="25"/>
        <v>44018.374999999709</v>
      </c>
      <c r="C1585">
        <v>88</v>
      </c>
      <c r="D1585">
        <v>91</v>
      </c>
      <c r="E1585">
        <v>90</v>
      </c>
      <c r="F1585">
        <v>99</v>
      </c>
    </row>
    <row r="1586" spans="1:6" x14ac:dyDescent="0.4">
      <c r="A1586" s="1">
        <f>B1586-"1:00"</f>
        <v>44018.374999999709</v>
      </c>
      <c r="B1586" s="1">
        <f t="shared" si="25"/>
        <v>44018.416666666373</v>
      </c>
      <c r="C1586">
        <v>95</v>
      </c>
      <c r="D1586">
        <v>94</v>
      </c>
      <c r="E1586">
        <v>95</v>
      </c>
      <c r="F1586">
        <v>99</v>
      </c>
    </row>
    <row r="1587" spans="1:6" x14ac:dyDescent="0.4">
      <c r="B1587" s="1">
        <f t="shared" si="25"/>
        <v>44018.458333333037</v>
      </c>
      <c r="C1587">
        <v>97</v>
      </c>
      <c r="D1587">
        <v>97</v>
      </c>
      <c r="E1587">
        <v>97</v>
      </c>
      <c r="F1587">
        <v>99</v>
      </c>
    </row>
    <row r="1588" spans="1:6" x14ac:dyDescent="0.4">
      <c r="B1588" s="1">
        <f t="shared" si="25"/>
        <v>44018.499999999702</v>
      </c>
      <c r="C1588">
        <v>94</v>
      </c>
      <c r="D1588">
        <v>94</v>
      </c>
      <c r="E1588">
        <v>94</v>
      </c>
      <c r="F1588">
        <v>100</v>
      </c>
    </row>
    <row r="1589" spans="1:6" x14ac:dyDescent="0.4">
      <c r="B1589" s="1">
        <f t="shared" si="25"/>
        <v>44018.541666666366</v>
      </c>
      <c r="C1589">
        <v>87</v>
      </c>
      <c r="D1589">
        <v>90</v>
      </c>
      <c r="E1589">
        <v>89</v>
      </c>
      <c r="F1589">
        <v>100</v>
      </c>
    </row>
    <row r="1590" spans="1:6" x14ac:dyDescent="0.4">
      <c r="B1590" s="1">
        <f t="shared" si="25"/>
        <v>44018.58333333303</v>
      </c>
      <c r="C1590">
        <v>79</v>
      </c>
      <c r="D1590">
        <v>83</v>
      </c>
      <c r="E1590">
        <v>82</v>
      </c>
      <c r="F1590">
        <v>99</v>
      </c>
    </row>
    <row r="1591" spans="1:6" x14ac:dyDescent="0.4">
      <c r="B1591" s="1">
        <f t="shared" si="25"/>
        <v>44018.624999999694</v>
      </c>
      <c r="C1591">
        <v>76</v>
      </c>
      <c r="D1591">
        <v>77</v>
      </c>
      <c r="E1591">
        <v>76</v>
      </c>
      <c r="F1591">
        <v>100</v>
      </c>
    </row>
    <row r="1592" spans="1:6" x14ac:dyDescent="0.4">
      <c r="B1592" s="1">
        <f t="shared" si="25"/>
        <v>44018.666666666359</v>
      </c>
      <c r="C1592">
        <v>81</v>
      </c>
      <c r="D1592">
        <v>81</v>
      </c>
      <c r="E1592">
        <v>80</v>
      </c>
      <c r="F1592">
        <v>100</v>
      </c>
    </row>
    <row r="1593" spans="1:6" x14ac:dyDescent="0.4">
      <c r="B1593" s="1">
        <f t="shared" si="25"/>
        <v>44018.708333333023</v>
      </c>
      <c r="C1593">
        <v>80</v>
      </c>
      <c r="D1593">
        <v>82</v>
      </c>
      <c r="E1593">
        <v>81</v>
      </c>
      <c r="F1593">
        <v>100</v>
      </c>
    </row>
    <row r="1594" spans="1:6" x14ac:dyDescent="0.4">
      <c r="B1594" s="1">
        <f t="shared" si="25"/>
        <v>44018.749999999687</v>
      </c>
      <c r="C1594">
        <v>79</v>
      </c>
      <c r="D1594">
        <v>80</v>
      </c>
      <c r="E1594">
        <v>79</v>
      </c>
      <c r="F1594">
        <v>100</v>
      </c>
    </row>
    <row r="1595" spans="1:6" x14ac:dyDescent="0.4">
      <c r="B1595" s="1">
        <f t="shared" si="25"/>
        <v>44018.791666666351</v>
      </c>
      <c r="C1595">
        <v>83</v>
      </c>
      <c r="D1595">
        <v>85</v>
      </c>
      <c r="E1595">
        <v>84</v>
      </c>
      <c r="F1595">
        <v>100</v>
      </c>
    </row>
    <row r="1596" spans="1:6" x14ac:dyDescent="0.4">
      <c r="B1596" s="1">
        <f t="shared" ref="B1596:B1659" si="26">B1595+"1:00"</f>
        <v>44018.833333333016</v>
      </c>
      <c r="C1596">
        <v>87</v>
      </c>
      <c r="D1596">
        <v>89</v>
      </c>
      <c r="E1596">
        <v>89</v>
      </c>
      <c r="F1596">
        <v>100</v>
      </c>
    </row>
    <row r="1597" spans="1:6" x14ac:dyDescent="0.4">
      <c r="B1597" s="1">
        <f t="shared" si="26"/>
        <v>44018.87499999968</v>
      </c>
      <c r="C1597">
        <v>89</v>
      </c>
      <c r="D1597">
        <v>91</v>
      </c>
      <c r="E1597">
        <v>91</v>
      </c>
      <c r="F1597">
        <v>100</v>
      </c>
    </row>
    <row r="1598" spans="1:6" x14ac:dyDescent="0.4">
      <c r="A1598" s="1">
        <f>B1598-"1:00"</f>
        <v>44018.87499999968</v>
      </c>
      <c r="B1598" s="1">
        <f t="shared" si="26"/>
        <v>44018.916666666344</v>
      </c>
      <c r="C1598">
        <v>79</v>
      </c>
      <c r="D1598">
        <v>83</v>
      </c>
      <c r="E1598">
        <v>82</v>
      </c>
      <c r="F1598">
        <v>100</v>
      </c>
    </row>
    <row r="1599" spans="1:6" x14ac:dyDescent="0.4">
      <c r="B1599" s="1">
        <f t="shared" si="26"/>
        <v>44018.958333333008</v>
      </c>
      <c r="C1599">
        <v>84</v>
      </c>
      <c r="D1599">
        <v>86</v>
      </c>
      <c r="E1599">
        <v>86</v>
      </c>
      <c r="F1599">
        <v>100</v>
      </c>
    </row>
    <row r="1600" spans="1:6" x14ac:dyDescent="0.4">
      <c r="B1600" s="1">
        <f t="shared" si="26"/>
        <v>44018.999999999673</v>
      </c>
      <c r="C1600">
        <v>86</v>
      </c>
      <c r="D1600">
        <v>88</v>
      </c>
      <c r="E1600">
        <v>88</v>
      </c>
      <c r="F1600">
        <v>100</v>
      </c>
    </row>
    <row r="1601" spans="1:6" x14ac:dyDescent="0.4">
      <c r="B1601" s="1">
        <f t="shared" si="26"/>
        <v>44019.041666666337</v>
      </c>
      <c r="C1601">
        <v>88</v>
      </c>
      <c r="D1601">
        <v>91</v>
      </c>
      <c r="E1601">
        <v>90</v>
      </c>
      <c r="F1601">
        <v>100</v>
      </c>
    </row>
    <row r="1602" spans="1:6" x14ac:dyDescent="0.4">
      <c r="B1602" s="1">
        <f t="shared" si="26"/>
        <v>44019.083333333001</v>
      </c>
      <c r="C1602">
        <v>87</v>
      </c>
      <c r="D1602">
        <v>91</v>
      </c>
      <c r="E1602">
        <v>91</v>
      </c>
      <c r="F1602">
        <v>100</v>
      </c>
    </row>
    <row r="1603" spans="1:6" x14ac:dyDescent="0.4">
      <c r="B1603" s="1">
        <f t="shared" si="26"/>
        <v>44019.124999999665</v>
      </c>
      <c r="C1603">
        <v>87</v>
      </c>
      <c r="D1603">
        <v>91</v>
      </c>
      <c r="E1603">
        <v>91</v>
      </c>
      <c r="F1603">
        <v>100</v>
      </c>
    </row>
    <row r="1604" spans="1:6" x14ac:dyDescent="0.4">
      <c r="B1604" s="1">
        <f t="shared" si="26"/>
        <v>44019.16666666633</v>
      </c>
      <c r="C1604">
        <v>89</v>
      </c>
      <c r="D1604">
        <v>92</v>
      </c>
      <c r="E1604">
        <v>91</v>
      </c>
      <c r="F1604">
        <v>100</v>
      </c>
    </row>
    <row r="1605" spans="1:6" x14ac:dyDescent="0.4">
      <c r="B1605" s="1">
        <f t="shared" si="26"/>
        <v>44019.208333332994</v>
      </c>
      <c r="C1605">
        <v>90</v>
      </c>
      <c r="D1605">
        <v>93</v>
      </c>
      <c r="E1605">
        <v>92</v>
      </c>
      <c r="F1605">
        <v>100</v>
      </c>
    </row>
    <row r="1606" spans="1:6" x14ac:dyDescent="0.4">
      <c r="B1606" s="1">
        <f t="shared" si="26"/>
        <v>44019.249999999658</v>
      </c>
      <c r="C1606">
        <v>88</v>
      </c>
      <c r="D1606">
        <v>92</v>
      </c>
      <c r="E1606">
        <v>91</v>
      </c>
      <c r="F1606">
        <v>100</v>
      </c>
    </row>
    <row r="1607" spans="1:6" x14ac:dyDescent="0.4">
      <c r="B1607" s="1">
        <f t="shared" si="26"/>
        <v>44019.291666666322</v>
      </c>
      <c r="C1607">
        <v>85</v>
      </c>
      <c r="D1607">
        <v>90</v>
      </c>
      <c r="E1607">
        <v>89</v>
      </c>
      <c r="F1607">
        <v>100</v>
      </c>
    </row>
    <row r="1608" spans="1:6" x14ac:dyDescent="0.4">
      <c r="B1608" s="1">
        <f t="shared" si="26"/>
        <v>44019.333333332987</v>
      </c>
      <c r="C1608">
        <v>82</v>
      </c>
      <c r="D1608">
        <v>86</v>
      </c>
      <c r="E1608">
        <v>86</v>
      </c>
      <c r="F1608">
        <v>100</v>
      </c>
    </row>
    <row r="1609" spans="1:6" x14ac:dyDescent="0.4">
      <c r="B1609" s="1">
        <f t="shared" si="26"/>
        <v>44019.374999999651</v>
      </c>
      <c r="C1609">
        <v>80</v>
      </c>
      <c r="D1609">
        <v>84</v>
      </c>
      <c r="E1609">
        <v>84</v>
      </c>
      <c r="F1609">
        <v>100</v>
      </c>
    </row>
    <row r="1610" spans="1:6" x14ac:dyDescent="0.4">
      <c r="A1610" s="1">
        <f>B1610-"1:00"</f>
        <v>44019.374999999651</v>
      </c>
      <c r="B1610" s="1">
        <f t="shared" si="26"/>
        <v>44019.416666666315</v>
      </c>
      <c r="C1610">
        <v>86</v>
      </c>
      <c r="D1610">
        <v>87</v>
      </c>
      <c r="E1610">
        <v>87</v>
      </c>
      <c r="F1610">
        <v>100</v>
      </c>
    </row>
    <row r="1611" spans="1:6" x14ac:dyDescent="0.4">
      <c r="B1611" s="1">
        <f t="shared" si="26"/>
        <v>44019.458333332979</v>
      </c>
      <c r="C1611">
        <v>84</v>
      </c>
      <c r="D1611">
        <v>85</v>
      </c>
      <c r="E1611">
        <v>85</v>
      </c>
      <c r="F1611">
        <v>97</v>
      </c>
    </row>
    <row r="1612" spans="1:6" x14ac:dyDescent="0.4">
      <c r="B1612" s="1">
        <f t="shared" si="26"/>
        <v>44019.499999999643</v>
      </c>
      <c r="C1612">
        <v>79</v>
      </c>
      <c r="D1612">
        <v>82</v>
      </c>
      <c r="E1612">
        <v>81</v>
      </c>
      <c r="F1612">
        <v>94</v>
      </c>
    </row>
    <row r="1613" spans="1:6" x14ac:dyDescent="0.4">
      <c r="B1613" s="1">
        <f t="shared" si="26"/>
        <v>44019.541666666308</v>
      </c>
      <c r="C1613">
        <v>82</v>
      </c>
      <c r="D1613">
        <v>84</v>
      </c>
      <c r="E1613">
        <v>83</v>
      </c>
      <c r="F1613">
        <v>96</v>
      </c>
    </row>
    <row r="1614" spans="1:6" x14ac:dyDescent="0.4">
      <c r="B1614" s="1">
        <f t="shared" si="26"/>
        <v>44019.583333332972</v>
      </c>
      <c r="C1614">
        <v>87</v>
      </c>
      <c r="D1614">
        <v>89</v>
      </c>
      <c r="E1614">
        <v>88</v>
      </c>
      <c r="F1614">
        <v>97</v>
      </c>
    </row>
    <row r="1615" spans="1:6" x14ac:dyDescent="0.4">
      <c r="B1615" s="1">
        <f t="shared" si="26"/>
        <v>44019.624999999636</v>
      </c>
      <c r="C1615">
        <v>85</v>
      </c>
      <c r="D1615">
        <v>89</v>
      </c>
      <c r="E1615">
        <v>88</v>
      </c>
      <c r="F1615">
        <v>95</v>
      </c>
    </row>
    <row r="1616" spans="1:6" x14ac:dyDescent="0.4">
      <c r="B1616" s="1">
        <f t="shared" si="26"/>
        <v>44019.6666666663</v>
      </c>
      <c r="C1616">
        <v>85</v>
      </c>
      <c r="D1616">
        <v>88</v>
      </c>
      <c r="E1616">
        <v>87</v>
      </c>
      <c r="F1616">
        <v>99</v>
      </c>
    </row>
    <row r="1617" spans="1:6" x14ac:dyDescent="0.4">
      <c r="B1617" s="1">
        <f t="shared" si="26"/>
        <v>44019.708333332965</v>
      </c>
      <c r="C1617">
        <v>86</v>
      </c>
      <c r="D1617">
        <v>88</v>
      </c>
      <c r="E1617">
        <v>88</v>
      </c>
      <c r="F1617">
        <v>100</v>
      </c>
    </row>
    <row r="1618" spans="1:6" x14ac:dyDescent="0.4">
      <c r="B1618" s="1">
        <f t="shared" si="26"/>
        <v>44019.749999999629</v>
      </c>
      <c r="C1618">
        <v>88</v>
      </c>
      <c r="D1618">
        <v>89</v>
      </c>
      <c r="E1618">
        <v>89</v>
      </c>
      <c r="F1618">
        <v>100</v>
      </c>
    </row>
    <row r="1619" spans="1:6" x14ac:dyDescent="0.4">
      <c r="B1619" s="1">
        <f t="shared" si="26"/>
        <v>44019.791666666293</v>
      </c>
      <c r="C1619">
        <v>88</v>
      </c>
      <c r="D1619">
        <v>90</v>
      </c>
      <c r="E1619">
        <v>89</v>
      </c>
      <c r="F1619">
        <v>100</v>
      </c>
    </row>
    <row r="1620" spans="1:6" x14ac:dyDescent="0.4">
      <c r="B1620" s="1">
        <f t="shared" si="26"/>
        <v>44019.833333332957</v>
      </c>
      <c r="C1620">
        <v>89</v>
      </c>
      <c r="D1620">
        <v>89</v>
      </c>
      <c r="E1620">
        <v>90</v>
      </c>
      <c r="F1620">
        <v>100</v>
      </c>
    </row>
    <row r="1621" spans="1:6" x14ac:dyDescent="0.4">
      <c r="B1621" s="1">
        <f t="shared" si="26"/>
        <v>44019.874999999622</v>
      </c>
      <c r="C1621">
        <v>90</v>
      </c>
      <c r="D1621">
        <v>90</v>
      </c>
      <c r="E1621">
        <v>90</v>
      </c>
      <c r="F1621">
        <v>100</v>
      </c>
    </row>
    <row r="1622" spans="1:6" x14ac:dyDescent="0.4">
      <c r="A1622" s="1">
        <f>B1622-"1:00"</f>
        <v>44019.874999999622</v>
      </c>
      <c r="B1622" s="1">
        <f t="shared" si="26"/>
        <v>44019.916666666286</v>
      </c>
      <c r="C1622">
        <v>89</v>
      </c>
      <c r="D1622">
        <v>91</v>
      </c>
      <c r="E1622">
        <v>91</v>
      </c>
      <c r="F1622">
        <v>100</v>
      </c>
    </row>
    <row r="1623" spans="1:6" x14ac:dyDescent="0.4">
      <c r="B1623" s="1">
        <f t="shared" si="26"/>
        <v>44019.95833333295</v>
      </c>
      <c r="C1623">
        <v>85</v>
      </c>
      <c r="D1623">
        <v>89</v>
      </c>
      <c r="E1623">
        <v>89</v>
      </c>
      <c r="F1623">
        <v>100</v>
      </c>
    </row>
    <row r="1624" spans="1:6" x14ac:dyDescent="0.4">
      <c r="B1624" s="1">
        <f t="shared" si="26"/>
        <v>44019.999999999614</v>
      </c>
      <c r="C1624">
        <v>85</v>
      </c>
      <c r="D1624">
        <v>87</v>
      </c>
      <c r="E1624">
        <v>87</v>
      </c>
      <c r="F1624">
        <v>100</v>
      </c>
    </row>
    <row r="1625" spans="1:6" x14ac:dyDescent="0.4">
      <c r="B1625" s="1">
        <f t="shared" si="26"/>
        <v>44020.041666666279</v>
      </c>
      <c r="C1625">
        <v>88</v>
      </c>
      <c r="D1625">
        <v>89</v>
      </c>
      <c r="E1625">
        <v>89</v>
      </c>
      <c r="F1625">
        <v>100</v>
      </c>
    </row>
    <row r="1626" spans="1:6" x14ac:dyDescent="0.4">
      <c r="B1626" s="1">
        <f t="shared" si="26"/>
        <v>44020.083333332943</v>
      </c>
      <c r="C1626">
        <v>90</v>
      </c>
      <c r="D1626">
        <v>91</v>
      </c>
      <c r="E1626">
        <v>91</v>
      </c>
      <c r="F1626">
        <v>100</v>
      </c>
    </row>
    <row r="1627" spans="1:6" x14ac:dyDescent="0.4">
      <c r="B1627" s="1">
        <f t="shared" si="26"/>
        <v>44020.124999999607</v>
      </c>
      <c r="C1627">
        <v>92</v>
      </c>
      <c r="D1627">
        <v>92</v>
      </c>
      <c r="E1627">
        <v>92</v>
      </c>
      <c r="F1627">
        <v>100</v>
      </c>
    </row>
    <row r="1628" spans="1:6" x14ac:dyDescent="0.4">
      <c r="B1628" s="1">
        <f t="shared" si="26"/>
        <v>44020.166666666271</v>
      </c>
      <c r="C1628">
        <v>94</v>
      </c>
      <c r="D1628">
        <v>93</v>
      </c>
      <c r="E1628">
        <v>93</v>
      </c>
      <c r="F1628">
        <v>100</v>
      </c>
    </row>
    <row r="1629" spans="1:6" x14ac:dyDescent="0.4">
      <c r="B1629" s="1">
        <f t="shared" si="26"/>
        <v>44020.208333332936</v>
      </c>
      <c r="C1629">
        <v>95</v>
      </c>
      <c r="D1629">
        <v>94</v>
      </c>
      <c r="E1629">
        <v>94</v>
      </c>
      <c r="F1629">
        <v>100</v>
      </c>
    </row>
    <row r="1630" spans="1:6" x14ac:dyDescent="0.4">
      <c r="B1630" s="1">
        <f t="shared" si="26"/>
        <v>44020.2499999996</v>
      </c>
      <c r="C1630">
        <v>95</v>
      </c>
      <c r="D1630">
        <v>95</v>
      </c>
      <c r="E1630">
        <v>95</v>
      </c>
      <c r="F1630">
        <v>100</v>
      </c>
    </row>
    <row r="1631" spans="1:6" x14ac:dyDescent="0.4">
      <c r="B1631" s="1">
        <f t="shared" si="26"/>
        <v>44020.291666666264</v>
      </c>
      <c r="C1631">
        <v>90</v>
      </c>
      <c r="D1631">
        <v>93</v>
      </c>
      <c r="E1631">
        <v>92</v>
      </c>
      <c r="F1631">
        <v>99</v>
      </c>
    </row>
    <row r="1632" spans="1:6" x14ac:dyDescent="0.4">
      <c r="B1632" s="1">
        <f t="shared" si="26"/>
        <v>44020.333333332928</v>
      </c>
      <c r="C1632">
        <v>84</v>
      </c>
      <c r="D1632">
        <v>89</v>
      </c>
      <c r="E1632">
        <v>88</v>
      </c>
      <c r="F1632">
        <v>99</v>
      </c>
    </row>
    <row r="1633" spans="1:6" x14ac:dyDescent="0.4">
      <c r="B1633" s="1">
        <f t="shared" si="26"/>
        <v>44020.374999999593</v>
      </c>
      <c r="C1633">
        <v>77</v>
      </c>
      <c r="D1633">
        <v>82</v>
      </c>
      <c r="E1633">
        <v>81</v>
      </c>
      <c r="F1633">
        <v>97</v>
      </c>
    </row>
    <row r="1634" spans="1:6" x14ac:dyDescent="0.4">
      <c r="A1634" s="1">
        <f>B1634-"1:00"</f>
        <v>44020.374999999593</v>
      </c>
      <c r="B1634" s="1">
        <f t="shared" si="26"/>
        <v>44020.416666666257</v>
      </c>
      <c r="C1634">
        <v>80</v>
      </c>
      <c r="D1634">
        <v>79</v>
      </c>
      <c r="E1634">
        <v>79</v>
      </c>
      <c r="F1634">
        <v>91</v>
      </c>
    </row>
    <row r="1635" spans="1:6" x14ac:dyDescent="0.4">
      <c r="B1635" s="1">
        <f t="shared" si="26"/>
        <v>44020.458333332921</v>
      </c>
      <c r="C1635">
        <v>74</v>
      </c>
      <c r="D1635">
        <v>74</v>
      </c>
      <c r="E1635">
        <v>74</v>
      </c>
      <c r="F1635">
        <v>80</v>
      </c>
    </row>
    <row r="1636" spans="1:6" x14ac:dyDescent="0.4">
      <c r="B1636" s="1">
        <f t="shared" si="26"/>
        <v>44020.499999999585</v>
      </c>
      <c r="C1636">
        <v>74</v>
      </c>
      <c r="D1636">
        <v>75</v>
      </c>
      <c r="E1636">
        <v>75</v>
      </c>
      <c r="F1636">
        <v>73</v>
      </c>
    </row>
    <row r="1637" spans="1:6" x14ac:dyDescent="0.4">
      <c r="B1637" s="1">
        <f t="shared" si="26"/>
        <v>44020.54166666625</v>
      </c>
      <c r="C1637">
        <v>77</v>
      </c>
      <c r="D1637">
        <v>78</v>
      </c>
      <c r="E1637">
        <v>79</v>
      </c>
      <c r="F1637">
        <v>80</v>
      </c>
    </row>
    <row r="1638" spans="1:6" x14ac:dyDescent="0.4">
      <c r="B1638" s="1">
        <f t="shared" si="26"/>
        <v>44020.583333332914</v>
      </c>
      <c r="C1638">
        <v>79</v>
      </c>
      <c r="D1638">
        <v>80</v>
      </c>
      <c r="E1638">
        <v>81</v>
      </c>
      <c r="F1638">
        <v>81</v>
      </c>
    </row>
    <row r="1639" spans="1:6" x14ac:dyDescent="0.4">
      <c r="B1639" s="1">
        <f t="shared" si="26"/>
        <v>44020.624999999578</v>
      </c>
      <c r="C1639">
        <v>79</v>
      </c>
      <c r="D1639">
        <v>81</v>
      </c>
      <c r="E1639">
        <v>81</v>
      </c>
      <c r="F1639">
        <v>80</v>
      </c>
    </row>
    <row r="1640" spans="1:6" x14ac:dyDescent="0.4">
      <c r="B1640" s="1">
        <f t="shared" si="26"/>
        <v>44020.666666666242</v>
      </c>
      <c r="C1640">
        <v>81</v>
      </c>
      <c r="D1640">
        <v>82</v>
      </c>
      <c r="E1640">
        <v>82</v>
      </c>
      <c r="F1640">
        <v>90</v>
      </c>
    </row>
    <row r="1641" spans="1:6" x14ac:dyDescent="0.4">
      <c r="B1641" s="1">
        <f t="shared" si="26"/>
        <v>44020.708333332906</v>
      </c>
      <c r="C1641">
        <v>84</v>
      </c>
      <c r="D1641">
        <v>83</v>
      </c>
      <c r="E1641">
        <v>84</v>
      </c>
      <c r="F1641">
        <v>97</v>
      </c>
    </row>
    <row r="1642" spans="1:6" x14ac:dyDescent="0.4">
      <c r="B1642" s="1">
        <f t="shared" si="26"/>
        <v>44020.749999999571</v>
      </c>
      <c r="C1642">
        <v>86</v>
      </c>
      <c r="D1642">
        <v>86</v>
      </c>
      <c r="E1642">
        <v>86</v>
      </c>
      <c r="F1642">
        <v>97</v>
      </c>
    </row>
    <row r="1643" spans="1:6" x14ac:dyDescent="0.4">
      <c r="B1643" s="1">
        <f t="shared" si="26"/>
        <v>44020.791666666235</v>
      </c>
      <c r="C1643">
        <v>90</v>
      </c>
      <c r="D1643">
        <v>88</v>
      </c>
      <c r="E1643">
        <v>89</v>
      </c>
      <c r="F1643">
        <v>100</v>
      </c>
    </row>
    <row r="1644" spans="1:6" x14ac:dyDescent="0.4">
      <c r="B1644" s="1">
        <f t="shared" si="26"/>
        <v>44020.833333332899</v>
      </c>
      <c r="C1644">
        <v>92</v>
      </c>
      <c r="D1644">
        <v>91</v>
      </c>
      <c r="E1644">
        <v>91</v>
      </c>
      <c r="F1644">
        <v>100</v>
      </c>
    </row>
    <row r="1645" spans="1:6" x14ac:dyDescent="0.4">
      <c r="B1645" s="1">
        <f t="shared" si="26"/>
        <v>44020.874999999563</v>
      </c>
      <c r="C1645">
        <v>93</v>
      </c>
      <c r="D1645">
        <v>92</v>
      </c>
      <c r="E1645">
        <v>92</v>
      </c>
      <c r="F1645">
        <v>100</v>
      </c>
    </row>
    <row r="1646" spans="1:6" x14ac:dyDescent="0.4">
      <c r="A1646" s="1">
        <f>B1646-"1:00"</f>
        <v>44020.874999999563</v>
      </c>
      <c r="B1646" s="1">
        <f t="shared" si="26"/>
        <v>44020.916666666228</v>
      </c>
      <c r="C1646">
        <v>95</v>
      </c>
      <c r="D1646">
        <v>92</v>
      </c>
      <c r="E1646">
        <v>92</v>
      </c>
      <c r="F1646">
        <v>100</v>
      </c>
    </row>
    <row r="1647" spans="1:6" x14ac:dyDescent="0.4">
      <c r="B1647" s="1">
        <f t="shared" si="26"/>
        <v>44020.958333332892</v>
      </c>
      <c r="C1647">
        <v>96</v>
      </c>
      <c r="D1647">
        <v>93</v>
      </c>
      <c r="E1647">
        <v>93</v>
      </c>
      <c r="F1647">
        <v>100</v>
      </c>
    </row>
    <row r="1648" spans="1:6" x14ac:dyDescent="0.4">
      <c r="B1648" s="1">
        <f t="shared" si="26"/>
        <v>44020.999999999556</v>
      </c>
      <c r="C1648">
        <v>97</v>
      </c>
      <c r="D1648">
        <v>94</v>
      </c>
      <c r="E1648">
        <v>95</v>
      </c>
      <c r="F1648">
        <v>100</v>
      </c>
    </row>
    <row r="1649" spans="1:6" x14ac:dyDescent="0.4">
      <c r="B1649" s="1">
        <f t="shared" si="26"/>
        <v>44021.04166666622</v>
      </c>
      <c r="C1649">
        <v>96</v>
      </c>
      <c r="D1649">
        <v>95</v>
      </c>
      <c r="E1649">
        <v>95</v>
      </c>
      <c r="F1649">
        <v>100</v>
      </c>
    </row>
    <row r="1650" spans="1:6" x14ac:dyDescent="0.4">
      <c r="B1650" s="1">
        <f t="shared" si="26"/>
        <v>44021.083333332885</v>
      </c>
      <c r="C1650">
        <v>97</v>
      </c>
      <c r="D1650">
        <v>95</v>
      </c>
      <c r="E1650">
        <v>95</v>
      </c>
      <c r="F1650">
        <v>100</v>
      </c>
    </row>
    <row r="1651" spans="1:6" x14ac:dyDescent="0.4">
      <c r="B1651" s="1">
        <f t="shared" si="26"/>
        <v>44021.124999999549</v>
      </c>
      <c r="C1651">
        <v>97</v>
      </c>
      <c r="D1651">
        <v>95</v>
      </c>
      <c r="E1651">
        <v>96</v>
      </c>
      <c r="F1651">
        <v>100</v>
      </c>
    </row>
    <row r="1652" spans="1:6" x14ac:dyDescent="0.4">
      <c r="B1652" s="1">
        <f t="shared" si="26"/>
        <v>44021.166666666213</v>
      </c>
      <c r="C1652">
        <v>96</v>
      </c>
      <c r="D1652">
        <v>95</v>
      </c>
      <c r="E1652">
        <v>95</v>
      </c>
      <c r="F1652">
        <v>100</v>
      </c>
    </row>
    <row r="1653" spans="1:6" x14ac:dyDescent="0.4">
      <c r="B1653" s="1">
        <f t="shared" si="26"/>
        <v>44021.208333332877</v>
      </c>
      <c r="C1653">
        <v>96</v>
      </c>
      <c r="D1653">
        <v>94</v>
      </c>
      <c r="E1653">
        <v>94</v>
      </c>
      <c r="F1653">
        <v>100</v>
      </c>
    </row>
    <row r="1654" spans="1:6" x14ac:dyDescent="0.4">
      <c r="B1654" s="1">
        <f t="shared" si="26"/>
        <v>44021.249999999542</v>
      </c>
      <c r="C1654">
        <v>95</v>
      </c>
      <c r="D1654">
        <v>94</v>
      </c>
      <c r="E1654">
        <v>95</v>
      </c>
      <c r="F1654">
        <v>100</v>
      </c>
    </row>
    <row r="1655" spans="1:6" x14ac:dyDescent="0.4">
      <c r="B1655" s="1">
        <f t="shared" si="26"/>
        <v>44021.291666666206</v>
      </c>
      <c r="C1655">
        <v>95</v>
      </c>
      <c r="D1655">
        <v>95</v>
      </c>
      <c r="E1655">
        <v>95</v>
      </c>
      <c r="F1655">
        <v>100</v>
      </c>
    </row>
    <row r="1656" spans="1:6" x14ac:dyDescent="0.4">
      <c r="B1656" s="1">
        <f t="shared" si="26"/>
        <v>44021.33333333287</v>
      </c>
      <c r="C1656">
        <v>94</v>
      </c>
      <c r="D1656">
        <v>95</v>
      </c>
      <c r="E1656">
        <v>94</v>
      </c>
      <c r="F1656">
        <v>100</v>
      </c>
    </row>
    <row r="1657" spans="1:6" x14ac:dyDescent="0.4">
      <c r="B1657" s="1">
        <f t="shared" si="26"/>
        <v>44021.374999999534</v>
      </c>
      <c r="C1657">
        <v>92</v>
      </c>
      <c r="D1657">
        <v>94</v>
      </c>
      <c r="E1657">
        <v>93</v>
      </c>
      <c r="F1657">
        <v>100</v>
      </c>
    </row>
    <row r="1658" spans="1:6" x14ac:dyDescent="0.4">
      <c r="A1658" s="1">
        <f>B1658-"1:00"</f>
        <v>44021.374999999534</v>
      </c>
      <c r="B1658" s="1">
        <f t="shared" si="26"/>
        <v>44021.416666666199</v>
      </c>
      <c r="C1658">
        <v>85</v>
      </c>
      <c r="D1658">
        <v>86</v>
      </c>
      <c r="E1658">
        <v>86</v>
      </c>
      <c r="F1658">
        <v>100</v>
      </c>
    </row>
    <row r="1659" spans="1:6" x14ac:dyDescent="0.4">
      <c r="B1659" s="1">
        <f t="shared" si="26"/>
        <v>44021.458333332863</v>
      </c>
      <c r="C1659">
        <v>87</v>
      </c>
      <c r="D1659">
        <v>89</v>
      </c>
      <c r="E1659">
        <v>89</v>
      </c>
      <c r="F1659">
        <v>99</v>
      </c>
    </row>
    <row r="1660" spans="1:6" x14ac:dyDescent="0.4">
      <c r="B1660" s="1">
        <f t="shared" ref="B1660:B1723" si="27">B1659+"1:00"</f>
        <v>44021.499999999527</v>
      </c>
      <c r="C1660">
        <v>90</v>
      </c>
      <c r="D1660">
        <v>92</v>
      </c>
      <c r="E1660">
        <v>92</v>
      </c>
      <c r="F1660">
        <v>98</v>
      </c>
    </row>
    <row r="1661" spans="1:6" x14ac:dyDescent="0.4">
      <c r="B1661" s="1">
        <f t="shared" si="27"/>
        <v>44021.541666666191</v>
      </c>
      <c r="C1661">
        <v>93</v>
      </c>
      <c r="D1661">
        <v>94</v>
      </c>
      <c r="E1661">
        <v>94</v>
      </c>
      <c r="F1661">
        <v>97</v>
      </c>
    </row>
    <row r="1662" spans="1:6" x14ac:dyDescent="0.4">
      <c r="B1662" s="1">
        <f t="shared" si="27"/>
        <v>44021.583333332856</v>
      </c>
      <c r="C1662">
        <v>96</v>
      </c>
      <c r="D1662">
        <v>96</v>
      </c>
      <c r="E1662">
        <v>96</v>
      </c>
      <c r="F1662">
        <v>99</v>
      </c>
    </row>
    <row r="1663" spans="1:6" x14ac:dyDescent="0.4">
      <c r="B1663" s="1">
        <f t="shared" si="27"/>
        <v>44021.62499999952</v>
      </c>
      <c r="C1663">
        <v>96</v>
      </c>
      <c r="D1663">
        <v>97</v>
      </c>
      <c r="E1663">
        <v>97</v>
      </c>
      <c r="F1663">
        <v>100</v>
      </c>
    </row>
    <row r="1664" spans="1:6" x14ac:dyDescent="0.4">
      <c r="B1664" s="1">
        <f t="shared" si="27"/>
        <v>44021.666666666184</v>
      </c>
      <c r="C1664">
        <v>95</v>
      </c>
      <c r="D1664">
        <v>96</v>
      </c>
      <c r="E1664">
        <v>95</v>
      </c>
      <c r="F1664">
        <v>100</v>
      </c>
    </row>
    <row r="1665" spans="1:6" x14ac:dyDescent="0.4">
      <c r="B1665" s="1">
        <f t="shared" si="27"/>
        <v>44021.708333332848</v>
      </c>
      <c r="C1665">
        <v>93</v>
      </c>
      <c r="D1665">
        <v>94</v>
      </c>
      <c r="E1665">
        <v>94</v>
      </c>
      <c r="F1665">
        <v>99</v>
      </c>
    </row>
    <row r="1666" spans="1:6" x14ac:dyDescent="0.4">
      <c r="B1666" s="1">
        <f t="shared" si="27"/>
        <v>44021.749999999513</v>
      </c>
      <c r="C1666">
        <v>89</v>
      </c>
      <c r="D1666">
        <v>91</v>
      </c>
      <c r="E1666">
        <v>90</v>
      </c>
      <c r="F1666">
        <v>99</v>
      </c>
    </row>
    <row r="1667" spans="1:6" x14ac:dyDescent="0.4">
      <c r="B1667" s="1">
        <f t="shared" si="27"/>
        <v>44021.791666666177</v>
      </c>
      <c r="C1667">
        <v>89</v>
      </c>
      <c r="D1667">
        <v>90</v>
      </c>
      <c r="E1667">
        <v>90</v>
      </c>
      <c r="F1667">
        <v>100</v>
      </c>
    </row>
    <row r="1668" spans="1:6" x14ac:dyDescent="0.4">
      <c r="B1668" s="1">
        <f t="shared" si="27"/>
        <v>44021.833333332841</v>
      </c>
      <c r="C1668">
        <v>90</v>
      </c>
      <c r="D1668">
        <v>90</v>
      </c>
      <c r="E1668">
        <v>91</v>
      </c>
      <c r="F1668">
        <v>100</v>
      </c>
    </row>
    <row r="1669" spans="1:6" x14ac:dyDescent="0.4">
      <c r="B1669" s="1">
        <f t="shared" si="27"/>
        <v>44021.874999999505</v>
      </c>
      <c r="C1669">
        <v>91</v>
      </c>
      <c r="D1669">
        <v>91</v>
      </c>
      <c r="E1669">
        <v>92</v>
      </c>
      <c r="F1669">
        <v>100</v>
      </c>
    </row>
    <row r="1670" spans="1:6" x14ac:dyDescent="0.4">
      <c r="A1670" s="1">
        <f>B1670-"1:00"</f>
        <v>44021.874999999505</v>
      </c>
      <c r="B1670" s="1">
        <f t="shared" si="27"/>
        <v>44021.916666666169</v>
      </c>
      <c r="C1670">
        <v>94</v>
      </c>
      <c r="D1670">
        <v>94</v>
      </c>
      <c r="E1670">
        <v>95</v>
      </c>
      <c r="F1670">
        <v>100</v>
      </c>
    </row>
    <row r="1671" spans="1:6" x14ac:dyDescent="0.4">
      <c r="B1671" s="1">
        <f t="shared" si="27"/>
        <v>44021.958333332834</v>
      </c>
      <c r="C1671">
        <v>94</v>
      </c>
      <c r="D1671">
        <v>95</v>
      </c>
      <c r="E1671">
        <v>95</v>
      </c>
      <c r="F1671">
        <v>100</v>
      </c>
    </row>
    <row r="1672" spans="1:6" x14ac:dyDescent="0.4">
      <c r="B1672" s="1">
        <f t="shared" si="27"/>
        <v>44021.999999999498</v>
      </c>
      <c r="C1672">
        <v>95</v>
      </c>
      <c r="D1672">
        <v>95</v>
      </c>
      <c r="E1672">
        <v>95</v>
      </c>
      <c r="F1672">
        <v>100</v>
      </c>
    </row>
    <row r="1673" spans="1:6" x14ac:dyDescent="0.4">
      <c r="B1673" s="1">
        <f t="shared" si="27"/>
        <v>44022.041666666162</v>
      </c>
      <c r="C1673">
        <v>96</v>
      </c>
      <c r="D1673">
        <v>95</v>
      </c>
      <c r="E1673">
        <v>96</v>
      </c>
      <c r="F1673">
        <v>100</v>
      </c>
    </row>
    <row r="1674" spans="1:6" x14ac:dyDescent="0.4">
      <c r="B1674" s="1">
        <f t="shared" si="27"/>
        <v>44022.083333332826</v>
      </c>
      <c r="C1674">
        <v>95</v>
      </c>
      <c r="D1674">
        <v>96</v>
      </c>
      <c r="E1674">
        <v>96</v>
      </c>
      <c r="F1674">
        <v>100</v>
      </c>
    </row>
    <row r="1675" spans="1:6" x14ac:dyDescent="0.4">
      <c r="B1675" s="1">
        <f t="shared" si="27"/>
        <v>44022.124999999491</v>
      </c>
      <c r="C1675">
        <v>96</v>
      </c>
      <c r="D1675">
        <v>96</v>
      </c>
      <c r="E1675">
        <v>96</v>
      </c>
      <c r="F1675">
        <v>100</v>
      </c>
    </row>
    <row r="1676" spans="1:6" x14ac:dyDescent="0.4">
      <c r="B1676" s="1">
        <f t="shared" si="27"/>
        <v>44022.166666666155</v>
      </c>
      <c r="C1676">
        <v>96</v>
      </c>
      <c r="D1676">
        <v>96</v>
      </c>
      <c r="E1676">
        <v>96</v>
      </c>
      <c r="F1676">
        <v>100</v>
      </c>
    </row>
    <row r="1677" spans="1:6" x14ac:dyDescent="0.4">
      <c r="B1677" s="1">
        <f t="shared" si="27"/>
        <v>44022.208333332819</v>
      </c>
      <c r="C1677">
        <v>96</v>
      </c>
      <c r="D1677">
        <v>95</v>
      </c>
      <c r="E1677">
        <v>96</v>
      </c>
      <c r="F1677">
        <v>100</v>
      </c>
    </row>
    <row r="1678" spans="1:6" x14ac:dyDescent="0.4">
      <c r="B1678" s="1">
        <f t="shared" si="27"/>
        <v>44022.249999999483</v>
      </c>
      <c r="C1678">
        <v>96</v>
      </c>
      <c r="D1678">
        <v>96</v>
      </c>
      <c r="E1678">
        <v>96</v>
      </c>
      <c r="F1678">
        <v>100</v>
      </c>
    </row>
    <row r="1679" spans="1:6" x14ac:dyDescent="0.4">
      <c r="B1679" s="1">
        <f t="shared" si="27"/>
        <v>44022.291666666148</v>
      </c>
      <c r="C1679">
        <v>95</v>
      </c>
      <c r="D1679">
        <v>95</v>
      </c>
      <c r="E1679">
        <v>95</v>
      </c>
      <c r="F1679">
        <v>100</v>
      </c>
    </row>
    <row r="1680" spans="1:6" x14ac:dyDescent="0.4">
      <c r="B1680" s="1">
        <f t="shared" si="27"/>
        <v>44022.333333332812</v>
      </c>
      <c r="C1680">
        <v>95</v>
      </c>
      <c r="D1680">
        <v>95</v>
      </c>
      <c r="E1680">
        <v>95</v>
      </c>
      <c r="F1680">
        <v>100</v>
      </c>
    </row>
    <row r="1681" spans="1:6" x14ac:dyDescent="0.4">
      <c r="B1681" s="1">
        <f t="shared" si="27"/>
        <v>44022.374999999476</v>
      </c>
      <c r="C1681">
        <v>94</v>
      </c>
      <c r="D1681">
        <v>94</v>
      </c>
      <c r="E1681">
        <v>94</v>
      </c>
      <c r="F1681">
        <v>100</v>
      </c>
    </row>
    <row r="1682" spans="1:6" x14ac:dyDescent="0.4">
      <c r="A1682" s="1">
        <f>B1682-"1:00"</f>
        <v>44022.374999999476</v>
      </c>
      <c r="B1682" s="1">
        <f t="shared" si="27"/>
        <v>44022.41666666614</v>
      </c>
      <c r="C1682">
        <v>94</v>
      </c>
      <c r="D1682">
        <v>95</v>
      </c>
      <c r="E1682">
        <v>95</v>
      </c>
      <c r="F1682">
        <v>100</v>
      </c>
    </row>
    <row r="1683" spans="1:6" x14ac:dyDescent="0.4">
      <c r="B1683" s="1">
        <f t="shared" si="27"/>
        <v>44022.458333332805</v>
      </c>
      <c r="C1683">
        <v>93</v>
      </c>
      <c r="D1683">
        <v>93</v>
      </c>
      <c r="E1683">
        <v>93</v>
      </c>
      <c r="F1683">
        <v>100</v>
      </c>
    </row>
    <row r="1684" spans="1:6" x14ac:dyDescent="0.4">
      <c r="B1684" s="1">
        <f t="shared" si="27"/>
        <v>44022.499999999469</v>
      </c>
      <c r="C1684">
        <v>85</v>
      </c>
      <c r="D1684">
        <v>87</v>
      </c>
      <c r="E1684">
        <v>87</v>
      </c>
      <c r="F1684">
        <v>99</v>
      </c>
    </row>
    <row r="1685" spans="1:6" x14ac:dyDescent="0.4">
      <c r="B1685" s="1">
        <f t="shared" si="27"/>
        <v>44022.541666666133</v>
      </c>
      <c r="C1685">
        <v>82</v>
      </c>
      <c r="D1685">
        <v>84</v>
      </c>
      <c r="E1685">
        <v>84</v>
      </c>
      <c r="F1685">
        <v>96</v>
      </c>
    </row>
    <row r="1686" spans="1:6" x14ac:dyDescent="0.4">
      <c r="B1686" s="1">
        <f t="shared" si="27"/>
        <v>44022.583333332797</v>
      </c>
      <c r="C1686">
        <v>83</v>
      </c>
      <c r="D1686">
        <v>83</v>
      </c>
      <c r="E1686">
        <v>83</v>
      </c>
      <c r="F1686">
        <v>97</v>
      </c>
    </row>
    <row r="1687" spans="1:6" x14ac:dyDescent="0.4">
      <c r="B1687" s="1">
        <f t="shared" si="27"/>
        <v>44022.624999999462</v>
      </c>
      <c r="C1687">
        <v>83</v>
      </c>
      <c r="D1687">
        <v>84</v>
      </c>
      <c r="E1687">
        <v>83</v>
      </c>
      <c r="F1687">
        <v>96</v>
      </c>
    </row>
    <row r="1688" spans="1:6" x14ac:dyDescent="0.4">
      <c r="B1688" s="1">
        <f t="shared" si="27"/>
        <v>44022.666666666126</v>
      </c>
      <c r="C1688">
        <v>84</v>
      </c>
      <c r="D1688">
        <v>84</v>
      </c>
      <c r="E1688">
        <v>84</v>
      </c>
      <c r="F1688">
        <v>96</v>
      </c>
    </row>
    <row r="1689" spans="1:6" x14ac:dyDescent="0.4">
      <c r="B1689" s="1">
        <f t="shared" si="27"/>
        <v>44022.70833333279</v>
      </c>
      <c r="C1689">
        <v>85</v>
      </c>
      <c r="D1689">
        <v>85</v>
      </c>
      <c r="E1689">
        <v>85</v>
      </c>
      <c r="F1689">
        <v>96</v>
      </c>
    </row>
    <row r="1690" spans="1:6" x14ac:dyDescent="0.4">
      <c r="B1690" s="1">
        <f t="shared" si="27"/>
        <v>44022.749999999454</v>
      </c>
      <c r="C1690">
        <v>86</v>
      </c>
      <c r="D1690">
        <v>86</v>
      </c>
      <c r="E1690">
        <v>86</v>
      </c>
      <c r="F1690">
        <v>96</v>
      </c>
    </row>
    <row r="1691" spans="1:6" x14ac:dyDescent="0.4">
      <c r="B1691" s="1">
        <f t="shared" si="27"/>
        <v>44022.791666666119</v>
      </c>
      <c r="C1691">
        <v>87</v>
      </c>
      <c r="D1691">
        <v>87</v>
      </c>
      <c r="E1691">
        <v>88</v>
      </c>
      <c r="F1691">
        <v>99</v>
      </c>
    </row>
    <row r="1692" spans="1:6" x14ac:dyDescent="0.4">
      <c r="B1692" s="1">
        <f t="shared" si="27"/>
        <v>44022.833333332783</v>
      </c>
      <c r="C1692">
        <v>88</v>
      </c>
      <c r="D1692">
        <v>89</v>
      </c>
      <c r="E1692">
        <v>88</v>
      </c>
      <c r="F1692">
        <v>100</v>
      </c>
    </row>
    <row r="1693" spans="1:6" x14ac:dyDescent="0.4">
      <c r="B1693" s="1">
        <f t="shared" si="27"/>
        <v>44022.874999999447</v>
      </c>
      <c r="C1693">
        <v>90</v>
      </c>
      <c r="D1693">
        <v>90</v>
      </c>
      <c r="E1693">
        <v>90</v>
      </c>
      <c r="F1693">
        <v>97</v>
      </c>
    </row>
    <row r="1694" spans="1:6" x14ac:dyDescent="0.4">
      <c r="A1694" s="1">
        <f>B1694-"1:00"</f>
        <v>44022.874999999447</v>
      </c>
      <c r="B1694" s="1">
        <f t="shared" si="27"/>
        <v>44022.916666666111</v>
      </c>
      <c r="C1694">
        <v>91</v>
      </c>
      <c r="D1694">
        <v>90</v>
      </c>
      <c r="E1694">
        <v>90</v>
      </c>
      <c r="F1694">
        <v>97</v>
      </c>
    </row>
    <row r="1695" spans="1:6" x14ac:dyDescent="0.4">
      <c r="B1695" s="1">
        <f t="shared" si="27"/>
        <v>44022.958333332776</v>
      </c>
      <c r="C1695">
        <v>90</v>
      </c>
      <c r="D1695">
        <v>90</v>
      </c>
      <c r="E1695">
        <v>91</v>
      </c>
      <c r="F1695">
        <v>99</v>
      </c>
    </row>
    <row r="1696" spans="1:6" x14ac:dyDescent="0.4">
      <c r="B1696" s="1">
        <f t="shared" si="27"/>
        <v>44022.99999999944</v>
      </c>
      <c r="C1696">
        <v>88</v>
      </c>
      <c r="D1696">
        <v>90</v>
      </c>
      <c r="E1696">
        <v>90</v>
      </c>
      <c r="F1696">
        <v>100</v>
      </c>
    </row>
    <row r="1697" spans="1:6" x14ac:dyDescent="0.4">
      <c r="B1697" s="1">
        <f t="shared" si="27"/>
        <v>44023.041666666104</v>
      </c>
      <c r="C1697">
        <v>86</v>
      </c>
      <c r="D1697">
        <v>89</v>
      </c>
      <c r="E1697">
        <v>89</v>
      </c>
      <c r="F1697">
        <v>100</v>
      </c>
    </row>
    <row r="1698" spans="1:6" x14ac:dyDescent="0.4">
      <c r="B1698" s="1">
        <f t="shared" si="27"/>
        <v>44023.083333332768</v>
      </c>
      <c r="C1698">
        <v>85</v>
      </c>
      <c r="D1698">
        <v>89</v>
      </c>
      <c r="E1698">
        <v>88</v>
      </c>
      <c r="F1698">
        <v>100</v>
      </c>
    </row>
    <row r="1699" spans="1:6" x14ac:dyDescent="0.4">
      <c r="B1699" s="1">
        <f t="shared" si="27"/>
        <v>44023.124999999432</v>
      </c>
      <c r="C1699">
        <v>85</v>
      </c>
      <c r="D1699">
        <v>89</v>
      </c>
      <c r="E1699">
        <v>89</v>
      </c>
      <c r="F1699">
        <v>100</v>
      </c>
    </row>
    <row r="1700" spans="1:6" x14ac:dyDescent="0.4">
      <c r="B1700" s="1">
        <f t="shared" si="27"/>
        <v>44023.166666666097</v>
      </c>
      <c r="C1700">
        <v>85</v>
      </c>
      <c r="D1700">
        <v>90</v>
      </c>
      <c r="E1700">
        <v>90</v>
      </c>
      <c r="F1700">
        <v>100</v>
      </c>
    </row>
    <row r="1701" spans="1:6" x14ac:dyDescent="0.4">
      <c r="B1701" s="1">
        <f t="shared" si="27"/>
        <v>44023.208333332761</v>
      </c>
      <c r="C1701">
        <v>86</v>
      </c>
      <c r="D1701">
        <v>90</v>
      </c>
      <c r="E1701">
        <v>89</v>
      </c>
      <c r="F1701">
        <v>100</v>
      </c>
    </row>
    <row r="1702" spans="1:6" x14ac:dyDescent="0.4">
      <c r="B1702" s="1">
        <f t="shared" si="27"/>
        <v>44023.249999999425</v>
      </c>
      <c r="C1702">
        <v>87</v>
      </c>
      <c r="D1702">
        <v>90</v>
      </c>
      <c r="E1702">
        <v>89</v>
      </c>
      <c r="F1702">
        <v>100</v>
      </c>
    </row>
    <row r="1703" spans="1:6" x14ac:dyDescent="0.4">
      <c r="B1703" s="1">
        <f t="shared" si="27"/>
        <v>44023.291666666089</v>
      </c>
      <c r="C1703">
        <v>94</v>
      </c>
      <c r="D1703">
        <v>93</v>
      </c>
      <c r="E1703">
        <v>93</v>
      </c>
      <c r="F1703">
        <v>100</v>
      </c>
    </row>
    <row r="1704" spans="1:6" x14ac:dyDescent="0.4">
      <c r="B1704" s="1">
        <f t="shared" si="27"/>
        <v>44023.333333332754</v>
      </c>
      <c r="C1704">
        <v>96</v>
      </c>
      <c r="D1704">
        <v>96</v>
      </c>
      <c r="E1704">
        <v>96</v>
      </c>
      <c r="F1704">
        <v>99</v>
      </c>
    </row>
    <row r="1705" spans="1:6" x14ac:dyDescent="0.4">
      <c r="B1705" s="1">
        <f t="shared" si="27"/>
        <v>44023.374999999418</v>
      </c>
      <c r="C1705">
        <v>96</v>
      </c>
      <c r="D1705">
        <v>97</v>
      </c>
      <c r="E1705">
        <v>97</v>
      </c>
      <c r="F1705">
        <v>100</v>
      </c>
    </row>
    <row r="1706" spans="1:6" x14ac:dyDescent="0.4">
      <c r="A1706" s="1">
        <f>B1706-"1:00"</f>
        <v>44023.374999999418</v>
      </c>
      <c r="B1706" s="1">
        <f t="shared" si="27"/>
        <v>44023.416666666082</v>
      </c>
      <c r="C1706">
        <v>86</v>
      </c>
      <c r="D1706">
        <v>86</v>
      </c>
      <c r="E1706">
        <v>86</v>
      </c>
      <c r="F1706">
        <v>100</v>
      </c>
    </row>
    <row r="1707" spans="1:6" x14ac:dyDescent="0.4">
      <c r="B1707" s="1">
        <f t="shared" si="27"/>
        <v>44023.458333332746</v>
      </c>
      <c r="C1707">
        <v>86</v>
      </c>
      <c r="D1707">
        <v>86</v>
      </c>
      <c r="E1707">
        <v>86</v>
      </c>
      <c r="F1707">
        <v>100</v>
      </c>
    </row>
    <row r="1708" spans="1:6" x14ac:dyDescent="0.4">
      <c r="B1708" s="1">
        <f t="shared" si="27"/>
        <v>44023.499999999411</v>
      </c>
      <c r="C1708">
        <v>83</v>
      </c>
      <c r="D1708">
        <v>86</v>
      </c>
      <c r="E1708">
        <v>85</v>
      </c>
      <c r="F1708">
        <v>96</v>
      </c>
    </row>
    <row r="1709" spans="1:6" x14ac:dyDescent="0.4">
      <c r="B1709" s="1">
        <f t="shared" si="27"/>
        <v>44023.541666666075</v>
      </c>
      <c r="C1709">
        <v>79</v>
      </c>
      <c r="D1709">
        <v>83</v>
      </c>
      <c r="E1709">
        <v>82</v>
      </c>
      <c r="F1709">
        <v>87</v>
      </c>
    </row>
    <row r="1710" spans="1:6" x14ac:dyDescent="0.4">
      <c r="B1710" s="1">
        <f t="shared" si="27"/>
        <v>44023.583333332739</v>
      </c>
      <c r="C1710">
        <v>79</v>
      </c>
      <c r="D1710">
        <v>82</v>
      </c>
      <c r="E1710">
        <v>82</v>
      </c>
      <c r="F1710">
        <v>87</v>
      </c>
    </row>
    <row r="1711" spans="1:6" x14ac:dyDescent="0.4">
      <c r="B1711" s="1">
        <f t="shared" si="27"/>
        <v>44023.624999999403</v>
      </c>
      <c r="C1711">
        <v>81</v>
      </c>
      <c r="D1711">
        <v>83</v>
      </c>
      <c r="E1711">
        <v>82</v>
      </c>
      <c r="F1711">
        <v>88</v>
      </c>
    </row>
    <row r="1712" spans="1:6" x14ac:dyDescent="0.4">
      <c r="B1712" s="1">
        <f t="shared" si="27"/>
        <v>44023.666666666068</v>
      </c>
      <c r="C1712">
        <v>81</v>
      </c>
      <c r="D1712">
        <v>83</v>
      </c>
      <c r="E1712">
        <v>83</v>
      </c>
      <c r="F1712">
        <v>93</v>
      </c>
    </row>
    <row r="1713" spans="1:6" x14ac:dyDescent="0.4">
      <c r="B1713" s="1">
        <f t="shared" si="27"/>
        <v>44023.708333332732</v>
      </c>
      <c r="C1713">
        <v>83</v>
      </c>
      <c r="D1713">
        <v>85</v>
      </c>
      <c r="E1713">
        <v>84</v>
      </c>
      <c r="F1713">
        <v>94</v>
      </c>
    </row>
    <row r="1714" spans="1:6" x14ac:dyDescent="0.4">
      <c r="B1714" s="1">
        <f t="shared" si="27"/>
        <v>44023.749999999396</v>
      </c>
      <c r="C1714">
        <v>87</v>
      </c>
      <c r="D1714">
        <v>88</v>
      </c>
      <c r="E1714">
        <v>87</v>
      </c>
      <c r="F1714">
        <v>95</v>
      </c>
    </row>
    <row r="1715" spans="1:6" x14ac:dyDescent="0.4">
      <c r="B1715" s="1">
        <f t="shared" si="27"/>
        <v>44023.79166666606</v>
      </c>
      <c r="C1715">
        <v>90</v>
      </c>
      <c r="D1715">
        <v>88</v>
      </c>
      <c r="E1715">
        <v>88</v>
      </c>
      <c r="F1715">
        <v>96</v>
      </c>
    </row>
    <row r="1716" spans="1:6" x14ac:dyDescent="0.4">
      <c r="B1716" s="1">
        <f t="shared" si="27"/>
        <v>44023.833333332725</v>
      </c>
      <c r="C1716">
        <v>90</v>
      </c>
      <c r="D1716">
        <v>89</v>
      </c>
      <c r="E1716">
        <v>89</v>
      </c>
      <c r="F1716">
        <v>99</v>
      </c>
    </row>
    <row r="1717" spans="1:6" x14ac:dyDescent="0.4">
      <c r="B1717" s="1">
        <f t="shared" si="27"/>
        <v>44023.874999999389</v>
      </c>
      <c r="C1717">
        <v>91</v>
      </c>
      <c r="D1717">
        <v>89</v>
      </c>
      <c r="E1717">
        <v>89</v>
      </c>
      <c r="F1717">
        <v>100</v>
      </c>
    </row>
    <row r="1718" spans="1:6" x14ac:dyDescent="0.4">
      <c r="A1718" s="1">
        <f>B1718-"1:00"</f>
        <v>44023.874999999389</v>
      </c>
      <c r="B1718" s="1">
        <f t="shared" si="27"/>
        <v>44023.916666666053</v>
      </c>
      <c r="C1718">
        <v>91</v>
      </c>
      <c r="D1718">
        <v>90</v>
      </c>
      <c r="E1718">
        <v>91</v>
      </c>
      <c r="F1718">
        <v>98</v>
      </c>
    </row>
    <row r="1719" spans="1:6" x14ac:dyDescent="0.4">
      <c r="B1719" s="1">
        <f t="shared" si="27"/>
        <v>44023.958333332717</v>
      </c>
      <c r="C1719">
        <v>92</v>
      </c>
      <c r="D1719">
        <v>91</v>
      </c>
      <c r="E1719">
        <v>91</v>
      </c>
      <c r="F1719">
        <v>98</v>
      </c>
    </row>
    <row r="1720" spans="1:6" x14ac:dyDescent="0.4">
      <c r="B1720" s="1">
        <f t="shared" si="27"/>
        <v>44023.999999999382</v>
      </c>
      <c r="C1720">
        <v>92</v>
      </c>
      <c r="D1720">
        <v>91</v>
      </c>
      <c r="E1720">
        <v>91</v>
      </c>
      <c r="F1720">
        <v>94</v>
      </c>
    </row>
    <row r="1721" spans="1:6" x14ac:dyDescent="0.4">
      <c r="B1721" s="1">
        <f t="shared" si="27"/>
        <v>44024.041666666046</v>
      </c>
      <c r="C1721">
        <v>92</v>
      </c>
      <c r="D1721">
        <v>92</v>
      </c>
      <c r="E1721">
        <v>92</v>
      </c>
      <c r="F1721">
        <v>95</v>
      </c>
    </row>
    <row r="1722" spans="1:6" x14ac:dyDescent="0.4">
      <c r="B1722" s="1">
        <f t="shared" si="27"/>
        <v>44024.08333333271</v>
      </c>
      <c r="C1722">
        <v>92</v>
      </c>
      <c r="D1722">
        <v>92</v>
      </c>
      <c r="E1722">
        <v>93</v>
      </c>
      <c r="F1722">
        <v>93</v>
      </c>
    </row>
    <row r="1723" spans="1:6" x14ac:dyDescent="0.4">
      <c r="B1723" s="1">
        <f t="shared" si="27"/>
        <v>44024.124999999374</v>
      </c>
      <c r="C1723">
        <v>91</v>
      </c>
      <c r="D1723">
        <v>92</v>
      </c>
      <c r="E1723">
        <v>91</v>
      </c>
      <c r="F1723">
        <v>90</v>
      </c>
    </row>
    <row r="1724" spans="1:6" x14ac:dyDescent="0.4">
      <c r="B1724" s="1">
        <f t="shared" ref="B1724:B1787" si="28">B1723+"1:00"</f>
        <v>44024.166666666039</v>
      </c>
      <c r="C1724">
        <v>90</v>
      </c>
      <c r="D1724">
        <v>90</v>
      </c>
      <c r="E1724">
        <v>90</v>
      </c>
      <c r="F1724">
        <v>85</v>
      </c>
    </row>
    <row r="1725" spans="1:6" x14ac:dyDescent="0.4">
      <c r="B1725" s="1">
        <f t="shared" si="28"/>
        <v>44024.208333332703</v>
      </c>
      <c r="C1725">
        <v>90</v>
      </c>
      <c r="D1725">
        <v>89</v>
      </c>
      <c r="E1725">
        <v>89</v>
      </c>
      <c r="F1725">
        <v>87</v>
      </c>
    </row>
    <row r="1726" spans="1:6" x14ac:dyDescent="0.4">
      <c r="B1726" s="1">
        <f t="shared" si="28"/>
        <v>44024.249999999367</v>
      </c>
      <c r="C1726">
        <v>88</v>
      </c>
      <c r="D1726">
        <v>87</v>
      </c>
      <c r="E1726">
        <v>87</v>
      </c>
      <c r="F1726">
        <v>82</v>
      </c>
    </row>
    <row r="1727" spans="1:6" x14ac:dyDescent="0.4">
      <c r="B1727" s="1">
        <f t="shared" si="28"/>
        <v>44024.291666666031</v>
      </c>
      <c r="C1727">
        <v>86</v>
      </c>
      <c r="D1727">
        <v>83</v>
      </c>
      <c r="E1727">
        <v>84</v>
      </c>
      <c r="F1727">
        <v>84</v>
      </c>
    </row>
    <row r="1728" spans="1:6" x14ac:dyDescent="0.4">
      <c r="B1728" s="1">
        <f t="shared" si="28"/>
        <v>44024.333333332695</v>
      </c>
      <c r="C1728">
        <v>83</v>
      </c>
      <c r="D1728">
        <v>81</v>
      </c>
      <c r="E1728">
        <v>81</v>
      </c>
      <c r="F1728">
        <v>77</v>
      </c>
    </row>
    <row r="1729" spans="1:6" x14ac:dyDescent="0.4">
      <c r="B1729" s="1">
        <f t="shared" si="28"/>
        <v>44024.37499999936</v>
      </c>
      <c r="C1729">
        <v>78</v>
      </c>
      <c r="D1729">
        <v>78</v>
      </c>
      <c r="E1729">
        <v>77</v>
      </c>
      <c r="F1729">
        <v>70</v>
      </c>
    </row>
    <row r="1730" spans="1:6" x14ac:dyDescent="0.4">
      <c r="A1730" s="1">
        <f>B1730-"1:00"</f>
        <v>44024.37499999936</v>
      </c>
      <c r="B1730" s="1">
        <f t="shared" si="28"/>
        <v>44024.416666666024</v>
      </c>
      <c r="C1730">
        <v>79</v>
      </c>
      <c r="D1730">
        <v>77</v>
      </c>
      <c r="E1730">
        <v>78</v>
      </c>
      <c r="F1730">
        <v>64</v>
      </c>
    </row>
    <row r="1731" spans="1:6" x14ac:dyDescent="0.4">
      <c r="B1731" s="1">
        <f t="shared" si="28"/>
        <v>44024.458333332688</v>
      </c>
      <c r="C1731">
        <v>80</v>
      </c>
      <c r="D1731">
        <v>77</v>
      </c>
      <c r="E1731">
        <v>78</v>
      </c>
      <c r="F1731">
        <v>64</v>
      </c>
    </row>
    <row r="1732" spans="1:6" x14ac:dyDescent="0.4">
      <c r="B1732" s="1">
        <f t="shared" si="28"/>
        <v>44024.499999999352</v>
      </c>
      <c r="C1732">
        <v>77</v>
      </c>
      <c r="D1732">
        <v>75</v>
      </c>
      <c r="E1732">
        <v>75</v>
      </c>
      <c r="F1732">
        <v>63</v>
      </c>
    </row>
    <row r="1733" spans="1:6" x14ac:dyDescent="0.4">
      <c r="B1733" s="1">
        <f t="shared" si="28"/>
        <v>44024.541666666017</v>
      </c>
      <c r="C1733">
        <v>71</v>
      </c>
      <c r="D1733">
        <v>70</v>
      </c>
      <c r="E1733">
        <v>71</v>
      </c>
      <c r="F1733">
        <v>62</v>
      </c>
    </row>
    <row r="1734" spans="1:6" x14ac:dyDescent="0.4">
      <c r="B1734" s="1">
        <f t="shared" si="28"/>
        <v>44024.583333332681</v>
      </c>
      <c r="C1734">
        <v>69</v>
      </c>
      <c r="D1734">
        <v>69</v>
      </c>
      <c r="E1734">
        <v>69</v>
      </c>
      <c r="F1734">
        <v>58</v>
      </c>
    </row>
    <row r="1735" spans="1:6" x14ac:dyDescent="0.4">
      <c r="B1735" s="1">
        <f t="shared" si="28"/>
        <v>44024.624999999345</v>
      </c>
      <c r="C1735">
        <v>69</v>
      </c>
      <c r="D1735">
        <v>68</v>
      </c>
      <c r="E1735">
        <v>68</v>
      </c>
      <c r="F1735">
        <v>56</v>
      </c>
    </row>
    <row r="1736" spans="1:6" x14ac:dyDescent="0.4">
      <c r="B1736" s="1">
        <f t="shared" si="28"/>
        <v>44024.666666666009</v>
      </c>
      <c r="C1736">
        <v>69</v>
      </c>
      <c r="D1736">
        <v>68</v>
      </c>
      <c r="E1736">
        <v>68</v>
      </c>
      <c r="F1736">
        <v>58</v>
      </c>
    </row>
    <row r="1737" spans="1:6" x14ac:dyDescent="0.4">
      <c r="B1737" s="1">
        <f t="shared" si="28"/>
        <v>44024.708333332674</v>
      </c>
      <c r="C1737">
        <v>70</v>
      </c>
      <c r="D1737">
        <v>69</v>
      </c>
      <c r="E1737">
        <v>69</v>
      </c>
      <c r="F1737">
        <v>60</v>
      </c>
    </row>
    <row r="1738" spans="1:6" x14ac:dyDescent="0.4">
      <c r="B1738" s="1">
        <f t="shared" si="28"/>
        <v>44024.749999999338</v>
      </c>
      <c r="C1738">
        <v>72</v>
      </c>
      <c r="D1738">
        <v>71</v>
      </c>
      <c r="E1738">
        <v>71</v>
      </c>
      <c r="F1738">
        <v>64</v>
      </c>
    </row>
    <row r="1739" spans="1:6" x14ac:dyDescent="0.4">
      <c r="B1739" s="1">
        <f t="shared" si="28"/>
        <v>44024.791666666002</v>
      </c>
      <c r="C1739">
        <v>75</v>
      </c>
      <c r="D1739">
        <v>74</v>
      </c>
      <c r="E1739">
        <v>74</v>
      </c>
      <c r="F1739">
        <v>62</v>
      </c>
    </row>
    <row r="1740" spans="1:6" x14ac:dyDescent="0.4">
      <c r="B1740" s="1">
        <f t="shared" si="28"/>
        <v>44024.833333332666</v>
      </c>
      <c r="C1740">
        <v>77</v>
      </c>
      <c r="D1740">
        <v>76</v>
      </c>
      <c r="E1740">
        <v>76</v>
      </c>
      <c r="F1740">
        <v>62</v>
      </c>
    </row>
    <row r="1741" spans="1:6" x14ac:dyDescent="0.4">
      <c r="B1741" s="1">
        <f t="shared" si="28"/>
        <v>44024.874999999331</v>
      </c>
      <c r="C1741">
        <v>80</v>
      </c>
      <c r="D1741">
        <v>78</v>
      </c>
      <c r="E1741">
        <v>78</v>
      </c>
      <c r="F1741">
        <v>67</v>
      </c>
    </row>
    <row r="1742" spans="1:6" x14ac:dyDescent="0.4">
      <c r="A1742" s="1">
        <f>B1742-"1:00"</f>
        <v>44024.874999999331</v>
      </c>
      <c r="B1742" s="1">
        <f t="shared" si="28"/>
        <v>44024.916666665995</v>
      </c>
      <c r="C1742">
        <v>81</v>
      </c>
      <c r="D1742">
        <v>78</v>
      </c>
      <c r="E1742">
        <v>79</v>
      </c>
      <c r="F1742">
        <v>73</v>
      </c>
    </row>
    <row r="1743" spans="1:6" x14ac:dyDescent="0.4">
      <c r="B1743" s="1">
        <f t="shared" si="28"/>
        <v>44024.958333332659</v>
      </c>
      <c r="C1743">
        <v>83</v>
      </c>
      <c r="D1743">
        <v>80</v>
      </c>
      <c r="E1743">
        <v>81</v>
      </c>
      <c r="F1743">
        <v>70</v>
      </c>
    </row>
    <row r="1744" spans="1:6" x14ac:dyDescent="0.4">
      <c r="B1744" s="1">
        <f t="shared" si="28"/>
        <v>44024.999999999323</v>
      </c>
      <c r="C1744">
        <v>84</v>
      </c>
      <c r="D1744">
        <v>81</v>
      </c>
      <c r="E1744">
        <v>82</v>
      </c>
      <c r="F1744">
        <v>72</v>
      </c>
    </row>
    <row r="1745" spans="1:6" x14ac:dyDescent="0.4">
      <c r="B1745" s="1">
        <f t="shared" si="28"/>
        <v>44025.041666665988</v>
      </c>
      <c r="C1745">
        <v>86</v>
      </c>
      <c r="D1745">
        <v>81</v>
      </c>
      <c r="E1745">
        <v>83</v>
      </c>
      <c r="F1745">
        <v>74</v>
      </c>
    </row>
    <row r="1746" spans="1:6" x14ac:dyDescent="0.4">
      <c r="B1746" s="1">
        <f t="shared" si="28"/>
        <v>44025.083333332652</v>
      </c>
      <c r="C1746">
        <v>87</v>
      </c>
      <c r="D1746">
        <v>83</v>
      </c>
      <c r="E1746">
        <v>84</v>
      </c>
      <c r="F1746">
        <v>87</v>
      </c>
    </row>
    <row r="1747" spans="1:6" x14ac:dyDescent="0.4">
      <c r="B1747" s="1">
        <f t="shared" si="28"/>
        <v>44025.124999999316</v>
      </c>
      <c r="C1747">
        <v>88</v>
      </c>
      <c r="D1747">
        <v>85</v>
      </c>
      <c r="E1747">
        <v>85</v>
      </c>
      <c r="F1747">
        <v>91</v>
      </c>
    </row>
    <row r="1748" spans="1:6" x14ac:dyDescent="0.4">
      <c r="B1748" s="1">
        <f t="shared" si="28"/>
        <v>44025.16666666598</v>
      </c>
      <c r="C1748">
        <v>89</v>
      </c>
      <c r="D1748">
        <v>86</v>
      </c>
      <c r="E1748">
        <v>86</v>
      </c>
      <c r="F1748">
        <v>93</v>
      </c>
    </row>
    <row r="1749" spans="1:6" x14ac:dyDescent="0.4">
      <c r="B1749" s="1">
        <f t="shared" si="28"/>
        <v>44025.208333332645</v>
      </c>
      <c r="C1749">
        <v>90</v>
      </c>
      <c r="D1749">
        <v>87</v>
      </c>
      <c r="E1749">
        <v>87</v>
      </c>
      <c r="F1749">
        <v>94</v>
      </c>
    </row>
    <row r="1750" spans="1:6" x14ac:dyDescent="0.4">
      <c r="B1750" s="1">
        <f t="shared" si="28"/>
        <v>44025.249999999309</v>
      </c>
      <c r="C1750">
        <v>88</v>
      </c>
      <c r="D1750">
        <v>86</v>
      </c>
      <c r="E1750">
        <v>86</v>
      </c>
      <c r="F1750">
        <v>93</v>
      </c>
    </row>
    <row r="1751" spans="1:6" x14ac:dyDescent="0.4">
      <c r="B1751" s="1">
        <f t="shared" si="28"/>
        <v>44025.291666665973</v>
      </c>
      <c r="C1751">
        <v>84</v>
      </c>
      <c r="D1751">
        <v>83</v>
      </c>
      <c r="E1751">
        <v>83</v>
      </c>
      <c r="F1751">
        <v>88</v>
      </c>
    </row>
    <row r="1752" spans="1:6" x14ac:dyDescent="0.4">
      <c r="B1752" s="1">
        <f t="shared" si="28"/>
        <v>44025.333333332637</v>
      </c>
      <c r="C1752">
        <v>80</v>
      </c>
      <c r="D1752">
        <v>80</v>
      </c>
      <c r="E1752">
        <v>80</v>
      </c>
      <c r="F1752">
        <v>86</v>
      </c>
    </row>
    <row r="1753" spans="1:6" x14ac:dyDescent="0.4">
      <c r="B1753" s="1">
        <f t="shared" si="28"/>
        <v>44025.374999999302</v>
      </c>
      <c r="C1753">
        <v>75</v>
      </c>
      <c r="D1753">
        <v>77</v>
      </c>
      <c r="E1753">
        <v>77</v>
      </c>
      <c r="F1753">
        <v>82</v>
      </c>
    </row>
    <row r="1754" spans="1:6" x14ac:dyDescent="0.4">
      <c r="A1754" s="1">
        <f>B1754-"1:00"</f>
        <v>44025.374999999302</v>
      </c>
      <c r="B1754" s="1">
        <f t="shared" si="28"/>
        <v>44025.416666665966</v>
      </c>
      <c r="C1754">
        <v>85</v>
      </c>
      <c r="D1754">
        <v>80</v>
      </c>
      <c r="E1754">
        <v>81</v>
      </c>
      <c r="F1754">
        <v>81</v>
      </c>
    </row>
    <row r="1755" spans="1:6" x14ac:dyDescent="0.4">
      <c r="B1755" s="1">
        <f t="shared" si="28"/>
        <v>44025.45833333263</v>
      </c>
      <c r="C1755">
        <v>91</v>
      </c>
      <c r="D1755">
        <v>89</v>
      </c>
      <c r="E1755">
        <v>90</v>
      </c>
      <c r="F1755">
        <v>95</v>
      </c>
    </row>
    <row r="1756" spans="1:6" x14ac:dyDescent="0.4">
      <c r="B1756" s="1">
        <f t="shared" si="28"/>
        <v>44025.499999999294</v>
      </c>
      <c r="C1756">
        <v>91</v>
      </c>
      <c r="D1756">
        <v>90</v>
      </c>
      <c r="E1756">
        <v>90</v>
      </c>
      <c r="F1756">
        <v>95</v>
      </c>
    </row>
    <row r="1757" spans="1:6" x14ac:dyDescent="0.4">
      <c r="B1757" s="1">
        <f t="shared" si="28"/>
        <v>44025.541666665958</v>
      </c>
      <c r="C1757">
        <v>91</v>
      </c>
      <c r="D1757">
        <v>90</v>
      </c>
      <c r="E1757">
        <v>90</v>
      </c>
      <c r="F1757">
        <v>98</v>
      </c>
    </row>
    <row r="1758" spans="1:6" x14ac:dyDescent="0.4">
      <c r="B1758" s="1">
        <f t="shared" si="28"/>
        <v>44025.583333332623</v>
      </c>
      <c r="C1758">
        <v>92</v>
      </c>
      <c r="D1758">
        <v>91</v>
      </c>
      <c r="E1758">
        <v>91</v>
      </c>
      <c r="F1758">
        <v>97</v>
      </c>
    </row>
    <row r="1759" spans="1:6" x14ac:dyDescent="0.4">
      <c r="B1759" s="1">
        <f t="shared" si="28"/>
        <v>44025.624999999287</v>
      </c>
      <c r="C1759">
        <v>94</v>
      </c>
      <c r="D1759">
        <v>94</v>
      </c>
      <c r="E1759">
        <v>93</v>
      </c>
      <c r="F1759">
        <v>98</v>
      </c>
    </row>
    <row r="1760" spans="1:6" x14ac:dyDescent="0.4">
      <c r="B1760" s="1">
        <f t="shared" si="28"/>
        <v>44025.666666665951</v>
      </c>
      <c r="C1760">
        <v>94</v>
      </c>
      <c r="D1760">
        <v>94</v>
      </c>
      <c r="E1760">
        <v>94</v>
      </c>
      <c r="F1760">
        <v>99</v>
      </c>
    </row>
    <row r="1761" spans="1:6" x14ac:dyDescent="0.4">
      <c r="B1761" s="1">
        <f t="shared" si="28"/>
        <v>44025.708333332615</v>
      </c>
      <c r="C1761">
        <v>94</v>
      </c>
      <c r="D1761">
        <v>93</v>
      </c>
      <c r="E1761">
        <v>93</v>
      </c>
      <c r="F1761">
        <v>100</v>
      </c>
    </row>
    <row r="1762" spans="1:6" x14ac:dyDescent="0.4">
      <c r="B1762" s="1">
        <f t="shared" si="28"/>
        <v>44025.74999999928</v>
      </c>
      <c r="C1762">
        <v>93</v>
      </c>
      <c r="D1762">
        <v>92</v>
      </c>
      <c r="E1762">
        <v>92</v>
      </c>
      <c r="F1762">
        <v>100</v>
      </c>
    </row>
    <row r="1763" spans="1:6" x14ac:dyDescent="0.4">
      <c r="B1763" s="1">
        <f t="shared" si="28"/>
        <v>44025.791666665944</v>
      </c>
      <c r="C1763">
        <v>96</v>
      </c>
      <c r="D1763">
        <v>95</v>
      </c>
      <c r="E1763">
        <v>95</v>
      </c>
      <c r="F1763">
        <v>100</v>
      </c>
    </row>
    <row r="1764" spans="1:6" x14ac:dyDescent="0.4">
      <c r="B1764" s="1">
        <f t="shared" si="28"/>
        <v>44025.833333332608</v>
      </c>
      <c r="C1764">
        <v>96</v>
      </c>
      <c r="D1764">
        <v>96</v>
      </c>
      <c r="E1764">
        <v>96</v>
      </c>
      <c r="F1764">
        <v>100</v>
      </c>
    </row>
    <row r="1765" spans="1:6" x14ac:dyDescent="0.4">
      <c r="B1765" s="1">
        <f t="shared" si="28"/>
        <v>44025.874999999272</v>
      </c>
      <c r="C1765">
        <v>98</v>
      </c>
      <c r="D1765">
        <v>96</v>
      </c>
      <c r="E1765">
        <v>97</v>
      </c>
      <c r="F1765">
        <v>100</v>
      </c>
    </row>
    <row r="1766" spans="1:6" x14ac:dyDescent="0.4">
      <c r="A1766" s="1">
        <f>B1766-"1:00"</f>
        <v>44025.874999999272</v>
      </c>
      <c r="B1766" s="1">
        <f t="shared" si="28"/>
        <v>44025.916666665937</v>
      </c>
      <c r="C1766">
        <v>96</v>
      </c>
      <c r="D1766">
        <v>94</v>
      </c>
      <c r="E1766">
        <v>95</v>
      </c>
      <c r="F1766">
        <v>100</v>
      </c>
    </row>
    <row r="1767" spans="1:6" x14ac:dyDescent="0.4">
      <c r="B1767" s="1">
        <f t="shared" si="28"/>
        <v>44025.958333332601</v>
      </c>
      <c r="C1767">
        <v>96</v>
      </c>
      <c r="D1767">
        <v>95</v>
      </c>
      <c r="E1767">
        <v>96</v>
      </c>
      <c r="F1767">
        <v>100</v>
      </c>
    </row>
    <row r="1768" spans="1:6" x14ac:dyDescent="0.4">
      <c r="B1768" s="1">
        <f t="shared" si="28"/>
        <v>44025.999999999265</v>
      </c>
      <c r="C1768">
        <v>97</v>
      </c>
      <c r="D1768">
        <v>97</v>
      </c>
      <c r="E1768">
        <v>97</v>
      </c>
      <c r="F1768">
        <v>100</v>
      </c>
    </row>
    <row r="1769" spans="1:6" x14ac:dyDescent="0.4">
      <c r="B1769" s="1">
        <f t="shared" si="28"/>
        <v>44026.041666665929</v>
      </c>
      <c r="C1769">
        <v>97</v>
      </c>
      <c r="D1769">
        <v>97</v>
      </c>
      <c r="E1769">
        <v>98</v>
      </c>
      <c r="F1769">
        <v>100</v>
      </c>
    </row>
    <row r="1770" spans="1:6" x14ac:dyDescent="0.4">
      <c r="B1770" s="1">
        <f t="shared" si="28"/>
        <v>44026.083333332594</v>
      </c>
      <c r="C1770">
        <v>96</v>
      </c>
      <c r="D1770">
        <v>96</v>
      </c>
      <c r="E1770">
        <v>97</v>
      </c>
      <c r="F1770">
        <v>100</v>
      </c>
    </row>
    <row r="1771" spans="1:6" x14ac:dyDescent="0.4">
      <c r="B1771" s="1">
        <f t="shared" si="28"/>
        <v>44026.124999999258</v>
      </c>
      <c r="C1771">
        <v>94</v>
      </c>
      <c r="D1771">
        <v>95</v>
      </c>
      <c r="E1771">
        <v>95</v>
      </c>
      <c r="F1771">
        <v>100</v>
      </c>
    </row>
    <row r="1772" spans="1:6" x14ac:dyDescent="0.4">
      <c r="B1772" s="1">
        <f t="shared" si="28"/>
        <v>44026.166666665922</v>
      </c>
      <c r="C1772">
        <v>92</v>
      </c>
      <c r="D1772">
        <v>94</v>
      </c>
      <c r="E1772">
        <v>94</v>
      </c>
      <c r="F1772">
        <v>100</v>
      </c>
    </row>
    <row r="1773" spans="1:6" x14ac:dyDescent="0.4">
      <c r="B1773" s="1">
        <f t="shared" si="28"/>
        <v>44026.208333332586</v>
      </c>
      <c r="C1773">
        <v>95</v>
      </c>
      <c r="D1773">
        <v>95</v>
      </c>
      <c r="E1773">
        <v>95</v>
      </c>
      <c r="F1773">
        <v>100</v>
      </c>
    </row>
    <row r="1774" spans="1:6" x14ac:dyDescent="0.4">
      <c r="B1774" s="1">
        <f t="shared" si="28"/>
        <v>44026.249999999251</v>
      </c>
      <c r="C1774">
        <v>96</v>
      </c>
      <c r="D1774">
        <v>97</v>
      </c>
      <c r="E1774">
        <v>97</v>
      </c>
      <c r="F1774">
        <v>100</v>
      </c>
    </row>
    <row r="1775" spans="1:6" x14ac:dyDescent="0.4">
      <c r="B1775" s="1">
        <f t="shared" si="28"/>
        <v>44026.291666665915</v>
      </c>
      <c r="C1775">
        <v>96</v>
      </c>
      <c r="D1775">
        <v>96</v>
      </c>
      <c r="E1775">
        <v>97</v>
      </c>
      <c r="F1775">
        <v>100</v>
      </c>
    </row>
    <row r="1776" spans="1:6" x14ac:dyDescent="0.4">
      <c r="B1776" s="1">
        <f t="shared" si="28"/>
        <v>44026.333333332579</v>
      </c>
      <c r="C1776">
        <v>97</v>
      </c>
      <c r="D1776">
        <v>97</v>
      </c>
      <c r="E1776">
        <v>97</v>
      </c>
      <c r="F1776">
        <v>100</v>
      </c>
    </row>
    <row r="1777" spans="1:6" x14ac:dyDescent="0.4">
      <c r="B1777" s="1">
        <f t="shared" si="28"/>
        <v>44026.374999999243</v>
      </c>
      <c r="C1777">
        <v>96</v>
      </c>
      <c r="D1777">
        <v>97</v>
      </c>
      <c r="E1777">
        <v>97</v>
      </c>
      <c r="F1777">
        <v>100</v>
      </c>
    </row>
    <row r="1778" spans="1:6" x14ac:dyDescent="0.4">
      <c r="A1778" s="1">
        <f>B1778-"1:00"</f>
        <v>44026.374999999243</v>
      </c>
      <c r="B1778" s="1">
        <f t="shared" si="28"/>
        <v>44026.416666665908</v>
      </c>
      <c r="C1778">
        <v>85</v>
      </c>
      <c r="D1778">
        <v>87</v>
      </c>
      <c r="E1778">
        <v>87</v>
      </c>
      <c r="F1778">
        <v>100</v>
      </c>
    </row>
    <row r="1779" spans="1:6" x14ac:dyDescent="0.4">
      <c r="B1779" s="1">
        <f t="shared" si="28"/>
        <v>44026.458333332572</v>
      </c>
      <c r="C1779">
        <v>92</v>
      </c>
      <c r="D1779">
        <v>90</v>
      </c>
      <c r="E1779">
        <v>91</v>
      </c>
      <c r="F1779">
        <v>99</v>
      </c>
    </row>
    <row r="1780" spans="1:6" x14ac:dyDescent="0.4">
      <c r="B1780" s="1">
        <f t="shared" si="28"/>
        <v>44026.499999999236</v>
      </c>
      <c r="C1780">
        <v>96</v>
      </c>
      <c r="D1780">
        <v>97</v>
      </c>
      <c r="E1780">
        <v>97</v>
      </c>
      <c r="F1780">
        <v>99</v>
      </c>
    </row>
    <row r="1781" spans="1:6" x14ac:dyDescent="0.4">
      <c r="B1781" s="1">
        <f t="shared" si="28"/>
        <v>44026.5416666659</v>
      </c>
      <c r="C1781">
        <v>95</v>
      </c>
      <c r="D1781">
        <v>97</v>
      </c>
      <c r="E1781">
        <v>96</v>
      </c>
      <c r="F1781">
        <v>99</v>
      </c>
    </row>
    <row r="1782" spans="1:6" x14ac:dyDescent="0.4">
      <c r="B1782" s="1">
        <f t="shared" si="28"/>
        <v>44026.583333332565</v>
      </c>
      <c r="C1782">
        <v>91</v>
      </c>
      <c r="D1782">
        <v>93</v>
      </c>
      <c r="E1782">
        <v>93</v>
      </c>
      <c r="F1782">
        <v>99</v>
      </c>
    </row>
    <row r="1783" spans="1:6" x14ac:dyDescent="0.4">
      <c r="B1783" s="1">
        <f t="shared" si="28"/>
        <v>44026.624999999229</v>
      </c>
      <c r="C1783">
        <v>90</v>
      </c>
      <c r="D1783">
        <v>92</v>
      </c>
      <c r="E1783">
        <v>91</v>
      </c>
      <c r="F1783">
        <v>96</v>
      </c>
    </row>
    <row r="1784" spans="1:6" x14ac:dyDescent="0.4">
      <c r="B1784" s="1">
        <f t="shared" si="28"/>
        <v>44026.666666665893</v>
      </c>
      <c r="C1784">
        <v>89</v>
      </c>
      <c r="D1784">
        <v>91</v>
      </c>
      <c r="E1784">
        <v>91</v>
      </c>
      <c r="F1784">
        <v>97</v>
      </c>
    </row>
    <row r="1785" spans="1:6" x14ac:dyDescent="0.4">
      <c r="B1785" s="1">
        <f t="shared" si="28"/>
        <v>44026.708333332557</v>
      </c>
      <c r="C1785">
        <v>80</v>
      </c>
      <c r="D1785">
        <v>86</v>
      </c>
      <c r="E1785">
        <v>84</v>
      </c>
      <c r="F1785">
        <v>97</v>
      </c>
    </row>
    <row r="1786" spans="1:6" x14ac:dyDescent="0.4">
      <c r="B1786" s="1">
        <f t="shared" si="28"/>
        <v>44026.749999999221</v>
      </c>
      <c r="C1786">
        <v>77</v>
      </c>
      <c r="D1786">
        <v>81</v>
      </c>
      <c r="E1786">
        <v>80</v>
      </c>
      <c r="F1786">
        <v>89</v>
      </c>
    </row>
    <row r="1787" spans="1:6" x14ac:dyDescent="0.4">
      <c r="B1787" s="1">
        <f t="shared" si="28"/>
        <v>44026.791666665886</v>
      </c>
      <c r="C1787">
        <v>78</v>
      </c>
      <c r="D1787">
        <v>79</v>
      </c>
      <c r="E1787">
        <v>78</v>
      </c>
      <c r="F1787">
        <v>98</v>
      </c>
    </row>
    <row r="1788" spans="1:6" x14ac:dyDescent="0.4">
      <c r="B1788" s="1">
        <f t="shared" ref="B1788:B1851" si="29">B1787+"1:00"</f>
        <v>44026.83333333255</v>
      </c>
      <c r="C1788">
        <v>79</v>
      </c>
      <c r="D1788">
        <v>78</v>
      </c>
      <c r="E1788">
        <v>77</v>
      </c>
      <c r="F1788">
        <v>100</v>
      </c>
    </row>
    <row r="1789" spans="1:6" x14ac:dyDescent="0.4">
      <c r="B1789" s="1">
        <f t="shared" si="29"/>
        <v>44026.874999999214</v>
      </c>
      <c r="C1789">
        <v>78</v>
      </c>
      <c r="D1789">
        <v>77</v>
      </c>
      <c r="E1789">
        <v>78</v>
      </c>
      <c r="F1789">
        <v>97</v>
      </c>
    </row>
    <row r="1790" spans="1:6" x14ac:dyDescent="0.4">
      <c r="A1790" s="1">
        <f>B1790-"1:00"</f>
        <v>44026.874999999214</v>
      </c>
      <c r="B1790" s="1">
        <f t="shared" si="29"/>
        <v>44026.916666665878</v>
      </c>
      <c r="C1790">
        <v>85</v>
      </c>
      <c r="D1790">
        <v>85</v>
      </c>
      <c r="E1790">
        <v>84</v>
      </c>
      <c r="F1790">
        <v>97</v>
      </c>
    </row>
    <row r="1791" spans="1:6" x14ac:dyDescent="0.4">
      <c r="B1791" s="1">
        <f t="shared" si="29"/>
        <v>44026.958333332543</v>
      </c>
      <c r="C1791">
        <v>84</v>
      </c>
      <c r="D1791">
        <v>84</v>
      </c>
      <c r="E1791">
        <v>83</v>
      </c>
      <c r="F1791">
        <v>94</v>
      </c>
    </row>
    <row r="1792" spans="1:6" x14ac:dyDescent="0.4">
      <c r="B1792" s="1">
        <f t="shared" si="29"/>
        <v>44026.999999999207</v>
      </c>
      <c r="C1792">
        <v>86</v>
      </c>
      <c r="D1792">
        <v>84</v>
      </c>
      <c r="E1792">
        <v>84</v>
      </c>
      <c r="F1792">
        <v>94</v>
      </c>
    </row>
    <row r="1793" spans="1:6" x14ac:dyDescent="0.4">
      <c r="B1793" s="1">
        <f t="shared" si="29"/>
        <v>44027.041666665871</v>
      </c>
      <c r="C1793">
        <v>86</v>
      </c>
      <c r="D1793">
        <v>85</v>
      </c>
      <c r="E1793">
        <v>85</v>
      </c>
      <c r="F1793">
        <v>93</v>
      </c>
    </row>
    <row r="1794" spans="1:6" x14ac:dyDescent="0.4">
      <c r="B1794" s="1">
        <f t="shared" si="29"/>
        <v>44027.083333332535</v>
      </c>
      <c r="C1794">
        <v>86</v>
      </c>
      <c r="D1794">
        <v>85</v>
      </c>
      <c r="E1794">
        <v>84</v>
      </c>
      <c r="F1794">
        <v>88</v>
      </c>
    </row>
    <row r="1795" spans="1:6" x14ac:dyDescent="0.4">
      <c r="B1795" s="1">
        <f t="shared" si="29"/>
        <v>44027.1249999992</v>
      </c>
      <c r="C1795">
        <v>86</v>
      </c>
      <c r="D1795">
        <v>84</v>
      </c>
      <c r="E1795">
        <v>84</v>
      </c>
      <c r="F1795">
        <v>87</v>
      </c>
    </row>
    <row r="1796" spans="1:6" x14ac:dyDescent="0.4">
      <c r="B1796" s="1">
        <f t="shared" si="29"/>
        <v>44027.166666665864</v>
      </c>
      <c r="C1796">
        <v>86</v>
      </c>
      <c r="D1796">
        <v>84</v>
      </c>
      <c r="E1796">
        <v>84</v>
      </c>
      <c r="F1796">
        <v>87</v>
      </c>
    </row>
    <row r="1797" spans="1:6" x14ac:dyDescent="0.4">
      <c r="B1797" s="1">
        <f t="shared" si="29"/>
        <v>44027.208333332528</v>
      </c>
      <c r="C1797">
        <v>86</v>
      </c>
      <c r="D1797">
        <v>84</v>
      </c>
      <c r="E1797">
        <v>84</v>
      </c>
      <c r="F1797">
        <v>92</v>
      </c>
    </row>
    <row r="1798" spans="1:6" x14ac:dyDescent="0.4">
      <c r="B1798" s="1">
        <f t="shared" si="29"/>
        <v>44027.249999999192</v>
      </c>
      <c r="C1798">
        <v>86</v>
      </c>
      <c r="D1798">
        <v>84</v>
      </c>
      <c r="E1798">
        <v>84</v>
      </c>
      <c r="F1798">
        <v>90</v>
      </c>
    </row>
    <row r="1799" spans="1:6" x14ac:dyDescent="0.4">
      <c r="B1799" s="1">
        <f t="shared" si="29"/>
        <v>44027.291666665857</v>
      </c>
      <c r="C1799">
        <v>84</v>
      </c>
      <c r="D1799">
        <v>82</v>
      </c>
      <c r="E1799">
        <v>83</v>
      </c>
      <c r="F1799">
        <v>88</v>
      </c>
    </row>
    <row r="1800" spans="1:6" x14ac:dyDescent="0.4">
      <c r="B1800" s="1">
        <f t="shared" si="29"/>
        <v>44027.333333332521</v>
      </c>
      <c r="C1800">
        <v>82</v>
      </c>
      <c r="D1800">
        <v>80</v>
      </c>
      <c r="E1800">
        <v>80</v>
      </c>
      <c r="F1800">
        <v>84</v>
      </c>
    </row>
    <row r="1801" spans="1:6" x14ac:dyDescent="0.4">
      <c r="B1801" s="1">
        <f t="shared" si="29"/>
        <v>44027.374999999185</v>
      </c>
      <c r="C1801">
        <v>79</v>
      </c>
      <c r="D1801">
        <v>78</v>
      </c>
      <c r="E1801">
        <v>78</v>
      </c>
      <c r="F1801">
        <v>88</v>
      </c>
    </row>
    <row r="1802" spans="1:6" x14ac:dyDescent="0.4">
      <c r="A1802" s="1">
        <f>B1802-"1:00"</f>
        <v>44027.374999999185</v>
      </c>
      <c r="B1802" s="1">
        <f t="shared" si="29"/>
        <v>44027.416666665849</v>
      </c>
      <c r="C1802">
        <v>76</v>
      </c>
      <c r="D1802">
        <v>75</v>
      </c>
      <c r="E1802">
        <v>76</v>
      </c>
      <c r="F1802">
        <v>83</v>
      </c>
    </row>
    <row r="1803" spans="1:6" x14ac:dyDescent="0.4">
      <c r="B1803" s="1">
        <f t="shared" si="29"/>
        <v>44027.458333332514</v>
      </c>
      <c r="C1803">
        <v>75</v>
      </c>
      <c r="D1803">
        <v>74</v>
      </c>
      <c r="E1803">
        <v>74</v>
      </c>
      <c r="F1803">
        <v>80</v>
      </c>
    </row>
    <row r="1804" spans="1:6" x14ac:dyDescent="0.4">
      <c r="B1804" s="1">
        <f t="shared" si="29"/>
        <v>44027.499999999178</v>
      </c>
      <c r="C1804">
        <v>77</v>
      </c>
      <c r="D1804">
        <v>75</v>
      </c>
      <c r="E1804">
        <v>75</v>
      </c>
      <c r="F1804">
        <v>76</v>
      </c>
    </row>
    <row r="1805" spans="1:6" x14ac:dyDescent="0.4">
      <c r="B1805" s="1">
        <f t="shared" si="29"/>
        <v>44027.541666665842</v>
      </c>
      <c r="C1805">
        <v>81</v>
      </c>
      <c r="D1805">
        <v>78</v>
      </c>
      <c r="E1805">
        <v>78</v>
      </c>
      <c r="F1805">
        <v>77</v>
      </c>
    </row>
    <row r="1806" spans="1:6" x14ac:dyDescent="0.4">
      <c r="B1806" s="1">
        <f t="shared" si="29"/>
        <v>44027.583333332506</v>
      </c>
      <c r="C1806">
        <v>78</v>
      </c>
      <c r="D1806">
        <v>77</v>
      </c>
      <c r="E1806">
        <v>77</v>
      </c>
      <c r="F1806">
        <v>74</v>
      </c>
    </row>
    <row r="1807" spans="1:6" x14ac:dyDescent="0.4">
      <c r="B1807" s="1">
        <f t="shared" si="29"/>
        <v>44027.624999999171</v>
      </c>
      <c r="C1807">
        <v>77</v>
      </c>
      <c r="D1807">
        <v>75</v>
      </c>
      <c r="E1807">
        <v>76</v>
      </c>
      <c r="F1807">
        <v>69</v>
      </c>
    </row>
    <row r="1808" spans="1:6" x14ac:dyDescent="0.4">
      <c r="B1808" s="1">
        <f t="shared" si="29"/>
        <v>44027.666666665835</v>
      </c>
      <c r="C1808">
        <v>79</v>
      </c>
      <c r="D1808">
        <v>76</v>
      </c>
      <c r="E1808">
        <v>76</v>
      </c>
      <c r="F1808">
        <v>70</v>
      </c>
    </row>
    <row r="1809" spans="1:6" x14ac:dyDescent="0.4">
      <c r="B1809" s="1">
        <f t="shared" si="29"/>
        <v>44027.708333332499</v>
      </c>
      <c r="C1809">
        <v>81</v>
      </c>
      <c r="D1809">
        <v>76</v>
      </c>
      <c r="E1809">
        <v>77</v>
      </c>
      <c r="F1809">
        <v>73</v>
      </c>
    </row>
    <row r="1810" spans="1:6" x14ac:dyDescent="0.4">
      <c r="B1810" s="1">
        <f t="shared" si="29"/>
        <v>44027.749999999163</v>
      </c>
      <c r="C1810">
        <v>82</v>
      </c>
      <c r="D1810">
        <v>77</v>
      </c>
      <c r="E1810">
        <v>78</v>
      </c>
      <c r="F1810">
        <v>76</v>
      </c>
    </row>
    <row r="1811" spans="1:6" x14ac:dyDescent="0.4">
      <c r="B1811" s="1">
        <f t="shared" si="29"/>
        <v>44027.791666665828</v>
      </c>
      <c r="C1811">
        <v>83</v>
      </c>
      <c r="D1811">
        <v>78</v>
      </c>
      <c r="E1811">
        <v>79</v>
      </c>
      <c r="F1811">
        <v>78</v>
      </c>
    </row>
    <row r="1812" spans="1:6" x14ac:dyDescent="0.4">
      <c r="B1812" s="1">
        <f t="shared" si="29"/>
        <v>44027.833333332492</v>
      </c>
      <c r="C1812">
        <v>84</v>
      </c>
      <c r="D1812">
        <v>79</v>
      </c>
      <c r="E1812">
        <v>80</v>
      </c>
      <c r="F1812">
        <v>91</v>
      </c>
    </row>
    <row r="1813" spans="1:6" x14ac:dyDescent="0.4">
      <c r="B1813" s="1">
        <f t="shared" si="29"/>
        <v>44027.874999999156</v>
      </c>
      <c r="C1813">
        <v>84</v>
      </c>
      <c r="D1813">
        <v>80</v>
      </c>
      <c r="E1813">
        <v>81</v>
      </c>
      <c r="F1813">
        <v>89</v>
      </c>
    </row>
    <row r="1814" spans="1:6" x14ac:dyDescent="0.4">
      <c r="A1814" s="1">
        <f>B1814-"1:00"</f>
        <v>44027.874999999156</v>
      </c>
      <c r="B1814" s="1">
        <f t="shared" si="29"/>
        <v>44027.91666666582</v>
      </c>
      <c r="C1814">
        <v>88</v>
      </c>
      <c r="D1814">
        <v>83</v>
      </c>
      <c r="E1814">
        <v>84</v>
      </c>
      <c r="F1814">
        <v>90</v>
      </c>
    </row>
    <row r="1815" spans="1:6" x14ac:dyDescent="0.4">
      <c r="B1815" s="1">
        <f t="shared" si="29"/>
        <v>44027.958333332484</v>
      </c>
      <c r="C1815">
        <v>88</v>
      </c>
      <c r="D1815">
        <v>84</v>
      </c>
      <c r="E1815">
        <v>85</v>
      </c>
      <c r="F1815">
        <v>88</v>
      </c>
    </row>
    <row r="1816" spans="1:6" x14ac:dyDescent="0.4">
      <c r="B1816" s="1">
        <f t="shared" si="29"/>
        <v>44027.999999999149</v>
      </c>
      <c r="C1816">
        <v>88</v>
      </c>
      <c r="D1816">
        <v>84</v>
      </c>
      <c r="E1816">
        <v>84</v>
      </c>
      <c r="F1816">
        <v>90</v>
      </c>
    </row>
    <row r="1817" spans="1:6" x14ac:dyDescent="0.4">
      <c r="B1817" s="1">
        <f t="shared" si="29"/>
        <v>44028.041666665813</v>
      </c>
      <c r="C1817">
        <v>88</v>
      </c>
      <c r="D1817">
        <v>84</v>
      </c>
      <c r="E1817">
        <v>85</v>
      </c>
      <c r="F1817">
        <v>93</v>
      </c>
    </row>
    <row r="1818" spans="1:6" x14ac:dyDescent="0.4">
      <c r="B1818" s="1">
        <f t="shared" si="29"/>
        <v>44028.083333332477</v>
      </c>
      <c r="C1818">
        <v>89</v>
      </c>
      <c r="D1818">
        <v>85</v>
      </c>
      <c r="E1818">
        <v>85</v>
      </c>
      <c r="F1818">
        <v>94</v>
      </c>
    </row>
    <row r="1819" spans="1:6" x14ac:dyDescent="0.4">
      <c r="B1819" s="1">
        <f t="shared" si="29"/>
        <v>44028.124999999141</v>
      </c>
      <c r="C1819">
        <v>89</v>
      </c>
      <c r="D1819">
        <v>85</v>
      </c>
      <c r="E1819">
        <v>85</v>
      </c>
      <c r="F1819">
        <v>93</v>
      </c>
    </row>
    <row r="1820" spans="1:6" x14ac:dyDescent="0.4">
      <c r="B1820" s="1">
        <f t="shared" si="29"/>
        <v>44028.166666665806</v>
      </c>
      <c r="C1820">
        <v>90</v>
      </c>
      <c r="D1820">
        <v>85</v>
      </c>
      <c r="E1820">
        <v>87</v>
      </c>
      <c r="F1820">
        <v>93</v>
      </c>
    </row>
    <row r="1821" spans="1:6" x14ac:dyDescent="0.4">
      <c r="B1821" s="1">
        <f t="shared" si="29"/>
        <v>44028.20833333247</v>
      </c>
      <c r="C1821">
        <v>92</v>
      </c>
      <c r="D1821">
        <v>87</v>
      </c>
      <c r="E1821">
        <v>88</v>
      </c>
      <c r="F1821">
        <v>95</v>
      </c>
    </row>
    <row r="1822" spans="1:6" x14ac:dyDescent="0.4">
      <c r="B1822" s="1">
        <f t="shared" si="29"/>
        <v>44028.249999999134</v>
      </c>
      <c r="C1822">
        <v>88</v>
      </c>
      <c r="D1822">
        <v>85</v>
      </c>
      <c r="E1822">
        <v>86</v>
      </c>
      <c r="F1822">
        <v>94</v>
      </c>
    </row>
    <row r="1823" spans="1:6" x14ac:dyDescent="0.4">
      <c r="B1823" s="1">
        <f t="shared" si="29"/>
        <v>44028.291666665798</v>
      </c>
      <c r="C1823">
        <v>83</v>
      </c>
      <c r="D1823">
        <v>81</v>
      </c>
      <c r="E1823">
        <v>81</v>
      </c>
      <c r="F1823">
        <v>83</v>
      </c>
    </row>
    <row r="1824" spans="1:6" x14ac:dyDescent="0.4">
      <c r="B1824" s="1">
        <f t="shared" si="29"/>
        <v>44028.333333332463</v>
      </c>
      <c r="C1824">
        <v>79</v>
      </c>
      <c r="D1824">
        <v>78</v>
      </c>
      <c r="E1824">
        <v>78</v>
      </c>
      <c r="F1824">
        <v>76</v>
      </c>
    </row>
    <row r="1825" spans="1:6" x14ac:dyDescent="0.4">
      <c r="B1825" s="1">
        <f t="shared" si="29"/>
        <v>44028.374999999127</v>
      </c>
      <c r="C1825">
        <v>76</v>
      </c>
      <c r="D1825">
        <v>76</v>
      </c>
      <c r="E1825">
        <v>75</v>
      </c>
      <c r="F1825">
        <v>75</v>
      </c>
    </row>
    <row r="1826" spans="1:6" x14ac:dyDescent="0.4">
      <c r="A1826" s="1">
        <f>B1826-"1:00"</f>
        <v>44028.374999999127</v>
      </c>
      <c r="B1826" s="1">
        <f t="shared" si="29"/>
        <v>44028.416666665791</v>
      </c>
      <c r="C1826">
        <v>73</v>
      </c>
      <c r="D1826">
        <v>73</v>
      </c>
      <c r="E1826">
        <v>73</v>
      </c>
      <c r="F1826">
        <v>65</v>
      </c>
    </row>
    <row r="1827" spans="1:6" x14ac:dyDescent="0.4">
      <c r="B1827" s="1">
        <f t="shared" si="29"/>
        <v>44028.458333332455</v>
      </c>
      <c r="C1827">
        <v>69</v>
      </c>
      <c r="D1827">
        <v>70</v>
      </c>
      <c r="E1827">
        <v>70</v>
      </c>
      <c r="F1827">
        <v>64</v>
      </c>
    </row>
    <row r="1828" spans="1:6" x14ac:dyDescent="0.4">
      <c r="B1828" s="1">
        <f t="shared" si="29"/>
        <v>44028.49999999912</v>
      </c>
      <c r="C1828">
        <v>66</v>
      </c>
      <c r="D1828">
        <v>67</v>
      </c>
      <c r="E1828">
        <v>67</v>
      </c>
      <c r="F1828">
        <v>54</v>
      </c>
    </row>
    <row r="1829" spans="1:6" x14ac:dyDescent="0.4">
      <c r="B1829" s="1">
        <f t="shared" si="29"/>
        <v>44028.541666665784</v>
      </c>
      <c r="C1829">
        <v>63</v>
      </c>
      <c r="D1829">
        <v>64</v>
      </c>
      <c r="E1829">
        <v>64</v>
      </c>
      <c r="F1829">
        <v>60</v>
      </c>
    </row>
    <row r="1830" spans="1:6" x14ac:dyDescent="0.4">
      <c r="B1830" s="1">
        <f t="shared" si="29"/>
        <v>44028.583333332448</v>
      </c>
      <c r="C1830">
        <v>63</v>
      </c>
      <c r="D1830">
        <v>63</v>
      </c>
      <c r="E1830">
        <v>63</v>
      </c>
      <c r="F1830">
        <v>63</v>
      </c>
    </row>
    <row r="1831" spans="1:6" x14ac:dyDescent="0.4">
      <c r="B1831" s="1">
        <f t="shared" si="29"/>
        <v>44028.624999999112</v>
      </c>
      <c r="C1831">
        <v>65</v>
      </c>
      <c r="D1831">
        <v>64</v>
      </c>
      <c r="E1831">
        <v>65</v>
      </c>
      <c r="F1831">
        <v>68</v>
      </c>
    </row>
    <row r="1832" spans="1:6" x14ac:dyDescent="0.4">
      <c r="B1832" s="1">
        <f t="shared" si="29"/>
        <v>44028.666666665777</v>
      </c>
      <c r="C1832">
        <v>69</v>
      </c>
      <c r="D1832">
        <v>67</v>
      </c>
      <c r="E1832">
        <v>68</v>
      </c>
      <c r="F1832">
        <v>68</v>
      </c>
    </row>
    <row r="1833" spans="1:6" x14ac:dyDescent="0.4">
      <c r="B1833" s="1">
        <f t="shared" si="29"/>
        <v>44028.708333332441</v>
      </c>
      <c r="C1833">
        <v>74</v>
      </c>
      <c r="D1833">
        <v>72</v>
      </c>
      <c r="E1833">
        <v>73</v>
      </c>
      <c r="F1833">
        <v>74</v>
      </c>
    </row>
    <row r="1834" spans="1:6" x14ac:dyDescent="0.4">
      <c r="B1834" s="1">
        <f t="shared" si="29"/>
        <v>44028.749999999105</v>
      </c>
      <c r="C1834">
        <v>78</v>
      </c>
      <c r="D1834">
        <v>78</v>
      </c>
      <c r="E1834">
        <v>78</v>
      </c>
      <c r="F1834">
        <v>84</v>
      </c>
    </row>
    <row r="1835" spans="1:6" x14ac:dyDescent="0.4">
      <c r="B1835" s="1">
        <f t="shared" si="29"/>
        <v>44028.791666665769</v>
      </c>
      <c r="C1835">
        <v>84</v>
      </c>
      <c r="D1835">
        <v>83</v>
      </c>
      <c r="E1835">
        <v>83</v>
      </c>
      <c r="F1835">
        <v>86</v>
      </c>
    </row>
    <row r="1836" spans="1:6" x14ac:dyDescent="0.4">
      <c r="B1836" s="1">
        <f t="shared" si="29"/>
        <v>44028.833333332434</v>
      </c>
      <c r="C1836">
        <v>89</v>
      </c>
      <c r="D1836">
        <v>87</v>
      </c>
      <c r="E1836">
        <v>87</v>
      </c>
      <c r="F1836">
        <v>85</v>
      </c>
    </row>
    <row r="1837" spans="1:6" x14ac:dyDescent="0.4">
      <c r="B1837" s="1">
        <f t="shared" si="29"/>
        <v>44028.874999999098</v>
      </c>
      <c r="C1837">
        <v>92</v>
      </c>
      <c r="D1837">
        <v>89</v>
      </c>
      <c r="E1837">
        <v>90</v>
      </c>
      <c r="F1837">
        <v>90</v>
      </c>
    </row>
    <row r="1838" spans="1:6" x14ac:dyDescent="0.4">
      <c r="A1838" s="1">
        <f>B1838-"1:00"</f>
        <v>44028.874999999098</v>
      </c>
      <c r="B1838" s="1">
        <f t="shared" si="29"/>
        <v>44028.916666665762</v>
      </c>
      <c r="C1838">
        <v>91</v>
      </c>
      <c r="D1838">
        <v>88</v>
      </c>
      <c r="E1838">
        <v>89</v>
      </c>
      <c r="F1838">
        <v>91</v>
      </c>
    </row>
    <row r="1839" spans="1:6" x14ac:dyDescent="0.4">
      <c r="B1839" s="1">
        <f t="shared" si="29"/>
        <v>44028.958333332426</v>
      </c>
      <c r="C1839">
        <v>90</v>
      </c>
      <c r="D1839">
        <v>87</v>
      </c>
      <c r="E1839">
        <v>88</v>
      </c>
      <c r="F1839">
        <v>95</v>
      </c>
    </row>
    <row r="1840" spans="1:6" x14ac:dyDescent="0.4">
      <c r="B1840" s="1">
        <f t="shared" si="29"/>
        <v>44028.999999999091</v>
      </c>
      <c r="C1840">
        <v>89</v>
      </c>
      <c r="D1840">
        <v>88</v>
      </c>
      <c r="E1840">
        <v>88</v>
      </c>
      <c r="F1840">
        <v>94</v>
      </c>
    </row>
    <row r="1841" spans="1:6" x14ac:dyDescent="0.4">
      <c r="B1841" s="1">
        <f t="shared" si="29"/>
        <v>44029.041666665755</v>
      </c>
      <c r="C1841">
        <v>90</v>
      </c>
      <c r="D1841">
        <v>90</v>
      </c>
      <c r="E1841">
        <v>91</v>
      </c>
      <c r="F1841">
        <v>95</v>
      </c>
    </row>
    <row r="1842" spans="1:6" x14ac:dyDescent="0.4">
      <c r="B1842" s="1">
        <f t="shared" si="29"/>
        <v>44029.083333332419</v>
      </c>
      <c r="C1842">
        <v>94</v>
      </c>
      <c r="D1842">
        <v>94</v>
      </c>
      <c r="E1842">
        <v>94</v>
      </c>
      <c r="F1842">
        <v>98</v>
      </c>
    </row>
    <row r="1843" spans="1:6" x14ac:dyDescent="0.4">
      <c r="B1843" s="1">
        <f t="shared" si="29"/>
        <v>44029.124999999083</v>
      </c>
      <c r="C1843">
        <v>95</v>
      </c>
      <c r="D1843">
        <v>95</v>
      </c>
      <c r="E1843">
        <v>96</v>
      </c>
      <c r="F1843">
        <v>100</v>
      </c>
    </row>
    <row r="1844" spans="1:6" x14ac:dyDescent="0.4">
      <c r="B1844" s="1">
        <f t="shared" si="29"/>
        <v>44029.166666665747</v>
      </c>
      <c r="C1844">
        <v>96</v>
      </c>
      <c r="D1844">
        <v>96</v>
      </c>
      <c r="E1844">
        <v>96</v>
      </c>
      <c r="F1844">
        <v>100</v>
      </c>
    </row>
    <row r="1845" spans="1:6" x14ac:dyDescent="0.4">
      <c r="B1845" s="1">
        <f t="shared" si="29"/>
        <v>44029.208333332412</v>
      </c>
      <c r="C1845">
        <v>96</v>
      </c>
      <c r="D1845">
        <v>95</v>
      </c>
      <c r="E1845">
        <v>96</v>
      </c>
      <c r="F1845">
        <v>100</v>
      </c>
    </row>
    <row r="1846" spans="1:6" x14ac:dyDescent="0.4">
      <c r="B1846" s="1">
        <f t="shared" si="29"/>
        <v>44029.249999999076</v>
      </c>
      <c r="C1846">
        <v>95</v>
      </c>
      <c r="D1846">
        <v>95</v>
      </c>
      <c r="E1846">
        <v>95</v>
      </c>
      <c r="F1846">
        <v>100</v>
      </c>
    </row>
    <row r="1847" spans="1:6" x14ac:dyDescent="0.4">
      <c r="B1847" s="1">
        <f t="shared" si="29"/>
        <v>44029.29166666574</v>
      </c>
      <c r="C1847">
        <v>92</v>
      </c>
      <c r="D1847">
        <v>93</v>
      </c>
      <c r="E1847">
        <v>93</v>
      </c>
      <c r="F1847">
        <v>100</v>
      </c>
    </row>
    <row r="1848" spans="1:6" x14ac:dyDescent="0.4">
      <c r="B1848" s="1">
        <f t="shared" si="29"/>
        <v>44029.333333332404</v>
      </c>
      <c r="C1848">
        <v>88</v>
      </c>
      <c r="D1848">
        <v>89</v>
      </c>
      <c r="E1848">
        <v>89</v>
      </c>
      <c r="F1848">
        <v>99</v>
      </c>
    </row>
    <row r="1849" spans="1:6" x14ac:dyDescent="0.4">
      <c r="B1849" s="1">
        <f t="shared" si="29"/>
        <v>44029.374999999069</v>
      </c>
      <c r="C1849">
        <v>83</v>
      </c>
      <c r="D1849">
        <v>86</v>
      </c>
      <c r="E1849">
        <v>85</v>
      </c>
      <c r="F1849">
        <v>99</v>
      </c>
    </row>
    <row r="1850" spans="1:6" x14ac:dyDescent="0.4">
      <c r="A1850" s="1">
        <f>B1850-"1:00"</f>
        <v>44029.374999999069</v>
      </c>
      <c r="B1850" s="1">
        <f t="shared" si="29"/>
        <v>44029.416666665733</v>
      </c>
      <c r="C1850">
        <v>82</v>
      </c>
      <c r="D1850">
        <v>84</v>
      </c>
      <c r="E1850">
        <v>85</v>
      </c>
      <c r="F1850">
        <v>98</v>
      </c>
    </row>
    <row r="1851" spans="1:6" x14ac:dyDescent="0.4">
      <c r="B1851" s="1">
        <f t="shared" si="29"/>
        <v>44029.458333332397</v>
      </c>
      <c r="C1851">
        <v>82</v>
      </c>
      <c r="D1851">
        <v>85</v>
      </c>
      <c r="E1851">
        <v>85</v>
      </c>
      <c r="F1851">
        <v>98</v>
      </c>
    </row>
    <row r="1852" spans="1:6" x14ac:dyDescent="0.4">
      <c r="B1852" s="1">
        <f t="shared" ref="B1852:B1915" si="30">B1851+"1:00"</f>
        <v>44029.499999999061</v>
      </c>
      <c r="C1852">
        <v>83</v>
      </c>
      <c r="D1852">
        <v>84</v>
      </c>
      <c r="E1852">
        <v>84</v>
      </c>
      <c r="F1852">
        <v>96</v>
      </c>
    </row>
    <row r="1853" spans="1:6" x14ac:dyDescent="0.4">
      <c r="B1853" s="1">
        <f t="shared" si="30"/>
        <v>44029.541666665726</v>
      </c>
      <c r="C1853">
        <v>84</v>
      </c>
      <c r="D1853">
        <v>85</v>
      </c>
      <c r="E1853">
        <v>85</v>
      </c>
      <c r="F1853">
        <v>95</v>
      </c>
    </row>
    <row r="1854" spans="1:6" x14ac:dyDescent="0.4">
      <c r="B1854" s="1">
        <f t="shared" si="30"/>
        <v>44029.58333333239</v>
      </c>
      <c r="C1854">
        <v>84</v>
      </c>
      <c r="D1854">
        <v>87</v>
      </c>
      <c r="E1854">
        <v>86</v>
      </c>
      <c r="F1854">
        <v>97</v>
      </c>
    </row>
    <row r="1855" spans="1:6" x14ac:dyDescent="0.4">
      <c r="B1855" s="1">
        <f t="shared" si="30"/>
        <v>44029.624999999054</v>
      </c>
      <c r="C1855">
        <v>83</v>
      </c>
      <c r="D1855">
        <v>86</v>
      </c>
      <c r="E1855">
        <v>86</v>
      </c>
      <c r="F1855">
        <v>98</v>
      </c>
    </row>
    <row r="1856" spans="1:6" x14ac:dyDescent="0.4">
      <c r="B1856" s="1">
        <f t="shared" si="30"/>
        <v>44029.666666665718</v>
      </c>
      <c r="C1856">
        <v>84</v>
      </c>
      <c r="D1856">
        <v>87</v>
      </c>
      <c r="E1856">
        <v>87</v>
      </c>
      <c r="F1856">
        <v>96</v>
      </c>
    </row>
    <row r="1857" spans="1:6" x14ac:dyDescent="0.4">
      <c r="B1857" s="1">
        <f t="shared" si="30"/>
        <v>44029.708333332383</v>
      </c>
      <c r="C1857">
        <v>87</v>
      </c>
      <c r="D1857">
        <v>89</v>
      </c>
      <c r="E1857">
        <v>89</v>
      </c>
      <c r="F1857">
        <v>99</v>
      </c>
    </row>
    <row r="1858" spans="1:6" x14ac:dyDescent="0.4">
      <c r="B1858" s="1">
        <f t="shared" si="30"/>
        <v>44029.749999999047</v>
      </c>
      <c r="C1858">
        <v>92</v>
      </c>
      <c r="D1858">
        <v>92</v>
      </c>
      <c r="E1858">
        <v>92</v>
      </c>
      <c r="F1858">
        <v>100</v>
      </c>
    </row>
    <row r="1859" spans="1:6" x14ac:dyDescent="0.4">
      <c r="B1859" s="1">
        <f t="shared" si="30"/>
        <v>44029.791666665711</v>
      </c>
      <c r="C1859">
        <v>95</v>
      </c>
      <c r="D1859">
        <v>94</v>
      </c>
      <c r="E1859">
        <v>95</v>
      </c>
      <c r="F1859">
        <v>100</v>
      </c>
    </row>
    <row r="1860" spans="1:6" x14ac:dyDescent="0.4">
      <c r="B1860" s="1">
        <f t="shared" si="30"/>
        <v>44029.833333332375</v>
      </c>
      <c r="C1860">
        <v>97</v>
      </c>
      <c r="D1860">
        <v>96</v>
      </c>
      <c r="E1860">
        <v>96</v>
      </c>
      <c r="F1860">
        <v>100</v>
      </c>
    </row>
    <row r="1861" spans="1:6" x14ac:dyDescent="0.4">
      <c r="B1861" s="1">
        <f t="shared" si="30"/>
        <v>44029.87499999904</v>
      </c>
      <c r="C1861">
        <v>97</v>
      </c>
      <c r="D1861">
        <v>97</v>
      </c>
      <c r="E1861">
        <v>97</v>
      </c>
      <c r="F1861">
        <v>100</v>
      </c>
    </row>
    <row r="1862" spans="1:6" x14ac:dyDescent="0.4">
      <c r="A1862" s="1">
        <f>B1862-"1:00"</f>
        <v>44029.87499999904</v>
      </c>
      <c r="B1862" s="1">
        <f t="shared" si="30"/>
        <v>44029.916666665704</v>
      </c>
      <c r="C1862">
        <v>96</v>
      </c>
      <c r="D1862">
        <v>96</v>
      </c>
      <c r="E1862">
        <v>96</v>
      </c>
      <c r="F1862">
        <v>100</v>
      </c>
    </row>
    <row r="1863" spans="1:6" x14ac:dyDescent="0.4">
      <c r="B1863" s="1">
        <f t="shared" si="30"/>
        <v>44029.958333332368</v>
      </c>
      <c r="C1863">
        <v>96</v>
      </c>
      <c r="D1863">
        <v>96</v>
      </c>
      <c r="E1863">
        <v>96</v>
      </c>
      <c r="F1863">
        <v>100</v>
      </c>
    </row>
    <row r="1864" spans="1:6" x14ac:dyDescent="0.4">
      <c r="B1864" s="1">
        <f t="shared" si="30"/>
        <v>44029.999999999032</v>
      </c>
      <c r="C1864">
        <v>96</v>
      </c>
      <c r="D1864">
        <v>95</v>
      </c>
      <c r="E1864">
        <v>96</v>
      </c>
      <c r="F1864">
        <v>100</v>
      </c>
    </row>
    <row r="1865" spans="1:6" x14ac:dyDescent="0.4">
      <c r="B1865" s="1">
        <f t="shared" si="30"/>
        <v>44030.041666665697</v>
      </c>
      <c r="C1865">
        <v>96</v>
      </c>
      <c r="D1865">
        <v>96</v>
      </c>
      <c r="E1865">
        <v>96</v>
      </c>
      <c r="F1865">
        <v>100</v>
      </c>
    </row>
    <row r="1866" spans="1:6" x14ac:dyDescent="0.4">
      <c r="B1866" s="1">
        <f t="shared" si="30"/>
        <v>44030.083333332361</v>
      </c>
      <c r="C1866">
        <v>97</v>
      </c>
      <c r="D1866">
        <v>96</v>
      </c>
      <c r="E1866">
        <v>96</v>
      </c>
      <c r="F1866">
        <v>100</v>
      </c>
    </row>
    <row r="1867" spans="1:6" x14ac:dyDescent="0.4">
      <c r="B1867" s="1">
        <f t="shared" si="30"/>
        <v>44030.124999999025</v>
      </c>
      <c r="C1867">
        <v>97</v>
      </c>
      <c r="D1867">
        <v>96</v>
      </c>
      <c r="E1867">
        <v>96</v>
      </c>
      <c r="F1867">
        <v>100</v>
      </c>
    </row>
    <row r="1868" spans="1:6" x14ac:dyDescent="0.4">
      <c r="B1868" s="1">
        <f t="shared" si="30"/>
        <v>44030.166666665689</v>
      </c>
      <c r="C1868">
        <v>97</v>
      </c>
      <c r="D1868">
        <v>96</v>
      </c>
      <c r="E1868">
        <v>96</v>
      </c>
      <c r="F1868">
        <v>100</v>
      </c>
    </row>
    <row r="1869" spans="1:6" x14ac:dyDescent="0.4">
      <c r="B1869" s="1">
        <f t="shared" si="30"/>
        <v>44030.208333332354</v>
      </c>
      <c r="C1869">
        <v>97</v>
      </c>
      <c r="D1869">
        <v>95</v>
      </c>
      <c r="E1869">
        <v>96</v>
      </c>
      <c r="F1869">
        <v>100</v>
      </c>
    </row>
    <row r="1870" spans="1:6" x14ac:dyDescent="0.4">
      <c r="B1870" s="1">
        <f t="shared" si="30"/>
        <v>44030.249999999018</v>
      </c>
      <c r="C1870">
        <v>98</v>
      </c>
      <c r="D1870">
        <v>95</v>
      </c>
      <c r="E1870">
        <v>96</v>
      </c>
      <c r="F1870">
        <v>100</v>
      </c>
    </row>
    <row r="1871" spans="1:6" x14ac:dyDescent="0.4">
      <c r="B1871" s="1">
        <f t="shared" si="30"/>
        <v>44030.291666665682</v>
      </c>
      <c r="C1871">
        <v>97</v>
      </c>
      <c r="D1871">
        <v>95</v>
      </c>
      <c r="E1871">
        <v>96</v>
      </c>
      <c r="F1871">
        <v>100</v>
      </c>
    </row>
    <row r="1872" spans="1:6" x14ac:dyDescent="0.4">
      <c r="B1872" s="1">
        <f t="shared" si="30"/>
        <v>44030.333333332346</v>
      </c>
      <c r="C1872">
        <v>95</v>
      </c>
      <c r="D1872">
        <v>94</v>
      </c>
      <c r="E1872">
        <v>94</v>
      </c>
      <c r="F1872">
        <v>100</v>
      </c>
    </row>
    <row r="1873" spans="1:6" x14ac:dyDescent="0.4">
      <c r="B1873" s="1">
        <f t="shared" si="30"/>
        <v>44030.37499999901</v>
      </c>
      <c r="C1873">
        <v>90</v>
      </c>
      <c r="D1873">
        <v>91</v>
      </c>
      <c r="E1873">
        <v>91</v>
      </c>
      <c r="F1873">
        <v>100</v>
      </c>
    </row>
    <row r="1874" spans="1:6" x14ac:dyDescent="0.4">
      <c r="A1874" s="1">
        <f>B1874-"1:00"</f>
        <v>44030.37499999901</v>
      </c>
      <c r="B1874" s="1">
        <f t="shared" si="30"/>
        <v>44030.416666665675</v>
      </c>
      <c r="C1874">
        <v>84</v>
      </c>
      <c r="D1874">
        <v>88</v>
      </c>
      <c r="E1874">
        <v>87</v>
      </c>
      <c r="F1874">
        <v>98</v>
      </c>
    </row>
    <row r="1875" spans="1:6" x14ac:dyDescent="0.4">
      <c r="B1875" s="1">
        <f t="shared" si="30"/>
        <v>44030.458333332339</v>
      </c>
      <c r="C1875">
        <v>80</v>
      </c>
      <c r="D1875">
        <v>84</v>
      </c>
      <c r="E1875">
        <v>84</v>
      </c>
      <c r="F1875">
        <v>89</v>
      </c>
    </row>
    <row r="1876" spans="1:6" x14ac:dyDescent="0.4">
      <c r="B1876" s="1">
        <f t="shared" si="30"/>
        <v>44030.499999999003</v>
      </c>
      <c r="C1876">
        <v>79</v>
      </c>
      <c r="D1876">
        <v>81</v>
      </c>
      <c r="E1876">
        <v>81</v>
      </c>
      <c r="F1876">
        <v>86</v>
      </c>
    </row>
    <row r="1877" spans="1:6" x14ac:dyDescent="0.4">
      <c r="B1877" s="1">
        <f t="shared" si="30"/>
        <v>44030.541666665667</v>
      </c>
      <c r="C1877">
        <v>78</v>
      </c>
      <c r="D1877">
        <v>80</v>
      </c>
      <c r="E1877">
        <v>80</v>
      </c>
      <c r="F1877">
        <v>82</v>
      </c>
    </row>
    <row r="1878" spans="1:6" x14ac:dyDescent="0.4">
      <c r="B1878" s="1">
        <f t="shared" si="30"/>
        <v>44030.583333332332</v>
      </c>
      <c r="C1878">
        <v>79</v>
      </c>
      <c r="D1878">
        <v>81</v>
      </c>
      <c r="E1878">
        <v>81</v>
      </c>
      <c r="F1878">
        <v>76</v>
      </c>
    </row>
    <row r="1879" spans="1:6" x14ac:dyDescent="0.4">
      <c r="B1879" s="1">
        <f t="shared" si="30"/>
        <v>44030.624999998996</v>
      </c>
      <c r="C1879">
        <v>79</v>
      </c>
      <c r="D1879">
        <v>81</v>
      </c>
      <c r="E1879">
        <v>82</v>
      </c>
      <c r="F1879">
        <v>80</v>
      </c>
    </row>
    <row r="1880" spans="1:6" x14ac:dyDescent="0.4">
      <c r="B1880" s="1">
        <f t="shared" si="30"/>
        <v>44030.66666666566</v>
      </c>
      <c r="C1880">
        <v>79</v>
      </c>
      <c r="D1880">
        <v>83</v>
      </c>
      <c r="E1880">
        <v>82</v>
      </c>
      <c r="F1880">
        <v>85</v>
      </c>
    </row>
    <row r="1881" spans="1:6" x14ac:dyDescent="0.4">
      <c r="B1881" s="1">
        <f t="shared" si="30"/>
        <v>44030.708333332324</v>
      </c>
      <c r="C1881">
        <v>79</v>
      </c>
      <c r="D1881">
        <v>84</v>
      </c>
      <c r="E1881">
        <v>83</v>
      </c>
      <c r="F1881">
        <v>85</v>
      </c>
    </row>
    <row r="1882" spans="1:6" x14ac:dyDescent="0.4">
      <c r="B1882" s="1">
        <f t="shared" si="30"/>
        <v>44030.749999998989</v>
      </c>
      <c r="C1882">
        <v>80</v>
      </c>
      <c r="D1882">
        <v>85</v>
      </c>
      <c r="E1882">
        <v>84</v>
      </c>
      <c r="F1882">
        <v>85</v>
      </c>
    </row>
    <row r="1883" spans="1:6" x14ac:dyDescent="0.4">
      <c r="B1883" s="1">
        <f t="shared" si="30"/>
        <v>44030.791666665653</v>
      </c>
      <c r="C1883">
        <v>88</v>
      </c>
      <c r="D1883">
        <v>89</v>
      </c>
      <c r="E1883">
        <v>90</v>
      </c>
      <c r="F1883">
        <v>91</v>
      </c>
    </row>
    <row r="1884" spans="1:6" x14ac:dyDescent="0.4">
      <c r="B1884" s="1">
        <f t="shared" si="30"/>
        <v>44030.833333332317</v>
      </c>
      <c r="C1884">
        <v>91</v>
      </c>
      <c r="D1884">
        <v>91</v>
      </c>
      <c r="E1884">
        <v>92</v>
      </c>
      <c r="F1884">
        <v>94</v>
      </c>
    </row>
    <row r="1885" spans="1:6" x14ac:dyDescent="0.4">
      <c r="B1885" s="1">
        <f t="shared" si="30"/>
        <v>44030.874999998981</v>
      </c>
      <c r="C1885">
        <v>93</v>
      </c>
      <c r="D1885">
        <v>92</v>
      </c>
      <c r="E1885">
        <v>92</v>
      </c>
      <c r="F1885">
        <v>95</v>
      </c>
    </row>
    <row r="1886" spans="1:6" x14ac:dyDescent="0.4">
      <c r="A1886" s="1">
        <f>B1886-"1:00"</f>
        <v>44030.874999998981</v>
      </c>
      <c r="B1886" s="1">
        <f t="shared" si="30"/>
        <v>44030.916666665646</v>
      </c>
      <c r="C1886">
        <v>95</v>
      </c>
      <c r="D1886">
        <v>93</v>
      </c>
      <c r="E1886">
        <v>94</v>
      </c>
      <c r="F1886">
        <v>94</v>
      </c>
    </row>
    <row r="1887" spans="1:6" x14ac:dyDescent="0.4">
      <c r="B1887" s="1">
        <f t="shared" si="30"/>
        <v>44030.95833333231</v>
      </c>
      <c r="C1887">
        <v>96</v>
      </c>
      <c r="D1887">
        <v>94</v>
      </c>
      <c r="E1887">
        <v>95</v>
      </c>
      <c r="F1887">
        <v>95</v>
      </c>
    </row>
    <row r="1888" spans="1:6" x14ac:dyDescent="0.4">
      <c r="B1888" s="1">
        <f t="shared" si="30"/>
        <v>44030.999999998974</v>
      </c>
      <c r="C1888">
        <v>97</v>
      </c>
      <c r="D1888">
        <v>95</v>
      </c>
      <c r="E1888">
        <v>96</v>
      </c>
      <c r="F1888">
        <v>97</v>
      </c>
    </row>
    <row r="1889" spans="1:6" x14ac:dyDescent="0.4">
      <c r="B1889" s="1">
        <f t="shared" si="30"/>
        <v>44031.041666665638</v>
      </c>
      <c r="C1889">
        <v>97</v>
      </c>
      <c r="D1889">
        <v>95</v>
      </c>
      <c r="E1889">
        <v>96</v>
      </c>
      <c r="F1889">
        <v>98</v>
      </c>
    </row>
    <row r="1890" spans="1:6" x14ac:dyDescent="0.4">
      <c r="B1890" s="1">
        <f t="shared" si="30"/>
        <v>44031.083333332303</v>
      </c>
      <c r="C1890">
        <v>97</v>
      </c>
      <c r="D1890">
        <v>96</v>
      </c>
      <c r="E1890">
        <v>97</v>
      </c>
      <c r="F1890">
        <v>99</v>
      </c>
    </row>
    <row r="1891" spans="1:6" x14ac:dyDescent="0.4">
      <c r="B1891" s="1">
        <f t="shared" si="30"/>
        <v>44031.124999998967</v>
      </c>
      <c r="C1891">
        <v>97</v>
      </c>
      <c r="D1891">
        <v>97</v>
      </c>
      <c r="E1891">
        <v>98</v>
      </c>
      <c r="F1891">
        <v>100</v>
      </c>
    </row>
    <row r="1892" spans="1:6" x14ac:dyDescent="0.4">
      <c r="B1892" s="1">
        <f t="shared" si="30"/>
        <v>44031.166666665631</v>
      </c>
      <c r="C1892">
        <v>98</v>
      </c>
      <c r="D1892">
        <v>97</v>
      </c>
      <c r="E1892">
        <v>98</v>
      </c>
      <c r="F1892">
        <v>100</v>
      </c>
    </row>
    <row r="1893" spans="1:6" x14ac:dyDescent="0.4">
      <c r="B1893" s="1">
        <f t="shared" si="30"/>
        <v>44031.208333332295</v>
      </c>
      <c r="C1893">
        <v>98</v>
      </c>
      <c r="D1893">
        <v>97</v>
      </c>
      <c r="E1893">
        <v>98</v>
      </c>
      <c r="F1893">
        <v>97</v>
      </c>
    </row>
    <row r="1894" spans="1:6" x14ac:dyDescent="0.4">
      <c r="B1894" s="1">
        <f t="shared" si="30"/>
        <v>44031.24999999896</v>
      </c>
      <c r="C1894">
        <v>98</v>
      </c>
      <c r="D1894">
        <v>97</v>
      </c>
      <c r="E1894">
        <v>97</v>
      </c>
      <c r="F1894">
        <v>97</v>
      </c>
    </row>
    <row r="1895" spans="1:6" x14ac:dyDescent="0.4">
      <c r="B1895" s="1">
        <f t="shared" si="30"/>
        <v>44031.291666665624</v>
      </c>
      <c r="C1895">
        <v>96</v>
      </c>
      <c r="D1895">
        <v>95</v>
      </c>
      <c r="E1895">
        <v>95</v>
      </c>
      <c r="F1895">
        <v>93</v>
      </c>
    </row>
    <row r="1896" spans="1:6" x14ac:dyDescent="0.4">
      <c r="B1896" s="1">
        <f t="shared" si="30"/>
        <v>44031.333333332288</v>
      </c>
      <c r="C1896">
        <v>88</v>
      </c>
      <c r="D1896">
        <v>89</v>
      </c>
      <c r="E1896">
        <v>89</v>
      </c>
      <c r="F1896">
        <v>87</v>
      </c>
    </row>
    <row r="1897" spans="1:6" x14ac:dyDescent="0.4">
      <c r="B1897" s="1">
        <f t="shared" si="30"/>
        <v>44031.374999998952</v>
      </c>
      <c r="C1897">
        <v>82</v>
      </c>
      <c r="D1897">
        <v>85</v>
      </c>
      <c r="E1897">
        <v>84</v>
      </c>
      <c r="F1897">
        <v>86</v>
      </c>
    </row>
    <row r="1898" spans="1:6" x14ac:dyDescent="0.4">
      <c r="A1898" s="1">
        <f>B1898-"1:00"</f>
        <v>44031.374999998952</v>
      </c>
      <c r="B1898" s="1">
        <f t="shared" si="30"/>
        <v>44031.416666665617</v>
      </c>
      <c r="C1898">
        <v>79</v>
      </c>
      <c r="D1898">
        <v>82</v>
      </c>
      <c r="E1898">
        <v>82</v>
      </c>
      <c r="F1898">
        <v>74</v>
      </c>
    </row>
    <row r="1899" spans="1:6" x14ac:dyDescent="0.4">
      <c r="B1899" s="1">
        <f t="shared" si="30"/>
        <v>44031.458333332281</v>
      </c>
      <c r="C1899">
        <v>76</v>
      </c>
      <c r="D1899">
        <v>79</v>
      </c>
      <c r="E1899">
        <v>79</v>
      </c>
      <c r="F1899">
        <v>74</v>
      </c>
    </row>
    <row r="1900" spans="1:6" x14ac:dyDescent="0.4">
      <c r="B1900" s="1">
        <f t="shared" si="30"/>
        <v>44031.499999998945</v>
      </c>
      <c r="C1900">
        <v>73</v>
      </c>
      <c r="D1900">
        <v>77</v>
      </c>
      <c r="E1900">
        <v>76</v>
      </c>
      <c r="F1900">
        <v>72</v>
      </c>
    </row>
    <row r="1901" spans="1:6" x14ac:dyDescent="0.4">
      <c r="B1901" s="1">
        <f t="shared" si="30"/>
        <v>44031.541666665609</v>
      </c>
      <c r="C1901">
        <v>71</v>
      </c>
      <c r="D1901">
        <v>74</v>
      </c>
      <c r="E1901">
        <v>74</v>
      </c>
      <c r="F1901">
        <v>71</v>
      </c>
    </row>
    <row r="1902" spans="1:6" x14ac:dyDescent="0.4">
      <c r="B1902" s="1">
        <f t="shared" si="30"/>
        <v>44031.583333332273</v>
      </c>
      <c r="C1902">
        <v>69</v>
      </c>
      <c r="D1902">
        <v>72</v>
      </c>
      <c r="E1902">
        <v>72</v>
      </c>
      <c r="F1902">
        <v>68</v>
      </c>
    </row>
    <row r="1903" spans="1:6" x14ac:dyDescent="0.4">
      <c r="B1903" s="1">
        <f t="shared" si="30"/>
        <v>44031.624999998938</v>
      </c>
      <c r="C1903">
        <v>67</v>
      </c>
      <c r="D1903">
        <v>71</v>
      </c>
      <c r="E1903">
        <v>71</v>
      </c>
      <c r="F1903">
        <v>66</v>
      </c>
    </row>
    <row r="1904" spans="1:6" x14ac:dyDescent="0.4">
      <c r="B1904" s="1">
        <f t="shared" si="30"/>
        <v>44031.666666665602</v>
      </c>
      <c r="C1904">
        <v>68</v>
      </c>
      <c r="D1904">
        <v>72</v>
      </c>
      <c r="E1904">
        <v>72</v>
      </c>
      <c r="F1904">
        <v>72</v>
      </c>
    </row>
    <row r="1905" spans="1:6" x14ac:dyDescent="0.4">
      <c r="B1905" s="1">
        <f t="shared" si="30"/>
        <v>44031.708333332266</v>
      </c>
      <c r="C1905">
        <v>70</v>
      </c>
      <c r="D1905">
        <v>75</v>
      </c>
      <c r="E1905">
        <v>75</v>
      </c>
      <c r="F1905">
        <v>74</v>
      </c>
    </row>
    <row r="1906" spans="1:6" x14ac:dyDescent="0.4">
      <c r="B1906" s="1">
        <f t="shared" si="30"/>
        <v>44031.74999999893</v>
      </c>
      <c r="C1906">
        <v>74</v>
      </c>
      <c r="D1906">
        <v>79</v>
      </c>
      <c r="E1906">
        <v>79</v>
      </c>
      <c r="F1906">
        <v>76</v>
      </c>
    </row>
    <row r="1907" spans="1:6" x14ac:dyDescent="0.4">
      <c r="B1907" s="1">
        <f t="shared" si="30"/>
        <v>44031.791666665595</v>
      </c>
      <c r="C1907">
        <v>83</v>
      </c>
      <c r="D1907">
        <v>84</v>
      </c>
      <c r="E1907">
        <v>85</v>
      </c>
      <c r="F1907">
        <v>86</v>
      </c>
    </row>
    <row r="1908" spans="1:6" x14ac:dyDescent="0.4">
      <c r="B1908" s="1">
        <f t="shared" si="30"/>
        <v>44031.833333332259</v>
      </c>
      <c r="C1908">
        <v>88</v>
      </c>
      <c r="D1908">
        <v>87</v>
      </c>
      <c r="E1908">
        <v>88</v>
      </c>
      <c r="F1908">
        <v>92</v>
      </c>
    </row>
    <row r="1909" spans="1:6" x14ac:dyDescent="0.4">
      <c r="B1909" s="1">
        <f t="shared" si="30"/>
        <v>44031.874999998923</v>
      </c>
      <c r="C1909">
        <v>89</v>
      </c>
      <c r="D1909">
        <v>89</v>
      </c>
      <c r="E1909">
        <v>90</v>
      </c>
      <c r="F1909">
        <v>94</v>
      </c>
    </row>
    <row r="1910" spans="1:6" x14ac:dyDescent="0.4">
      <c r="A1910" s="1">
        <f>B1910-"1:00"</f>
        <v>44031.874999998923</v>
      </c>
      <c r="B1910" s="1">
        <f t="shared" si="30"/>
        <v>44031.916666665587</v>
      </c>
      <c r="C1910">
        <v>89</v>
      </c>
      <c r="D1910">
        <v>91</v>
      </c>
      <c r="E1910">
        <v>92</v>
      </c>
      <c r="F1910">
        <v>95</v>
      </c>
    </row>
    <row r="1911" spans="1:6" x14ac:dyDescent="0.4">
      <c r="B1911" s="1">
        <f t="shared" si="30"/>
        <v>44031.958333332252</v>
      </c>
      <c r="C1911">
        <v>91</v>
      </c>
      <c r="D1911">
        <v>92</v>
      </c>
      <c r="E1911">
        <v>93</v>
      </c>
      <c r="F1911">
        <v>97</v>
      </c>
    </row>
    <row r="1912" spans="1:6" x14ac:dyDescent="0.4">
      <c r="B1912" s="1">
        <f t="shared" si="30"/>
        <v>44031.999999998916</v>
      </c>
      <c r="C1912">
        <v>92</v>
      </c>
      <c r="D1912">
        <v>95</v>
      </c>
      <c r="E1912">
        <v>95</v>
      </c>
      <c r="F1912">
        <v>97</v>
      </c>
    </row>
    <row r="1913" spans="1:6" x14ac:dyDescent="0.4">
      <c r="B1913" s="1">
        <f t="shared" si="30"/>
        <v>44032.04166666558</v>
      </c>
      <c r="C1913">
        <v>93</v>
      </c>
      <c r="D1913">
        <v>97</v>
      </c>
      <c r="E1913">
        <v>97</v>
      </c>
      <c r="F1913">
        <v>95</v>
      </c>
    </row>
    <row r="1914" spans="1:6" x14ac:dyDescent="0.4">
      <c r="B1914" s="1">
        <f t="shared" si="30"/>
        <v>44032.083333332244</v>
      </c>
      <c r="C1914">
        <v>94</v>
      </c>
      <c r="D1914">
        <v>98</v>
      </c>
      <c r="E1914">
        <v>98</v>
      </c>
      <c r="F1914">
        <v>93</v>
      </c>
    </row>
    <row r="1915" spans="1:6" x14ac:dyDescent="0.4">
      <c r="B1915" s="1">
        <f t="shared" si="30"/>
        <v>44032.124999998909</v>
      </c>
      <c r="C1915">
        <v>96</v>
      </c>
      <c r="D1915">
        <v>98</v>
      </c>
      <c r="E1915">
        <v>98</v>
      </c>
      <c r="F1915">
        <v>94</v>
      </c>
    </row>
    <row r="1916" spans="1:6" x14ac:dyDescent="0.4">
      <c r="B1916" s="1">
        <f t="shared" ref="B1916:B1979" si="31">B1915+"1:00"</f>
        <v>44032.166666665573</v>
      </c>
      <c r="C1916">
        <v>96</v>
      </c>
      <c r="D1916">
        <v>97</v>
      </c>
      <c r="E1916">
        <v>97</v>
      </c>
      <c r="F1916">
        <v>93</v>
      </c>
    </row>
    <row r="1917" spans="1:6" x14ac:dyDescent="0.4">
      <c r="B1917" s="1">
        <f t="shared" si="31"/>
        <v>44032.208333332237</v>
      </c>
      <c r="C1917">
        <v>97</v>
      </c>
      <c r="D1917">
        <v>97</v>
      </c>
      <c r="E1917">
        <v>97</v>
      </c>
      <c r="F1917">
        <v>96</v>
      </c>
    </row>
    <row r="1918" spans="1:6" x14ac:dyDescent="0.4">
      <c r="B1918" s="1">
        <f t="shared" si="31"/>
        <v>44032.249999998901</v>
      </c>
      <c r="C1918">
        <v>96</v>
      </c>
      <c r="D1918">
        <v>96</v>
      </c>
      <c r="E1918">
        <v>96</v>
      </c>
      <c r="F1918">
        <v>95</v>
      </c>
    </row>
    <row r="1919" spans="1:6" x14ac:dyDescent="0.4">
      <c r="B1919" s="1">
        <f t="shared" si="31"/>
        <v>44032.291666665566</v>
      </c>
      <c r="C1919">
        <v>86</v>
      </c>
      <c r="D1919">
        <v>87</v>
      </c>
      <c r="E1919">
        <v>88</v>
      </c>
      <c r="F1919">
        <v>87</v>
      </c>
    </row>
    <row r="1920" spans="1:6" x14ac:dyDescent="0.4">
      <c r="B1920" s="1">
        <f t="shared" si="31"/>
        <v>44032.33333333223</v>
      </c>
      <c r="C1920">
        <v>77</v>
      </c>
      <c r="D1920">
        <v>80</v>
      </c>
      <c r="E1920">
        <v>79</v>
      </c>
      <c r="F1920">
        <v>73</v>
      </c>
    </row>
    <row r="1921" spans="1:6" x14ac:dyDescent="0.4">
      <c r="B1921" s="1">
        <f t="shared" si="31"/>
        <v>44032.374999998894</v>
      </c>
      <c r="C1921">
        <v>71</v>
      </c>
      <c r="D1921">
        <v>74</v>
      </c>
      <c r="E1921">
        <v>74</v>
      </c>
      <c r="F1921">
        <v>69</v>
      </c>
    </row>
    <row r="1922" spans="1:6" x14ac:dyDescent="0.4">
      <c r="A1922" s="1">
        <f>B1922-"1:00"</f>
        <v>44032.374999998894</v>
      </c>
      <c r="B1922" s="1">
        <f t="shared" si="31"/>
        <v>44032.416666665558</v>
      </c>
      <c r="C1922">
        <v>66</v>
      </c>
      <c r="D1922">
        <v>69</v>
      </c>
      <c r="E1922">
        <v>68</v>
      </c>
      <c r="F1922">
        <v>63</v>
      </c>
    </row>
    <row r="1923" spans="1:6" x14ac:dyDescent="0.4">
      <c r="B1923" s="1">
        <f t="shared" si="31"/>
        <v>44032.458333332223</v>
      </c>
      <c r="C1923">
        <v>63</v>
      </c>
      <c r="D1923">
        <v>66</v>
      </c>
      <c r="E1923">
        <v>65</v>
      </c>
      <c r="F1923">
        <v>56</v>
      </c>
    </row>
    <row r="1924" spans="1:6" x14ac:dyDescent="0.4">
      <c r="B1924" s="1">
        <f t="shared" si="31"/>
        <v>44032.499999998887</v>
      </c>
      <c r="C1924">
        <v>62</v>
      </c>
      <c r="D1924">
        <v>63</v>
      </c>
      <c r="E1924">
        <v>63</v>
      </c>
      <c r="F1924">
        <v>69</v>
      </c>
    </row>
    <row r="1925" spans="1:6" x14ac:dyDescent="0.4">
      <c r="B1925" s="1">
        <f t="shared" si="31"/>
        <v>44032.541666665551</v>
      </c>
      <c r="C1925">
        <v>62</v>
      </c>
      <c r="D1925">
        <v>63</v>
      </c>
      <c r="E1925">
        <v>62</v>
      </c>
      <c r="F1925">
        <v>68</v>
      </c>
    </row>
    <row r="1926" spans="1:6" x14ac:dyDescent="0.4">
      <c r="B1926" s="1">
        <f t="shared" si="31"/>
        <v>44032.583333332215</v>
      </c>
      <c r="C1926">
        <v>63</v>
      </c>
      <c r="D1926">
        <v>63</v>
      </c>
      <c r="E1926">
        <v>63</v>
      </c>
      <c r="F1926">
        <v>67</v>
      </c>
    </row>
    <row r="1927" spans="1:6" x14ac:dyDescent="0.4">
      <c r="B1927" s="1">
        <f t="shared" si="31"/>
        <v>44032.62499999888</v>
      </c>
      <c r="C1927">
        <v>66</v>
      </c>
      <c r="D1927">
        <v>66</v>
      </c>
      <c r="E1927">
        <v>66</v>
      </c>
      <c r="F1927">
        <v>65</v>
      </c>
    </row>
    <row r="1928" spans="1:6" x14ac:dyDescent="0.4">
      <c r="B1928" s="1">
        <f t="shared" si="31"/>
        <v>44032.666666665544</v>
      </c>
      <c r="C1928">
        <v>71</v>
      </c>
      <c r="D1928">
        <v>70</v>
      </c>
      <c r="E1928">
        <v>71</v>
      </c>
      <c r="F1928">
        <v>71</v>
      </c>
    </row>
    <row r="1929" spans="1:6" x14ac:dyDescent="0.4">
      <c r="B1929" s="1">
        <f t="shared" si="31"/>
        <v>44032.708333332208</v>
      </c>
      <c r="C1929">
        <v>78</v>
      </c>
      <c r="D1929">
        <v>76</v>
      </c>
      <c r="E1929">
        <v>77</v>
      </c>
      <c r="F1929">
        <v>74</v>
      </c>
    </row>
    <row r="1930" spans="1:6" x14ac:dyDescent="0.4">
      <c r="B1930" s="1">
        <f t="shared" si="31"/>
        <v>44032.749999998872</v>
      </c>
      <c r="C1930">
        <v>84</v>
      </c>
      <c r="D1930">
        <v>81</v>
      </c>
      <c r="E1930">
        <v>82</v>
      </c>
      <c r="F1930">
        <v>75</v>
      </c>
    </row>
    <row r="1931" spans="1:6" x14ac:dyDescent="0.4">
      <c r="B1931" s="1">
        <f t="shared" si="31"/>
        <v>44032.791666665536</v>
      </c>
      <c r="C1931">
        <v>90</v>
      </c>
      <c r="D1931">
        <v>85</v>
      </c>
      <c r="E1931">
        <v>86</v>
      </c>
      <c r="F1931">
        <v>81</v>
      </c>
    </row>
    <row r="1932" spans="1:6" x14ac:dyDescent="0.4">
      <c r="B1932" s="1">
        <f t="shared" si="31"/>
        <v>44032.833333332201</v>
      </c>
      <c r="C1932">
        <v>93</v>
      </c>
      <c r="D1932">
        <v>89</v>
      </c>
      <c r="E1932">
        <v>90</v>
      </c>
      <c r="F1932">
        <v>81</v>
      </c>
    </row>
    <row r="1933" spans="1:6" x14ac:dyDescent="0.4">
      <c r="B1933" s="1">
        <f t="shared" si="31"/>
        <v>44032.874999998865</v>
      </c>
      <c r="C1933">
        <v>94</v>
      </c>
      <c r="D1933">
        <v>91</v>
      </c>
      <c r="E1933">
        <v>91</v>
      </c>
      <c r="F1933">
        <v>90</v>
      </c>
    </row>
    <row r="1934" spans="1:6" x14ac:dyDescent="0.4">
      <c r="A1934" s="1">
        <f>B1934-"1:00"</f>
        <v>44032.874999998865</v>
      </c>
      <c r="B1934" s="1">
        <f t="shared" si="31"/>
        <v>44032.916666665529</v>
      </c>
      <c r="C1934">
        <v>94</v>
      </c>
      <c r="D1934">
        <v>89</v>
      </c>
      <c r="E1934">
        <v>90</v>
      </c>
      <c r="F1934">
        <v>93</v>
      </c>
    </row>
    <row r="1935" spans="1:6" x14ac:dyDescent="0.4">
      <c r="B1935" s="1">
        <f t="shared" si="31"/>
        <v>44032.958333332193</v>
      </c>
      <c r="C1935">
        <v>94</v>
      </c>
      <c r="D1935">
        <v>90</v>
      </c>
      <c r="E1935">
        <v>91</v>
      </c>
      <c r="F1935">
        <v>93</v>
      </c>
    </row>
    <row r="1936" spans="1:6" x14ac:dyDescent="0.4">
      <c r="B1936" s="1">
        <f t="shared" si="31"/>
        <v>44032.999999998858</v>
      </c>
      <c r="C1936">
        <v>95</v>
      </c>
      <c r="D1936">
        <v>92</v>
      </c>
      <c r="E1936">
        <v>93</v>
      </c>
      <c r="F1936">
        <v>95</v>
      </c>
    </row>
    <row r="1937" spans="1:6" x14ac:dyDescent="0.4">
      <c r="B1937" s="1">
        <f t="shared" si="31"/>
        <v>44033.041666665522</v>
      </c>
      <c r="C1937">
        <v>96</v>
      </c>
      <c r="D1937">
        <v>93</v>
      </c>
      <c r="E1937">
        <v>94</v>
      </c>
      <c r="F1937">
        <v>95</v>
      </c>
    </row>
    <row r="1938" spans="1:6" x14ac:dyDescent="0.4">
      <c r="B1938" s="1">
        <f t="shared" si="31"/>
        <v>44033.083333332186</v>
      </c>
      <c r="C1938">
        <v>97</v>
      </c>
      <c r="D1938">
        <v>95</v>
      </c>
      <c r="E1938">
        <v>95</v>
      </c>
      <c r="F1938">
        <v>97</v>
      </c>
    </row>
    <row r="1939" spans="1:6" x14ac:dyDescent="0.4">
      <c r="B1939" s="1">
        <f t="shared" si="31"/>
        <v>44033.12499999885</v>
      </c>
      <c r="C1939">
        <v>97</v>
      </c>
      <c r="D1939">
        <v>97</v>
      </c>
      <c r="E1939">
        <v>97</v>
      </c>
      <c r="F1939">
        <v>98</v>
      </c>
    </row>
    <row r="1940" spans="1:6" x14ac:dyDescent="0.4">
      <c r="B1940" s="1">
        <f t="shared" si="31"/>
        <v>44033.166666665515</v>
      </c>
      <c r="C1940">
        <v>98</v>
      </c>
      <c r="D1940">
        <v>97</v>
      </c>
      <c r="E1940">
        <v>97</v>
      </c>
      <c r="F1940">
        <v>99</v>
      </c>
    </row>
    <row r="1941" spans="1:6" x14ac:dyDescent="0.4">
      <c r="B1941" s="1">
        <f t="shared" si="31"/>
        <v>44033.208333332179</v>
      </c>
      <c r="C1941">
        <v>97</v>
      </c>
      <c r="D1941">
        <v>97</v>
      </c>
      <c r="E1941">
        <v>97</v>
      </c>
      <c r="F1941">
        <v>99</v>
      </c>
    </row>
    <row r="1942" spans="1:6" x14ac:dyDescent="0.4">
      <c r="B1942" s="1">
        <f t="shared" si="31"/>
        <v>44033.249999998843</v>
      </c>
      <c r="C1942">
        <v>96</v>
      </c>
      <c r="D1942">
        <v>97</v>
      </c>
      <c r="E1942">
        <v>97</v>
      </c>
      <c r="F1942">
        <v>98</v>
      </c>
    </row>
    <row r="1943" spans="1:6" x14ac:dyDescent="0.4">
      <c r="B1943" s="1">
        <f t="shared" si="31"/>
        <v>44033.291666665507</v>
      </c>
      <c r="C1943">
        <v>92</v>
      </c>
      <c r="D1943">
        <v>96</v>
      </c>
      <c r="E1943">
        <v>96</v>
      </c>
      <c r="F1943">
        <v>91</v>
      </c>
    </row>
    <row r="1944" spans="1:6" x14ac:dyDescent="0.4">
      <c r="B1944" s="1">
        <f t="shared" si="31"/>
        <v>44033.333333332172</v>
      </c>
      <c r="C1944">
        <v>83</v>
      </c>
      <c r="D1944">
        <v>88</v>
      </c>
      <c r="E1944">
        <v>88</v>
      </c>
      <c r="F1944">
        <v>84</v>
      </c>
    </row>
    <row r="1945" spans="1:6" x14ac:dyDescent="0.4">
      <c r="B1945" s="1">
        <f t="shared" si="31"/>
        <v>44033.374999998836</v>
      </c>
      <c r="C1945">
        <v>78</v>
      </c>
      <c r="D1945">
        <v>82</v>
      </c>
      <c r="E1945">
        <v>82</v>
      </c>
      <c r="F1945">
        <v>82</v>
      </c>
    </row>
    <row r="1946" spans="1:6" x14ac:dyDescent="0.4">
      <c r="A1946" s="1">
        <f>B1946-"1:00"</f>
        <v>44033.374999998836</v>
      </c>
      <c r="B1946" s="1">
        <f t="shared" si="31"/>
        <v>44033.4166666655</v>
      </c>
      <c r="C1946">
        <v>74</v>
      </c>
      <c r="D1946">
        <v>76</v>
      </c>
      <c r="E1946">
        <v>75</v>
      </c>
      <c r="F1946">
        <v>84</v>
      </c>
    </row>
    <row r="1947" spans="1:6" x14ac:dyDescent="0.4">
      <c r="B1947" s="1">
        <f t="shared" si="31"/>
        <v>44033.458333332164</v>
      </c>
      <c r="C1947">
        <v>72</v>
      </c>
      <c r="D1947">
        <v>74</v>
      </c>
      <c r="E1947">
        <v>74</v>
      </c>
      <c r="F1947">
        <v>77</v>
      </c>
    </row>
    <row r="1948" spans="1:6" x14ac:dyDescent="0.4">
      <c r="B1948" s="1">
        <f t="shared" si="31"/>
        <v>44033.499999998829</v>
      </c>
      <c r="C1948">
        <v>71</v>
      </c>
      <c r="D1948">
        <v>73</v>
      </c>
      <c r="E1948">
        <v>73</v>
      </c>
      <c r="F1948">
        <v>77</v>
      </c>
    </row>
    <row r="1949" spans="1:6" x14ac:dyDescent="0.4">
      <c r="B1949" s="1">
        <f t="shared" si="31"/>
        <v>44033.541666665493</v>
      </c>
      <c r="C1949">
        <v>72</v>
      </c>
      <c r="D1949">
        <v>73</v>
      </c>
      <c r="E1949">
        <v>73</v>
      </c>
      <c r="F1949">
        <v>80</v>
      </c>
    </row>
    <row r="1950" spans="1:6" x14ac:dyDescent="0.4">
      <c r="B1950" s="1">
        <f t="shared" si="31"/>
        <v>44033.583333332157</v>
      </c>
      <c r="C1950">
        <v>74</v>
      </c>
      <c r="D1950">
        <v>73</v>
      </c>
      <c r="E1950">
        <v>73</v>
      </c>
      <c r="F1950">
        <v>77</v>
      </c>
    </row>
    <row r="1951" spans="1:6" x14ac:dyDescent="0.4">
      <c r="B1951" s="1">
        <f t="shared" si="31"/>
        <v>44033.624999998821</v>
      </c>
      <c r="C1951">
        <v>77</v>
      </c>
      <c r="D1951">
        <v>76</v>
      </c>
      <c r="E1951">
        <v>76</v>
      </c>
      <c r="F1951">
        <v>79</v>
      </c>
    </row>
    <row r="1952" spans="1:6" x14ac:dyDescent="0.4">
      <c r="B1952" s="1">
        <f t="shared" si="31"/>
        <v>44033.666666665486</v>
      </c>
      <c r="C1952">
        <v>79</v>
      </c>
      <c r="D1952">
        <v>78</v>
      </c>
      <c r="E1952">
        <v>79</v>
      </c>
      <c r="F1952">
        <v>82</v>
      </c>
    </row>
    <row r="1953" spans="1:6" x14ac:dyDescent="0.4">
      <c r="B1953" s="1">
        <f t="shared" si="31"/>
        <v>44033.70833333215</v>
      </c>
      <c r="C1953">
        <v>84</v>
      </c>
      <c r="D1953">
        <v>83</v>
      </c>
      <c r="E1953">
        <v>84</v>
      </c>
      <c r="F1953">
        <v>93</v>
      </c>
    </row>
    <row r="1954" spans="1:6" x14ac:dyDescent="0.4">
      <c r="B1954" s="1">
        <f t="shared" si="31"/>
        <v>44033.749999998814</v>
      </c>
      <c r="C1954">
        <v>88</v>
      </c>
      <c r="D1954">
        <v>87</v>
      </c>
      <c r="E1954">
        <v>88</v>
      </c>
      <c r="F1954">
        <v>98</v>
      </c>
    </row>
    <row r="1955" spans="1:6" x14ac:dyDescent="0.4">
      <c r="B1955" s="1">
        <f t="shared" si="31"/>
        <v>44033.791666665478</v>
      </c>
      <c r="C1955">
        <v>92</v>
      </c>
      <c r="D1955">
        <v>90</v>
      </c>
      <c r="E1955">
        <v>91</v>
      </c>
      <c r="F1955">
        <v>98</v>
      </c>
    </row>
    <row r="1956" spans="1:6" x14ac:dyDescent="0.4">
      <c r="B1956" s="1">
        <f t="shared" si="31"/>
        <v>44033.833333332143</v>
      </c>
      <c r="C1956">
        <v>93</v>
      </c>
      <c r="D1956">
        <v>91</v>
      </c>
      <c r="E1956">
        <v>92</v>
      </c>
      <c r="F1956">
        <v>99</v>
      </c>
    </row>
    <row r="1957" spans="1:6" x14ac:dyDescent="0.4">
      <c r="B1957" s="1">
        <f t="shared" si="31"/>
        <v>44033.874999998807</v>
      </c>
      <c r="C1957">
        <v>94</v>
      </c>
      <c r="D1957">
        <v>92</v>
      </c>
      <c r="E1957">
        <v>93</v>
      </c>
      <c r="F1957">
        <v>99</v>
      </c>
    </row>
    <row r="1958" spans="1:6" x14ac:dyDescent="0.4">
      <c r="A1958" s="1">
        <f>B1958-"1:00"</f>
        <v>44033.874999998807</v>
      </c>
      <c r="B1958" s="1">
        <f t="shared" si="31"/>
        <v>44033.916666665471</v>
      </c>
      <c r="C1958">
        <v>94</v>
      </c>
      <c r="D1958">
        <v>94</v>
      </c>
      <c r="E1958">
        <v>94</v>
      </c>
      <c r="F1958">
        <v>100</v>
      </c>
    </row>
    <row r="1959" spans="1:6" x14ac:dyDescent="0.4">
      <c r="B1959" s="1">
        <f t="shared" si="31"/>
        <v>44033.958333332135</v>
      </c>
      <c r="C1959">
        <v>92</v>
      </c>
      <c r="D1959">
        <v>93</v>
      </c>
      <c r="E1959">
        <v>93</v>
      </c>
      <c r="F1959">
        <v>99</v>
      </c>
    </row>
    <row r="1960" spans="1:6" x14ac:dyDescent="0.4">
      <c r="B1960" s="1">
        <f t="shared" si="31"/>
        <v>44033.999999998799</v>
      </c>
      <c r="C1960">
        <v>92</v>
      </c>
      <c r="D1960">
        <v>93</v>
      </c>
      <c r="E1960">
        <v>92</v>
      </c>
      <c r="F1960">
        <v>100</v>
      </c>
    </row>
    <row r="1961" spans="1:6" x14ac:dyDescent="0.4">
      <c r="B1961" s="1">
        <f t="shared" si="31"/>
        <v>44034.041666665464</v>
      </c>
      <c r="C1961">
        <v>93</v>
      </c>
      <c r="D1961">
        <v>94</v>
      </c>
      <c r="E1961">
        <v>93</v>
      </c>
      <c r="F1961">
        <v>100</v>
      </c>
    </row>
    <row r="1962" spans="1:6" x14ac:dyDescent="0.4">
      <c r="B1962" s="1">
        <f t="shared" si="31"/>
        <v>44034.083333332128</v>
      </c>
      <c r="C1962">
        <v>95</v>
      </c>
      <c r="D1962">
        <v>94</v>
      </c>
      <c r="E1962">
        <v>95</v>
      </c>
      <c r="F1962">
        <v>100</v>
      </c>
    </row>
    <row r="1963" spans="1:6" x14ac:dyDescent="0.4">
      <c r="B1963" s="1">
        <f t="shared" si="31"/>
        <v>44034.124999998792</v>
      </c>
      <c r="C1963">
        <v>96</v>
      </c>
      <c r="D1963">
        <v>96</v>
      </c>
      <c r="E1963">
        <v>96</v>
      </c>
      <c r="F1963">
        <v>100</v>
      </c>
    </row>
    <row r="1964" spans="1:6" x14ac:dyDescent="0.4">
      <c r="B1964" s="1">
        <f t="shared" si="31"/>
        <v>44034.166666665456</v>
      </c>
      <c r="C1964">
        <v>97</v>
      </c>
      <c r="D1964">
        <v>96</v>
      </c>
      <c r="E1964">
        <v>96</v>
      </c>
      <c r="F1964">
        <v>100</v>
      </c>
    </row>
    <row r="1965" spans="1:6" x14ac:dyDescent="0.4">
      <c r="B1965" s="1">
        <f t="shared" si="31"/>
        <v>44034.208333332121</v>
      </c>
      <c r="C1965">
        <v>96</v>
      </c>
      <c r="D1965">
        <v>97</v>
      </c>
      <c r="E1965">
        <v>96</v>
      </c>
      <c r="F1965">
        <v>100</v>
      </c>
    </row>
    <row r="1966" spans="1:6" x14ac:dyDescent="0.4">
      <c r="B1966" s="1">
        <f t="shared" si="31"/>
        <v>44034.249999998785</v>
      </c>
      <c r="C1966">
        <v>96</v>
      </c>
      <c r="D1966">
        <v>95</v>
      </c>
      <c r="E1966">
        <v>95</v>
      </c>
      <c r="F1966">
        <v>100</v>
      </c>
    </row>
    <row r="1967" spans="1:6" x14ac:dyDescent="0.4">
      <c r="B1967" s="1">
        <f t="shared" si="31"/>
        <v>44034.291666665449</v>
      </c>
      <c r="C1967">
        <v>94</v>
      </c>
      <c r="D1967">
        <v>92</v>
      </c>
      <c r="E1967">
        <v>93</v>
      </c>
      <c r="F1967">
        <v>85</v>
      </c>
    </row>
    <row r="1968" spans="1:6" x14ac:dyDescent="0.4">
      <c r="B1968" s="1">
        <f t="shared" si="31"/>
        <v>44034.333333332113</v>
      </c>
      <c r="C1968">
        <v>89</v>
      </c>
      <c r="D1968">
        <v>86</v>
      </c>
      <c r="E1968">
        <v>87</v>
      </c>
      <c r="F1968">
        <v>76</v>
      </c>
    </row>
    <row r="1969" spans="1:6" x14ac:dyDescent="0.4">
      <c r="B1969" s="1">
        <f t="shared" si="31"/>
        <v>44034.374999998778</v>
      </c>
      <c r="C1969">
        <v>83</v>
      </c>
      <c r="D1969">
        <v>80</v>
      </c>
      <c r="E1969">
        <v>81</v>
      </c>
      <c r="F1969">
        <v>66</v>
      </c>
    </row>
    <row r="1970" spans="1:6" x14ac:dyDescent="0.4">
      <c r="A1970" s="1">
        <f>B1970-"1:00"</f>
        <v>44034.374999998778</v>
      </c>
      <c r="B1970" s="1">
        <f t="shared" si="31"/>
        <v>44034.416666665442</v>
      </c>
      <c r="C1970">
        <v>77</v>
      </c>
      <c r="D1970">
        <v>74</v>
      </c>
      <c r="E1970">
        <v>75</v>
      </c>
      <c r="F1970">
        <v>58</v>
      </c>
    </row>
    <row r="1971" spans="1:6" x14ac:dyDescent="0.4">
      <c r="B1971" s="1">
        <f t="shared" si="31"/>
        <v>44034.458333332106</v>
      </c>
      <c r="C1971">
        <v>75</v>
      </c>
      <c r="D1971">
        <v>73</v>
      </c>
      <c r="E1971">
        <v>74</v>
      </c>
      <c r="F1971">
        <v>59</v>
      </c>
    </row>
    <row r="1972" spans="1:6" x14ac:dyDescent="0.4">
      <c r="B1972" s="1">
        <f t="shared" si="31"/>
        <v>44034.49999999877</v>
      </c>
      <c r="C1972">
        <v>72</v>
      </c>
      <c r="D1972">
        <v>71</v>
      </c>
      <c r="E1972">
        <v>71</v>
      </c>
      <c r="F1972">
        <v>58</v>
      </c>
    </row>
    <row r="1973" spans="1:6" x14ac:dyDescent="0.4">
      <c r="B1973" s="1">
        <f t="shared" si="31"/>
        <v>44034.541666665435</v>
      </c>
      <c r="C1973">
        <v>69</v>
      </c>
      <c r="D1973">
        <v>69</v>
      </c>
      <c r="E1973">
        <v>69</v>
      </c>
      <c r="F1973">
        <v>50</v>
      </c>
    </row>
    <row r="1974" spans="1:6" x14ac:dyDescent="0.4">
      <c r="B1974" s="1">
        <f t="shared" si="31"/>
        <v>44034.583333332099</v>
      </c>
      <c r="C1974">
        <v>66</v>
      </c>
      <c r="D1974">
        <v>66</v>
      </c>
      <c r="E1974">
        <v>66</v>
      </c>
      <c r="F1974">
        <v>47</v>
      </c>
    </row>
    <row r="1975" spans="1:6" x14ac:dyDescent="0.4">
      <c r="B1975" s="1">
        <f t="shared" si="31"/>
        <v>44034.624999998763</v>
      </c>
      <c r="C1975">
        <v>64</v>
      </c>
      <c r="D1975">
        <v>64</v>
      </c>
      <c r="E1975">
        <v>64</v>
      </c>
      <c r="F1975">
        <v>43</v>
      </c>
    </row>
    <row r="1976" spans="1:6" x14ac:dyDescent="0.4">
      <c r="B1976" s="1">
        <f t="shared" si="31"/>
        <v>44034.666666665427</v>
      </c>
      <c r="C1976">
        <v>63</v>
      </c>
      <c r="D1976">
        <v>63</v>
      </c>
      <c r="E1976">
        <v>63</v>
      </c>
      <c r="F1976">
        <v>56</v>
      </c>
    </row>
    <row r="1977" spans="1:6" x14ac:dyDescent="0.4">
      <c r="B1977" s="1">
        <f t="shared" si="31"/>
        <v>44034.708333332092</v>
      </c>
      <c r="C1977">
        <v>65</v>
      </c>
      <c r="D1977">
        <v>64</v>
      </c>
      <c r="E1977">
        <v>64</v>
      </c>
      <c r="F1977">
        <v>57</v>
      </c>
    </row>
    <row r="1978" spans="1:6" x14ac:dyDescent="0.4">
      <c r="B1978" s="1">
        <f t="shared" si="31"/>
        <v>44034.749999998756</v>
      </c>
      <c r="C1978">
        <v>69</v>
      </c>
      <c r="D1978">
        <v>65</v>
      </c>
      <c r="E1978">
        <v>66</v>
      </c>
      <c r="F1978">
        <v>62</v>
      </c>
    </row>
    <row r="1979" spans="1:6" x14ac:dyDescent="0.4">
      <c r="B1979" s="1">
        <f t="shared" si="31"/>
        <v>44034.79166666542</v>
      </c>
      <c r="C1979">
        <v>72</v>
      </c>
      <c r="D1979">
        <v>67</v>
      </c>
      <c r="E1979">
        <v>68</v>
      </c>
      <c r="F1979">
        <v>72</v>
      </c>
    </row>
    <row r="1980" spans="1:6" x14ac:dyDescent="0.4">
      <c r="B1980" s="1">
        <f t="shared" ref="B1980:B2043" si="32">B1979+"1:00"</f>
        <v>44034.833333332084</v>
      </c>
      <c r="C1980">
        <v>74</v>
      </c>
      <c r="D1980">
        <v>69</v>
      </c>
      <c r="E1980">
        <v>70</v>
      </c>
      <c r="F1980">
        <v>72</v>
      </c>
    </row>
    <row r="1981" spans="1:6" x14ac:dyDescent="0.4">
      <c r="B1981" s="1">
        <f t="shared" si="32"/>
        <v>44034.874999998749</v>
      </c>
      <c r="C1981">
        <v>77</v>
      </c>
      <c r="D1981">
        <v>71</v>
      </c>
      <c r="E1981">
        <v>73</v>
      </c>
      <c r="F1981">
        <v>70</v>
      </c>
    </row>
    <row r="1982" spans="1:6" x14ac:dyDescent="0.4">
      <c r="A1982" s="1">
        <f>B1982-"1:00"</f>
        <v>44034.874999998749</v>
      </c>
      <c r="B1982" s="1">
        <f t="shared" si="32"/>
        <v>44034.916666665413</v>
      </c>
      <c r="C1982">
        <v>74</v>
      </c>
      <c r="D1982">
        <v>71</v>
      </c>
      <c r="E1982">
        <v>71</v>
      </c>
      <c r="F1982">
        <v>73</v>
      </c>
    </row>
    <row r="1983" spans="1:6" x14ac:dyDescent="0.4">
      <c r="B1983" s="1">
        <f t="shared" si="32"/>
        <v>44034.958333332077</v>
      </c>
      <c r="C1983">
        <v>76</v>
      </c>
      <c r="D1983">
        <v>71</v>
      </c>
      <c r="E1983">
        <v>72</v>
      </c>
      <c r="F1983">
        <v>88</v>
      </c>
    </row>
    <row r="1984" spans="1:6" x14ac:dyDescent="0.4">
      <c r="B1984" s="1">
        <f t="shared" si="32"/>
        <v>44034.999999998741</v>
      </c>
      <c r="C1984">
        <v>79</v>
      </c>
      <c r="D1984">
        <v>74</v>
      </c>
      <c r="E1984">
        <v>75</v>
      </c>
      <c r="F1984">
        <v>97</v>
      </c>
    </row>
    <row r="1985" spans="1:6" x14ac:dyDescent="0.4">
      <c r="B1985" s="1">
        <f t="shared" si="32"/>
        <v>44035.041666665406</v>
      </c>
      <c r="C1985">
        <v>83</v>
      </c>
      <c r="D1985">
        <v>78</v>
      </c>
      <c r="E1985">
        <v>79</v>
      </c>
      <c r="F1985">
        <v>95</v>
      </c>
    </row>
    <row r="1986" spans="1:6" x14ac:dyDescent="0.4">
      <c r="B1986" s="1">
        <f t="shared" si="32"/>
        <v>44035.08333333207</v>
      </c>
      <c r="C1986">
        <v>89</v>
      </c>
      <c r="D1986">
        <v>84</v>
      </c>
      <c r="E1986">
        <v>85</v>
      </c>
      <c r="F1986">
        <v>92</v>
      </c>
    </row>
    <row r="1987" spans="1:6" x14ac:dyDescent="0.4">
      <c r="B1987" s="1">
        <f t="shared" si="32"/>
        <v>44035.124999998734</v>
      </c>
      <c r="C1987">
        <v>91</v>
      </c>
      <c r="D1987">
        <v>90</v>
      </c>
      <c r="E1987">
        <v>90</v>
      </c>
      <c r="F1987">
        <v>96</v>
      </c>
    </row>
    <row r="1988" spans="1:6" x14ac:dyDescent="0.4">
      <c r="B1988" s="1">
        <f t="shared" si="32"/>
        <v>44035.166666665398</v>
      </c>
      <c r="C1988">
        <v>93</v>
      </c>
      <c r="D1988">
        <v>92</v>
      </c>
      <c r="E1988">
        <v>92</v>
      </c>
      <c r="F1988">
        <v>83</v>
      </c>
    </row>
    <row r="1989" spans="1:6" x14ac:dyDescent="0.4">
      <c r="B1989" s="1">
        <f t="shared" si="32"/>
        <v>44035.208333332062</v>
      </c>
      <c r="C1989">
        <v>95</v>
      </c>
      <c r="D1989">
        <v>93</v>
      </c>
      <c r="E1989">
        <v>93</v>
      </c>
      <c r="F1989">
        <v>94</v>
      </c>
    </row>
    <row r="1990" spans="1:6" x14ac:dyDescent="0.4">
      <c r="B1990" s="1">
        <f t="shared" si="32"/>
        <v>44035.249999998727</v>
      </c>
      <c r="C1990">
        <v>93</v>
      </c>
      <c r="D1990">
        <v>93</v>
      </c>
      <c r="E1990">
        <v>93</v>
      </c>
      <c r="F1990">
        <v>92</v>
      </c>
    </row>
    <row r="1991" spans="1:6" x14ac:dyDescent="0.4">
      <c r="B1991" s="1">
        <f t="shared" si="32"/>
        <v>44035.291666665391</v>
      </c>
      <c r="C1991">
        <v>89</v>
      </c>
      <c r="D1991">
        <v>91</v>
      </c>
      <c r="E1991">
        <v>91</v>
      </c>
      <c r="F1991">
        <v>91</v>
      </c>
    </row>
    <row r="1992" spans="1:6" x14ac:dyDescent="0.4">
      <c r="B1992" s="1">
        <f t="shared" si="32"/>
        <v>44035.333333332055</v>
      </c>
      <c r="C1992">
        <v>84</v>
      </c>
      <c r="D1992">
        <v>88</v>
      </c>
      <c r="E1992">
        <v>88</v>
      </c>
      <c r="F1992">
        <v>81</v>
      </c>
    </row>
    <row r="1993" spans="1:6" x14ac:dyDescent="0.4">
      <c r="B1993" s="1">
        <f t="shared" si="32"/>
        <v>44035.374999998719</v>
      </c>
      <c r="C1993">
        <v>79</v>
      </c>
      <c r="D1993">
        <v>84</v>
      </c>
      <c r="E1993">
        <v>83</v>
      </c>
      <c r="F1993">
        <v>73</v>
      </c>
    </row>
    <row r="1994" spans="1:6" x14ac:dyDescent="0.4">
      <c r="A1994" s="1">
        <f>B1994-"1:00"</f>
        <v>44035.374999998719</v>
      </c>
      <c r="B1994" s="1">
        <f t="shared" si="32"/>
        <v>44035.416666665384</v>
      </c>
      <c r="C1994">
        <v>82</v>
      </c>
      <c r="D1994">
        <v>86</v>
      </c>
      <c r="E1994">
        <v>85</v>
      </c>
      <c r="F1994">
        <v>76</v>
      </c>
    </row>
    <row r="1995" spans="1:6" x14ac:dyDescent="0.4">
      <c r="B1995" s="1">
        <f t="shared" si="32"/>
        <v>44035.458333332048</v>
      </c>
      <c r="C1995">
        <v>85</v>
      </c>
      <c r="D1995">
        <v>85</v>
      </c>
      <c r="E1995">
        <v>85</v>
      </c>
      <c r="F1995">
        <v>81</v>
      </c>
    </row>
    <row r="1996" spans="1:6" x14ac:dyDescent="0.4">
      <c r="B1996" s="1">
        <f t="shared" si="32"/>
        <v>44035.499999998712</v>
      </c>
      <c r="C1996">
        <v>83</v>
      </c>
      <c r="D1996">
        <v>83</v>
      </c>
      <c r="E1996">
        <v>83</v>
      </c>
      <c r="F1996">
        <v>80</v>
      </c>
    </row>
    <row r="1997" spans="1:6" x14ac:dyDescent="0.4">
      <c r="B1997" s="1">
        <f t="shared" si="32"/>
        <v>44035.541666665376</v>
      </c>
      <c r="C1997">
        <v>77</v>
      </c>
      <c r="D1997">
        <v>78</v>
      </c>
      <c r="E1997">
        <v>78</v>
      </c>
      <c r="F1997">
        <v>84</v>
      </c>
    </row>
    <row r="1998" spans="1:6" x14ac:dyDescent="0.4">
      <c r="B1998" s="1">
        <f t="shared" si="32"/>
        <v>44035.583333332041</v>
      </c>
      <c r="C1998">
        <v>72</v>
      </c>
      <c r="D1998">
        <v>73</v>
      </c>
      <c r="E1998">
        <v>73</v>
      </c>
      <c r="F1998">
        <v>78</v>
      </c>
    </row>
    <row r="1999" spans="1:6" x14ac:dyDescent="0.4">
      <c r="B1999" s="1">
        <f t="shared" si="32"/>
        <v>44035.624999998705</v>
      </c>
      <c r="C1999">
        <v>73</v>
      </c>
      <c r="D1999">
        <v>72</v>
      </c>
      <c r="E1999">
        <v>72</v>
      </c>
      <c r="F1999">
        <v>75</v>
      </c>
    </row>
    <row r="2000" spans="1:6" x14ac:dyDescent="0.4">
      <c r="B2000" s="1">
        <f t="shared" si="32"/>
        <v>44035.666666665369</v>
      </c>
      <c r="C2000">
        <v>72</v>
      </c>
      <c r="D2000">
        <v>71</v>
      </c>
      <c r="E2000">
        <v>71</v>
      </c>
      <c r="F2000">
        <v>76</v>
      </c>
    </row>
    <row r="2001" spans="1:6" x14ac:dyDescent="0.4">
      <c r="B2001" s="1">
        <f t="shared" si="32"/>
        <v>44035.708333332033</v>
      </c>
      <c r="C2001">
        <v>73</v>
      </c>
      <c r="D2001">
        <v>70</v>
      </c>
      <c r="E2001">
        <v>71</v>
      </c>
      <c r="F2001">
        <v>76</v>
      </c>
    </row>
    <row r="2002" spans="1:6" x14ac:dyDescent="0.4">
      <c r="B2002" s="1">
        <f t="shared" si="32"/>
        <v>44035.749999998698</v>
      </c>
      <c r="C2002">
        <v>74</v>
      </c>
      <c r="D2002">
        <v>71</v>
      </c>
      <c r="E2002">
        <v>71</v>
      </c>
      <c r="F2002">
        <v>75</v>
      </c>
    </row>
    <row r="2003" spans="1:6" x14ac:dyDescent="0.4">
      <c r="B2003" s="1">
        <f t="shared" si="32"/>
        <v>44035.791666665362</v>
      </c>
      <c r="C2003">
        <v>75</v>
      </c>
      <c r="D2003">
        <v>71</v>
      </c>
      <c r="E2003">
        <v>72</v>
      </c>
      <c r="F2003">
        <v>76</v>
      </c>
    </row>
    <row r="2004" spans="1:6" x14ac:dyDescent="0.4">
      <c r="B2004" s="1">
        <f t="shared" si="32"/>
        <v>44035.833333332026</v>
      </c>
      <c r="C2004">
        <v>76</v>
      </c>
      <c r="D2004">
        <v>71</v>
      </c>
      <c r="E2004">
        <v>72</v>
      </c>
      <c r="F2004">
        <v>84</v>
      </c>
    </row>
    <row r="2005" spans="1:6" x14ac:dyDescent="0.4">
      <c r="B2005" s="1">
        <f t="shared" si="32"/>
        <v>44035.87499999869</v>
      </c>
      <c r="C2005">
        <v>78</v>
      </c>
      <c r="D2005">
        <v>72</v>
      </c>
      <c r="E2005">
        <v>74</v>
      </c>
      <c r="F2005">
        <v>84</v>
      </c>
    </row>
    <row r="2006" spans="1:6" x14ac:dyDescent="0.4">
      <c r="A2006" s="1">
        <f>B2006-"1:00"</f>
        <v>44035.87499999869</v>
      </c>
      <c r="B2006" s="1">
        <f t="shared" si="32"/>
        <v>44035.916666665355</v>
      </c>
      <c r="C2006">
        <v>82</v>
      </c>
      <c r="D2006">
        <v>76</v>
      </c>
      <c r="E2006">
        <v>78</v>
      </c>
      <c r="F2006">
        <v>81</v>
      </c>
    </row>
    <row r="2007" spans="1:6" x14ac:dyDescent="0.4">
      <c r="B2007" s="1">
        <f t="shared" si="32"/>
        <v>44035.958333332019</v>
      </c>
      <c r="C2007">
        <v>86</v>
      </c>
      <c r="D2007">
        <v>79</v>
      </c>
      <c r="E2007">
        <v>81</v>
      </c>
      <c r="F2007">
        <v>85</v>
      </c>
    </row>
    <row r="2008" spans="1:6" x14ac:dyDescent="0.4">
      <c r="B2008" s="1">
        <f t="shared" si="32"/>
        <v>44035.999999998683</v>
      </c>
      <c r="C2008">
        <v>89</v>
      </c>
      <c r="D2008">
        <v>82</v>
      </c>
      <c r="E2008">
        <v>84</v>
      </c>
      <c r="F2008">
        <v>86</v>
      </c>
    </row>
    <row r="2009" spans="1:6" x14ac:dyDescent="0.4">
      <c r="B2009" s="1">
        <f t="shared" si="32"/>
        <v>44036.041666665347</v>
      </c>
      <c r="C2009">
        <v>90</v>
      </c>
      <c r="D2009">
        <v>84</v>
      </c>
      <c r="E2009">
        <v>85</v>
      </c>
      <c r="F2009">
        <v>92</v>
      </c>
    </row>
    <row r="2010" spans="1:6" x14ac:dyDescent="0.4">
      <c r="B2010" s="1">
        <f t="shared" si="32"/>
        <v>44036.083333332012</v>
      </c>
      <c r="C2010">
        <v>93</v>
      </c>
      <c r="D2010">
        <v>86</v>
      </c>
      <c r="E2010">
        <v>87</v>
      </c>
      <c r="F2010">
        <v>90</v>
      </c>
    </row>
    <row r="2011" spans="1:6" x14ac:dyDescent="0.4">
      <c r="B2011" s="1">
        <f t="shared" si="32"/>
        <v>44036.124999998676</v>
      </c>
      <c r="C2011">
        <v>94</v>
      </c>
      <c r="D2011">
        <v>88</v>
      </c>
      <c r="E2011">
        <v>90</v>
      </c>
      <c r="F2011">
        <v>92</v>
      </c>
    </row>
    <row r="2012" spans="1:6" x14ac:dyDescent="0.4">
      <c r="B2012" s="1">
        <f t="shared" si="32"/>
        <v>44036.16666666534</v>
      </c>
      <c r="C2012">
        <v>94</v>
      </c>
      <c r="D2012">
        <v>90</v>
      </c>
      <c r="E2012">
        <v>91</v>
      </c>
      <c r="F2012">
        <v>94</v>
      </c>
    </row>
    <row r="2013" spans="1:6" x14ac:dyDescent="0.4">
      <c r="B2013" s="1">
        <f t="shared" si="32"/>
        <v>44036.208333332004</v>
      </c>
      <c r="C2013">
        <v>94</v>
      </c>
      <c r="D2013">
        <v>90</v>
      </c>
      <c r="E2013">
        <v>91</v>
      </c>
      <c r="F2013">
        <v>94</v>
      </c>
    </row>
    <row r="2014" spans="1:6" x14ac:dyDescent="0.4">
      <c r="B2014" s="1">
        <f t="shared" si="32"/>
        <v>44036.249999998668</v>
      </c>
      <c r="C2014">
        <v>90</v>
      </c>
      <c r="D2014">
        <v>88</v>
      </c>
      <c r="E2014">
        <v>88</v>
      </c>
      <c r="F2014">
        <v>92</v>
      </c>
    </row>
    <row r="2015" spans="1:6" x14ac:dyDescent="0.4">
      <c r="B2015" s="1">
        <f t="shared" si="32"/>
        <v>44036.291666665333</v>
      </c>
      <c r="C2015">
        <v>83</v>
      </c>
      <c r="D2015">
        <v>80</v>
      </c>
      <c r="E2015">
        <v>81</v>
      </c>
      <c r="F2015">
        <v>91</v>
      </c>
    </row>
    <row r="2016" spans="1:6" x14ac:dyDescent="0.4">
      <c r="B2016" s="1">
        <f t="shared" si="32"/>
        <v>44036.333333331997</v>
      </c>
      <c r="C2016">
        <v>80</v>
      </c>
      <c r="D2016">
        <v>77</v>
      </c>
      <c r="E2016">
        <v>78</v>
      </c>
      <c r="F2016">
        <v>89</v>
      </c>
    </row>
    <row r="2017" spans="1:6" x14ac:dyDescent="0.4">
      <c r="B2017" s="1">
        <f t="shared" si="32"/>
        <v>44036.374999998661</v>
      </c>
      <c r="C2017">
        <v>78</v>
      </c>
      <c r="D2017">
        <v>76</v>
      </c>
      <c r="E2017">
        <v>77</v>
      </c>
      <c r="F2017">
        <v>80</v>
      </c>
    </row>
    <row r="2018" spans="1:6" x14ac:dyDescent="0.4">
      <c r="A2018" s="1">
        <f>B2018-"1:00"</f>
        <v>44036.374999998661</v>
      </c>
      <c r="B2018" s="1">
        <f t="shared" si="32"/>
        <v>44036.416666665325</v>
      </c>
      <c r="C2018">
        <v>75</v>
      </c>
      <c r="D2018">
        <v>75</v>
      </c>
      <c r="E2018">
        <v>75</v>
      </c>
      <c r="F2018">
        <v>80</v>
      </c>
    </row>
    <row r="2019" spans="1:6" x14ac:dyDescent="0.4">
      <c r="B2019" s="1">
        <f t="shared" si="32"/>
        <v>44036.45833333199</v>
      </c>
      <c r="C2019">
        <v>75</v>
      </c>
      <c r="D2019">
        <v>76</v>
      </c>
      <c r="E2019">
        <v>76</v>
      </c>
      <c r="F2019">
        <v>79</v>
      </c>
    </row>
    <row r="2020" spans="1:6" x14ac:dyDescent="0.4">
      <c r="B2020" s="1">
        <f t="shared" si="32"/>
        <v>44036.499999998654</v>
      </c>
      <c r="C2020">
        <v>77</v>
      </c>
      <c r="D2020">
        <v>78</v>
      </c>
      <c r="E2020">
        <v>78</v>
      </c>
      <c r="F2020">
        <v>79</v>
      </c>
    </row>
    <row r="2021" spans="1:6" x14ac:dyDescent="0.4">
      <c r="B2021" s="1">
        <f t="shared" si="32"/>
        <v>44036.541666665318</v>
      </c>
      <c r="C2021">
        <v>81</v>
      </c>
      <c r="D2021">
        <v>80</v>
      </c>
      <c r="E2021">
        <v>81</v>
      </c>
      <c r="F2021">
        <v>74</v>
      </c>
    </row>
    <row r="2022" spans="1:6" x14ac:dyDescent="0.4">
      <c r="B2022" s="1">
        <f t="shared" si="32"/>
        <v>44036.583333331982</v>
      </c>
      <c r="C2022">
        <v>85</v>
      </c>
      <c r="D2022">
        <v>85</v>
      </c>
      <c r="E2022">
        <v>86</v>
      </c>
      <c r="F2022">
        <v>83</v>
      </c>
    </row>
    <row r="2023" spans="1:6" x14ac:dyDescent="0.4">
      <c r="B2023" s="1">
        <f t="shared" si="32"/>
        <v>44036.624999998647</v>
      </c>
      <c r="C2023">
        <v>87</v>
      </c>
      <c r="D2023">
        <v>87</v>
      </c>
      <c r="E2023">
        <v>87</v>
      </c>
      <c r="F2023">
        <v>84</v>
      </c>
    </row>
    <row r="2024" spans="1:6" x14ac:dyDescent="0.4">
      <c r="B2024" s="1">
        <f t="shared" si="32"/>
        <v>44036.666666665311</v>
      </c>
      <c r="C2024">
        <v>88</v>
      </c>
      <c r="D2024">
        <v>88</v>
      </c>
      <c r="E2024">
        <v>88</v>
      </c>
      <c r="F2024">
        <v>86</v>
      </c>
    </row>
    <row r="2025" spans="1:6" x14ac:dyDescent="0.4">
      <c r="B2025" s="1">
        <f t="shared" si="32"/>
        <v>44036.708333331975</v>
      </c>
      <c r="C2025">
        <v>89</v>
      </c>
      <c r="D2025">
        <v>88</v>
      </c>
      <c r="E2025">
        <v>88</v>
      </c>
      <c r="F2025">
        <v>88</v>
      </c>
    </row>
    <row r="2026" spans="1:6" x14ac:dyDescent="0.4">
      <c r="B2026" s="1">
        <f t="shared" si="32"/>
        <v>44036.749999998639</v>
      </c>
      <c r="C2026">
        <v>91</v>
      </c>
      <c r="D2026">
        <v>90</v>
      </c>
      <c r="E2026">
        <v>90</v>
      </c>
      <c r="F2026">
        <v>97</v>
      </c>
    </row>
    <row r="2027" spans="1:6" x14ac:dyDescent="0.4">
      <c r="B2027" s="1">
        <f t="shared" si="32"/>
        <v>44036.791666665304</v>
      </c>
      <c r="C2027">
        <v>92</v>
      </c>
      <c r="D2027">
        <v>91</v>
      </c>
      <c r="E2027">
        <v>91</v>
      </c>
      <c r="F2027">
        <v>96</v>
      </c>
    </row>
    <row r="2028" spans="1:6" x14ac:dyDescent="0.4">
      <c r="B2028" s="1">
        <f t="shared" si="32"/>
        <v>44036.833333331968</v>
      </c>
      <c r="C2028">
        <v>93</v>
      </c>
      <c r="D2028">
        <v>92</v>
      </c>
      <c r="E2028">
        <v>92</v>
      </c>
      <c r="F2028">
        <v>97</v>
      </c>
    </row>
    <row r="2029" spans="1:6" x14ac:dyDescent="0.4">
      <c r="B2029" s="1">
        <f t="shared" si="32"/>
        <v>44036.874999998632</v>
      </c>
      <c r="C2029">
        <v>93</v>
      </c>
      <c r="D2029">
        <v>92</v>
      </c>
      <c r="E2029">
        <v>93</v>
      </c>
      <c r="F2029">
        <v>99</v>
      </c>
    </row>
    <row r="2030" spans="1:6" x14ac:dyDescent="0.4">
      <c r="A2030" s="1">
        <f>B2030-"1:00"</f>
        <v>44036.874999998632</v>
      </c>
      <c r="B2030" s="1">
        <f t="shared" si="32"/>
        <v>44036.916666665296</v>
      </c>
      <c r="C2030">
        <v>92</v>
      </c>
      <c r="D2030">
        <v>91</v>
      </c>
      <c r="E2030">
        <v>91</v>
      </c>
      <c r="F2030">
        <v>100</v>
      </c>
    </row>
    <row r="2031" spans="1:6" x14ac:dyDescent="0.4">
      <c r="B2031" s="1">
        <f t="shared" si="32"/>
        <v>44036.958333331961</v>
      </c>
      <c r="C2031">
        <v>93</v>
      </c>
      <c r="D2031">
        <v>91</v>
      </c>
      <c r="E2031">
        <v>91</v>
      </c>
      <c r="F2031">
        <v>100</v>
      </c>
    </row>
    <row r="2032" spans="1:6" x14ac:dyDescent="0.4">
      <c r="B2032" s="1">
        <f t="shared" si="32"/>
        <v>44036.999999998625</v>
      </c>
      <c r="C2032">
        <v>94</v>
      </c>
      <c r="D2032">
        <v>92</v>
      </c>
      <c r="E2032">
        <v>92</v>
      </c>
      <c r="F2032">
        <v>100</v>
      </c>
    </row>
    <row r="2033" spans="1:6" x14ac:dyDescent="0.4">
      <c r="B2033" s="1">
        <f t="shared" si="32"/>
        <v>44037.041666665289</v>
      </c>
      <c r="C2033">
        <v>93</v>
      </c>
      <c r="D2033">
        <v>92</v>
      </c>
      <c r="E2033">
        <v>92</v>
      </c>
      <c r="F2033">
        <v>100</v>
      </c>
    </row>
    <row r="2034" spans="1:6" x14ac:dyDescent="0.4">
      <c r="B2034" s="1">
        <f t="shared" si="32"/>
        <v>44037.083333331953</v>
      </c>
      <c r="C2034">
        <v>94</v>
      </c>
      <c r="D2034">
        <v>93</v>
      </c>
      <c r="E2034">
        <v>93</v>
      </c>
      <c r="F2034">
        <v>100</v>
      </c>
    </row>
    <row r="2035" spans="1:6" x14ac:dyDescent="0.4">
      <c r="B2035" s="1">
        <f t="shared" si="32"/>
        <v>44037.124999998618</v>
      </c>
      <c r="C2035">
        <v>95</v>
      </c>
      <c r="D2035">
        <v>92</v>
      </c>
      <c r="E2035">
        <v>93</v>
      </c>
      <c r="F2035">
        <v>100</v>
      </c>
    </row>
    <row r="2036" spans="1:6" x14ac:dyDescent="0.4">
      <c r="B2036" s="1">
        <f t="shared" si="32"/>
        <v>44037.166666665282</v>
      </c>
      <c r="C2036">
        <v>95</v>
      </c>
      <c r="D2036">
        <v>93</v>
      </c>
      <c r="E2036">
        <v>93</v>
      </c>
      <c r="F2036">
        <v>100</v>
      </c>
    </row>
    <row r="2037" spans="1:6" x14ac:dyDescent="0.4">
      <c r="B2037" s="1">
        <f t="shared" si="32"/>
        <v>44037.208333331946</v>
      </c>
      <c r="C2037">
        <v>95</v>
      </c>
      <c r="D2037">
        <v>93</v>
      </c>
      <c r="E2037">
        <v>94</v>
      </c>
      <c r="F2037">
        <v>100</v>
      </c>
    </row>
    <row r="2038" spans="1:6" x14ac:dyDescent="0.4">
      <c r="B2038" s="1">
        <f t="shared" si="32"/>
        <v>44037.24999999861</v>
      </c>
      <c r="C2038">
        <v>95</v>
      </c>
      <c r="D2038">
        <v>93</v>
      </c>
      <c r="E2038">
        <v>94</v>
      </c>
      <c r="F2038">
        <v>100</v>
      </c>
    </row>
    <row r="2039" spans="1:6" x14ac:dyDescent="0.4">
      <c r="B2039" s="1">
        <f t="shared" si="32"/>
        <v>44037.291666665275</v>
      </c>
      <c r="C2039">
        <v>94</v>
      </c>
      <c r="D2039">
        <v>93</v>
      </c>
      <c r="E2039">
        <v>93</v>
      </c>
      <c r="F2039">
        <v>100</v>
      </c>
    </row>
    <row r="2040" spans="1:6" x14ac:dyDescent="0.4">
      <c r="B2040" s="1">
        <f t="shared" si="32"/>
        <v>44037.333333331939</v>
      </c>
      <c r="C2040">
        <v>93</v>
      </c>
      <c r="D2040">
        <v>92</v>
      </c>
      <c r="E2040">
        <v>92</v>
      </c>
      <c r="F2040">
        <v>100</v>
      </c>
    </row>
    <row r="2041" spans="1:6" x14ac:dyDescent="0.4">
      <c r="B2041" s="1">
        <f t="shared" si="32"/>
        <v>44037.374999998603</v>
      </c>
      <c r="C2041">
        <v>93</v>
      </c>
      <c r="D2041">
        <v>92</v>
      </c>
      <c r="E2041">
        <v>92</v>
      </c>
      <c r="F2041">
        <v>99</v>
      </c>
    </row>
    <row r="2042" spans="1:6" x14ac:dyDescent="0.4">
      <c r="A2042" s="1">
        <f>B2042-"1:00"</f>
        <v>44037.374999998603</v>
      </c>
      <c r="B2042" s="1">
        <f t="shared" si="32"/>
        <v>44037.416666665267</v>
      </c>
      <c r="C2042">
        <v>89</v>
      </c>
      <c r="D2042">
        <v>88</v>
      </c>
      <c r="E2042">
        <v>88</v>
      </c>
      <c r="F2042">
        <v>99</v>
      </c>
    </row>
    <row r="2043" spans="1:6" x14ac:dyDescent="0.4">
      <c r="B2043" s="1">
        <f t="shared" si="32"/>
        <v>44037.458333331931</v>
      </c>
      <c r="C2043">
        <v>89</v>
      </c>
      <c r="D2043">
        <v>89</v>
      </c>
      <c r="E2043">
        <v>89</v>
      </c>
      <c r="F2043">
        <v>97</v>
      </c>
    </row>
    <row r="2044" spans="1:6" x14ac:dyDescent="0.4">
      <c r="B2044" s="1">
        <f t="shared" ref="B2044:B2107" si="33">B2043+"1:00"</f>
        <v>44037.499999998596</v>
      </c>
      <c r="C2044">
        <v>88</v>
      </c>
      <c r="D2044">
        <v>88</v>
      </c>
      <c r="E2044">
        <v>89</v>
      </c>
      <c r="F2044">
        <v>90</v>
      </c>
    </row>
    <row r="2045" spans="1:6" x14ac:dyDescent="0.4">
      <c r="B2045" s="1">
        <f t="shared" si="33"/>
        <v>44037.54166666526</v>
      </c>
      <c r="C2045">
        <v>87</v>
      </c>
      <c r="D2045">
        <v>88</v>
      </c>
      <c r="E2045">
        <v>88</v>
      </c>
      <c r="F2045">
        <v>90</v>
      </c>
    </row>
    <row r="2046" spans="1:6" x14ac:dyDescent="0.4">
      <c r="B2046" s="1">
        <f t="shared" si="33"/>
        <v>44037.583333331924</v>
      </c>
      <c r="C2046">
        <v>88</v>
      </c>
      <c r="D2046">
        <v>87</v>
      </c>
      <c r="E2046">
        <v>88</v>
      </c>
      <c r="F2046">
        <v>89</v>
      </c>
    </row>
    <row r="2047" spans="1:6" x14ac:dyDescent="0.4">
      <c r="B2047" s="1">
        <f t="shared" si="33"/>
        <v>44037.624999998588</v>
      </c>
      <c r="C2047">
        <v>88</v>
      </c>
      <c r="D2047">
        <v>87</v>
      </c>
      <c r="E2047">
        <v>87</v>
      </c>
      <c r="F2047">
        <v>89</v>
      </c>
    </row>
    <row r="2048" spans="1:6" x14ac:dyDescent="0.4">
      <c r="B2048" s="1">
        <f t="shared" si="33"/>
        <v>44037.666666665253</v>
      </c>
      <c r="C2048">
        <v>88</v>
      </c>
      <c r="D2048">
        <v>88</v>
      </c>
      <c r="E2048">
        <v>88</v>
      </c>
      <c r="F2048">
        <v>96</v>
      </c>
    </row>
    <row r="2049" spans="1:6" x14ac:dyDescent="0.4">
      <c r="B2049" s="1">
        <f t="shared" si="33"/>
        <v>44037.708333331917</v>
      </c>
      <c r="C2049">
        <v>89</v>
      </c>
      <c r="D2049">
        <v>88</v>
      </c>
      <c r="E2049">
        <v>88</v>
      </c>
      <c r="F2049">
        <v>98</v>
      </c>
    </row>
    <row r="2050" spans="1:6" x14ac:dyDescent="0.4">
      <c r="B2050" s="1">
        <f t="shared" si="33"/>
        <v>44037.749999998581</v>
      </c>
      <c r="C2050">
        <v>90</v>
      </c>
      <c r="D2050">
        <v>89</v>
      </c>
      <c r="E2050">
        <v>89</v>
      </c>
      <c r="F2050">
        <v>99</v>
      </c>
    </row>
    <row r="2051" spans="1:6" x14ac:dyDescent="0.4">
      <c r="B2051" s="1">
        <f t="shared" si="33"/>
        <v>44037.791666665245</v>
      </c>
      <c r="C2051">
        <v>92</v>
      </c>
      <c r="D2051">
        <v>90</v>
      </c>
      <c r="E2051">
        <v>90</v>
      </c>
      <c r="F2051">
        <v>100</v>
      </c>
    </row>
    <row r="2052" spans="1:6" x14ac:dyDescent="0.4">
      <c r="B2052" s="1">
        <f t="shared" si="33"/>
        <v>44037.83333333191</v>
      </c>
      <c r="C2052">
        <v>93</v>
      </c>
      <c r="D2052">
        <v>91</v>
      </c>
      <c r="E2052">
        <v>91</v>
      </c>
      <c r="F2052">
        <v>100</v>
      </c>
    </row>
    <row r="2053" spans="1:6" x14ac:dyDescent="0.4">
      <c r="B2053" s="1">
        <f t="shared" si="33"/>
        <v>44037.874999998574</v>
      </c>
      <c r="C2053">
        <v>94</v>
      </c>
      <c r="D2053">
        <v>92</v>
      </c>
      <c r="E2053">
        <v>92</v>
      </c>
      <c r="F2053">
        <v>100</v>
      </c>
    </row>
    <row r="2054" spans="1:6" x14ac:dyDescent="0.4">
      <c r="A2054" s="1">
        <f>B2054-"1:00"</f>
        <v>44037.874999998574</v>
      </c>
      <c r="B2054" s="1">
        <f t="shared" si="33"/>
        <v>44037.916666665238</v>
      </c>
      <c r="C2054">
        <v>94</v>
      </c>
      <c r="D2054">
        <v>92</v>
      </c>
      <c r="E2054">
        <v>93</v>
      </c>
      <c r="F2054">
        <v>100</v>
      </c>
    </row>
    <row r="2055" spans="1:6" x14ac:dyDescent="0.4">
      <c r="B2055" s="1">
        <f t="shared" si="33"/>
        <v>44037.958333331902</v>
      </c>
      <c r="C2055">
        <v>95</v>
      </c>
      <c r="D2055">
        <v>93</v>
      </c>
      <c r="E2055">
        <v>93</v>
      </c>
      <c r="F2055">
        <v>100</v>
      </c>
    </row>
    <row r="2056" spans="1:6" x14ac:dyDescent="0.4">
      <c r="B2056" s="1">
        <f t="shared" si="33"/>
        <v>44037.999999998567</v>
      </c>
      <c r="C2056">
        <v>95</v>
      </c>
      <c r="D2056">
        <v>93</v>
      </c>
      <c r="E2056">
        <v>93</v>
      </c>
      <c r="F2056">
        <v>100</v>
      </c>
    </row>
    <row r="2057" spans="1:6" x14ac:dyDescent="0.4">
      <c r="B2057" s="1">
        <f t="shared" si="33"/>
        <v>44038.041666665231</v>
      </c>
      <c r="C2057">
        <v>95</v>
      </c>
      <c r="D2057">
        <v>92</v>
      </c>
      <c r="E2057">
        <v>93</v>
      </c>
      <c r="F2057">
        <v>100</v>
      </c>
    </row>
    <row r="2058" spans="1:6" x14ac:dyDescent="0.4">
      <c r="B2058" s="1">
        <f t="shared" si="33"/>
        <v>44038.083333331895</v>
      </c>
      <c r="C2058">
        <v>95</v>
      </c>
      <c r="D2058">
        <v>93</v>
      </c>
      <c r="E2058">
        <v>93</v>
      </c>
      <c r="F2058">
        <v>100</v>
      </c>
    </row>
    <row r="2059" spans="1:6" x14ac:dyDescent="0.4">
      <c r="B2059" s="1">
        <f t="shared" si="33"/>
        <v>44038.124999998559</v>
      </c>
      <c r="C2059">
        <v>95</v>
      </c>
      <c r="D2059">
        <v>93</v>
      </c>
      <c r="E2059">
        <v>93</v>
      </c>
      <c r="F2059">
        <v>100</v>
      </c>
    </row>
    <row r="2060" spans="1:6" x14ac:dyDescent="0.4">
      <c r="B2060" s="1">
        <f t="shared" si="33"/>
        <v>44038.166666665224</v>
      </c>
      <c r="C2060">
        <v>96</v>
      </c>
      <c r="D2060">
        <v>94</v>
      </c>
      <c r="E2060">
        <v>94</v>
      </c>
      <c r="F2060">
        <v>100</v>
      </c>
    </row>
    <row r="2061" spans="1:6" x14ac:dyDescent="0.4">
      <c r="B2061" s="1">
        <f t="shared" si="33"/>
        <v>44038.208333331888</v>
      </c>
      <c r="C2061">
        <v>96</v>
      </c>
      <c r="D2061">
        <v>94</v>
      </c>
      <c r="E2061">
        <v>95</v>
      </c>
      <c r="F2061">
        <v>100</v>
      </c>
    </row>
    <row r="2062" spans="1:6" x14ac:dyDescent="0.4">
      <c r="B2062" s="1">
        <f t="shared" si="33"/>
        <v>44038.249999998552</v>
      </c>
      <c r="C2062">
        <v>97</v>
      </c>
      <c r="D2062">
        <v>94</v>
      </c>
      <c r="E2062">
        <v>95</v>
      </c>
      <c r="F2062">
        <v>100</v>
      </c>
    </row>
    <row r="2063" spans="1:6" x14ac:dyDescent="0.4">
      <c r="B2063" s="1">
        <f t="shared" si="33"/>
        <v>44038.291666665216</v>
      </c>
      <c r="C2063">
        <v>95</v>
      </c>
      <c r="D2063">
        <v>93</v>
      </c>
      <c r="E2063">
        <v>94</v>
      </c>
      <c r="F2063">
        <v>100</v>
      </c>
    </row>
    <row r="2064" spans="1:6" x14ac:dyDescent="0.4">
      <c r="B2064" s="1">
        <f t="shared" si="33"/>
        <v>44038.333333331881</v>
      </c>
      <c r="C2064">
        <v>94</v>
      </c>
      <c r="D2064">
        <v>92</v>
      </c>
      <c r="E2064">
        <v>93</v>
      </c>
      <c r="F2064">
        <v>99</v>
      </c>
    </row>
    <row r="2065" spans="1:6" x14ac:dyDescent="0.4">
      <c r="B2065" s="1">
        <f t="shared" si="33"/>
        <v>44038.374999998545</v>
      </c>
      <c r="C2065">
        <v>90</v>
      </c>
      <c r="D2065">
        <v>90</v>
      </c>
      <c r="E2065">
        <v>90</v>
      </c>
      <c r="F2065">
        <v>94</v>
      </c>
    </row>
    <row r="2066" spans="1:6" x14ac:dyDescent="0.4">
      <c r="A2066" s="1">
        <f>B2066-"1:00"</f>
        <v>44038.374999998545</v>
      </c>
      <c r="B2066" s="1">
        <f t="shared" si="33"/>
        <v>44038.416666665209</v>
      </c>
      <c r="C2066">
        <v>83</v>
      </c>
      <c r="D2066">
        <v>85</v>
      </c>
      <c r="E2066">
        <v>85</v>
      </c>
      <c r="F2066">
        <v>93</v>
      </c>
    </row>
    <row r="2067" spans="1:6" x14ac:dyDescent="0.4">
      <c r="B2067" s="1">
        <f t="shared" si="33"/>
        <v>44038.458333331873</v>
      </c>
      <c r="C2067">
        <v>82</v>
      </c>
      <c r="D2067">
        <v>85</v>
      </c>
      <c r="E2067">
        <v>85</v>
      </c>
      <c r="F2067">
        <v>95</v>
      </c>
    </row>
    <row r="2068" spans="1:6" x14ac:dyDescent="0.4">
      <c r="B2068" s="1">
        <f t="shared" si="33"/>
        <v>44038.499999998538</v>
      </c>
      <c r="C2068">
        <v>80</v>
      </c>
      <c r="D2068">
        <v>83</v>
      </c>
      <c r="E2068">
        <v>83</v>
      </c>
      <c r="F2068">
        <v>99</v>
      </c>
    </row>
    <row r="2069" spans="1:6" x14ac:dyDescent="0.4">
      <c r="B2069" s="1">
        <f t="shared" si="33"/>
        <v>44038.541666665202</v>
      </c>
      <c r="C2069">
        <v>82</v>
      </c>
      <c r="D2069">
        <v>83</v>
      </c>
      <c r="E2069">
        <v>83</v>
      </c>
      <c r="F2069">
        <v>100</v>
      </c>
    </row>
    <row r="2070" spans="1:6" x14ac:dyDescent="0.4">
      <c r="B2070" s="1">
        <f t="shared" si="33"/>
        <v>44038.583333331866</v>
      </c>
      <c r="C2070">
        <v>85</v>
      </c>
      <c r="D2070">
        <v>85</v>
      </c>
      <c r="E2070">
        <v>85</v>
      </c>
      <c r="F2070">
        <v>100</v>
      </c>
    </row>
    <row r="2071" spans="1:6" x14ac:dyDescent="0.4">
      <c r="B2071" s="1">
        <f t="shared" si="33"/>
        <v>44038.62499999853</v>
      </c>
      <c r="C2071">
        <v>86</v>
      </c>
      <c r="D2071">
        <v>85</v>
      </c>
      <c r="E2071">
        <v>86</v>
      </c>
      <c r="F2071">
        <v>100</v>
      </c>
    </row>
    <row r="2072" spans="1:6" x14ac:dyDescent="0.4">
      <c r="B2072" s="1">
        <f t="shared" si="33"/>
        <v>44038.666666665194</v>
      </c>
      <c r="C2072">
        <v>87</v>
      </c>
      <c r="D2072">
        <v>86</v>
      </c>
      <c r="E2072">
        <v>86</v>
      </c>
      <c r="F2072">
        <v>100</v>
      </c>
    </row>
    <row r="2073" spans="1:6" x14ac:dyDescent="0.4">
      <c r="B2073" s="1">
        <f t="shared" si="33"/>
        <v>44038.708333331859</v>
      </c>
      <c r="C2073">
        <v>88</v>
      </c>
      <c r="D2073">
        <v>87</v>
      </c>
      <c r="E2073">
        <v>87</v>
      </c>
      <c r="F2073">
        <v>100</v>
      </c>
    </row>
    <row r="2074" spans="1:6" x14ac:dyDescent="0.4">
      <c r="B2074" s="1">
        <f t="shared" si="33"/>
        <v>44038.749999998523</v>
      </c>
      <c r="C2074">
        <v>89</v>
      </c>
      <c r="D2074">
        <v>88</v>
      </c>
      <c r="E2074">
        <v>89</v>
      </c>
      <c r="F2074">
        <v>100</v>
      </c>
    </row>
    <row r="2075" spans="1:6" x14ac:dyDescent="0.4">
      <c r="B2075" s="1">
        <f t="shared" si="33"/>
        <v>44038.791666665187</v>
      </c>
      <c r="C2075">
        <v>91</v>
      </c>
      <c r="D2075">
        <v>90</v>
      </c>
      <c r="E2075">
        <v>90</v>
      </c>
      <c r="F2075">
        <v>100</v>
      </c>
    </row>
    <row r="2076" spans="1:6" x14ac:dyDescent="0.4">
      <c r="B2076" s="1">
        <f t="shared" si="33"/>
        <v>44038.833333331851</v>
      </c>
      <c r="C2076">
        <v>93</v>
      </c>
      <c r="D2076">
        <v>91</v>
      </c>
      <c r="E2076">
        <v>92</v>
      </c>
      <c r="F2076">
        <v>100</v>
      </c>
    </row>
    <row r="2077" spans="1:6" x14ac:dyDescent="0.4">
      <c r="B2077" s="1">
        <f t="shared" si="33"/>
        <v>44038.874999998516</v>
      </c>
      <c r="C2077">
        <v>94</v>
      </c>
      <c r="D2077">
        <v>92</v>
      </c>
      <c r="E2077">
        <v>92</v>
      </c>
      <c r="F2077">
        <v>100</v>
      </c>
    </row>
    <row r="2078" spans="1:6" x14ac:dyDescent="0.4">
      <c r="A2078" s="1">
        <f>B2078-"1:00"</f>
        <v>44038.874999998516</v>
      </c>
      <c r="B2078" s="1">
        <f t="shared" si="33"/>
        <v>44038.91666666518</v>
      </c>
      <c r="C2078">
        <v>96</v>
      </c>
      <c r="D2078">
        <v>94</v>
      </c>
      <c r="E2078">
        <v>95</v>
      </c>
      <c r="F2078">
        <v>100</v>
      </c>
    </row>
    <row r="2079" spans="1:6" x14ac:dyDescent="0.4">
      <c r="B2079" s="1">
        <f t="shared" si="33"/>
        <v>44038.958333331844</v>
      </c>
      <c r="C2079">
        <v>97</v>
      </c>
      <c r="D2079">
        <v>95</v>
      </c>
      <c r="E2079">
        <v>95</v>
      </c>
      <c r="F2079">
        <v>100</v>
      </c>
    </row>
    <row r="2080" spans="1:6" x14ac:dyDescent="0.4">
      <c r="B2080" s="1">
        <f t="shared" si="33"/>
        <v>44038.999999998508</v>
      </c>
      <c r="C2080">
        <v>97</v>
      </c>
      <c r="D2080">
        <v>95</v>
      </c>
      <c r="E2080">
        <v>96</v>
      </c>
      <c r="F2080">
        <v>100</v>
      </c>
    </row>
    <row r="2081" spans="1:6" x14ac:dyDescent="0.4">
      <c r="B2081" s="1">
        <f t="shared" si="33"/>
        <v>44039.041666665173</v>
      </c>
      <c r="C2081">
        <v>97</v>
      </c>
      <c r="D2081">
        <v>95</v>
      </c>
      <c r="E2081">
        <v>95</v>
      </c>
      <c r="F2081">
        <v>100</v>
      </c>
    </row>
    <row r="2082" spans="1:6" x14ac:dyDescent="0.4">
      <c r="B2082" s="1">
        <f t="shared" si="33"/>
        <v>44039.083333331837</v>
      </c>
      <c r="C2082">
        <v>97</v>
      </c>
      <c r="D2082">
        <v>96</v>
      </c>
      <c r="E2082">
        <v>96</v>
      </c>
      <c r="F2082">
        <v>100</v>
      </c>
    </row>
    <row r="2083" spans="1:6" x14ac:dyDescent="0.4">
      <c r="B2083" s="1">
        <f t="shared" si="33"/>
        <v>44039.124999998501</v>
      </c>
      <c r="C2083">
        <v>97</v>
      </c>
      <c r="D2083">
        <v>96</v>
      </c>
      <c r="E2083">
        <v>96</v>
      </c>
      <c r="F2083">
        <v>100</v>
      </c>
    </row>
    <row r="2084" spans="1:6" x14ac:dyDescent="0.4">
      <c r="B2084" s="1">
        <f t="shared" si="33"/>
        <v>44039.166666665165</v>
      </c>
      <c r="C2084">
        <v>98</v>
      </c>
      <c r="D2084">
        <v>96</v>
      </c>
      <c r="E2084">
        <v>96</v>
      </c>
      <c r="F2084">
        <v>100</v>
      </c>
    </row>
    <row r="2085" spans="1:6" x14ac:dyDescent="0.4">
      <c r="B2085" s="1">
        <f t="shared" si="33"/>
        <v>44039.20833333183</v>
      </c>
      <c r="C2085">
        <v>97</v>
      </c>
      <c r="D2085">
        <v>96</v>
      </c>
      <c r="E2085">
        <v>96</v>
      </c>
      <c r="F2085">
        <v>100</v>
      </c>
    </row>
    <row r="2086" spans="1:6" x14ac:dyDescent="0.4">
      <c r="B2086" s="1">
        <f t="shared" si="33"/>
        <v>44039.249999998494</v>
      </c>
      <c r="C2086">
        <v>97</v>
      </c>
      <c r="D2086">
        <v>96</v>
      </c>
      <c r="E2086">
        <v>96</v>
      </c>
      <c r="F2086">
        <v>100</v>
      </c>
    </row>
    <row r="2087" spans="1:6" x14ac:dyDescent="0.4">
      <c r="B2087" s="1">
        <f t="shared" si="33"/>
        <v>44039.291666665158</v>
      </c>
      <c r="C2087">
        <v>97</v>
      </c>
      <c r="D2087">
        <v>94</v>
      </c>
      <c r="E2087">
        <v>95</v>
      </c>
      <c r="F2087">
        <v>100</v>
      </c>
    </row>
    <row r="2088" spans="1:6" x14ac:dyDescent="0.4">
      <c r="B2088" s="1">
        <f t="shared" si="33"/>
        <v>44039.333333331822</v>
      </c>
      <c r="C2088">
        <v>93</v>
      </c>
      <c r="D2088">
        <v>92</v>
      </c>
      <c r="E2088">
        <v>92</v>
      </c>
      <c r="F2088">
        <v>100</v>
      </c>
    </row>
    <row r="2089" spans="1:6" x14ac:dyDescent="0.4">
      <c r="B2089" s="1">
        <f t="shared" si="33"/>
        <v>44039.374999998487</v>
      </c>
      <c r="C2089">
        <v>85</v>
      </c>
      <c r="D2089">
        <v>87</v>
      </c>
      <c r="E2089">
        <v>87</v>
      </c>
      <c r="F2089">
        <v>99</v>
      </c>
    </row>
    <row r="2090" spans="1:6" x14ac:dyDescent="0.4">
      <c r="A2090" s="1">
        <f>B2090-"1:00"</f>
        <v>44039.374999998487</v>
      </c>
      <c r="B2090" s="1">
        <f t="shared" si="33"/>
        <v>44039.416666665151</v>
      </c>
      <c r="C2090">
        <v>85</v>
      </c>
      <c r="D2090">
        <v>86</v>
      </c>
      <c r="E2090">
        <v>86</v>
      </c>
      <c r="F2090">
        <v>95</v>
      </c>
    </row>
    <row r="2091" spans="1:6" x14ac:dyDescent="0.4">
      <c r="B2091" s="1">
        <f t="shared" si="33"/>
        <v>44039.458333331815</v>
      </c>
      <c r="C2091">
        <v>86</v>
      </c>
      <c r="D2091">
        <v>85</v>
      </c>
      <c r="E2091">
        <v>86</v>
      </c>
      <c r="F2091">
        <v>92</v>
      </c>
    </row>
    <row r="2092" spans="1:6" x14ac:dyDescent="0.4">
      <c r="B2092" s="1">
        <f t="shared" si="33"/>
        <v>44039.499999998479</v>
      </c>
      <c r="C2092">
        <v>84</v>
      </c>
      <c r="D2092">
        <v>85</v>
      </c>
      <c r="E2092">
        <v>85</v>
      </c>
      <c r="F2092">
        <v>92</v>
      </c>
    </row>
    <row r="2093" spans="1:6" x14ac:dyDescent="0.4">
      <c r="B2093" s="1">
        <f t="shared" si="33"/>
        <v>44039.541666665144</v>
      </c>
      <c r="C2093">
        <v>85</v>
      </c>
      <c r="D2093">
        <v>84</v>
      </c>
      <c r="E2093">
        <v>85</v>
      </c>
      <c r="F2093">
        <v>93</v>
      </c>
    </row>
    <row r="2094" spans="1:6" x14ac:dyDescent="0.4">
      <c r="B2094" s="1">
        <f t="shared" si="33"/>
        <v>44039.583333331808</v>
      </c>
      <c r="C2094">
        <v>85</v>
      </c>
      <c r="D2094">
        <v>84</v>
      </c>
      <c r="E2094">
        <v>84</v>
      </c>
      <c r="F2094">
        <v>94</v>
      </c>
    </row>
    <row r="2095" spans="1:6" x14ac:dyDescent="0.4">
      <c r="B2095" s="1">
        <f t="shared" si="33"/>
        <v>44039.624999998472</v>
      </c>
      <c r="C2095">
        <v>85</v>
      </c>
      <c r="D2095">
        <v>85</v>
      </c>
      <c r="E2095">
        <v>85</v>
      </c>
      <c r="F2095">
        <v>97</v>
      </c>
    </row>
    <row r="2096" spans="1:6" x14ac:dyDescent="0.4">
      <c r="B2096" s="1">
        <f t="shared" si="33"/>
        <v>44039.666666665136</v>
      </c>
      <c r="C2096">
        <v>87</v>
      </c>
      <c r="D2096">
        <v>86</v>
      </c>
      <c r="E2096">
        <v>87</v>
      </c>
      <c r="F2096">
        <v>99</v>
      </c>
    </row>
    <row r="2097" spans="1:6" x14ac:dyDescent="0.4">
      <c r="B2097" s="1">
        <f t="shared" si="33"/>
        <v>44039.708333331801</v>
      </c>
      <c r="C2097">
        <v>88</v>
      </c>
      <c r="D2097">
        <v>87</v>
      </c>
      <c r="E2097">
        <v>87</v>
      </c>
      <c r="F2097">
        <v>99</v>
      </c>
    </row>
    <row r="2098" spans="1:6" x14ac:dyDescent="0.4">
      <c r="B2098" s="1">
        <f t="shared" si="33"/>
        <v>44039.749999998465</v>
      </c>
      <c r="C2098">
        <v>90</v>
      </c>
      <c r="D2098">
        <v>88</v>
      </c>
      <c r="E2098">
        <v>89</v>
      </c>
      <c r="F2098">
        <v>99</v>
      </c>
    </row>
    <row r="2099" spans="1:6" x14ac:dyDescent="0.4">
      <c r="B2099" s="1">
        <f t="shared" si="33"/>
        <v>44039.791666665129</v>
      </c>
      <c r="C2099">
        <v>93</v>
      </c>
      <c r="D2099">
        <v>91</v>
      </c>
      <c r="E2099">
        <v>91</v>
      </c>
      <c r="F2099">
        <v>100</v>
      </c>
    </row>
    <row r="2100" spans="1:6" x14ac:dyDescent="0.4">
      <c r="B2100" s="1">
        <f t="shared" si="33"/>
        <v>44039.833333331793</v>
      </c>
      <c r="C2100">
        <v>94</v>
      </c>
      <c r="D2100">
        <v>92</v>
      </c>
      <c r="E2100">
        <v>92</v>
      </c>
      <c r="F2100">
        <v>100</v>
      </c>
    </row>
    <row r="2101" spans="1:6" x14ac:dyDescent="0.4">
      <c r="B2101" s="1">
        <f t="shared" si="33"/>
        <v>44039.874999998457</v>
      </c>
      <c r="C2101">
        <v>95</v>
      </c>
      <c r="D2101">
        <v>92</v>
      </c>
      <c r="E2101">
        <v>93</v>
      </c>
      <c r="F2101">
        <v>100</v>
      </c>
    </row>
    <row r="2102" spans="1:6" x14ac:dyDescent="0.4">
      <c r="A2102" s="1">
        <f>B2102-"1:00"</f>
        <v>44039.874999998457</v>
      </c>
      <c r="B2102" s="1">
        <f t="shared" si="33"/>
        <v>44039.916666665122</v>
      </c>
      <c r="C2102">
        <v>96</v>
      </c>
      <c r="D2102">
        <v>94</v>
      </c>
      <c r="E2102">
        <v>94</v>
      </c>
      <c r="F2102">
        <v>100</v>
      </c>
    </row>
    <row r="2103" spans="1:6" x14ac:dyDescent="0.4">
      <c r="B2103" s="1">
        <f t="shared" si="33"/>
        <v>44039.958333331786</v>
      </c>
      <c r="C2103">
        <v>96</v>
      </c>
      <c r="D2103">
        <v>94</v>
      </c>
      <c r="E2103">
        <v>94</v>
      </c>
      <c r="F2103">
        <v>100</v>
      </c>
    </row>
    <row r="2104" spans="1:6" x14ac:dyDescent="0.4">
      <c r="B2104" s="1">
        <f t="shared" si="33"/>
        <v>44039.99999999845</v>
      </c>
      <c r="C2104">
        <v>97</v>
      </c>
      <c r="D2104">
        <v>95</v>
      </c>
      <c r="E2104">
        <v>95</v>
      </c>
      <c r="F2104">
        <v>100</v>
      </c>
    </row>
    <row r="2105" spans="1:6" x14ac:dyDescent="0.4">
      <c r="B2105" s="1">
        <f t="shared" si="33"/>
        <v>44040.041666665114</v>
      </c>
      <c r="C2105">
        <v>97</v>
      </c>
      <c r="D2105">
        <v>95</v>
      </c>
      <c r="E2105">
        <v>96</v>
      </c>
      <c r="F2105">
        <v>100</v>
      </c>
    </row>
    <row r="2106" spans="1:6" x14ac:dyDescent="0.4">
      <c r="B2106" s="1">
        <f t="shared" si="33"/>
        <v>44040.083333331779</v>
      </c>
      <c r="C2106">
        <v>98</v>
      </c>
      <c r="D2106">
        <v>96</v>
      </c>
      <c r="E2106">
        <v>96</v>
      </c>
      <c r="F2106">
        <v>100</v>
      </c>
    </row>
    <row r="2107" spans="1:6" x14ac:dyDescent="0.4">
      <c r="B2107" s="1">
        <f t="shared" si="33"/>
        <v>44040.124999998443</v>
      </c>
      <c r="C2107">
        <v>98</v>
      </c>
      <c r="D2107">
        <v>97</v>
      </c>
      <c r="E2107">
        <v>97</v>
      </c>
      <c r="F2107">
        <v>100</v>
      </c>
    </row>
    <row r="2108" spans="1:6" x14ac:dyDescent="0.4">
      <c r="B2108" s="1">
        <f t="shared" ref="B2108:B2171" si="34">B2107+"1:00"</f>
        <v>44040.166666665107</v>
      </c>
      <c r="C2108">
        <v>98</v>
      </c>
      <c r="D2108">
        <v>97</v>
      </c>
      <c r="E2108">
        <v>97</v>
      </c>
      <c r="F2108">
        <v>100</v>
      </c>
    </row>
    <row r="2109" spans="1:6" x14ac:dyDescent="0.4">
      <c r="B2109" s="1">
        <f t="shared" si="34"/>
        <v>44040.208333331771</v>
      </c>
      <c r="C2109">
        <v>98</v>
      </c>
      <c r="D2109">
        <v>97</v>
      </c>
      <c r="E2109">
        <v>97</v>
      </c>
      <c r="F2109">
        <v>100</v>
      </c>
    </row>
    <row r="2110" spans="1:6" x14ac:dyDescent="0.4">
      <c r="B2110" s="1">
        <f t="shared" si="34"/>
        <v>44040.249999998436</v>
      </c>
      <c r="C2110">
        <v>98</v>
      </c>
      <c r="D2110">
        <v>97</v>
      </c>
      <c r="E2110">
        <v>97</v>
      </c>
      <c r="F2110">
        <v>100</v>
      </c>
    </row>
    <row r="2111" spans="1:6" x14ac:dyDescent="0.4">
      <c r="B2111" s="1">
        <f t="shared" si="34"/>
        <v>44040.2916666651</v>
      </c>
      <c r="C2111">
        <v>96</v>
      </c>
      <c r="D2111">
        <v>96</v>
      </c>
      <c r="E2111">
        <v>97</v>
      </c>
      <c r="F2111">
        <v>100</v>
      </c>
    </row>
    <row r="2112" spans="1:6" x14ac:dyDescent="0.4">
      <c r="B2112" s="1">
        <f t="shared" si="34"/>
        <v>44040.333333331764</v>
      </c>
      <c r="C2112">
        <v>92</v>
      </c>
      <c r="D2112">
        <v>94</v>
      </c>
      <c r="E2112">
        <v>94</v>
      </c>
      <c r="F2112">
        <v>99</v>
      </c>
    </row>
    <row r="2113" spans="1:6" x14ac:dyDescent="0.4">
      <c r="B2113" s="1">
        <f t="shared" si="34"/>
        <v>44040.374999998428</v>
      </c>
      <c r="C2113">
        <v>83</v>
      </c>
      <c r="D2113">
        <v>88</v>
      </c>
      <c r="E2113">
        <v>88</v>
      </c>
      <c r="F2113">
        <v>93</v>
      </c>
    </row>
    <row r="2114" spans="1:6" x14ac:dyDescent="0.4">
      <c r="A2114" s="1">
        <f>B2114-"1:00"</f>
        <v>44040.374999998428</v>
      </c>
      <c r="B2114" s="1">
        <f t="shared" si="34"/>
        <v>44040.416666665093</v>
      </c>
      <c r="C2114">
        <v>77</v>
      </c>
      <c r="D2114">
        <v>83</v>
      </c>
      <c r="E2114">
        <v>82</v>
      </c>
      <c r="F2114">
        <v>89</v>
      </c>
    </row>
    <row r="2115" spans="1:6" x14ac:dyDescent="0.4">
      <c r="B2115" s="1">
        <f t="shared" si="34"/>
        <v>44040.458333331757</v>
      </c>
      <c r="C2115">
        <v>77</v>
      </c>
      <c r="D2115">
        <v>82</v>
      </c>
      <c r="E2115">
        <v>81</v>
      </c>
      <c r="F2115">
        <v>87</v>
      </c>
    </row>
    <row r="2116" spans="1:6" x14ac:dyDescent="0.4">
      <c r="B2116" s="1">
        <f t="shared" si="34"/>
        <v>44040.499999998421</v>
      </c>
      <c r="C2116">
        <v>76</v>
      </c>
      <c r="D2116">
        <v>80</v>
      </c>
      <c r="E2116">
        <v>79</v>
      </c>
      <c r="F2116">
        <v>88</v>
      </c>
    </row>
    <row r="2117" spans="1:6" x14ac:dyDescent="0.4">
      <c r="B2117" s="1">
        <f t="shared" si="34"/>
        <v>44040.541666665085</v>
      </c>
      <c r="C2117">
        <v>77</v>
      </c>
      <c r="D2117">
        <v>80</v>
      </c>
      <c r="E2117">
        <v>79</v>
      </c>
      <c r="F2117">
        <v>85</v>
      </c>
    </row>
    <row r="2118" spans="1:6" x14ac:dyDescent="0.4">
      <c r="B2118" s="1">
        <f t="shared" si="34"/>
        <v>44040.58333333175</v>
      </c>
      <c r="C2118">
        <v>79</v>
      </c>
      <c r="D2118">
        <v>80</v>
      </c>
      <c r="E2118">
        <v>80</v>
      </c>
      <c r="F2118">
        <v>90</v>
      </c>
    </row>
    <row r="2119" spans="1:6" x14ac:dyDescent="0.4">
      <c r="B2119" s="1">
        <f t="shared" si="34"/>
        <v>44040.624999998414</v>
      </c>
      <c r="C2119">
        <v>79</v>
      </c>
      <c r="D2119">
        <v>80</v>
      </c>
      <c r="E2119">
        <v>80</v>
      </c>
      <c r="F2119">
        <v>88</v>
      </c>
    </row>
    <row r="2120" spans="1:6" x14ac:dyDescent="0.4">
      <c r="B2120" s="1">
        <f t="shared" si="34"/>
        <v>44040.666666665078</v>
      </c>
      <c r="C2120">
        <v>80</v>
      </c>
      <c r="D2120">
        <v>81</v>
      </c>
      <c r="E2120">
        <v>81</v>
      </c>
      <c r="F2120">
        <v>90</v>
      </c>
    </row>
    <row r="2121" spans="1:6" x14ac:dyDescent="0.4">
      <c r="B2121" s="1">
        <f t="shared" si="34"/>
        <v>44040.708333331742</v>
      </c>
      <c r="C2121">
        <v>82</v>
      </c>
      <c r="D2121">
        <v>83</v>
      </c>
      <c r="E2121">
        <v>83</v>
      </c>
      <c r="F2121">
        <v>90</v>
      </c>
    </row>
    <row r="2122" spans="1:6" x14ac:dyDescent="0.4">
      <c r="B2122" s="1">
        <f t="shared" si="34"/>
        <v>44040.749999998407</v>
      </c>
      <c r="C2122">
        <v>84</v>
      </c>
      <c r="D2122">
        <v>85</v>
      </c>
      <c r="E2122">
        <v>85</v>
      </c>
      <c r="F2122">
        <v>83</v>
      </c>
    </row>
    <row r="2123" spans="1:6" x14ac:dyDescent="0.4">
      <c r="B2123" s="1">
        <f t="shared" si="34"/>
        <v>44040.791666665071</v>
      </c>
      <c r="C2123">
        <v>88</v>
      </c>
      <c r="D2123">
        <v>87</v>
      </c>
      <c r="E2123">
        <v>86</v>
      </c>
      <c r="F2123">
        <v>83</v>
      </c>
    </row>
    <row r="2124" spans="1:6" x14ac:dyDescent="0.4">
      <c r="B2124" s="1">
        <f t="shared" si="34"/>
        <v>44040.833333331735</v>
      </c>
      <c r="C2124">
        <v>92</v>
      </c>
      <c r="D2124">
        <v>90</v>
      </c>
      <c r="E2124">
        <v>91</v>
      </c>
      <c r="F2124">
        <v>85</v>
      </c>
    </row>
    <row r="2125" spans="1:6" x14ac:dyDescent="0.4">
      <c r="B2125" s="1">
        <f t="shared" si="34"/>
        <v>44040.874999998399</v>
      </c>
      <c r="C2125">
        <v>91</v>
      </c>
      <c r="D2125">
        <v>91</v>
      </c>
      <c r="E2125">
        <v>92</v>
      </c>
      <c r="F2125">
        <v>92</v>
      </c>
    </row>
    <row r="2126" spans="1:6" x14ac:dyDescent="0.4">
      <c r="A2126" s="1">
        <f>B2126-"1:00"</f>
        <v>44040.874999998399</v>
      </c>
      <c r="B2126" s="1">
        <f t="shared" si="34"/>
        <v>44040.916666665064</v>
      </c>
      <c r="C2126">
        <v>86</v>
      </c>
      <c r="D2126">
        <v>85</v>
      </c>
      <c r="E2126">
        <v>85</v>
      </c>
      <c r="F2126">
        <v>98</v>
      </c>
    </row>
    <row r="2127" spans="1:6" x14ac:dyDescent="0.4">
      <c r="B2127" s="1">
        <f t="shared" si="34"/>
        <v>44040.958333331728</v>
      </c>
      <c r="C2127">
        <v>87</v>
      </c>
      <c r="D2127">
        <v>85</v>
      </c>
      <c r="E2127">
        <v>85</v>
      </c>
      <c r="F2127">
        <v>97</v>
      </c>
    </row>
    <row r="2128" spans="1:6" x14ac:dyDescent="0.4">
      <c r="B2128" s="1">
        <f t="shared" si="34"/>
        <v>44040.999999998392</v>
      </c>
      <c r="C2128">
        <v>87</v>
      </c>
      <c r="D2128">
        <v>85</v>
      </c>
      <c r="E2128">
        <v>85</v>
      </c>
      <c r="F2128">
        <v>98</v>
      </c>
    </row>
    <row r="2129" spans="1:6" x14ac:dyDescent="0.4">
      <c r="B2129" s="1">
        <f t="shared" si="34"/>
        <v>44041.041666665056</v>
      </c>
      <c r="C2129">
        <v>89</v>
      </c>
      <c r="D2129">
        <v>86</v>
      </c>
      <c r="E2129">
        <v>86</v>
      </c>
      <c r="F2129">
        <v>87</v>
      </c>
    </row>
    <row r="2130" spans="1:6" x14ac:dyDescent="0.4">
      <c r="B2130" s="1">
        <f t="shared" si="34"/>
        <v>44041.08333333172</v>
      </c>
      <c r="C2130">
        <v>89</v>
      </c>
      <c r="D2130">
        <v>87</v>
      </c>
      <c r="E2130">
        <v>88</v>
      </c>
      <c r="F2130">
        <v>96</v>
      </c>
    </row>
    <row r="2131" spans="1:6" x14ac:dyDescent="0.4">
      <c r="B2131" s="1">
        <f t="shared" si="34"/>
        <v>44041.124999998385</v>
      </c>
      <c r="C2131">
        <v>91</v>
      </c>
      <c r="D2131">
        <v>89</v>
      </c>
      <c r="E2131">
        <v>90</v>
      </c>
      <c r="F2131">
        <v>98</v>
      </c>
    </row>
    <row r="2132" spans="1:6" x14ac:dyDescent="0.4">
      <c r="B2132" s="1">
        <f t="shared" si="34"/>
        <v>44041.166666665049</v>
      </c>
      <c r="C2132">
        <v>92</v>
      </c>
      <c r="D2132">
        <v>90</v>
      </c>
      <c r="E2132">
        <v>90</v>
      </c>
      <c r="F2132">
        <v>99</v>
      </c>
    </row>
    <row r="2133" spans="1:6" x14ac:dyDescent="0.4">
      <c r="B2133" s="1">
        <f t="shared" si="34"/>
        <v>44041.208333331713</v>
      </c>
      <c r="C2133">
        <v>92</v>
      </c>
      <c r="D2133">
        <v>90</v>
      </c>
      <c r="E2133">
        <v>91</v>
      </c>
      <c r="F2133">
        <v>98</v>
      </c>
    </row>
    <row r="2134" spans="1:6" x14ac:dyDescent="0.4">
      <c r="B2134" s="1">
        <f t="shared" si="34"/>
        <v>44041.249999998377</v>
      </c>
      <c r="C2134">
        <v>92</v>
      </c>
      <c r="D2134">
        <v>89</v>
      </c>
      <c r="E2134">
        <v>90</v>
      </c>
      <c r="F2134">
        <v>98</v>
      </c>
    </row>
    <row r="2135" spans="1:6" x14ac:dyDescent="0.4">
      <c r="B2135" s="1">
        <f t="shared" si="34"/>
        <v>44041.291666665042</v>
      </c>
      <c r="C2135">
        <v>92</v>
      </c>
      <c r="D2135">
        <v>87</v>
      </c>
      <c r="E2135">
        <v>89</v>
      </c>
      <c r="F2135">
        <v>96</v>
      </c>
    </row>
    <row r="2136" spans="1:6" x14ac:dyDescent="0.4">
      <c r="B2136" s="1">
        <f t="shared" si="34"/>
        <v>44041.333333331706</v>
      </c>
      <c r="C2136">
        <v>89</v>
      </c>
      <c r="D2136">
        <v>85</v>
      </c>
      <c r="E2136">
        <v>86</v>
      </c>
      <c r="F2136">
        <v>85</v>
      </c>
    </row>
    <row r="2137" spans="1:6" x14ac:dyDescent="0.4">
      <c r="B2137" s="1">
        <f t="shared" si="34"/>
        <v>44041.37499999837</v>
      </c>
      <c r="C2137">
        <v>86</v>
      </c>
      <c r="D2137">
        <v>82</v>
      </c>
      <c r="E2137">
        <v>83</v>
      </c>
      <c r="F2137">
        <v>80</v>
      </c>
    </row>
    <row r="2138" spans="1:6" x14ac:dyDescent="0.4">
      <c r="A2138" s="1">
        <f>B2138-"1:00"</f>
        <v>44041.37499999837</v>
      </c>
      <c r="B2138" s="1">
        <f t="shared" si="34"/>
        <v>44041.416666665034</v>
      </c>
      <c r="C2138">
        <v>84</v>
      </c>
      <c r="D2138">
        <v>80</v>
      </c>
      <c r="E2138">
        <v>81</v>
      </c>
      <c r="F2138">
        <v>78</v>
      </c>
    </row>
    <row r="2139" spans="1:6" x14ac:dyDescent="0.4">
      <c r="B2139" s="1">
        <f t="shared" si="34"/>
        <v>44041.458333331699</v>
      </c>
      <c r="C2139">
        <v>82</v>
      </c>
      <c r="D2139">
        <v>79</v>
      </c>
      <c r="E2139">
        <v>79</v>
      </c>
      <c r="F2139">
        <v>79</v>
      </c>
    </row>
    <row r="2140" spans="1:6" x14ac:dyDescent="0.4">
      <c r="B2140" s="1">
        <f t="shared" si="34"/>
        <v>44041.499999998363</v>
      </c>
      <c r="C2140">
        <v>79</v>
      </c>
      <c r="D2140">
        <v>76</v>
      </c>
      <c r="E2140">
        <v>77</v>
      </c>
      <c r="F2140">
        <v>78</v>
      </c>
    </row>
    <row r="2141" spans="1:6" x14ac:dyDescent="0.4">
      <c r="B2141" s="1">
        <f t="shared" si="34"/>
        <v>44041.541666665027</v>
      </c>
      <c r="C2141">
        <v>77</v>
      </c>
      <c r="D2141">
        <v>74</v>
      </c>
      <c r="E2141">
        <v>75</v>
      </c>
      <c r="F2141">
        <v>70</v>
      </c>
    </row>
    <row r="2142" spans="1:6" x14ac:dyDescent="0.4">
      <c r="B2142" s="1">
        <f t="shared" si="34"/>
        <v>44041.583333331691</v>
      </c>
      <c r="C2142">
        <v>76</v>
      </c>
      <c r="D2142">
        <v>74</v>
      </c>
      <c r="E2142">
        <v>75</v>
      </c>
      <c r="F2142">
        <v>73</v>
      </c>
    </row>
    <row r="2143" spans="1:6" x14ac:dyDescent="0.4">
      <c r="B2143" s="1">
        <f t="shared" si="34"/>
        <v>44041.624999998356</v>
      </c>
      <c r="C2143">
        <v>77</v>
      </c>
      <c r="D2143">
        <v>75</v>
      </c>
      <c r="E2143">
        <v>75</v>
      </c>
      <c r="F2143">
        <v>68</v>
      </c>
    </row>
    <row r="2144" spans="1:6" x14ac:dyDescent="0.4">
      <c r="B2144" s="1">
        <f t="shared" si="34"/>
        <v>44041.66666666502</v>
      </c>
      <c r="C2144">
        <v>79</v>
      </c>
      <c r="D2144">
        <v>77</v>
      </c>
      <c r="E2144">
        <v>77</v>
      </c>
      <c r="F2144">
        <v>82</v>
      </c>
    </row>
    <row r="2145" spans="1:6" x14ac:dyDescent="0.4">
      <c r="B2145" s="1">
        <f t="shared" si="34"/>
        <v>44041.708333331684</v>
      </c>
      <c r="C2145">
        <v>82</v>
      </c>
      <c r="D2145">
        <v>79</v>
      </c>
      <c r="E2145">
        <v>79</v>
      </c>
      <c r="F2145">
        <v>76</v>
      </c>
    </row>
    <row r="2146" spans="1:6" x14ac:dyDescent="0.4">
      <c r="B2146" s="1">
        <f t="shared" si="34"/>
        <v>44041.749999998348</v>
      </c>
      <c r="C2146">
        <v>83</v>
      </c>
      <c r="D2146">
        <v>79</v>
      </c>
      <c r="E2146">
        <v>79</v>
      </c>
      <c r="F2146">
        <v>88</v>
      </c>
    </row>
    <row r="2147" spans="1:6" x14ac:dyDescent="0.4">
      <c r="B2147" s="1">
        <f t="shared" si="34"/>
        <v>44041.791666665013</v>
      </c>
      <c r="C2147">
        <v>84</v>
      </c>
      <c r="D2147">
        <v>79</v>
      </c>
      <c r="E2147">
        <v>80</v>
      </c>
      <c r="F2147">
        <v>97</v>
      </c>
    </row>
    <row r="2148" spans="1:6" x14ac:dyDescent="0.4">
      <c r="B2148" s="1">
        <f t="shared" si="34"/>
        <v>44041.833333331677</v>
      </c>
      <c r="C2148">
        <v>87</v>
      </c>
      <c r="D2148">
        <v>82</v>
      </c>
      <c r="E2148">
        <v>83</v>
      </c>
      <c r="F2148">
        <v>97</v>
      </c>
    </row>
    <row r="2149" spans="1:6" x14ac:dyDescent="0.4">
      <c r="B2149" s="1">
        <f t="shared" si="34"/>
        <v>44041.874999998341</v>
      </c>
      <c r="C2149">
        <v>92</v>
      </c>
      <c r="D2149">
        <v>86</v>
      </c>
      <c r="E2149">
        <v>87</v>
      </c>
      <c r="F2149">
        <v>97</v>
      </c>
    </row>
    <row r="2150" spans="1:6" x14ac:dyDescent="0.4">
      <c r="A2150" s="1">
        <f>B2150-"1:00"</f>
        <v>44041.874999998341</v>
      </c>
      <c r="B2150" s="1">
        <f t="shared" si="34"/>
        <v>44041.916666665005</v>
      </c>
      <c r="C2150">
        <v>95</v>
      </c>
      <c r="D2150">
        <v>92</v>
      </c>
      <c r="E2150">
        <v>93</v>
      </c>
      <c r="F2150">
        <v>100</v>
      </c>
    </row>
    <row r="2151" spans="1:6" x14ac:dyDescent="0.4">
      <c r="B2151" s="1">
        <f t="shared" si="34"/>
        <v>44041.95833333167</v>
      </c>
      <c r="C2151">
        <v>96</v>
      </c>
      <c r="D2151">
        <v>94</v>
      </c>
      <c r="E2151">
        <v>94</v>
      </c>
      <c r="F2151">
        <v>100</v>
      </c>
    </row>
    <row r="2152" spans="1:6" x14ac:dyDescent="0.4">
      <c r="B2152" s="1">
        <f t="shared" si="34"/>
        <v>44041.999999998334</v>
      </c>
      <c r="C2152">
        <v>97</v>
      </c>
      <c r="D2152">
        <v>95</v>
      </c>
      <c r="E2152">
        <v>95</v>
      </c>
      <c r="F2152">
        <v>100</v>
      </c>
    </row>
    <row r="2153" spans="1:6" x14ac:dyDescent="0.4">
      <c r="B2153" s="1">
        <f t="shared" si="34"/>
        <v>44042.041666664998</v>
      </c>
      <c r="C2153">
        <v>97</v>
      </c>
      <c r="D2153">
        <v>96</v>
      </c>
      <c r="E2153">
        <v>96</v>
      </c>
      <c r="F2153">
        <v>100</v>
      </c>
    </row>
    <row r="2154" spans="1:6" x14ac:dyDescent="0.4">
      <c r="B2154" s="1">
        <f t="shared" si="34"/>
        <v>44042.083333331662</v>
      </c>
      <c r="C2154">
        <v>98</v>
      </c>
      <c r="D2154">
        <v>96</v>
      </c>
      <c r="E2154">
        <v>97</v>
      </c>
      <c r="F2154">
        <v>100</v>
      </c>
    </row>
    <row r="2155" spans="1:6" x14ac:dyDescent="0.4">
      <c r="B2155" s="1">
        <f t="shared" si="34"/>
        <v>44042.124999998327</v>
      </c>
      <c r="C2155">
        <v>97</v>
      </c>
      <c r="D2155">
        <v>97</v>
      </c>
      <c r="E2155">
        <v>97</v>
      </c>
      <c r="F2155">
        <v>100</v>
      </c>
    </row>
    <row r="2156" spans="1:6" x14ac:dyDescent="0.4">
      <c r="B2156" s="1">
        <f t="shared" si="34"/>
        <v>44042.166666664991</v>
      </c>
      <c r="C2156">
        <v>97</v>
      </c>
      <c r="D2156">
        <v>97</v>
      </c>
      <c r="E2156">
        <v>97</v>
      </c>
      <c r="F2156">
        <v>100</v>
      </c>
    </row>
    <row r="2157" spans="1:6" x14ac:dyDescent="0.4">
      <c r="B2157" s="1">
        <f t="shared" si="34"/>
        <v>44042.208333331655</v>
      </c>
      <c r="C2157">
        <v>98</v>
      </c>
      <c r="D2157">
        <v>97</v>
      </c>
      <c r="E2157">
        <v>97</v>
      </c>
      <c r="F2157">
        <v>100</v>
      </c>
    </row>
    <row r="2158" spans="1:6" x14ac:dyDescent="0.4">
      <c r="B2158" s="1">
        <f t="shared" si="34"/>
        <v>44042.249999998319</v>
      </c>
      <c r="C2158">
        <v>98</v>
      </c>
      <c r="D2158">
        <v>97</v>
      </c>
      <c r="E2158">
        <v>97</v>
      </c>
      <c r="F2158">
        <v>100</v>
      </c>
    </row>
    <row r="2159" spans="1:6" x14ac:dyDescent="0.4">
      <c r="B2159" s="1">
        <f t="shared" si="34"/>
        <v>44042.291666664983</v>
      </c>
      <c r="C2159">
        <v>95</v>
      </c>
      <c r="D2159">
        <v>95</v>
      </c>
      <c r="E2159">
        <v>95</v>
      </c>
      <c r="F2159">
        <v>100</v>
      </c>
    </row>
    <row r="2160" spans="1:6" x14ac:dyDescent="0.4">
      <c r="B2160" s="1">
        <f t="shared" si="34"/>
        <v>44042.333333331648</v>
      </c>
      <c r="C2160">
        <v>91</v>
      </c>
      <c r="D2160">
        <v>93</v>
      </c>
      <c r="E2160">
        <v>93</v>
      </c>
      <c r="F2160">
        <v>100</v>
      </c>
    </row>
    <row r="2161" spans="1:6" x14ac:dyDescent="0.4">
      <c r="B2161" s="1">
        <f t="shared" si="34"/>
        <v>44042.374999998312</v>
      </c>
      <c r="C2161">
        <v>86</v>
      </c>
      <c r="D2161">
        <v>90</v>
      </c>
      <c r="E2161">
        <v>89</v>
      </c>
      <c r="F2161">
        <v>100</v>
      </c>
    </row>
    <row r="2162" spans="1:6" x14ac:dyDescent="0.4">
      <c r="A2162" s="1">
        <f>B2162-"1:00"</f>
        <v>44042.374999998312</v>
      </c>
      <c r="B2162" s="1">
        <f t="shared" si="34"/>
        <v>44042.416666664976</v>
      </c>
      <c r="C2162">
        <v>83</v>
      </c>
      <c r="D2162">
        <v>86</v>
      </c>
      <c r="E2162">
        <v>86</v>
      </c>
      <c r="F2162">
        <v>99</v>
      </c>
    </row>
    <row r="2163" spans="1:6" x14ac:dyDescent="0.4">
      <c r="B2163" s="1">
        <f t="shared" si="34"/>
        <v>44042.45833333164</v>
      </c>
      <c r="C2163">
        <v>81</v>
      </c>
      <c r="D2163">
        <v>85</v>
      </c>
      <c r="E2163">
        <v>85</v>
      </c>
      <c r="F2163">
        <v>100</v>
      </c>
    </row>
    <row r="2164" spans="1:6" x14ac:dyDescent="0.4">
      <c r="B2164" s="1">
        <f t="shared" si="34"/>
        <v>44042.499999998305</v>
      </c>
      <c r="C2164">
        <v>81</v>
      </c>
      <c r="D2164">
        <v>84</v>
      </c>
      <c r="E2164">
        <v>83</v>
      </c>
      <c r="F2164">
        <v>98</v>
      </c>
    </row>
    <row r="2165" spans="1:6" x14ac:dyDescent="0.4">
      <c r="B2165" s="1">
        <f t="shared" si="34"/>
        <v>44042.541666664969</v>
      </c>
      <c r="C2165">
        <v>80</v>
      </c>
      <c r="D2165">
        <v>82</v>
      </c>
      <c r="E2165">
        <v>82</v>
      </c>
      <c r="F2165">
        <v>94</v>
      </c>
    </row>
    <row r="2166" spans="1:6" x14ac:dyDescent="0.4">
      <c r="B2166" s="1">
        <f t="shared" si="34"/>
        <v>44042.583333331633</v>
      </c>
      <c r="C2166">
        <v>79</v>
      </c>
      <c r="D2166">
        <v>82</v>
      </c>
      <c r="E2166">
        <v>82</v>
      </c>
      <c r="F2166">
        <v>91</v>
      </c>
    </row>
    <row r="2167" spans="1:6" x14ac:dyDescent="0.4">
      <c r="B2167" s="1">
        <f t="shared" si="34"/>
        <v>44042.624999998297</v>
      </c>
      <c r="C2167">
        <v>80</v>
      </c>
      <c r="D2167">
        <v>81</v>
      </c>
      <c r="E2167">
        <v>81</v>
      </c>
      <c r="F2167">
        <v>86</v>
      </c>
    </row>
    <row r="2168" spans="1:6" x14ac:dyDescent="0.4">
      <c r="B2168" s="1">
        <f t="shared" si="34"/>
        <v>44042.666666664962</v>
      </c>
      <c r="C2168">
        <v>81</v>
      </c>
      <c r="D2168">
        <v>82</v>
      </c>
      <c r="E2168">
        <v>82</v>
      </c>
      <c r="F2168">
        <v>87</v>
      </c>
    </row>
    <row r="2169" spans="1:6" x14ac:dyDescent="0.4">
      <c r="B2169" s="1">
        <f t="shared" si="34"/>
        <v>44042.708333331626</v>
      </c>
      <c r="C2169">
        <v>83</v>
      </c>
      <c r="D2169">
        <v>83</v>
      </c>
      <c r="E2169">
        <v>84</v>
      </c>
      <c r="F2169">
        <v>94</v>
      </c>
    </row>
    <row r="2170" spans="1:6" x14ac:dyDescent="0.4">
      <c r="B2170" s="1">
        <f t="shared" si="34"/>
        <v>44042.74999999829</v>
      </c>
      <c r="C2170">
        <v>86</v>
      </c>
      <c r="D2170">
        <v>85</v>
      </c>
      <c r="E2170">
        <v>86</v>
      </c>
      <c r="F2170">
        <v>96</v>
      </c>
    </row>
    <row r="2171" spans="1:6" x14ac:dyDescent="0.4">
      <c r="B2171" s="1">
        <f t="shared" si="34"/>
        <v>44042.791666664954</v>
      </c>
      <c r="C2171">
        <v>90</v>
      </c>
      <c r="D2171">
        <v>89</v>
      </c>
      <c r="E2171">
        <v>89</v>
      </c>
      <c r="F2171">
        <v>98</v>
      </c>
    </row>
    <row r="2172" spans="1:6" x14ac:dyDescent="0.4">
      <c r="B2172" s="1">
        <f t="shared" ref="B2172:B2209" si="35">B2171+"1:00"</f>
        <v>44042.833333331619</v>
      </c>
      <c r="C2172">
        <v>93</v>
      </c>
      <c r="D2172">
        <v>91</v>
      </c>
      <c r="E2172">
        <v>92</v>
      </c>
      <c r="F2172">
        <v>98</v>
      </c>
    </row>
    <row r="2173" spans="1:6" x14ac:dyDescent="0.4">
      <c r="B2173" s="1">
        <f t="shared" si="35"/>
        <v>44042.874999998283</v>
      </c>
      <c r="C2173">
        <v>95</v>
      </c>
      <c r="D2173">
        <v>94</v>
      </c>
      <c r="E2173">
        <v>95</v>
      </c>
      <c r="F2173">
        <v>98</v>
      </c>
    </row>
    <row r="2174" spans="1:6" x14ac:dyDescent="0.4">
      <c r="A2174" s="1">
        <f>B2174-"1:00"</f>
        <v>44042.874999998283</v>
      </c>
      <c r="B2174" s="1">
        <f t="shared" si="35"/>
        <v>44042.916666664947</v>
      </c>
      <c r="C2174">
        <v>96</v>
      </c>
      <c r="D2174">
        <v>95</v>
      </c>
      <c r="E2174">
        <v>95</v>
      </c>
      <c r="F2174">
        <v>98</v>
      </c>
    </row>
    <row r="2175" spans="1:6" x14ac:dyDescent="0.4">
      <c r="B2175" s="1">
        <f t="shared" si="35"/>
        <v>44042.958333331611</v>
      </c>
      <c r="C2175">
        <v>96</v>
      </c>
      <c r="D2175">
        <v>96</v>
      </c>
      <c r="E2175">
        <v>96</v>
      </c>
      <c r="F2175">
        <v>98</v>
      </c>
    </row>
    <row r="2176" spans="1:6" x14ac:dyDescent="0.4">
      <c r="B2176" s="1">
        <f t="shared" si="35"/>
        <v>44042.999999998276</v>
      </c>
      <c r="C2176">
        <v>97</v>
      </c>
      <c r="D2176">
        <v>96</v>
      </c>
      <c r="E2176">
        <v>96</v>
      </c>
      <c r="F2176">
        <v>98</v>
      </c>
    </row>
    <row r="2177" spans="1:6" x14ac:dyDescent="0.4">
      <c r="B2177" s="1">
        <f t="shared" si="35"/>
        <v>44043.04166666494</v>
      </c>
      <c r="C2177">
        <v>97</v>
      </c>
      <c r="D2177">
        <v>96</v>
      </c>
      <c r="E2177">
        <v>96</v>
      </c>
      <c r="F2177">
        <v>100</v>
      </c>
    </row>
    <row r="2178" spans="1:6" x14ac:dyDescent="0.4">
      <c r="B2178" s="1">
        <f t="shared" si="35"/>
        <v>44043.083333331604</v>
      </c>
      <c r="C2178">
        <v>97</v>
      </c>
      <c r="D2178">
        <v>97</v>
      </c>
      <c r="E2178">
        <v>97</v>
      </c>
      <c r="F2178">
        <v>100</v>
      </c>
    </row>
    <row r="2179" spans="1:6" x14ac:dyDescent="0.4">
      <c r="B2179" s="1">
        <f t="shared" si="35"/>
        <v>44043.124999998268</v>
      </c>
      <c r="C2179">
        <v>96</v>
      </c>
      <c r="D2179">
        <v>96</v>
      </c>
      <c r="E2179">
        <v>96</v>
      </c>
      <c r="F2179">
        <v>100</v>
      </c>
    </row>
    <row r="2180" spans="1:6" x14ac:dyDescent="0.4">
      <c r="B2180" s="1">
        <f t="shared" si="35"/>
        <v>44043.166666664933</v>
      </c>
      <c r="C2180">
        <v>95</v>
      </c>
      <c r="D2180">
        <v>96</v>
      </c>
      <c r="E2180">
        <v>95</v>
      </c>
      <c r="F2180">
        <v>100</v>
      </c>
    </row>
    <row r="2181" spans="1:6" x14ac:dyDescent="0.4">
      <c r="B2181" s="1">
        <f t="shared" si="35"/>
        <v>44043.208333331597</v>
      </c>
      <c r="C2181">
        <v>96</v>
      </c>
      <c r="D2181">
        <v>96</v>
      </c>
      <c r="E2181">
        <v>96</v>
      </c>
      <c r="F2181">
        <v>100</v>
      </c>
    </row>
    <row r="2182" spans="1:6" x14ac:dyDescent="0.4">
      <c r="B2182" s="1">
        <f t="shared" si="35"/>
        <v>44043.249999998261</v>
      </c>
      <c r="C2182">
        <v>97</v>
      </c>
      <c r="D2182">
        <v>97</v>
      </c>
      <c r="E2182">
        <v>96</v>
      </c>
      <c r="F2182">
        <v>100</v>
      </c>
    </row>
    <row r="2183" spans="1:6" x14ac:dyDescent="0.4">
      <c r="B2183" s="1">
        <f t="shared" si="35"/>
        <v>44043.291666664925</v>
      </c>
      <c r="C2183">
        <v>93</v>
      </c>
      <c r="D2183">
        <v>94</v>
      </c>
      <c r="E2183">
        <v>94</v>
      </c>
      <c r="F2183">
        <v>98</v>
      </c>
    </row>
    <row r="2184" spans="1:6" x14ac:dyDescent="0.4">
      <c r="B2184" s="1">
        <f t="shared" si="35"/>
        <v>44043.33333333159</v>
      </c>
      <c r="C2184">
        <v>89</v>
      </c>
      <c r="D2184">
        <v>90</v>
      </c>
      <c r="E2184">
        <v>90</v>
      </c>
      <c r="F2184">
        <v>97</v>
      </c>
    </row>
    <row r="2185" spans="1:6" x14ac:dyDescent="0.4">
      <c r="B2185" s="1">
        <f t="shared" si="35"/>
        <v>44043.374999998254</v>
      </c>
      <c r="C2185">
        <v>82</v>
      </c>
      <c r="D2185">
        <v>84</v>
      </c>
      <c r="E2185">
        <v>84</v>
      </c>
      <c r="F2185">
        <v>85</v>
      </c>
    </row>
    <row r="2186" spans="1:6" x14ac:dyDescent="0.4">
      <c r="A2186" s="1">
        <f>B2186-"1:00"</f>
        <v>44043.374999998254</v>
      </c>
      <c r="B2186" s="1">
        <f t="shared" si="35"/>
        <v>44043.416666664918</v>
      </c>
      <c r="C2186">
        <v>75</v>
      </c>
      <c r="D2186">
        <v>79</v>
      </c>
      <c r="E2186">
        <v>78</v>
      </c>
      <c r="F2186">
        <v>82</v>
      </c>
    </row>
    <row r="2187" spans="1:6" x14ac:dyDescent="0.4">
      <c r="B2187" s="1">
        <f t="shared" si="35"/>
        <v>44043.458333331582</v>
      </c>
      <c r="C2187">
        <v>72</v>
      </c>
      <c r="D2187">
        <v>75</v>
      </c>
      <c r="E2187">
        <v>75</v>
      </c>
      <c r="F2187">
        <v>83</v>
      </c>
    </row>
    <row r="2188" spans="1:6" x14ac:dyDescent="0.4">
      <c r="B2188" s="1">
        <f t="shared" si="35"/>
        <v>44043.499999998246</v>
      </c>
      <c r="C2188">
        <v>70</v>
      </c>
      <c r="D2188">
        <v>71</v>
      </c>
      <c r="E2188">
        <v>72</v>
      </c>
      <c r="F2188">
        <v>96</v>
      </c>
    </row>
    <row r="2189" spans="1:6" x14ac:dyDescent="0.4">
      <c r="B2189" s="1">
        <f t="shared" si="35"/>
        <v>44043.541666664911</v>
      </c>
      <c r="C2189">
        <v>70</v>
      </c>
      <c r="D2189">
        <v>69</v>
      </c>
      <c r="E2189">
        <v>70</v>
      </c>
      <c r="F2189">
        <v>86</v>
      </c>
    </row>
    <row r="2190" spans="1:6" x14ac:dyDescent="0.4">
      <c r="B2190" s="1">
        <f t="shared" si="35"/>
        <v>44043.583333331575</v>
      </c>
      <c r="C2190">
        <v>69</v>
      </c>
      <c r="D2190">
        <v>67</v>
      </c>
      <c r="E2190">
        <v>68</v>
      </c>
      <c r="F2190">
        <v>83</v>
      </c>
    </row>
    <row r="2191" spans="1:6" x14ac:dyDescent="0.4">
      <c r="B2191" s="1">
        <f t="shared" si="35"/>
        <v>44043.624999998239</v>
      </c>
      <c r="C2191">
        <v>70</v>
      </c>
      <c r="D2191">
        <v>67</v>
      </c>
      <c r="E2191">
        <v>67</v>
      </c>
      <c r="F2191">
        <v>58</v>
      </c>
    </row>
    <row r="2192" spans="1:6" x14ac:dyDescent="0.4">
      <c r="B2192" s="1">
        <f t="shared" si="35"/>
        <v>44043.666666664903</v>
      </c>
      <c r="C2192">
        <v>71</v>
      </c>
      <c r="D2192">
        <v>68</v>
      </c>
      <c r="E2192">
        <v>68</v>
      </c>
      <c r="F2192">
        <v>54</v>
      </c>
    </row>
    <row r="2193" spans="1:6" x14ac:dyDescent="0.4">
      <c r="B2193" s="1">
        <f t="shared" si="35"/>
        <v>44043.708333331568</v>
      </c>
      <c r="C2193">
        <v>73</v>
      </c>
      <c r="D2193">
        <v>70</v>
      </c>
      <c r="E2193">
        <v>71</v>
      </c>
      <c r="F2193">
        <v>59</v>
      </c>
    </row>
    <row r="2194" spans="1:6" x14ac:dyDescent="0.4">
      <c r="B2194" s="1">
        <f t="shared" si="35"/>
        <v>44043.749999998232</v>
      </c>
      <c r="C2194">
        <v>75</v>
      </c>
      <c r="D2194">
        <v>72</v>
      </c>
      <c r="E2194">
        <v>73</v>
      </c>
      <c r="F2194">
        <v>64</v>
      </c>
    </row>
    <row r="2195" spans="1:6" x14ac:dyDescent="0.4">
      <c r="B2195" s="1">
        <f t="shared" si="35"/>
        <v>44043.791666664896</v>
      </c>
      <c r="C2195">
        <v>79</v>
      </c>
      <c r="D2195">
        <v>75</v>
      </c>
      <c r="E2195">
        <v>76</v>
      </c>
      <c r="F2195">
        <v>68</v>
      </c>
    </row>
    <row r="2196" spans="1:6" x14ac:dyDescent="0.4">
      <c r="B2196" s="1">
        <f t="shared" si="35"/>
        <v>44043.83333333156</v>
      </c>
      <c r="C2196">
        <v>81</v>
      </c>
      <c r="D2196">
        <v>77</v>
      </c>
      <c r="E2196">
        <v>78</v>
      </c>
      <c r="F2196">
        <v>72</v>
      </c>
    </row>
    <row r="2197" spans="1:6" x14ac:dyDescent="0.4">
      <c r="B2197" s="1">
        <f t="shared" si="35"/>
        <v>44043.874999998225</v>
      </c>
      <c r="C2197">
        <v>85</v>
      </c>
      <c r="D2197">
        <v>80</v>
      </c>
      <c r="E2197">
        <v>81</v>
      </c>
      <c r="F2197">
        <v>73</v>
      </c>
    </row>
    <row r="2198" spans="1:6" x14ac:dyDescent="0.4">
      <c r="A2198" s="1">
        <f>B2198-"1:00"</f>
        <v>44043.874999998225</v>
      </c>
      <c r="B2198" s="1">
        <f t="shared" si="35"/>
        <v>44043.916666664889</v>
      </c>
      <c r="C2198">
        <v>88</v>
      </c>
      <c r="D2198">
        <v>83</v>
      </c>
      <c r="E2198">
        <v>84</v>
      </c>
      <c r="F2198">
        <v>74</v>
      </c>
    </row>
    <row r="2199" spans="1:6" x14ac:dyDescent="0.4">
      <c r="B2199" s="1">
        <f t="shared" si="35"/>
        <v>44043.958333331553</v>
      </c>
      <c r="C2199">
        <v>90</v>
      </c>
      <c r="D2199">
        <v>85</v>
      </c>
      <c r="E2199">
        <v>86</v>
      </c>
      <c r="F2199">
        <v>79</v>
      </c>
    </row>
    <row r="2200" spans="1:6" x14ac:dyDescent="0.4">
      <c r="B2200" s="1">
        <f t="shared" si="35"/>
        <v>44043.999999998217</v>
      </c>
      <c r="C2200">
        <v>92</v>
      </c>
      <c r="D2200">
        <v>87</v>
      </c>
      <c r="E2200">
        <v>88</v>
      </c>
      <c r="F2200">
        <v>86</v>
      </c>
    </row>
    <row r="2201" spans="1:6" x14ac:dyDescent="0.4">
      <c r="B2201" s="1">
        <f t="shared" si="35"/>
        <v>44044.041666664882</v>
      </c>
      <c r="C2201">
        <v>92</v>
      </c>
      <c r="D2201">
        <v>88</v>
      </c>
      <c r="E2201">
        <v>89</v>
      </c>
      <c r="F2201">
        <v>76</v>
      </c>
    </row>
    <row r="2202" spans="1:6" x14ac:dyDescent="0.4">
      <c r="B2202" s="1">
        <f t="shared" si="35"/>
        <v>44044.083333331546</v>
      </c>
      <c r="C2202">
        <v>92</v>
      </c>
      <c r="D2202">
        <v>89</v>
      </c>
      <c r="E2202">
        <v>89</v>
      </c>
      <c r="F2202">
        <v>75</v>
      </c>
    </row>
    <row r="2203" spans="1:6" x14ac:dyDescent="0.4">
      <c r="B2203" s="1">
        <f t="shared" si="35"/>
        <v>44044.12499999821</v>
      </c>
      <c r="C2203">
        <v>93</v>
      </c>
      <c r="D2203">
        <v>90</v>
      </c>
      <c r="E2203">
        <v>90</v>
      </c>
      <c r="F2203">
        <v>78</v>
      </c>
    </row>
    <row r="2204" spans="1:6" x14ac:dyDescent="0.4">
      <c r="B2204" s="1">
        <f t="shared" si="35"/>
        <v>44044.166666664874</v>
      </c>
      <c r="C2204">
        <v>93</v>
      </c>
      <c r="D2204">
        <v>91</v>
      </c>
      <c r="E2204">
        <v>91</v>
      </c>
      <c r="F2204">
        <v>78</v>
      </c>
    </row>
    <row r="2205" spans="1:6" x14ac:dyDescent="0.4">
      <c r="B2205" s="1">
        <f t="shared" si="35"/>
        <v>44044.208333331539</v>
      </c>
      <c r="C2205">
        <v>93</v>
      </c>
      <c r="D2205">
        <v>92</v>
      </c>
      <c r="E2205">
        <v>92</v>
      </c>
      <c r="F2205">
        <v>90</v>
      </c>
    </row>
    <row r="2206" spans="1:6" x14ac:dyDescent="0.4">
      <c r="B2206" s="1">
        <f t="shared" si="35"/>
        <v>44044.249999998203</v>
      </c>
      <c r="C2206">
        <v>92</v>
      </c>
      <c r="D2206">
        <v>91</v>
      </c>
      <c r="E2206">
        <v>91</v>
      </c>
      <c r="F2206">
        <v>89</v>
      </c>
    </row>
    <row r="2207" spans="1:6" x14ac:dyDescent="0.4">
      <c r="B2207" s="1">
        <f t="shared" si="35"/>
        <v>44044.291666664867</v>
      </c>
      <c r="C2207">
        <v>85</v>
      </c>
      <c r="D2207">
        <v>86</v>
      </c>
      <c r="E2207">
        <v>86</v>
      </c>
      <c r="F2207">
        <v>76</v>
      </c>
    </row>
    <row r="2208" spans="1:6" x14ac:dyDescent="0.4">
      <c r="B2208" s="1">
        <f t="shared" si="35"/>
        <v>44044.333333331531</v>
      </c>
      <c r="C2208">
        <v>79</v>
      </c>
      <c r="D2208">
        <v>80</v>
      </c>
      <c r="E2208">
        <v>80</v>
      </c>
      <c r="F2208">
        <v>67</v>
      </c>
    </row>
    <row r="2209" spans="1:6" x14ac:dyDescent="0.4">
      <c r="B2209" s="1">
        <f t="shared" si="35"/>
        <v>44044.374999998196</v>
      </c>
      <c r="C2209">
        <v>74</v>
      </c>
      <c r="D2209">
        <v>76</v>
      </c>
      <c r="E2209">
        <v>75</v>
      </c>
      <c r="F2209">
        <v>63</v>
      </c>
    </row>
    <row r="2210" spans="1:6" x14ac:dyDescent="0.4">
      <c r="A2210" s="1">
        <f>B2210-"1:00"</f>
        <v>44044.375</v>
      </c>
      <c r="B2210" s="1">
        <v>44044.416666666664</v>
      </c>
      <c r="C2210">
        <v>71</v>
      </c>
      <c r="D2210">
        <v>71</v>
      </c>
      <c r="E2210">
        <v>71</v>
      </c>
      <c r="F2210">
        <v>58</v>
      </c>
    </row>
    <row r="2211" spans="1:6" x14ac:dyDescent="0.4">
      <c r="B2211" s="1">
        <f>B2210+"1:00"</f>
        <v>44044.458333333328</v>
      </c>
      <c r="C2211">
        <v>68</v>
      </c>
      <c r="D2211">
        <v>68</v>
      </c>
      <c r="E2211">
        <v>68</v>
      </c>
      <c r="F2211">
        <v>57</v>
      </c>
    </row>
    <row r="2212" spans="1:6" x14ac:dyDescent="0.4">
      <c r="B2212" s="1">
        <f t="shared" ref="B2212:B2275" si="36">B2211+"1:00"</f>
        <v>44044.499999999993</v>
      </c>
      <c r="C2212">
        <v>65</v>
      </c>
      <c r="D2212">
        <v>65</v>
      </c>
      <c r="E2212">
        <v>65</v>
      </c>
      <c r="F2212">
        <v>56</v>
      </c>
    </row>
    <row r="2213" spans="1:6" x14ac:dyDescent="0.4">
      <c r="B2213" s="1">
        <f t="shared" si="36"/>
        <v>44044.541666666657</v>
      </c>
      <c r="C2213">
        <v>62</v>
      </c>
      <c r="D2213">
        <v>63</v>
      </c>
      <c r="E2213">
        <v>63</v>
      </c>
      <c r="F2213">
        <v>53</v>
      </c>
    </row>
    <row r="2214" spans="1:6" x14ac:dyDescent="0.4">
      <c r="B2214" s="1">
        <f t="shared" si="36"/>
        <v>44044.583333333321</v>
      </c>
      <c r="C2214">
        <v>60</v>
      </c>
      <c r="D2214">
        <v>61</v>
      </c>
      <c r="E2214">
        <v>60</v>
      </c>
      <c r="F2214">
        <v>50</v>
      </c>
    </row>
    <row r="2215" spans="1:6" x14ac:dyDescent="0.4">
      <c r="B2215" s="1">
        <f t="shared" si="36"/>
        <v>44044.624999999985</v>
      </c>
      <c r="C2215">
        <v>58</v>
      </c>
      <c r="D2215">
        <v>59</v>
      </c>
      <c r="E2215">
        <v>59</v>
      </c>
      <c r="F2215">
        <v>52</v>
      </c>
    </row>
    <row r="2216" spans="1:6" x14ac:dyDescent="0.4">
      <c r="B2216" s="1">
        <f t="shared" si="36"/>
        <v>44044.66666666665</v>
      </c>
      <c r="C2216">
        <v>59</v>
      </c>
      <c r="D2216">
        <v>60</v>
      </c>
      <c r="E2216">
        <v>59</v>
      </c>
      <c r="F2216">
        <v>58</v>
      </c>
    </row>
    <row r="2217" spans="1:6" x14ac:dyDescent="0.4">
      <c r="B2217" s="1">
        <f t="shared" si="36"/>
        <v>44044.708333333314</v>
      </c>
      <c r="C2217">
        <v>61</v>
      </c>
      <c r="D2217">
        <v>63</v>
      </c>
      <c r="E2217">
        <v>62</v>
      </c>
      <c r="F2217">
        <v>62</v>
      </c>
    </row>
    <row r="2218" spans="1:6" x14ac:dyDescent="0.4">
      <c r="B2218" s="1">
        <f t="shared" si="36"/>
        <v>44044.749999999978</v>
      </c>
      <c r="C2218">
        <v>66</v>
      </c>
      <c r="D2218">
        <v>68</v>
      </c>
      <c r="E2218">
        <v>68</v>
      </c>
      <c r="F2218">
        <v>61</v>
      </c>
    </row>
    <row r="2219" spans="1:6" x14ac:dyDescent="0.4">
      <c r="B2219" s="1">
        <f t="shared" si="36"/>
        <v>44044.791666666642</v>
      </c>
      <c r="C2219">
        <v>74</v>
      </c>
      <c r="D2219">
        <v>76</v>
      </c>
      <c r="E2219">
        <v>77</v>
      </c>
      <c r="F2219">
        <v>64</v>
      </c>
    </row>
    <row r="2220" spans="1:6" x14ac:dyDescent="0.4">
      <c r="B2220" s="1">
        <f t="shared" si="36"/>
        <v>44044.833333333307</v>
      </c>
      <c r="C2220">
        <v>83</v>
      </c>
      <c r="D2220">
        <v>84</v>
      </c>
      <c r="E2220">
        <v>85</v>
      </c>
      <c r="F2220">
        <v>90</v>
      </c>
    </row>
    <row r="2221" spans="1:6" x14ac:dyDescent="0.4">
      <c r="B2221" s="1">
        <f t="shared" si="36"/>
        <v>44044.874999999971</v>
      </c>
      <c r="C2221">
        <v>91</v>
      </c>
      <c r="D2221">
        <v>91</v>
      </c>
      <c r="E2221">
        <v>91</v>
      </c>
      <c r="F2221">
        <v>92</v>
      </c>
    </row>
    <row r="2222" spans="1:6" x14ac:dyDescent="0.4">
      <c r="A2222" s="1">
        <f>B2222-"1:00"</f>
        <v>44044.874999999971</v>
      </c>
      <c r="B2222" s="1">
        <f t="shared" si="36"/>
        <v>44044.916666666635</v>
      </c>
      <c r="C2222">
        <v>93</v>
      </c>
      <c r="D2222">
        <v>93</v>
      </c>
      <c r="E2222">
        <v>93</v>
      </c>
      <c r="F2222">
        <v>95</v>
      </c>
    </row>
    <row r="2223" spans="1:6" x14ac:dyDescent="0.4">
      <c r="B2223" s="1">
        <f t="shared" si="36"/>
        <v>44044.958333333299</v>
      </c>
      <c r="C2223">
        <v>94</v>
      </c>
      <c r="D2223">
        <v>95</v>
      </c>
      <c r="E2223">
        <v>95</v>
      </c>
      <c r="F2223">
        <v>96</v>
      </c>
    </row>
    <row r="2224" spans="1:6" x14ac:dyDescent="0.4">
      <c r="B2224" s="1">
        <f t="shared" si="36"/>
        <v>44044.999999999964</v>
      </c>
      <c r="C2224">
        <v>94</v>
      </c>
      <c r="D2224">
        <v>95</v>
      </c>
      <c r="E2224">
        <v>95</v>
      </c>
      <c r="F2224">
        <v>96</v>
      </c>
    </row>
    <row r="2225" spans="1:6" x14ac:dyDescent="0.4">
      <c r="B2225" s="1">
        <f t="shared" si="36"/>
        <v>44045.041666666628</v>
      </c>
      <c r="C2225">
        <v>94</v>
      </c>
      <c r="D2225">
        <v>95</v>
      </c>
      <c r="E2225">
        <v>95</v>
      </c>
      <c r="F2225">
        <v>91</v>
      </c>
    </row>
    <row r="2226" spans="1:6" x14ac:dyDescent="0.4">
      <c r="B2226" s="1">
        <f t="shared" si="36"/>
        <v>44045.083333333292</v>
      </c>
      <c r="C2226">
        <v>95</v>
      </c>
      <c r="D2226">
        <v>96</v>
      </c>
      <c r="E2226">
        <v>96</v>
      </c>
      <c r="F2226">
        <v>89</v>
      </c>
    </row>
    <row r="2227" spans="1:6" x14ac:dyDescent="0.4">
      <c r="B2227" s="1">
        <f t="shared" si="36"/>
        <v>44045.124999999956</v>
      </c>
      <c r="C2227">
        <v>94</v>
      </c>
      <c r="D2227">
        <v>96</v>
      </c>
      <c r="E2227">
        <v>97</v>
      </c>
      <c r="F2227">
        <v>90</v>
      </c>
    </row>
    <row r="2228" spans="1:6" x14ac:dyDescent="0.4">
      <c r="B2228" s="1">
        <f t="shared" si="36"/>
        <v>44045.166666666621</v>
      </c>
      <c r="C2228">
        <v>94</v>
      </c>
      <c r="D2228">
        <v>97</v>
      </c>
      <c r="E2228">
        <v>96</v>
      </c>
      <c r="F2228">
        <v>91</v>
      </c>
    </row>
    <row r="2229" spans="1:6" x14ac:dyDescent="0.4">
      <c r="B2229" s="1">
        <f t="shared" si="36"/>
        <v>44045.208333333285</v>
      </c>
      <c r="C2229">
        <v>95</v>
      </c>
      <c r="D2229">
        <v>97</v>
      </c>
      <c r="E2229">
        <v>97</v>
      </c>
      <c r="F2229">
        <v>91</v>
      </c>
    </row>
    <row r="2230" spans="1:6" x14ac:dyDescent="0.4">
      <c r="B2230" s="1">
        <f t="shared" si="36"/>
        <v>44045.249999999949</v>
      </c>
      <c r="C2230">
        <v>94</v>
      </c>
      <c r="D2230">
        <v>96</v>
      </c>
      <c r="E2230">
        <v>96</v>
      </c>
      <c r="F2230">
        <v>88</v>
      </c>
    </row>
    <row r="2231" spans="1:6" x14ac:dyDescent="0.4">
      <c r="B2231" s="1">
        <f t="shared" si="36"/>
        <v>44045.291666666613</v>
      </c>
      <c r="C2231">
        <v>91</v>
      </c>
      <c r="D2231">
        <v>93</v>
      </c>
      <c r="E2231">
        <v>93</v>
      </c>
      <c r="F2231">
        <v>83</v>
      </c>
    </row>
    <row r="2232" spans="1:6" x14ac:dyDescent="0.4">
      <c r="B2232" s="1">
        <f t="shared" si="36"/>
        <v>44045.333333333278</v>
      </c>
      <c r="C2232">
        <v>85</v>
      </c>
      <c r="D2232">
        <v>88</v>
      </c>
      <c r="E2232">
        <v>89</v>
      </c>
      <c r="F2232">
        <v>83</v>
      </c>
    </row>
    <row r="2233" spans="1:6" x14ac:dyDescent="0.4">
      <c r="B2233" s="1">
        <f t="shared" si="36"/>
        <v>44045.374999999942</v>
      </c>
      <c r="C2233">
        <v>79</v>
      </c>
      <c r="D2233">
        <v>84</v>
      </c>
      <c r="E2233">
        <v>84</v>
      </c>
      <c r="F2233">
        <v>83</v>
      </c>
    </row>
    <row r="2234" spans="1:6" x14ac:dyDescent="0.4">
      <c r="A2234" s="1">
        <f>B2234-"1:00"</f>
        <v>44045.374999999942</v>
      </c>
      <c r="B2234" s="1">
        <f t="shared" si="36"/>
        <v>44045.416666666606</v>
      </c>
      <c r="C2234">
        <v>78</v>
      </c>
      <c r="D2234">
        <v>81</v>
      </c>
      <c r="E2234">
        <v>81</v>
      </c>
      <c r="F2234">
        <v>75</v>
      </c>
    </row>
    <row r="2235" spans="1:6" x14ac:dyDescent="0.4">
      <c r="B2235" s="1">
        <f t="shared" si="36"/>
        <v>44045.45833333327</v>
      </c>
      <c r="C2235">
        <v>76</v>
      </c>
      <c r="D2235">
        <v>79</v>
      </c>
      <c r="E2235">
        <v>79</v>
      </c>
      <c r="F2235">
        <v>68</v>
      </c>
    </row>
    <row r="2236" spans="1:6" x14ac:dyDescent="0.4">
      <c r="B2236" s="1">
        <f t="shared" si="36"/>
        <v>44045.499999999935</v>
      </c>
      <c r="C2236">
        <v>75</v>
      </c>
      <c r="D2236">
        <v>77</v>
      </c>
      <c r="E2236">
        <v>77</v>
      </c>
      <c r="F2236">
        <v>74</v>
      </c>
    </row>
    <row r="2237" spans="1:6" x14ac:dyDescent="0.4">
      <c r="B2237" s="1">
        <f t="shared" si="36"/>
        <v>44045.541666666599</v>
      </c>
      <c r="C2237">
        <v>74</v>
      </c>
      <c r="D2237">
        <v>76</v>
      </c>
      <c r="E2237">
        <v>76</v>
      </c>
      <c r="F2237">
        <v>67</v>
      </c>
    </row>
    <row r="2238" spans="1:6" x14ac:dyDescent="0.4">
      <c r="B2238" s="1">
        <f t="shared" si="36"/>
        <v>44045.583333333263</v>
      </c>
      <c r="C2238">
        <v>73</v>
      </c>
      <c r="D2238">
        <v>76</v>
      </c>
      <c r="E2238">
        <v>75</v>
      </c>
      <c r="F2238">
        <v>77</v>
      </c>
    </row>
    <row r="2239" spans="1:6" x14ac:dyDescent="0.4">
      <c r="B2239" s="1">
        <f t="shared" si="36"/>
        <v>44045.624999999927</v>
      </c>
      <c r="C2239">
        <v>75</v>
      </c>
      <c r="D2239">
        <v>76</v>
      </c>
      <c r="E2239">
        <v>76</v>
      </c>
      <c r="F2239">
        <v>77</v>
      </c>
    </row>
    <row r="2240" spans="1:6" x14ac:dyDescent="0.4">
      <c r="B2240" s="1">
        <f t="shared" si="36"/>
        <v>44045.666666666591</v>
      </c>
      <c r="C2240">
        <v>76</v>
      </c>
      <c r="D2240">
        <v>78</v>
      </c>
      <c r="E2240">
        <v>78</v>
      </c>
      <c r="F2240">
        <v>72</v>
      </c>
    </row>
    <row r="2241" spans="1:6" x14ac:dyDescent="0.4">
      <c r="B2241" s="1">
        <f t="shared" si="36"/>
        <v>44045.708333333256</v>
      </c>
      <c r="C2241">
        <v>80</v>
      </c>
      <c r="D2241">
        <v>80</v>
      </c>
      <c r="E2241">
        <v>80</v>
      </c>
      <c r="F2241">
        <v>78</v>
      </c>
    </row>
    <row r="2242" spans="1:6" x14ac:dyDescent="0.4">
      <c r="B2242" s="1">
        <f t="shared" si="36"/>
        <v>44045.74999999992</v>
      </c>
      <c r="C2242">
        <v>82</v>
      </c>
      <c r="D2242">
        <v>82</v>
      </c>
      <c r="E2242">
        <v>82</v>
      </c>
      <c r="F2242">
        <v>79</v>
      </c>
    </row>
    <row r="2243" spans="1:6" x14ac:dyDescent="0.4">
      <c r="B2243" s="1">
        <f t="shared" si="36"/>
        <v>44045.791666666584</v>
      </c>
      <c r="C2243">
        <v>88</v>
      </c>
      <c r="D2243">
        <v>86</v>
      </c>
      <c r="E2243">
        <v>86</v>
      </c>
      <c r="F2243">
        <v>89</v>
      </c>
    </row>
    <row r="2244" spans="1:6" x14ac:dyDescent="0.4">
      <c r="B2244" s="1">
        <f t="shared" si="36"/>
        <v>44045.833333333248</v>
      </c>
      <c r="C2244">
        <v>91</v>
      </c>
      <c r="D2244">
        <v>88</v>
      </c>
      <c r="E2244">
        <v>89</v>
      </c>
      <c r="F2244">
        <v>92</v>
      </c>
    </row>
    <row r="2245" spans="1:6" x14ac:dyDescent="0.4">
      <c r="B2245" s="1">
        <f t="shared" si="36"/>
        <v>44045.874999999913</v>
      </c>
      <c r="C2245">
        <v>94</v>
      </c>
      <c r="D2245">
        <v>90</v>
      </c>
      <c r="E2245">
        <v>91</v>
      </c>
      <c r="F2245">
        <v>93</v>
      </c>
    </row>
    <row r="2246" spans="1:6" x14ac:dyDescent="0.4">
      <c r="A2246" s="1">
        <f>B2246-"1:00"</f>
        <v>44045.874999999913</v>
      </c>
      <c r="B2246" s="1">
        <f t="shared" si="36"/>
        <v>44045.916666666577</v>
      </c>
      <c r="C2246">
        <v>95</v>
      </c>
      <c r="D2246">
        <v>92</v>
      </c>
      <c r="E2246">
        <v>93</v>
      </c>
      <c r="F2246">
        <v>94</v>
      </c>
    </row>
    <row r="2247" spans="1:6" x14ac:dyDescent="0.4">
      <c r="B2247" s="1">
        <f t="shared" si="36"/>
        <v>44045.958333333241</v>
      </c>
      <c r="C2247">
        <v>96</v>
      </c>
      <c r="D2247">
        <v>93</v>
      </c>
      <c r="E2247">
        <v>94</v>
      </c>
      <c r="F2247">
        <v>93</v>
      </c>
    </row>
    <row r="2248" spans="1:6" x14ac:dyDescent="0.4">
      <c r="B2248" s="1">
        <f t="shared" si="36"/>
        <v>44045.999999999905</v>
      </c>
      <c r="C2248">
        <v>97</v>
      </c>
      <c r="D2248">
        <v>94</v>
      </c>
      <c r="E2248">
        <v>95</v>
      </c>
      <c r="F2248">
        <v>94</v>
      </c>
    </row>
    <row r="2249" spans="1:6" x14ac:dyDescent="0.4">
      <c r="B2249" s="1">
        <f t="shared" si="36"/>
        <v>44046.04166666657</v>
      </c>
      <c r="C2249">
        <v>97</v>
      </c>
      <c r="D2249">
        <v>94</v>
      </c>
      <c r="E2249">
        <v>95</v>
      </c>
      <c r="F2249">
        <v>93</v>
      </c>
    </row>
    <row r="2250" spans="1:6" x14ac:dyDescent="0.4">
      <c r="B2250" s="1">
        <f t="shared" si="36"/>
        <v>44046.083333333234</v>
      </c>
      <c r="C2250">
        <v>97</v>
      </c>
      <c r="D2250">
        <v>94</v>
      </c>
      <c r="E2250">
        <v>94</v>
      </c>
      <c r="F2250">
        <v>94</v>
      </c>
    </row>
    <row r="2251" spans="1:6" x14ac:dyDescent="0.4">
      <c r="B2251" s="1">
        <f t="shared" si="36"/>
        <v>44046.124999999898</v>
      </c>
      <c r="C2251">
        <v>96</v>
      </c>
      <c r="D2251">
        <v>93</v>
      </c>
      <c r="E2251">
        <v>94</v>
      </c>
      <c r="F2251">
        <v>97</v>
      </c>
    </row>
    <row r="2252" spans="1:6" x14ac:dyDescent="0.4">
      <c r="B2252" s="1">
        <f t="shared" si="36"/>
        <v>44046.166666666562</v>
      </c>
      <c r="C2252">
        <v>96</v>
      </c>
      <c r="D2252">
        <v>93</v>
      </c>
      <c r="E2252">
        <v>93</v>
      </c>
      <c r="F2252">
        <v>97</v>
      </c>
    </row>
    <row r="2253" spans="1:6" x14ac:dyDescent="0.4">
      <c r="B2253" s="1">
        <f t="shared" si="36"/>
        <v>44046.208333333227</v>
      </c>
      <c r="C2253">
        <v>96</v>
      </c>
      <c r="D2253">
        <v>93</v>
      </c>
      <c r="E2253">
        <v>94</v>
      </c>
      <c r="F2253">
        <v>96</v>
      </c>
    </row>
    <row r="2254" spans="1:6" x14ac:dyDescent="0.4">
      <c r="B2254" s="1">
        <f t="shared" si="36"/>
        <v>44046.249999999891</v>
      </c>
      <c r="C2254">
        <v>96</v>
      </c>
      <c r="D2254">
        <v>93</v>
      </c>
      <c r="E2254">
        <v>94</v>
      </c>
      <c r="F2254">
        <v>95</v>
      </c>
    </row>
    <row r="2255" spans="1:6" x14ac:dyDescent="0.4">
      <c r="B2255" s="1">
        <f t="shared" si="36"/>
        <v>44046.291666666555</v>
      </c>
      <c r="C2255">
        <v>94</v>
      </c>
      <c r="D2255">
        <v>91</v>
      </c>
      <c r="E2255">
        <v>92</v>
      </c>
      <c r="F2255">
        <v>96</v>
      </c>
    </row>
    <row r="2256" spans="1:6" x14ac:dyDescent="0.4">
      <c r="B2256" s="1">
        <f t="shared" si="36"/>
        <v>44046.333333333219</v>
      </c>
      <c r="C2256">
        <v>92</v>
      </c>
      <c r="D2256">
        <v>89</v>
      </c>
      <c r="E2256">
        <v>89</v>
      </c>
      <c r="F2256">
        <v>89</v>
      </c>
    </row>
    <row r="2257" spans="1:6" x14ac:dyDescent="0.4">
      <c r="B2257" s="1">
        <f t="shared" si="36"/>
        <v>44046.374999999884</v>
      </c>
      <c r="C2257">
        <v>85</v>
      </c>
      <c r="D2257">
        <v>85</v>
      </c>
      <c r="E2257">
        <v>85</v>
      </c>
      <c r="F2257">
        <v>89</v>
      </c>
    </row>
    <row r="2258" spans="1:6" x14ac:dyDescent="0.4">
      <c r="A2258" s="1">
        <f>B2258-"1:00"</f>
        <v>44046.374999999884</v>
      </c>
      <c r="B2258" s="1">
        <f t="shared" si="36"/>
        <v>44046.416666666548</v>
      </c>
      <c r="C2258">
        <v>80</v>
      </c>
      <c r="D2258">
        <v>82</v>
      </c>
      <c r="E2258">
        <v>82</v>
      </c>
      <c r="F2258">
        <v>82</v>
      </c>
    </row>
    <row r="2259" spans="1:6" x14ac:dyDescent="0.4">
      <c r="B2259" s="1">
        <f t="shared" si="36"/>
        <v>44046.458333333212</v>
      </c>
      <c r="C2259">
        <v>79</v>
      </c>
      <c r="D2259">
        <v>82</v>
      </c>
      <c r="E2259">
        <v>81</v>
      </c>
      <c r="F2259">
        <v>80</v>
      </c>
    </row>
    <row r="2260" spans="1:6" x14ac:dyDescent="0.4">
      <c r="B2260" s="1">
        <f t="shared" si="36"/>
        <v>44046.499999999876</v>
      </c>
      <c r="C2260">
        <v>79</v>
      </c>
      <c r="D2260">
        <v>81</v>
      </c>
      <c r="E2260">
        <v>81</v>
      </c>
      <c r="F2260">
        <v>76</v>
      </c>
    </row>
    <row r="2261" spans="1:6" x14ac:dyDescent="0.4">
      <c r="B2261" s="1">
        <f t="shared" si="36"/>
        <v>44046.541666666541</v>
      </c>
      <c r="C2261">
        <v>78</v>
      </c>
      <c r="D2261">
        <v>80</v>
      </c>
      <c r="E2261">
        <v>80</v>
      </c>
      <c r="F2261">
        <v>81</v>
      </c>
    </row>
    <row r="2262" spans="1:6" x14ac:dyDescent="0.4">
      <c r="B2262" s="1">
        <f t="shared" si="36"/>
        <v>44046.583333333205</v>
      </c>
      <c r="C2262">
        <v>78</v>
      </c>
      <c r="D2262">
        <v>80</v>
      </c>
      <c r="E2262">
        <v>80</v>
      </c>
      <c r="F2262">
        <v>78</v>
      </c>
    </row>
    <row r="2263" spans="1:6" x14ac:dyDescent="0.4">
      <c r="B2263" s="1">
        <f t="shared" si="36"/>
        <v>44046.624999999869</v>
      </c>
      <c r="C2263">
        <v>78</v>
      </c>
      <c r="D2263">
        <v>79</v>
      </c>
      <c r="E2263">
        <v>80</v>
      </c>
      <c r="F2263">
        <v>80</v>
      </c>
    </row>
    <row r="2264" spans="1:6" x14ac:dyDescent="0.4">
      <c r="B2264" s="1">
        <f t="shared" si="36"/>
        <v>44046.666666666533</v>
      </c>
      <c r="C2264">
        <v>79</v>
      </c>
      <c r="D2264">
        <v>80</v>
      </c>
      <c r="E2264">
        <v>80</v>
      </c>
      <c r="F2264">
        <v>78</v>
      </c>
    </row>
    <row r="2265" spans="1:6" x14ac:dyDescent="0.4">
      <c r="B2265" s="1">
        <f t="shared" si="36"/>
        <v>44046.708333333198</v>
      </c>
      <c r="C2265">
        <v>81</v>
      </c>
      <c r="D2265">
        <v>81</v>
      </c>
      <c r="E2265">
        <v>82</v>
      </c>
      <c r="F2265">
        <v>82</v>
      </c>
    </row>
    <row r="2266" spans="1:6" x14ac:dyDescent="0.4">
      <c r="B2266" s="1">
        <f t="shared" si="36"/>
        <v>44046.749999999862</v>
      </c>
      <c r="C2266">
        <v>83</v>
      </c>
      <c r="D2266">
        <v>84</v>
      </c>
      <c r="E2266">
        <v>84</v>
      </c>
      <c r="F2266">
        <v>90</v>
      </c>
    </row>
    <row r="2267" spans="1:6" x14ac:dyDescent="0.4">
      <c r="B2267" s="1">
        <f t="shared" si="36"/>
        <v>44046.791666666526</v>
      </c>
      <c r="C2267">
        <v>88</v>
      </c>
      <c r="D2267">
        <v>87</v>
      </c>
      <c r="E2267">
        <v>88</v>
      </c>
      <c r="F2267">
        <v>94</v>
      </c>
    </row>
    <row r="2268" spans="1:6" x14ac:dyDescent="0.4">
      <c r="B2268" s="1">
        <f t="shared" si="36"/>
        <v>44046.83333333319</v>
      </c>
      <c r="C2268">
        <v>93</v>
      </c>
      <c r="D2268">
        <v>90</v>
      </c>
      <c r="E2268">
        <v>92</v>
      </c>
      <c r="F2268">
        <v>95</v>
      </c>
    </row>
    <row r="2269" spans="1:6" x14ac:dyDescent="0.4">
      <c r="B2269" s="1">
        <f t="shared" si="36"/>
        <v>44046.874999999854</v>
      </c>
      <c r="C2269">
        <v>96</v>
      </c>
      <c r="D2269">
        <v>92</v>
      </c>
      <c r="E2269">
        <v>93</v>
      </c>
      <c r="F2269">
        <v>96</v>
      </c>
    </row>
    <row r="2270" spans="1:6" x14ac:dyDescent="0.4">
      <c r="A2270" s="1">
        <f>B2270-"1:00"</f>
        <v>44046.874999999854</v>
      </c>
      <c r="B2270" s="1">
        <f t="shared" si="36"/>
        <v>44046.916666666519</v>
      </c>
      <c r="C2270">
        <v>97</v>
      </c>
      <c r="D2270">
        <v>94</v>
      </c>
      <c r="E2270">
        <v>95</v>
      </c>
      <c r="F2270">
        <v>97</v>
      </c>
    </row>
    <row r="2271" spans="1:6" x14ac:dyDescent="0.4">
      <c r="B2271" s="1">
        <f t="shared" si="36"/>
        <v>44046.958333333183</v>
      </c>
      <c r="C2271">
        <v>98</v>
      </c>
      <c r="D2271">
        <v>95</v>
      </c>
      <c r="E2271">
        <v>96</v>
      </c>
      <c r="F2271">
        <v>98</v>
      </c>
    </row>
    <row r="2272" spans="1:6" x14ac:dyDescent="0.4">
      <c r="B2272" s="1">
        <f t="shared" si="36"/>
        <v>44046.999999999847</v>
      </c>
      <c r="C2272">
        <v>98</v>
      </c>
      <c r="D2272">
        <v>97</v>
      </c>
      <c r="E2272">
        <v>97</v>
      </c>
      <c r="F2272">
        <v>99</v>
      </c>
    </row>
    <row r="2273" spans="1:6" x14ac:dyDescent="0.4">
      <c r="B2273" s="1">
        <f t="shared" si="36"/>
        <v>44047.041666666511</v>
      </c>
      <c r="C2273">
        <v>97</v>
      </c>
      <c r="D2273">
        <v>97</v>
      </c>
      <c r="E2273">
        <v>97</v>
      </c>
      <c r="F2273">
        <v>99</v>
      </c>
    </row>
    <row r="2274" spans="1:6" x14ac:dyDescent="0.4">
      <c r="B2274" s="1">
        <f t="shared" si="36"/>
        <v>44047.083333333176</v>
      </c>
      <c r="C2274">
        <v>96</v>
      </c>
      <c r="D2274">
        <v>98</v>
      </c>
      <c r="E2274">
        <v>98</v>
      </c>
      <c r="F2274">
        <v>99</v>
      </c>
    </row>
    <row r="2275" spans="1:6" x14ac:dyDescent="0.4">
      <c r="B2275" s="1">
        <f t="shared" si="36"/>
        <v>44047.12499999984</v>
      </c>
      <c r="C2275">
        <v>97</v>
      </c>
      <c r="D2275">
        <v>98</v>
      </c>
      <c r="E2275">
        <v>98</v>
      </c>
      <c r="F2275">
        <v>99</v>
      </c>
    </row>
    <row r="2276" spans="1:6" x14ac:dyDescent="0.4">
      <c r="B2276" s="1">
        <f t="shared" ref="B2276:B2339" si="37">B2275+"1:00"</f>
        <v>44047.166666666504</v>
      </c>
      <c r="C2276">
        <v>98</v>
      </c>
      <c r="D2276">
        <v>98</v>
      </c>
      <c r="E2276">
        <v>97</v>
      </c>
      <c r="F2276">
        <v>96</v>
      </c>
    </row>
    <row r="2277" spans="1:6" x14ac:dyDescent="0.4">
      <c r="B2277" s="1">
        <f t="shared" si="37"/>
        <v>44047.208333333168</v>
      </c>
      <c r="C2277">
        <v>98</v>
      </c>
      <c r="D2277">
        <v>98</v>
      </c>
      <c r="E2277">
        <v>98</v>
      </c>
      <c r="F2277">
        <v>98</v>
      </c>
    </row>
    <row r="2278" spans="1:6" x14ac:dyDescent="0.4">
      <c r="B2278" s="1">
        <f t="shared" si="37"/>
        <v>44047.249999999833</v>
      </c>
      <c r="C2278">
        <v>98</v>
      </c>
      <c r="D2278">
        <v>98</v>
      </c>
      <c r="E2278">
        <v>97</v>
      </c>
      <c r="F2278">
        <v>97</v>
      </c>
    </row>
    <row r="2279" spans="1:6" x14ac:dyDescent="0.4">
      <c r="B2279" s="1">
        <f t="shared" si="37"/>
        <v>44047.291666666497</v>
      </c>
      <c r="C2279">
        <v>97</v>
      </c>
      <c r="D2279">
        <v>96</v>
      </c>
      <c r="E2279">
        <v>96</v>
      </c>
      <c r="F2279">
        <v>95</v>
      </c>
    </row>
    <row r="2280" spans="1:6" x14ac:dyDescent="0.4">
      <c r="B2280" s="1">
        <f t="shared" si="37"/>
        <v>44047.333333333161</v>
      </c>
      <c r="C2280">
        <v>92</v>
      </c>
      <c r="D2280">
        <v>93</v>
      </c>
      <c r="E2280">
        <v>93</v>
      </c>
      <c r="F2280">
        <v>91</v>
      </c>
    </row>
    <row r="2281" spans="1:6" x14ac:dyDescent="0.4">
      <c r="B2281" s="1">
        <f t="shared" si="37"/>
        <v>44047.374999999825</v>
      </c>
      <c r="C2281">
        <v>86</v>
      </c>
      <c r="D2281">
        <v>88</v>
      </c>
      <c r="E2281">
        <v>88</v>
      </c>
      <c r="F2281">
        <v>88</v>
      </c>
    </row>
    <row r="2282" spans="1:6" x14ac:dyDescent="0.4">
      <c r="A2282" s="1">
        <f>B2282-"1:00"</f>
        <v>44047.374999999825</v>
      </c>
      <c r="B2282" s="1">
        <f t="shared" si="37"/>
        <v>44047.41666666649</v>
      </c>
      <c r="C2282">
        <v>80</v>
      </c>
      <c r="D2282">
        <v>84</v>
      </c>
      <c r="E2282">
        <v>83</v>
      </c>
      <c r="F2282">
        <v>82</v>
      </c>
    </row>
    <row r="2283" spans="1:6" x14ac:dyDescent="0.4">
      <c r="B2283" s="1">
        <f t="shared" si="37"/>
        <v>44047.458333333154</v>
      </c>
      <c r="C2283">
        <v>75</v>
      </c>
      <c r="D2283">
        <v>80</v>
      </c>
      <c r="E2283">
        <v>80</v>
      </c>
      <c r="F2283">
        <v>80</v>
      </c>
    </row>
    <row r="2284" spans="1:6" x14ac:dyDescent="0.4">
      <c r="B2284" s="1">
        <f t="shared" si="37"/>
        <v>44047.499999999818</v>
      </c>
      <c r="C2284">
        <v>71</v>
      </c>
      <c r="D2284">
        <v>77</v>
      </c>
      <c r="E2284">
        <v>76</v>
      </c>
      <c r="F2284">
        <v>74</v>
      </c>
    </row>
    <row r="2285" spans="1:6" x14ac:dyDescent="0.4">
      <c r="B2285" s="1">
        <f t="shared" si="37"/>
        <v>44047.541666666482</v>
      </c>
      <c r="C2285">
        <v>67</v>
      </c>
      <c r="D2285">
        <v>73</v>
      </c>
      <c r="E2285">
        <v>73</v>
      </c>
      <c r="F2285">
        <v>72</v>
      </c>
    </row>
    <row r="2286" spans="1:6" x14ac:dyDescent="0.4">
      <c r="B2286" s="1">
        <f t="shared" si="37"/>
        <v>44047.583333333147</v>
      </c>
      <c r="C2286">
        <v>65</v>
      </c>
      <c r="D2286">
        <v>71</v>
      </c>
      <c r="E2286">
        <v>70</v>
      </c>
      <c r="F2286">
        <v>70</v>
      </c>
    </row>
    <row r="2287" spans="1:6" x14ac:dyDescent="0.4">
      <c r="B2287" s="1">
        <f t="shared" si="37"/>
        <v>44047.624999999811</v>
      </c>
      <c r="C2287">
        <v>63</v>
      </c>
      <c r="D2287">
        <v>70</v>
      </c>
      <c r="E2287">
        <v>69</v>
      </c>
      <c r="F2287">
        <v>70</v>
      </c>
    </row>
    <row r="2288" spans="1:6" x14ac:dyDescent="0.4">
      <c r="B2288" s="1">
        <f t="shared" si="37"/>
        <v>44047.666666666475</v>
      </c>
      <c r="C2288">
        <v>64</v>
      </c>
      <c r="D2288">
        <v>71</v>
      </c>
      <c r="E2288">
        <v>71</v>
      </c>
      <c r="F2288">
        <v>73</v>
      </c>
    </row>
    <row r="2289" spans="1:6" x14ac:dyDescent="0.4">
      <c r="B2289" s="1">
        <f t="shared" si="37"/>
        <v>44047.708333333139</v>
      </c>
      <c r="C2289">
        <v>66</v>
      </c>
      <c r="D2289">
        <v>73</v>
      </c>
      <c r="E2289">
        <v>73</v>
      </c>
      <c r="F2289">
        <v>75</v>
      </c>
    </row>
    <row r="2290" spans="1:6" x14ac:dyDescent="0.4">
      <c r="B2290" s="1">
        <f t="shared" si="37"/>
        <v>44047.749999999804</v>
      </c>
      <c r="C2290">
        <v>75</v>
      </c>
      <c r="D2290">
        <v>78</v>
      </c>
      <c r="E2290">
        <v>78</v>
      </c>
      <c r="F2290">
        <v>81</v>
      </c>
    </row>
    <row r="2291" spans="1:6" x14ac:dyDescent="0.4">
      <c r="B2291" s="1">
        <f t="shared" si="37"/>
        <v>44047.791666666468</v>
      </c>
      <c r="C2291">
        <v>88</v>
      </c>
      <c r="D2291">
        <v>85</v>
      </c>
      <c r="E2291">
        <v>86</v>
      </c>
      <c r="F2291">
        <v>88</v>
      </c>
    </row>
    <row r="2292" spans="1:6" x14ac:dyDescent="0.4">
      <c r="B2292" s="1">
        <f t="shared" si="37"/>
        <v>44047.833333333132</v>
      </c>
      <c r="C2292">
        <v>92</v>
      </c>
      <c r="D2292">
        <v>89</v>
      </c>
      <c r="E2292">
        <v>90</v>
      </c>
      <c r="F2292">
        <v>93</v>
      </c>
    </row>
    <row r="2293" spans="1:6" x14ac:dyDescent="0.4">
      <c r="B2293" s="1">
        <f t="shared" si="37"/>
        <v>44047.874999999796</v>
      </c>
      <c r="C2293">
        <v>94</v>
      </c>
      <c r="D2293">
        <v>91</v>
      </c>
      <c r="E2293">
        <v>92</v>
      </c>
      <c r="F2293">
        <v>96</v>
      </c>
    </row>
    <row r="2294" spans="1:6" x14ac:dyDescent="0.4">
      <c r="A2294" s="1">
        <f>B2294-"1:00"</f>
        <v>44047.874999999796</v>
      </c>
      <c r="B2294" s="1">
        <f t="shared" si="37"/>
        <v>44047.916666666461</v>
      </c>
      <c r="C2294">
        <v>95</v>
      </c>
      <c r="D2294">
        <v>92</v>
      </c>
      <c r="E2294">
        <v>94</v>
      </c>
      <c r="F2294">
        <v>98</v>
      </c>
    </row>
    <row r="2295" spans="1:6" x14ac:dyDescent="0.4">
      <c r="B2295" s="1">
        <f t="shared" si="37"/>
        <v>44047.958333333125</v>
      </c>
      <c r="C2295">
        <v>96</v>
      </c>
      <c r="D2295">
        <v>93</v>
      </c>
      <c r="E2295">
        <v>94</v>
      </c>
      <c r="F2295">
        <v>97</v>
      </c>
    </row>
    <row r="2296" spans="1:6" x14ac:dyDescent="0.4">
      <c r="B2296" s="1">
        <f t="shared" si="37"/>
        <v>44047.999999999789</v>
      </c>
      <c r="C2296">
        <v>97</v>
      </c>
      <c r="D2296">
        <v>95</v>
      </c>
      <c r="E2296">
        <v>96</v>
      </c>
      <c r="F2296">
        <v>91</v>
      </c>
    </row>
    <row r="2297" spans="1:6" x14ac:dyDescent="0.4">
      <c r="B2297" s="1">
        <f t="shared" si="37"/>
        <v>44048.041666666453</v>
      </c>
      <c r="C2297">
        <v>97</v>
      </c>
      <c r="D2297">
        <v>95</v>
      </c>
      <c r="E2297">
        <v>96</v>
      </c>
      <c r="F2297">
        <v>95</v>
      </c>
    </row>
    <row r="2298" spans="1:6" x14ac:dyDescent="0.4">
      <c r="B2298" s="1">
        <f t="shared" si="37"/>
        <v>44048.083333333117</v>
      </c>
      <c r="C2298">
        <v>98</v>
      </c>
      <c r="D2298">
        <v>96</v>
      </c>
      <c r="E2298">
        <v>96</v>
      </c>
      <c r="F2298">
        <v>97</v>
      </c>
    </row>
    <row r="2299" spans="1:6" x14ac:dyDescent="0.4">
      <c r="B2299" s="1">
        <f t="shared" si="37"/>
        <v>44048.124999999782</v>
      </c>
      <c r="C2299">
        <v>98</v>
      </c>
      <c r="D2299">
        <v>96</v>
      </c>
      <c r="E2299">
        <v>97</v>
      </c>
      <c r="F2299">
        <v>95</v>
      </c>
    </row>
    <row r="2300" spans="1:6" x14ac:dyDescent="0.4">
      <c r="B2300" s="1">
        <f t="shared" si="37"/>
        <v>44048.166666666446</v>
      </c>
      <c r="C2300">
        <v>97</v>
      </c>
      <c r="D2300">
        <v>97</v>
      </c>
      <c r="E2300">
        <v>97</v>
      </c>
      <c r="F2300">
        <v>94</v>
      </c>
    </row>
    <row r="2301" spans="1:6" x14ac:dyDescent="0.4">
      <c r="B2301" s="1">
        <f t="shared" si="37"/>
        <v>44048.20833333311</v>
      </c>
      <c r="C2301">
        <v>97</v>
      </c>
      <c r="D2301">
        <v>98</v>
      </c>
      <c r="E2301">
        <v>98</v>
      </c>
      <c r="F2301">
        <v>95</v>
      </c>
    </row>
    <row r="2302" spans="1:6" x14ac:dyDescent="0.4">
      <c r="B2302" s="1">
        <f t="shared" si="37"/>
        <v>44048.249999999774</v>
      </c>
      <c r="C2302">
        <v>97</v>
      </c>
      <c r="D2302">
        <v>98</v>
      </c>
      <c r="E2302">
        <v>98</v>
      </c>
      <c r="F2302">
        <v>94</v>
      </c>
    </row>
    <row r="2303" spans="1:6" x14ac:dyDescent="0.4">
      <c r="B2303" s="1">
        <f t="shared" si="37"/>
        <v>44048.291666666439</v>
      </c>
      <c r="C2303">
        <v>94</v>
      </c>
      <c r="D2303">
        <v>98</v>
      </c>
      <c r="E2303">
        <v>98</v>
      </c>
      <c r="F2303">
        <v>92</v>
      </c>
    </row>
    <row r="2304" spans="1:6" x14ac:dyDescent="0.4">
      <c r="B2304" s="1">
        <f t="shared" si="37"/>
        <v>44048.333333333103</v>
      </c>
      <c r="C2304">
        <v>90</v>
      </c>
      <c r="D2304">
        <v>94</v>
      </c>
      <c r="E2304">
        <v>94</v>
      </c>
      <c r="F2304">
        <v>86</v>
      </c>
    </row>
    <row r="2305" spans="1:6" x14ac:dyDescent="0.4">
      <c r="B2305" s="1">
        <f t="shared" si="37"/>
        <v>44048.374999999767</v>
      </c>
      <c r="C2305">
        <v>85</v>
      </c>
      <c r="D2305">
        <v>88</v>
      </c>
      <c r="E2305">
        <v>88</v>
      </c>
      <c r="F2305">
        <v>78</v>
      </c>
    </row>
    <row r="2306" spans="1:6" x14ac:dyDescent="0.4">
      <c r="A2306" s="1">
        <f>B2306-"1:00"</f>
        <v>44048.374999999767</v>
      </c>
      <c r="B2306" s="1">
        <f t="shared" si="37"/>
        <v>44048.416666666431</v>
      </c>
      <c r="C2306">
        <v>74</v>
      </c>
      <c r="D2306">
        <v>79</v>
      </c>
      <c r="E2306">
        <v>79</v>
      </c>
      <c r="F2306">
        <v>75</v>
      </c>
    </row>
    <row r="2307" spans="1:6" x14ac:dyDescent="0.4">
      <c r="B2307" s="1">
        <f t="shared" si="37"/>
        <v>44048.458333333096</v>
      </c>
      <c r="C2307">
        <v>70</v>
      </c>
      <c r="D2307">
        <v>75</v>
      </c>
      <c r="E2307">
        <v>75</v>
      </c>
      <c r="F2307">
        <v>75</v>
      </c>
    </row>
    <row r="2308" spans="1:6" x14ac:dyDescent="0.4">
      <c r="B2308" s="1">
        <f t="shared" si="37"/>
        <v>44048.49999999976</v>
      </c>
      <c r="C2308">
        <v>65</v>
      </c>
      <c r="D2308">
        <v>71</v>
      </c>
      <c r="E2308">
        <v>71</v>
      </c>
      <c r="F2308">
        <v>73</v>
      </c>
    </row>
    <row r="2309" spans="1:6" x14ac:dyDescent="0.4">
      <c r="B2309" s="1">
        <f t="shared" si="37"/>
        <v>44048.541666666424</v>
      </c>
      <c r="C2309">
        <v>63</v>
      </c>
      <c r="D2309">
        <v>68</v>
      </c>
      <c r="E2309">
        <v>67</v>
      </c>
      <c r="F2309">
        <v>69</v>
      </c>
    </row>
    <row r="2310" spans="1:6" x14ac:dyDescent="0.4">
      <c r="B2310" s="1">
        <f t="shared" si="37"/>
        <v>44048.583333333088</v>
      </c>
      <c r="C2310">
        <v>61</v>
      </c>
      <c r="D2310">
        <v>67</v>
      </c>
      <c r="E2310">
        <v>66</v>
      </c>
      <c r="F2310">
        <v>67</v>
      </c>
    </row>
    <row r="2311" spans="1:6" x14ac:dyDescent="0.4">
      <c r="B2311" s="1">
        <f t="shared" si="37"/>
        <v>44048.624999999753</v>
      </c>
      <c r="C2311">
        <v>61</v>
      </c>
      <c r="D2311">
        <v>67</v>
      </c>
      <c r="E2311">
        <v>67</v>
      </c>
      <c r="F2311">
        <v>61</v>
      </c>
    </row>
    <row r="2312" spans="1:6" x14ac:dyDescent="0.4">
      <c r="B2312" s="1">
        <f t="shared" si="37"/>
        <v>44048.666666666417</v>
      </c>
      <c r="C2312">
        <v>64</v>
      </c>
      <c r="D2312">
        <v>70</v>
      </c>
      <c r="E2312">
        <v>69</v>
      </c>
      <c r="F2312">
        <v>72</v>
      </c>
    </row>
    <row r="2313" spans="1:6" x14ac:dyDescent="0.4">
      <c r="B2313" s="1">
        <f t="shared" si="37"/>
        <v>44048.708333333081</v>
      </c>
      <c r="C2313">
        <v>69</v>
      </c>
      <c r="D2313">
        <v>74</v>
      </c>
      <c r="E2313">
        <v>74</v>
      </c>
      <c r="F2313">
        <v>74</v>
      </c>
    </row>
    <row r="2314" spans="1:6" x14ac:dyDescent="0.4">
      <c r="B2314" s="1">
        <f t="shared" si="37"/>
        <v>44048.749999999745</v>
      </c>
      <c r="C2314">
        <v>76</v>
      </c>
      <c r="D2314">
        <v>78</v>
      </c>
      <c r="E2314">
        <v>79</v>
      </c>
      <c r="F2314">
        <v>78</v>
      </c>
    </row>
    <row r="2315" spans="1:6" x14ac:dyDescent="0.4">
      <c r="B2315" s="1">
        <f t="shared" si="37"/>
        <v>44048.79166666641</v>
      </c>
      <c r="C2315">
        <v>85</v>
      </c>
      <c r="D2315">
        <v>84</v>
      </c>
      <c r="E2315">
        <v>85</v>
      </c>
      <c r="F2315">
        <v>88</v>
      </c>
    </row>
    <row r="2316" spans="1:6" x14ac:dyDescent="0.4">
      <c r="B2316" s="1">
        <f t="shared" si="37"/>
        <v>44048.833333333074</v>
      </c>
      <c r="C2316">
        <v>89</v>
      </c>
      <c r="D2316">
        <v>86</v>
      </c>
      <c r="E2316">
        <v>87</v>
      </c>
      <c r="F2316">
        <v>93</v>
      </c>
    </row>
    <row r="2317" spans="1:6" x14ac:dyDescent="0.4">
      <c r="B2317" s="1">
        <f t="shared" si="37"/>
        <v>44048.874999999738</v>
      </c>
      <c r="C2317">
        <v>92</v>
      </c>
      <c r="D2317">
        <v>89</v>
      </c>
      <c r="E2317">
        <v>90</v>
      </c>
      <c r="F2317">
        <v>95</v>
      </c>
    </row>
    <row r="2318" spans="1:6" x14ac:dyDescent="0.4">
      <c r="A2318" s="1">
        <f>B2318-"1:00"</f>
        <v>44048.874999999738</v>
      </c>
      <c r="B2318" s="1">
        <f t="shared" si="37"/>
        <v>44048.916666666402</v>
      </c>
      <c r="C2318">
        <v>94</v>
      </c>
      <c r="D2318">
        <v>90</v>
      </c>
      <c r="E2318">
        <v>91</v>
      </c>
      <c r="F2318">
        <v>93</v>
      </c>
    </row>
    <row r="2319" spans="1:6" x14ac:dyDescent="0.4">
      <c r="B2319" s="1">
        <f t="shared" si="37"/>
        <v>44048.958333333067</v>
      </c>
      <c r="C2319">
        <v>95</v>
      </c>
      <c r="D2319">
        <v>92</v>
      </c>
      <c r="E2319">
        <v>93</v>
      </c>
      <c r="F2319">
        <v>96</v>
      </c>
    </row>
    <row r="2320" spans="1:6" x14ac:dyDescent="0.4">
      <c r="B2320" s="1">
        <f t="shared" si="37"/>
        <v>44048.999999999731</v>
      </c>
      <c r="C2320">
        <v>96</v>
      </c>
      <c r="D2320">
        <v>94</v>
      </c>
      <c r="E2320">
        <v>94</v>
      </c>
      <c r="F2320">
        <v>97</v>
      </c>
    </row>
    <row r="2321" spans="1:6" x14ac:dyDescent="0.4">
      <c r="B2321" s="1">
        <f t="shared" si="37"/>
        <v>44049.041666666395</v>
      </c>
      <c r="C2321">
        <v>97</v>
      </c>
      <c r="D2321">
        <v>96</v>
      </c>
      <c r="E2321">
        <v>97</v>
      </c>
      <c r="F2321">
        <v>97</v>
      </c>
    </row>
    <row r="2322" spans="1:6" x14ac:dyDescent="0.4">
      <c r="B2322" s="1">
        <f t="shared" si="37"/>
        <v>44049.083333333059</v>
      </c>
      <c r="C2322">
        <v>98</v>
      </c>
      <c r="D2322">
        <v>97</v>
      </c>
      <c r="E2322">
        <v>98</v>
      </c>
      <c r="F2322">
        <v>97</v>
      </c>
    </row>
    <row r="2323" spans="1:6" x14ac:dyDescent="0.4">
      <c r="B2323" s="1">
        <f t="shared" si="37"/>
        <v>44049.124999999724</v>
      </c>
      <c r="C2323">
        <v>98</v>
      </c>
      <c r="D2323">
        <v>99</v>
      </c>
      <c r="E2323">
        <v>98</v>
      </c>
      <c r="F2323">
        <v>92</v>
      </c>
    </row>
    <row r="2324" spans="1:6" x14ac:dyDescent="0.4">
      <c r="B2324" s="1">
        <f t="shared" si="37"/>
        <v>44049.166666666388</v>
      </c>
      <c r="C2324">
        <v>99</v>
      </c>
      <c r="D2324">
        <v>98</v>
      </c>
      <c r="E2324">
        <v>98</v>
      </c>
      <c r="F2324">
        <v>93</v>
      </c>
    </row>
    <row r="2325" spans="1:6" x14ac:dyDescent="0.4">
      <c r="B2325" s="1">
        <f t="shared" si="37"/>
        <v>44049.208333333052</v>
      </c>
      <c r="C2325">
        <v>99</v>
      </c>
      <c r="D2325">
        <v>98</v>
      </c>
      <c r="E2325">
        <v>98</v>
      </c>
      <c r="F2325">
        <v>96</v>
      </c>
    </row>
    <row r="2326" spans="1:6" x14ac:dyDescent="0.4">
      <c r="B2326" s="1">
        <f t="shared" si="37"/>
        <v>44049.249999999716</v>
      </c>
      <c r="C2326">
        <v>98</v>
      </c>
      <c r="D2326">
        <v>97</v>
      </c>
      <c r="E2326">
        <v>98</v>
      </c>
      <c r="F2326">
        <v>94</v>
      </c>
    </row>
    <row r="2327" spans="1:6" x14ac:dyDescent="0.4">
      <c r="B2327" s="1">
        <f t="shared" si="37"/>
        <v>44049.29166666638</v>
      </c>
      <c r="C2327">
        <v>97</v>
      </c>
      <c r="D2327">
        <v>98</v>
      </c>
      <c r="E2327">
        <v>98</v>
      </c>
      <c r="F2327">
        <v>91</v>
      </c>
    </row>
    <row r="2328" spans="1:6" x14ac:dyDescent="0.4">
      <c r="B2328" s="1">
        <f t="shared" si="37"/>
        <v>44049.333333333045</v>
      </c>
      <c r="C2328">
        <v>93</v>
      </c>
      <c r="D2328">
        <v>97</v>
      </c>
      <c r="E2328">
        <v>96</v>
      </c>
      <c r="F2328">
        <v>85</v>
      </c>
    </row>
    <row r="2329" spans="1:6" x14ac:dyDescent="0.4">
      <c r="B2329" s="1">
        <f t="shared" si="37"/>
        <v>44049.374999999709</v>
      </c>
      <c r="C2329">
        <v>87</v>
      </c>
      <c r="D2329">
        <v>91</v>
      </c>
      <c r="E2329">
        <v>91</v>
      </c>
      <c r="F2329">
        <v>79</v>
      </c>
    </row>
    <row r="2330" spans="1:6" x14ac:dyDescent="0.4">
      <c r="A2330" s="1">
        <f>B2330-"1:00"</f>
        <v>44049.374999999709</v>
      </c>
      <c r="B2330" s="1">
        <f t="shared" si="37"/>
        <v>44049.416666666373</v>
      </c>
      <c r="C2330">
        <v>78</v>
      </c>
      <c r="D2330">
        <v>82</v>
      </c>
      <c r="E2330">
        <v>82</v>
      </c>
      <c r="F2330">
        <v>69</v>
      </c>
    </row>
    <row r="2331" spans="1:6" x14ac:dyDescent="0.4">
      <c r="B2331" s="1">
        <f t="shared" si="37"/>
        <v>44049.458333333037</v>
      </c>
      <c r="C2331">
        <v>73</v>
      </c>
      <c r="D2331">
        <v>77</v>
      </c>
      <c r="E2331">
        <v>77</v>
      </c>
      <c r="F2331">
        <v>66</v>
      </c>
    </row>
    <row r="2332" spans="1:6" x14ac:dyDescent="0.4">
      <c r="B2332" s="1">
        <f t="shared" si="37"/>
        <v>44049.499999999702</v>
      </c>
      <c r="C2332">
        <v>69</v>
      </c>
      <c r="D2332">
        <v>74</v>
      </c>
      <c r="E2332">
        <v>74</v>
      </c>
      <c r="F2332">
        <v>64</v>
      </c>
    </row>
    <row r="2333" spans="1:6" x14ac:dyDescent="0.4">
      <c r="B2333" s="1">
        <f t="shared" si="37"/>
        <v>44049.541666666366</v>
      </c>
      <c r="C2333">
        <v>68</v>
      </c>
      <c r="D2333">
        <v>72</v>
      </c>
      <c r="E2333">
        <v>72</v>
      </c>
      <c r="F2333">
        <v>63</v>
      </c>
    </row>
    <row r="2334" spans="1:6" x14ac:dyDescent="0.4">
      <c r="B2334" s="1">
        <f t="shared" si="37"/>
        <v>44049.58333333303</v>
      </c>
      <c r="C2334">
        <v>67</v>
      </c>
      <c r="D2334">
        <v>71</v>
      </c>
      <c r="E2334">
        <v>71</v>
      </c>
      <c r="F2334">
        <v>64</v>
      </c>
    </row>
    <row r="2335" spans="1:6" x14ac:dyDescent="0.4">
      <c r="B2335" s="1">
        <f t="shared" si="37"/>
        <v>44049.624999999694</v>
      </c>
      <c r="C2335">
        <v>69</v>
      </c>
      <c r="D2335">
        <v>71</v>
      </c>
      <c r="E2335">
        <v>71</v>
      </c>
      <c r="F2335">
        <v>69</v>
      </c>
    </row>
    <row r="2336" spans="1:6" x14ac:dyDescent="0.4">
      <c r="B2336" s="1">
        <f t="shared" si="37"/>
        <v>44049.666666666359</v>
      </c>
      <c r="C2336">
        <v>70</v>
      </c>
      <c r="D2336">
        <v>71</v>
      </c>
      <c r="E2336">
        <v>72</v>
      </c>
      <c r="F2336">
        <v>72</v>
      </c>
    </row>
    <row r="2337" spans="1:6" x14ac:dyDescent="0.4">
      <c r="B2337" s="1">
        <f t="shared" si="37"/>
        <v>44049.708333333023</v>
      </c>
      <c r="C2337">
        <v>72</v>
      </c>
      <c r="D2337">
        <v>74</v>
      </c>
      <c r="E2337">
        <v>74</v>
      </c>
      <c r="F2337">
        <v>76</v>
      </c>
    </row>
    <row r="2338" spans="1:6" x14ac:dyDescent="0.4">
      <c r="B2338" s="1">
        <f t="shared" si="37"/>
        <v>44049.749999999687</v>
      </c>
      <c r="C2338">
        <v>76</v>
      </c>
      <c r="D2338">
        <v>77</v>
      </c>
      <c r="E2338">
        <v>77</v>
      </c>
      <c r="F2338">
        <v>85</v>
      </c>
    </row>
    <row r="2339" spans="1:6" x14ac:dyDescent="0.4">
      <c r="B2339" s="1">
        <f t="shared" si="37"/>
        <v>44049.791666666351</v>
      </c>
      <c r="C2339">
        <v>85</v>
      </c>
      <c r="D2339">
        <v>82</v>
      </c>
      <c r="E2339">
        <v>83</v>
      </c>
      <c r="F2339">
        <v>88</v>
      </c>
    </row>
    <row r="2340" spans="1:6" x14ac:dyDescent="0.4">
      <c r="B2340" s="1">
        <f t="shared" ref="B2340:B2403" si="38">B2339+"1:00"</f>
        <v>44049.833333333016</v>
      </c>
      <c r="C2340">
        <v>92</v>
      </c>
      <c r="D2340">
        <v>87</v>
      </c>
      <c r="E2340">
        <v>88</v>
      </c>
      <c r="F2340">
        <v>92</v>
      </c>
    </row>
    <row r="2341" spans="1:6" x14ac:dyDescent="0.4">
      <c r="B2341" s="1">
        <f t="shared" si="38"/>
        <v>44049.87499999968</v>
      </c>
      <c r="C2341">
        <v>95</v>
      </c>
      <c r="D2341">
        <v>90</v>
      </c>
      <c r="E2341">
        <v>91</v>
      </c>
      <c r="F2341">
        <v>95</v>
      </c>
    </row>
    <row r="2342" spans="1:6" x14ac:dyDescent="0.4">
      <c r="A2342" s="1">
        <f>B2342-"1:00"</f>
        <v>44049.87499999968</v>
      </c>
      <c r="B2342" s="1">
        <f t="shared" si="38"/>
        <v>44049.916666666344</v>
      </c>
      <c r="C2342">
        <v>96</v>
      </c>
      <c r="D2342">
        <v>92</v>
      </c>
      <c r="E2342">
        <v>93</v>
      </c>
      <c r="F2342">
        <v>94</v>
      </c>
    </row>
    <row r="2343" spans="1:6" x14ac:dyDescent="0.4">
      <c r="B2343" s="1">
        <f t="shared" si="38"/>
        <v>44049.958333333008</v>
      </c>
      <c r="C2343">
        <v>96</v>
      </c>
      <c r="D2343">
        <v>93</v>
      </c>
      <c r="E2343">
        <v>94</v>
      </c>
      <c r="F2343">
        <v>93</v>
      </c>
    </row>
    <row r="2344" spans="1:6" x14ac:dyDescent="0.4">
      <c r="B2344" s="1">
        <f t="shared" si="38"/>
        <v>44049.999999999673</v>
      </c>
      <c r="C2344">
        <v>97</v>
      </c>
      <c r="D2344">
        <v>94</v>
      </c>
      <c r="E2344">
        <v>95</v>
      </c>
      <c r="F2344">
        <v>95</v>
      </c>
    </row>
    <row r="2345" spans="1:6" x14ac:dyDescent="0.4">
      <c r="B2345" s="1">
        <f t="shared" si="38"/>
        <v>44050.041666666337</v>
      </c>
      <c r="C2345">
        <v>97</v>
      </c>
      <c r="D2345">
        <v>94</v>
      </c>
      <c r="E2345">
        <v>95</v>
      </c>
      <c r="F2345">
        <v>93</v>
      </c>
    </row>
    <row r="2346" spans="1:6" x14ac:dyDescent="0.4">
      <c r="B2346" s="1">
        <f t="shared" si="38"/>
        <v>44050.083333333001</v>
      </c>
      <c r="C2346">
        <v>96</v>
      </c>
      <c r="D2346">
        <v>95</v>
      </c>
      <c r="E2346">
        <v>95</v>
      </c>
      <c r="F2346">
        <v>94</v>
      </c>
    </row>
    <row r="2347" spans="1:6" x14ac:dyDescent="0.4">
      <c r="B2347" s="1">
        <f t="shared" si="38"/>
        <v>44050.124999999665</v>
      </c>
      <c r="C2347">
        <v>94</v>
      </c>
      <c r="D2347">
        <v>95</v>
      </c>
      <c r="E2347">
        <v>95</v>
      </c>
      <c r="F2347">
        <v>93</v>
      </c>
    </row>
    <row r="2348" spans="1:6" x14ac:dyDescent="0.4">
      <c r="B2348" s="1">
        <f t="shared" si="38"/>
        <v>44050.16666666633</v>
      </c>
      <c r="C2348">
        <v>91</v>
      </c>
      <c r="D2348">
        <v>94</v>
      </c>
      <c r="E2348">
        <v>93</v>
      </c>
      <c r="F2348">
        <v>97</v>
      </c>
    </row>
    <row r="2349" spans="1:6" x14ac:dyDescent="0.4">
      <c r="B2349" s="1">
        <f t="shared" si="38"/>
        <v>44050.208333332994</v>
      </c>
      <c r="C2349">
        <v>88</v>
      </c>
      <c r="D2349">
        <v>93</v>
      </c>
      <c r="E2349">
        <v>91</v>
      </c>
      <c r="F2349">
        <v>96</v>
      </c>
    </row>
    <row r="2350" spans="1:6" x14ac:dyDescent="0.4">
      <c r="B2350" s="1">
        <f t="shared" si="38"/>
        <v>44050.249999999658</v>
      </c>
      <c r="C2350">
        <v>90</v>
      </c>
      <c r="D2350">
        <v>93</v>
      </c>
      <c r="E2350">
        <v>92</v>
      </c>
      <c r="F2350">
        <v>93</v>
      </c>
    </row>
    <row r="2351" spans="1:6" x14ac:dyDescent="0.4">
      <c r="B2351" s="1">
        <f t="shared" si="38"/>
        <v>44050.291666666322</v>
      </c>
      <c r="C2351">
        <v>91</v>
      </c>
      <c r="D2351">
        <v>91</v>
      </c>
      <c r="E2351">
        <v>91</v>
      </c>
      <c r="F2351">
        <v>88</v>
      </c>
    </row>
    <row r="2352" spans="1:6" x14ac:dyDescent="0.4">
      <c r="B2352" s="1">
        <f t="shared" si="38"/>
        <v>44050.333333332987</v>
      </c>
      <c r="C2352">
        <v>86</v>
      </c>
      <c r="D2352">
        <v>87</v>
      </c>
      <c r="E2352">
        <v>88</v>
      </c>
      <c r="F2352">
        <v>83</v>
      </c>
    </row>
    <row r="2353" spans="1:6" x14ac:dyDescent="0.4">
      <c r="B2353" s="1">
        <f t="shared" si="38"/>
        <v>44050.374999999651</v>
      </c>
      <c r="C2353">
        <v>80</v>
      </c>
      <c r="D2353">
        <v>83</v>
      </c>
      <c r="E2353">
        <v>84</v>
      </c>
      <c r="F2353">
        <v>77</v>
      </c>
    </row>
    <row r="2354" spans="1:6" x14ac:dyDescent="0.4">
      <c r="A2354" s="1">
        <f>B2354-"1:00"</f>
        <v>44050.374999999651</v>
      </c>
      <c r="B2354" s="1">
        <f t="shared" si="38"/>
        <v>44050.416666666315</v>
      </c>
      <c r="C2354">
        <v>76</v>
      </c>
      <c r="D2354">
        <v>79</v>
      </c>
      <c r="E2354">
        <v>79</v>
      </c>
      <c r="F2354">
        <v>81</v>
      </c>
    </row>
    <row r="2355" spans="1:6" x14ac:dyDescent="0.4">
      <c r="B2355" s="1">
        <f t="shared" si="38"/>
        <v>44050.458333332979</v>
      </c>
      <c r="C2355">
        <v>73</v>
      </c>
      <c r="D2355">
        <v>76</v>
      </c>
      <c r="E2355">
        <v>75</v>
      </c>
      <c r="F2355">
        <v>79</v>
      </c>
    </row>
    <row r="2356" spans="1:6" x14ac:dyDescent="0.4">
      <c r="B2356" s="1">
        <f t="shared" si="38"/>
        <v>44050.499999999643</v>
      </c>
      <c r="C2356">
        <v>70</v>
      </c>
      <c r="D2356">
        <v>73</v>
      </c>
      <c r="E2356">
        <v>72</v>
      </c>
      <c r="F2356">
        <v>73</v>
      </c>
    </row>
    <row r="2357" spans="1:6" x14ac:dyDescent="0.4">
      <c r="B2357" s="1">
        <f t="shared" si="38"/>
        <v>44050.541666666308</v>
      </c>
      <c r="C2357">
        <v>69</v>
      </c>
      <c r="D2357">
        <v>71</v>
      </c>
      <c r="E2357">
        <v>71</v>
      </c>
      <c r="F2357">
        <v>75</v>
      </c>
    </row>
    <row r="2358" spans="1:6" x14ac:dyDescent="0.4">
      <c r="B2358" s="1">
        <f t="shared" si="38"/>
        <v>44050.583333332972</v>
      </c>
      <c r="C2358">
        <v>68</v>
      </c>
      <c r="D2358">
        <v>72</v>
      </c>
      <c r="E2358">
        <v>71</v>
      </c>
      <c r="F2358">
        <v>73</v>
      </c>
    </row>
    <row r="2359" spans="1:6" x14ac:dyDescent="0.4">
      <c r="B2359" s="1">
        <f t="shared" si="38"/>
        <v>44050.624999999636</v>
      </c>
      <c r="C2359">
        <v>66</v>
      </c>
      <c r="D2359">
        <v>71</v>
      </c>
      <c r="E2359">
        <v>70</v>
      </c>
      <c r="F2359">
        <v>72</v>
      </c>
    </row>
    <row r="2360" spans="1:6" x14ac:dyDescent="0.4">
      <c r="B2360" s="1">
        <f t="shared" si="38"/>
        <v>44050.6666666663</v>
      </c>
      <c r="C2360">
        <v>66</v>
      </c>
      <c r="D2360">
        <v>71</v>
      </c>
      <c r="E2360">
        <v>70</v>
      </c>
      <c r="F2360">
        <v>79</v>
      </c>
    </row>
    <row r="2361" spans="1:6" x14ac:dyDescent="0.4">
      <c r="B2361" s="1">
        <f t="shared" si="38"/>
        <v>44050.708333332965</v>
      </c>
      <c r="C2361">
        <v>65</v>
      </c>
      <c r="D2361">
        <v>70</v>
      </c>
      <c r="E2361">
        <v>69</v>
      </c>
      <c r="F2361">
        <v>80</v>
      </c>
    </row>
    <row r="2362" spans="1:6" x14ac:dyDescent="0.4">
      <c r="B2362" s="1">
        <f t="shared" si="38"/>
        <v>44050.749999999629</v>
      </c>
      <c r="C2362">
        <v>68</v>
      </c>
      <c r="D2362">
        <v>72</v>
      </c>
      <c r="E2362">
        <v>71</v>
      </c>
      <c r="F2362">
        <v>70</v>
      </c>
    </row>
    <row r="2363" spans="1:6" x14ac:dyDescent="0.4">
      <c r="B2363" s="1">
        <f t="shared" si="38"/>
        <v>44050.791666666293</v>
      </c>
      <c r="C2363">
        <v>73</v>
      </c>
      <c r="D2363">
        <v>75</v>
      </c>
      <c r="E2363">
        <v>74</v>
      </c>
      <c r="F2363">
        <v>78</v>
      </c>
    </row>
    <row r="2364" spans="1:6" x14ac:dyDescent="0.4">
      <c r="B2364" s="1">
        <f t="shared" si="38"/>
        <v>44050.833333332957</v>
      </c>
      <c r="C2364">
        <v>77</v>
      </c>
      <c r="D2364">
        <v>78</v>
      </c>
      <c r="E2364">
        <v>78</v>
      </c>
      <c r="F2364">
        <v>83</v>
      </c>
    </row>
    <row r="2365" spans="1:6" x14ac:dyDescent="0.4">
      <c r="B2365" s="1">
        <f t="shared" si="38"/>
        <v>44050.874999999622</v>
      </c>
      <c r="C2365">
        <v>83</v>
      </c>
      <c r="D2365">
        <v>83</v>
      </c>
      <c r="E2365">
        <v>83</v>
      </c>
      <c r="F2365">
        <v>90</v>
      </c>
    </row>
    <row r="2366" spans="1:6" x14ac:dyDescent="0.4">
      <c r="A2366" s="1">
        <f>B2366-"1:00"</f>
        <v>44050.874999999622</v>
      </c>
      <c r="B2366" s="1">
        <f t="shared" si="38"/>
        <v>44050.916666666286</v>
      </c>
      <c r="C2366">
        <v>94</v>
      </c>
      <c r="D2366">
        <v>92</v>
      </c>
      <c r="E2366">
        <v>93</v>
      </c>
      <c r="F2366">
        <v>89</v>
      </c>
    </row>
    <row r="2367" spans="1:6" x14ac:dyDescent="0.4">
      <c r="B2367" s="1">
        <f t="shared" si="38"/>
        <v>44050.95833333295</v>
      </c>
      <c r="C2367">
        <v>95</v>
      </c>
      <c r="D2367">
        <v>93</v>
      </c>
      <c r="E2367">
        <v>94</v>
      </c>
      <c r="F2367">
        <v>93</v>
      </c>
    </row>
    <row r="2368" spans="1:6" x14ac:dyDescent="0.4">
      <c r="B2368" s="1">
        <f t="shared" si="38"/>
        <v>44050.999999999614</v>
      </c>
      <c r="C2368">
        <v>95</v>
      </c>
      <c r="D2368">
        <v>95</v>
      </c>
      <c r="E2368">
        <v>95</v>
      </c>
      <c r="F2368">
        <v>96</v>
      </c>
    </row>
    <row r="2369" spans="1:6" x14ac:dyDescent="0.4">
      <c r="B2369" s="1">
        <f t="shared" si="38"/>
        <v>44051.041666666279</v>
      </c>
      <c r="C2369">
        <v>96</v>
      </c>
      <c r="D2369">
        <v>96</v>
      </c>
      <c r="E2369">
        <v>96</v>
      </c>
      <c r="F2369">
        <v>97</v>
      </c>
    </row>
    <row r="2370" spans="1:6" x14ac:dyDescent="0.4">
      <c r="B2370" s="1">
        <f t="shared" si="38"/>
        <v>44051.083333332943</v>
      </c>
      <c r="C2370">
        <v>96</v>
      </c>
      <c r="D2370">
        <v>96</v>
      </c>
      <c r="E2370">
        <v>96</v>
      </c>
      <c r="F2370">
        <v>97</v>
      </c>
    </row>
    <row r="2371" spans="1:6" x14ac:dyDescent="0.4">
      <c r="B2371" s="1">
        <f t="shared" si="38"/>
        <v>44051.124999999607</v>
      </c>
      <c r="C2371">
        <v>96</v>
      </c>
      <c r="D2371">
        <v>96</v>
      </c>
      <c r="E2371">
        <v>96</v>
      </c>
      <c r="F2371">
        <v>98</v>
      </c>
    </row>
    <row r="2372" spans="1:6" x14ac:dyDescent="0.4">
      <c r="B2372" s="1">
        <f t="shared" si="38"/>
        <v>44051.166666666271</v>
      </c>
      <c r="C2372">
        <v>97</v>
      </c>
      <c r="D2372">
        <v>97</v>
      </c>
      <c r="E2372">
        <v>97</v>
      </c>
      <c r="F2372">
        <v>97</v>
      </c>
    </row>
    <row r="2373" spans="1:6" x14ac:dyDescent="0.4">
      <c r="B2373" s="1">
        <f t="shared" si="38"/>
        <v>44051.208333332936</v>
      </c>
      <c r="C2373">
        <v>97</v>
      </c>
      <c r="D2373">
        <v>97</v>
      </c>
      <c r="E2373">
        <v>97</v>
      </c>
      <c r="F2373">
        <v>98</v>
      </c>
    </row>
    <row r="2374" spans="1:6" x14ac:dyDescent="0.4">
      <c r="B2374" s="1">
        <f t="shared" si="38"/>
        <v>44051.2499999996</v>
      </c>
      <c r="C2374">
        <v>96</v>
      </c>
      <c r="D2374">
        <v>97</v>
      </c>
      <c r="E2374">
        <v>97</v>
      </c>
      <c r="F2374">
        <v>95</v>
      </c>
    </row>
    <row r="2375" spans="1:6" x14ac:dyDescent="0.4">
      <c r="B2375" s="1">
        <f t="shared" si="38"/>
        <v>44051.291666666264</v>
      </c>
      <c r="C2375">
        <v>93</v>
      </c>
      <c r="D2375">
        <v>94</v>
      </c>
      <c r="E2375">
        <v>95</v>
      </c>
      <c r="F2375">
        <v>90</v>
      </c>
    </row>
    <row r="2376" spans="1:6" x14ac:dyDescent="0.4">
      <c r="B2376" s="1">
        <f t="shared" si="38"/>
        <v>44051.333333332928</v>
      </c>
      <c r="C2376">
        <v>84</v>
      </c>
      <c r="D2376">
        <v>90</v>
      </c>
      <c r="E2376">
        <v>89</v>
      </c>
      <c r="F2376">
        <v>82</v>
      </c>
    </row>
    <row r="2377" spans="1:6" x14ac:dyDescent="0.4">
      <c r="B2377" s="1">
        <f t="shared" si="38"/>
        <v>44051.374999999593</v>
      </c>
      <c r="C2377">
        <v>77</v>
      </c>
      <c r="D2377">
        <v>84</v>
      </c>
      <c r="E2377">
        <v>83</v>
      </c>
      <c r="F2377">
        <v>79</v>
      </c>
    </row>
    <row r="2378" spans="1:6" x14ac:dyDescent="0.4">
      <c r="A2378" s="1">
        <f>B2378-"1:00"</f>
        <v>44051.374999999593</v>
      </c>
      <c r="B2378" s="1">
        <f t="shared" si="38"/>
        <v>44051.416666666257</v>
      </c>
      <c r="C2378">
        <v>67</v>
      </c>
      <c r="D2378">
        <v>73</v>
      </c>
      <c r="E2378">
        <v>72</v>
      </c>
      <c r="F2378">
        <v>69</v>
      </c>
    </row>
    <row r="2379" spans="1:6" x14ac:dyDescent="0.4">
      <c r="B2379" s="1">
        <f t="shared" si="38"/>
        <v>44051.458333332921</v>
      </c>
      <c r="C2379">
        <v>62</v>
      </c>
      <c r="D2379">
        <v>68</v>
      </c>
      <c r="E2379">
        <v>67</v>
      </c>
      <c r="F2379">
        <v>74</v>
      </c>
    </row>
    <row r="2380" spans="1:6" x14ac:dyDescent="0.4">
      <c r="B2380" s="1">
        <f t="shared" si="38"/>
        <v>44051.499999999585</v>
      </c>
      <c r="C2380">
        <v>59</v>
      </c>
      <c r="D2380">
        <v>65</v>
      </c>
      <c r="E2380">
        <v>64</v>
      </c>
      <c r="F2380">
        <v>68</v>
      </c>
    </row>
    <row r="2381" spans="1:6" x14ac:dyDescent="0.4">
      <c r="B2381" s="1">
        <f t="shared" si="38"/>
        <v>44051.54166666625</v>
      </c>
      <c r="C2381">
        <v>58</v>
      </c>
      <c r="D2381">
        <v>63</v>
      </c>
      <c r="E2381">
        <v>63</v>
      </c>
      <c r="F2381">
        <v>69</v>
      </c>
    </row>
    <row r="2382" spans="1:6" x14ac:dyDescent="0.4">
      <c r="B2382" s="1">
        <f t="shared" si="38"/>
        <v>44051.583333332914</v>
      </c>
      <c r="C2382">
        <v>58</v>
      </c>
      <c r="D2382">
        <v>64</v>
      </c>
      <c r="E2382">
        <v>63</v>
      </c>
      <c r="F2382">
        <v>69</v>
      </c>
    </row>
    <row r="2383" spans="1:6" x14ac:dyDescent="0.4">
      <c r="B2383" s="1">
        <f t="shared" si="38"/>
        <v>44051.624999999578</v>
      </c>
      <c r="C2383">
        <v>61</v>
      </c>
      <c r="D2383">
        <v>66</v>
      </c>
      <c r="E2383">
        <v>65</v>
      </c>
      <c r="F2383">
        <v>74</v>
      </c>
    </row>
    <row r="2384" spans="1:6" x14ac:dyDescent="0.4">
      <c r="B2384" s="1">
        <f t="shared" si="38"/>
        <v>44051.666666666242</v>
      </c>
      <c r="C2384">
        <v>63</v>
      </c>
      <c r="D2384">
        <v>68</v>
      </c>
      <c r="E2384">
        <v>68</v>
      </c>
      <c r="F2384">
        <v>72</v>
      </c>
    </row>
    <row r="2385" spans="1:6" x14ac:dyDescent="0.4">
      <c r="B2385" s="1">
        <f t="shared" si="38"/>
        <v>44051.708333332906</v>
      </c>
      <c r="C2385">
        <v>67</v>
      </c>
      <c r="D2385">
        <v>72</v>
      </c>
      <c r="E2385">
        <v>72</v>
      </c>
      <c r="F2385">
        <v>76</v>
      </c>
    </row>
    <row r="2386" spans="1:6" x14ac:dyDescent="0.4">
      <c r="B2386" s="1">
        <f t="shared" si="38"/>
        <v>44051.749999999571</v>
      </c>
      <c r="C2386">
        <v>71</v>
      </c>
      <c r="D2386">
        <v>75</v>
      </c>
      <c r="E2386">
        <v>74</v>
      </c>
      <c r="F2386">
        <v>77</v>
      </c>
    </row>
    <row r="2387" spans="1:6" x14ac:dyDescent="0.4">
      <c r="B2387" s="1">
        <f t="shared" si="38"/>
        <v>44051.791666666235</v>
      </c>
      <c r="C2387">
        <v>79</v>
      </c>
      <c r="D2387">
        <v>80</v>
      </c>
      <c r="E2387">
        <v>80</v>
      </c>
      <c r="F2387">
        <v>82</v>
      </c>
    </row>
    <row r="2388" spans="1:6" x14ac:dyDescent="0.4">
      <c r="B2388" s="1">
        <f t="shared" si="38"/>
        <v>44051.833333332899</v>
      </c>
      <c r="C2388">
        <v>83</v>
      </c>
      <c r="D2388">
        <v>83</v>
      </c>
      <c r="E2388">
        <v>84</v>
      </c>
      <c r="F2388">
        <v>86</v>
      </c>
    </row>
    <row r="2389" spans="1:6" x14ac:dyDescent="0.4">
      <c r="B2389" s="1">
        <f t="shared" si="38"/>
        <v>44051.874999999563</v>
      </c>
      <c r="C2389">
        <v>87</v>
      </c>
      <c r="D2389">
        <v>87</v>
      </c>
      <c r="E2389">
        <v>88</v>
      </c>
      <c r="F2389">
        <v>92</v>
      </c>
    </row>
    <row r="2390" spans="1:6" x14ac:dyDescent="0.4">
      <c r="A2390" s="1">
        <f>B2390-"1:00"</f>
        <v>44051.874999999563</v>
      </c>
      <c r="B2390" s="1">
        <f t="shared" si="38"/>
        <v>44051.916666666228</v>
      </c>
      <c r="C2390">
        <v>90</v>
      </c>
      <c r="D2390">
        <v>91</v>
      </c>
      <c r="E2390">
        <v>92</v>
      </c>
      <c r="F2390">
        <v>95</v>
      </c>
    </row>
    <row r="2391" spans="1:6" x14ac:dyDescent="0.4">
      <c r="B2391" s="1">
        <f t="shared" si="38"/>
        <v>44051.958333332892</v>
      </c>
      <c r="C2391">
        <v>90</v>
      </c>
      <c r="D2391">
        <v>92</v>
      </c>
      <c r="E2391">
        <v>93</v>
      </c>
      <c r="F2391">
        <v>88</v>
      </c>
    </row>
    <row r="2392" spans="1:6" x14ac:dyDescent="0.4">
      <c r="B2392" s="1">
        <f t="shared" si="38"/>
        <v>44051.999999999556</v>
      </c>
      <c r="C2392">
        <v>90</v>
      </c>
      <c r="D2392">
        <v>93</v>
      </c>
      <c r="E2392">
        <v>93</v>
      </c>
      <c r="F2392">
        <v>91</v>
      </c>
    </row>
    <row r="2393" spans="1:6" x14ac:dyDescent="0.4">
      <c r="B2393" s="1">
        <f t="shared" si="38"/>
        <v>44052.04166666622</v>
      </c>
      <c r="C2393">
        <v>91</v>
      </c>
      <c r="D2393">
        <v>95</v>
      </c>
      <c r="E2393">
        <v>95</v>
      </c>
      <c r="F2393">
        <v>92</v>
      </c>
    </row>
    <row r="2394" spans="1:6" x14ac:dyDescent="0.4">
      <c r="B2394" s="1">
        <f t="shared" si="38"/>
        <v>44052.083333332885</v>
      </c>
      <c r="C2394">
        <v>92</v>
      </c>
      <c r="D2394">
        <v>95</v>
      </c>
      <c r="E2394">
        <v>95</v>
      </c>
      <c r="F2394">
        <v>94</v>
      </c>
    </row>
    <row r="2395" spans="1:6" x14ac:dyDescent="0.4">
      <c r="B2395" s="1">
        <f t="shared" si="38"/>
        <v>44052.124999999549</v>
      </c>
      <c r="C2395">
        <v>93</v>
      </c>
      <c r="D2395">
        <v>96</v>
      </c>
      <c r="E2395">
        <v>96</v>
      </c>
      <c r="F2395">
        <v>95</v>
      </c>
    </row>
    <row r="2396" spans="1:6" x14ac:dyDescent="0.4">
      <c r="B2396" s="1">
        <f t="shared" si="38"/>
        <v>44052.166666666213</v>
      </c>
      <c r="C2396">
        <v>93</v>
      </c>
      <c r="D2396">
        <v>95</v>
      </c>
      <c r="E2396">
        <v>95</v>
      </c>
      <c r="F2396">
        <v>96</v>
      </c>
    </row>
    <row r="2397" spans="1:6" x14ac:dyDescent="0.4">
      <c r="B2397" s="1">
        <f t="shared" si="38"/>
        <v>44052.208333332877</v>
      </c>
      <c r="C2397">
        <v>93</v>
      </c>
      <c r="D2397">
        <v>95</v>
      </c>
      <c r="E2397">
        <v>95</v>
      </c>
      <c r="F2397">
        <v>97</v>
      </c>
    </row>
    <row r="2398" spans="1:6" x14ac:dyDescent="0.4">
      <c r="B2398" s="1">
        <f t="shared" si="38"/>
        <v>44052.249999999542</v>
      </c>
      <c r="C2398">
        <v>93</v>
      </c>
      <c r="D2398">
        <v>95</v>
      </c>
      <c r="E2398">
        <v>95</v>
      </c>
      <c r="F2398">
        <v>97</v>
      </c>
    </row>
    <row r="2399" spans="1:6" x14ac:dyDescent="0.4">
      <c r="B2399" s="1">
        <f t="shared" si="38"/>
        <v>44052.291666666206</v>
      </c>
      <c r="C2399">
        <v>86</v>
      </c>
      <c r="D2399">
        <v>91</v>
      </c>
      <c r="E2399">
        <v>90</v>
      </c>
      <c r="F2399">
        <v>88</v>
      </c>
    </row>
    <row r="2400" spans="1:6" x14ac:dyDescent="0.4">
      <c r="B2400" s="1">
        <f t="shared" si="38"/>
        <v>44052.33333333287</v>
      </c>
      <c r="C2400">
        <v>81</v>
      </c>
      <c r="D2400">
        <v>86</v>
      </c>
      <c r="E2400">
        <v>86</v>
      </c>
      <c r="F2400">
        <v>83</v>
      </c>
    </row>
    <row r="2401" spans="1:6" x14ac:dyDescent="0.4">
      <c r="B2401" s="1">
        <f t="shared" si="38"/>
        <v>44052.374999999534</v>
      </c>
      <c r="C2401">
        <v>76</v>
      </c>
      <c r="D2401">
        <v>79</v>
      </c>
      <c r="E2401">
        <v>79</v>
      </c>
      <c r="F2401">
        <v>68</v>
      </c>
    </row>
    <row r="2402" spans="1:6" x14ac:dyDescent="0.4">
      <c r="A2402" s="1">
        <f>B2402-"1:00"</f>
        <v>44052.374999999534</v>
      </c>
      <c r="B2402" s="1">
        <f t="shared" si="38"/>
        <v>44052.416666666199</v>
      </c>
      <c r="C2402">
        <v>69</v>
      </c>
      <c r="D2402">
        <v>73</v>
      </c>
      <c r="E2402">
        <v>72</v>
      </c>
      <c r="F2402">
        <v>61</v>
      </c>
    </row>
    <row r="2403" spans="1:6" x14ac:dyDescent="0.4">
      <c r="B2403" s="1">
        <f t="shared" si="38"/>
        <v>44052.458333332863</v>
      </c>
      <c r="C2403">
        <v>65</v>
      </c>
      <c r="D2403">
        <v>69</v>
      </c>
      <c r="E2403">
        <v>68</v>
      </c>
      <c r="F2403">
        <v>62</v>
      </c>
    </row>
    <row r="2404" spans="1:6" x14ac:dyDescent="0.4">
      <c r="B2404" s="1">
        <f t="shared" ref="B2404:B2467" si="39">B2403+"1:00"</f>
        <v>44052.499999999527</v>
      </c>
      <c r="C2404">
        <v>61</v>
      </c>
      <c r="D2404">
        <v>66</v>
      </c>
      <c r="E2404">
        <v>65</v>
      </c>
      <c r="F2404">
        <v>67</v>
      </c>
    </row>
    <row r="2405" spans="1:6" x14ac:dyDescent="0.4">
      <c r="B2405" s="1">
        <f t="shared" si="39"/>
        <v>44052.541666666191</v>
      </c>
      <c r="C2405">
        <v>58</v>
      </c>
      <c r="D2405">
        <v>64</v>
      </c>
      <c r="E2405">
        <v>63</v>
      </c>
      <c r="F2405">
        <v>66</v>
      </c>
    </row>
    <row r="2406" spans="1:6" x14ac:dyDescent="0.4">
      <c r="B2406" s="1">
        <f t="shared" si="39"/>
        <v>44052.583333332856</v>
      </c>
      <c r="C2406">
        <v>58</v>
      </c>
      <c r="D2406">
        <v>64</v>
      </c>
      <c r="E2406">
        <v>64</v>
      </c>
      <c r="F2406">
        <v>62</v>
      </c>
    </row>
    <row r="2407" spans="1:6" x14ac:dyDescent="0.4">
      <c r="B2407" s="1">
        <f t="shared" si="39"/>
        <v>44052.62499999952</v>
      </c>
      <c r="C2407">
        <v>59</v>
      </c>
      <c r="D2407">
        <v>67</v>
      </c>
      <c r="E2407">
        <v>66</v>
      </c>
      <c r="F2407">
        <v>69</v>
      </c>
    </row>
    <row r="2408" spans="1:6" x14ac:dyDescent="0.4">
      <c r="B2408" s="1">
        <f t="shared" si="39"/>
        <v>44052.666666666184</v>
      </c>
      <c r="C2408">
        <v>63</v>
      </c>
      <c r="D2408">
        <v>70</v>
      </c>
      <c r="E2408">
        <v>69</v>
      </c>
      <c r="F2408">
        <v>70</v>
      </c>
    </row>
    <row r="2409" spans="1:6" x14ac:dyDescent="0.4">
      <c r="B2409" s="1">
        <f t="shared" si="39"/>
        <v>44052.708333332848</v>
      </c>
      <c r="C2409">
        <v>67</v>
      </c>
      <c r="D2409">
        <v>74</v>
      </c>
      <c r="E2409">
        <v>73</v>
      </c>
      <c r="F2409">
        <v>67</v>
      </c>
    </row>
    <row r="2410" spans="1:6" x14ac:dyDescent="0.4">
      <c r="B2410" s="1">
        <f t="shared" si="39"/>
        <v>44052.749999999513</v>
      </c>
      <c r="C2410">
        <v>72</v>
      </c>
      <c r="D2410">
        <v>78</v>
      </c>
      <c r="E2410">
        <v>78</v>
      </c>
      <c r="F2410">
        <v>76</v>
      </c>
    </row>
    <row r="2411" spans="1:6" x14ac:dyDescent="0.4">
      <c r="B2411" s="1">
        <f t="shared" si="39"/>
        <v>44052.791666666177</v>
      </c>
      <c r="C2411">
        <v>80</v>
      </c>
      <c r="D2411">
        <v>83</v>
      </c>
      <c r="E2411">
        <v>84</v>
      </c>
      <c r="F2411">
        <v>84</v>
      </c>
    </row>
    <row r="2412" spans="1:6" x14ac:dyDescent="0.4">
      <c r="B2412" s="1">
        <f t="shared" si="39"/>
        <v>44052.833333332841</v>
      </c>
      <c r="C2412">
        <v>84</v>
      </c>
      <c r="D2412">
        <v>87</v>
      </c>
      <c r="E2412">
        <v>87</v>
      </c>
      <c r="F2412">
        <v>82</v>
      </c>
    </row>
    <row r="2413" spans="1:6" x14ac:dyDescent="0.4">
      <c r="B2413" s="1">
        <f t="shared" si="39"/>
        <v>44052.874999999505</v>
      </c>
      <c r="C2413">
        <v>88</v>
      </c>
      <c r="D2413">
        <v>90</v>
      </c>
      <c r="E2413">
        <v>91</v>
      </c>
      <c r="F2413">
        <v>83</v>
      </c>
    </row>
    <row r="2414" spans="1:6" x14ac:dyDescent="0.4">
      <c r="A2414" s="1">
        <f>B2414-"1:00"</f>
        <v>44052.874999999505</v>
      </c>
      <c r="B2414" s="1">
        <f t="shared" si="39"/>
        <v>44052.916666666169</v>
      </c>
      <c r="C2414">
        <v>85</v>
      </c>
      <c r="D2414">
        <v>90</v>
      </c>
      <c r="E2414">
        <v>90</v>
      </c>
      <c r="F2414">
        <v>88</v>
      </c>
    </row>
    <row r="2415" spans="1:6" x14ac:dyDescent="0.4">
      <c r="B2415" s="1">
        <f t="shared" si="39"/>
        <v>44052.958333332834</v>
      </c>
      <c r="C2415">
        <v>87</v>
      </c>
      <c r="D2415">
        <v>92</v>
      </c>
      <c r="E2415">
        <v>93</v>
      </c>
      <c r="F2415">
        <v>88</v>
      </c>
    </row>
    <row r="2416" spans="1:6" x14ac:dyDescent="0.4">
      <c r="B2416" s="1">
        <f t="shared" si="39"/>
        <v>44052.999999999498</v>
      </c>
      <c r="C2416">
        <v>89</v>
      </c>
      <c r="D2416">
        <v>93</v>
      </c>
      <c r="E2416">
        <v>94</v>
      </c>
      <c r="F2416">
        <v>87</v>
      </c>
    </row>
    <row r="2417" spans="1:6" x14ac:dyDescent="0.4">
      <c r="B2417" s="1">
        <f t="shared" si="39"/>
        <v>44053.041666666162</v>
      </c>
      <c r="C2417">
        <v>90</v>
      </c>
      <c r="D2417">
        <v>95</v>
      </c>
      <c r="E2417">
        <v>96</v>
      </c>
      <c r="F2417">
        <v>90</v>
      </c>
    </row>
    <row r="2418" spans="1:6" x14ac:dyDescent="0.4">
      <c r="B2418" s="1">
        <f t="shared" si="39"/>
        <v>44053.083333332826</v>
      </c>
      <c r="C2418">
        <v>91</v>
      </c>
      <c r="D2418">
        <v>96</v>
      </c>
      <c r="E2418">
        <v>96</v>
      </c>
      <c r="F2418">
        <v>92</v>
      </c>
    </row>
    <row r="2419" spans="1:6" x14ac:dyDescent="0.4">
      <c r="B2419" s="1">
        <f t="shared" si="39"/>
        <v>44053.124999999491</v>
      </c>
      <c r="C2419">
        <v>90</v>
      </c>
      <c r="D2419">
        <v>96</v>
      </c>
      <c r="E2419">
        <v>97</v>
      </c>
      <c r="F2419">
        <v>92</v>
      </c>
    </row>
    <row r="2420" spans="1:6" x14ac:dyDescent="0.4">
      <c r="B2420" s="1">
        <f t="shared" si="39"/>
        <v>44053.166666666155</v>
      </c>
      <c r="C2420">
        <v>91</v>
      </c>
      <c r="D2420">
        <v>96</v>
      </c>
      <c r="E2420">
        <v>96</v>
      </c>
      <c r="F2420">
        <v>96</v>
      </c>
    </row>
    <row r="2421" spans="1:6" x14ac:dyDescent="0.4">
      <c r="B2421" s="1">
        <f t="shared" si="39"/>
        <v>44053.208333332819</v>
      </c>
      <c r="C2421">
        <v>92</v>
      </c>
      <c r="D2421">
        <v>96</v>
      </c>
      <c r="E2421">
        <v>96</v>
      </c>
      <c r="F2421">
        <v>90</v>
      </c>
    </row>
    <row r="2422" spans="1:6" x14ac:dyDescent="0.4">
      <c r="B2422" s="1">
        <f t="shared" si="39"/>
        <v>44053.249999999483</v>
      </c>
      <c r="C2422">
        <v>93</v>
      </c>
      <c r="D2422">
        <v>96</v>
      </c>
      <c r="E2422">
        <v>96</v>
      </c>
      <c r="F2422">
        <v>88</v>
      </c>
    </row>
    <row r="2423" spans="1:6" x14ac:dyDescent="0.4">
      <c r="B2423" s="1">
        <f t="shared" si="39"/>
        <v>44053.291666666148</v>
      </c>
      <c r="C2423">
        <v>84</v>
      </c>
      <c r="D2423">
        <v>93</v>
      </c>
      <c r="E2423">
        <v>93</v>
      </c>
      <c r="F2423">
        <v>83</v>
      </c>
    </row>
    <row r="2424" spans="1:6" x14ac:dyDescent="0.4">
      <c r="B2424" s="1">
        <f t="shared" si="39"/>
        <v>44053.333333332812</v>
      </c>
      <c r="C2424">
        <v>81</v>
      </c>
      <c r="D2424">
        <v>90</v>
      </c>
      <c r="E2424">
        <v>89</v>
      </c>
      <c r="F2424">
        <v>85</v>
      </c>
    </row>
    <row r="2425" spans="1:6" x14ac:dyDescent="0.4">
      <c r="B2425" s="1">
        <f t="shared" si="39"/>
        <v>44053.374999999476</v>
      </c>
      <c r="C2425">
        <v>77</v>
      </c>
      <c r="D2425">
        <v>83</v>
      </c>
      <c r="E2425">
        <v>83</v>
      </c>
      <c r="F2425">
        <v>76</v>
      </c>
    </row>
    <row r="2426" spans="1:6" x14ac:dyDescent="0.4">
      <c r="A2426" s="1">
        <f>B2426-"1:00"</f>
        <v>44053.374999999476</v>
      </c>
      <c r="B2426" s="1">
        <f t="shared" si="39"/>
        <v>44053.41666666614</v>
      </c>
      <c r="C2426">
        <v>72</v>
      </c>
      <c r="D2426">
        <v>76</v>
      </c>
      <c r="E2426">
        <v>76</v>
      </c>
      <c r="F2426">
        <v>70</v>
      </c>
    </row>
    <row r="2427" spans="1:6" x14ac:dyDescent="0.4">
      <c r="B2427" s="1">
        <f t="shared" si="39"/>
        <v>44053.458333332805</v>
      </c>
      <c r="C2427">
        <v>69</v>
      </c>
      <c r="D2427">
        <v>73</v>
      </c>
      <c r="E2427">
        <v>72</v>
      </c>
      <c r="F2427">
        <v>59</v>
      </c>
    </row>
    <row r="2428" spans="1:6" x14ac:dyDescent="0.4">
      <c r="B2428" s="1">
        <f t="shared" si="39"/>
        <v>44053.499999999469</v>
      </c>
      <c r="C2428">
        <v>65</v>
      </c>
      <c r="D2428">
        <v>69</v>
      </c>
      <c r="E2428">
        <v>68</v>
      </c>
      <c r="F2428">
        <v>56</v>
      </c>
    </row>
    <row r="2429" spans="1:6" x14ac:dyDescent="0.4">
      <c r="B2429" s="1">
        <f t="shared" si="39"/>
        <v>44053.541666666133</v>
      </c>
      <c r="C2429">
        <v>64</v>
      </c>
      <c r="D2429">
        <v>67</v>
      </c>
      <c r="E2429">
        <v>67</v>
      </c>
      <c r="F2429">
        <v>60</v>
      </c>
    </row>
    <row r="2430" spans="1:6" x14ac:dyDescent="0.4">
      <c r="B2430" s="1">
        <f t="shared" si="39"/>
        <v>44053.583333332797</v>
      </c>
      <c r="C2430">
        <v>68</v>
      </c>
      <c r="D2430">
        <v>70</v>
      </c>
      <c r="E2430">
        <v>71</v>
      </c>
      <c r="F2430">
        <v>62</v>
      </c>
    </row>
    <row r="2431" spans="1:6" x14ac:dyDescent="0.4">
      <c r="B2431" s="1">
        <f t="shared" si="39"/>
        <v>44053.624999999462</v>
      </c>
      <c r="C2431">
        <v>73</v>
      </c>
      <c r="D2431">
        <v>75</v>
      </c>
      <c r="E2431">
        <v>75</v>
      </c>
      <c r="F2431">
        <v>69</v>
      </c>
    </row>
    <row r="2432" spans="1:6" x14ac:dyDescent="0.4">
      <c r="B2432" s="1">
        <f t="shared" si="39"/>
        <v>44053.666666666126</v>
      </c>
      <c r="C2432">
        <v>77</v>
      </c>
      <c r="D2432">
        <v>79</v>
      </c>
      <c r="E2432">
        <v>79</v>
      </c>
      <c r="F2432">
        <v>74</v>
      </c>
    </row>
    <row r="2433" spans="1:6" x14ac:dyDescent="0.4">
      <c r="B2433" s="1">
        <f t="shared" si="39"/>
        <v>44053.70833333279</v>
      </c>
      <c r="C2433">
        <v>79</v>
      </c>
      <c r="D2433">
        <v>80</v>
      </c>
      <c r="E2433">
        <v>80</v>
      </c>
      <c r="F2433">
        <v>77</v>
      </c>
    </row>
    <row r="2434" spans="1:6" x14ac:dyDescent="0.4">
      <c r="B2434" s="1">
        <f t="shared" si="39"/>
        <v>44053.749999999454</v>
      </c>
      <c r="C2434">
        <v>82</v>
      </c>
      <c r="D2434">
        <v>83</v>
      </c>
      <c r="E2434">
        <v>83</v>
      </c>
      <c r="F2434">
        <v>79</v>
      </c>
    </row>
    <row r="2435" spans="1:6" x14ac:dyDescent="0.4">
      <c r="B2435" s="1">
        <f t="shared" si="39"/>
        <v>44053.791666666119</v>
      </c>
      <c r="C2435">
        <v>85</v>
      </c>
      <c r="D2435">
        <v>86</v>
      </c>
      <c r="E2435">
        <v>85</v>
      </c>
      <c r="F2435">
        <v>84</v>
      </c>
    </row>
    <row r="2436" spans="1:6" x14ac:dyDescent="0.4">
      <c r="B2436" s="1">
        <f t="shared" si="39"/>
        <v>44053.833333332783</v>
      </c>
      <c r="C2436">
        <v>88</v>
      </c>
      <c r="D2436">
        <v>88</v>
      </c>
      <c r="E2436">
        <v>88</v>
      </c>
      <c r="F2436">
        <v>88</v>
      </c>
    </row>
    <row r="2437" spans="1:6" x14ac:dyDescent="0.4">
      <c r="B2437" s="1">
        <f t="shared" si="39"/>
        <v>44053.874999999447</v>
      </c>
      <c r="C2437">
        <v>90</v>
      </c>
      <c r="D2437">
        <v>89</v>
      </c>
      <c r="E2437">
        <v>90</v>
      </c>
      <c r="F2437">
        <v>90</v>
      </c>
    </row>
    <row r="2438" spans="1:6" x14ac:dyDescent="0.4">
      <c r="A2438" s="1">
        <f>B2438-"1:00"</f>
        <v>44053.874999999447</v>
      </c>
      <c r="B2438" s="1">
        <f t="shared" si="39"/>
        <v>44053.916666666111</v>
      </c>
      <c r="C2438">
        <v>97</v>
      </c>
      <c r="D2438">
        <v>94</v>
      </c>
      <c r="E2438">
        <v>94</v>
      </c>
      <c r="F2438">
        <v>87</v>
      </c>
    </row>
    <row r="2439" spans="1:6" x14ac:dyDescent="0.4">
      <c r="B2439" s="1">
        <f t="shared" si="39"/>
        <v>44053.958333332776</v>
      </c>
      <c r="C2439">
        <v>97</v>
      </c>
      <c r="D2439">
        <v>95</v>
      </c>
      <c r="E2439">
        <v>95</v>
      </c>
      <c r="F2439">
        <v>87</v>
      </c>
    </row>
    <row r="2440" spans="1:6" x14ac:dyDescent="0.4">
      <c r="B2440" s="1">
        <f t="shared" si="39"/>
        <v>44053.99999999944</v>
      </c>
      <c r="C2440">
        <v>97</v>
      </c>
      <c r="D2440">
        <v>95</v>
      </c>
      <c r="E2440">
        <v>96</v>
      </c>
      <c r="F2440">
        <v>87</v>
      </c>
    </row>
    <row r="2441" spans="1:6" x14ac:dyDescent="0.4">
      <c r="B2441" s="1">
        <f t="shared" si="39"/>
        <v>44054.041666666104</v>
      </c>
      <c r="C2441">
        <v>98</v>
      </c>
      <c r="D2441">
        <v>96</v>
      </c>
      <c r="E2441">
        <v>97</v>
      </c>
      <c r="F2441">
        <v>91</v>
      </c>
    </row>
    <row r="2442" spans="1:6" x14ac:dyDescent="0.4">
      <c r="B2442" s="1">
        <f t="shared" si="39"/>
        <v>44054.083333332768</v>
      </c>
      <c r="C2442">
        <v>98</v>
      </c>
      <c r="D2442">
        <v>96</v>
      </c>
      <c r="E2442">
        <v>97</v>
      </c>
      <c r="F2442">
        <v>91</v>
      </c>
    </row>
    <row r="2443" spans="1:6" x14ac:dyDescent="0.4">
      <c r="B2443" s="1">
        <f t="shared" si="39"/>
        <v>44054.124999999432</v>
      </c>
      <c r="C2443">
        <v>98</v>
      </c>
      <c r="D2443">
        <v>97</v>
      </c>
      <c r="E2443">
        <v>97</v>
      </c>
      <c r="F2443">
        <v>93</v>
      </c>
    </row>
    <row r="2444" spans="1:6" x14ac:dyDescent="0.4">
      <c r="B2444" s="1">
        <f t="shared" si="39"/>
        <v>44054.166666666097</v>
      </c>
      <c r="C2444">
        <v>97</v>
      </c>
      <c r="D2444">
        <v>97</v>
      </c>
      <c r="E2444">
        <v>97</v>
      </c>
      <c r="F2444">
        <v>91</v>
      </c>
    </row>
    <row r="2445" spans="1:6" x14ac:dyDescent="0.4">
      <c r="B2445" s="1">
        <f t="shared" si="39"/>
        <v>44054.208333332761</v>
      </c>
      <c r="C2445">
        <v>97</v>
      </c>
      <c r="D2445">
        <v>97</v>
      </c>
      <c r="E2445">
        <v>97</v>
      </c>
      <c r="F2445">
        <v>92</v>
      </c>
    </row>
    <row r="2446" spans="1:6" x14ac:dyDescent="0.4">
      <c r="B2446" s="1">
        <f t="shared" si="39"/>
        <v>44054.249999999425</v>
      </c>
      <c r="C2446">
        <v>96</v>
      </c>
      <c r="D2446">
        <v>97</v>
      </c>
      <c r="E2446">
        <v>97</v>
      </c>
      <c r="F2446">
        <v>91</v>
      </c>
    </row>
    <row r="2447" spans="1:6" x14ac:dyDescent="0.4">
      <c r="B2447" s="1">
        <f t="shared" si="39"/>
        <v>44054.291666666089</v>
      </c>
      <c r="C2447">
        <v>93</v>
      </c>
      <c r="D2447">
        <v>95</v>
      </c>
      <c r="E2447">
        <v>95</v>
      </c>
      <c r="F2447">
        <v>89</v>
      </c>
    </row>
    <row r="2448" spans="1:6" x14ac:dyDescent="0.4">
      <c r="B2448" s="1">
        <f t="shared" si="39"/>
        <v>44054.333333332754</v>
      </c>
      <c r="C2448">
        <v>92</v>
      </c>
      <c r="D2448">
        <v>93</v>
      </c>
      <c r="E2448">
        <v>93</v>
      </c>
      <c r="F2448">
        <v>85</v>
      </c>
    </row>
    <row r="2449" spans="1:6" x14ac:dyDescent="0.4">
      <c r="B2449" s="1">
        <f t="shared" si="39"/>
        <v>44054.374999999418</v>
      </c>
      <c r="C2449">
        <v>84</v>
      </c>
      <c r="D2449">
        <v>87</v>
      </c>
      <c r="E2449">
        <v>87</v>
      </c>
      <c r="F2449">
        <v>80</v>
      </c>
    </row>
    <row r="2450" spans="1:6" x14ac:dyDescent="0.4">
      <c r="A2450" s="1">
        <f>B2450-"1:00"</f>
        <v>44054.374999999418</v>
      </c>
      <c r="B2450" s="1">
        <f t="shared" si="39"/>
        <v>44054.416666666082</v>
      </c>
      <c r="C2450">
        <v>81</v>
      </c>
      <c r="D2450">
        <v>84</v>
      </c>
      <c r="E2450">
        <v>84</v>
      </c>
      <c r="F2450">
        <v>74</v>
      </c>
    </row>
    <row r="2451" spans="1:6" x14ac:dyDescent="0.4">
      <c r="B2451" s="1">
        <f t="shared" si="39"/>
        <v>44054.458333332746</v>
      </c>
      <c r="C2451">
        <v>73</v>
      </c>
      <c r="D2451">
        <v>78</v>
      </c>
      <c r="E2451">
        <v>77</v>
      </c>
      <c r="F2451">
        <v>69</v>
      </c>
    </row>
    <row r="2452" spans="1:6" x14ac:dyDescent="0.4">
      <c r="B2452" s="1">
        <f t="shared" si="39"/>
        <v>44054.499999999411</v>
      </c>
      <c r="C2452">
        <v>67</v>
      </c>
      <c r="D2452">
        <v>72</v>
      </c>
      <c r="E2452">
        <v>72</v>
      </c>
      <c r="F2452">
        <v>67</v>
      </c>
    </row>
    <row r="2453" spans="1:6" x14ac:dyDescent="0.4">
      <c r="B2453" s="1">
        <f t="shared" si="39"/>
        <v>44054.541666666075</v>
      </c>
      <c r="C2453">
        <v>67</v>
      </c>
      <c r="D2453">
        <v>71</v>
      </c>
      <c r="E2453">
        <v>71</v>
      </c>
      <c r="F2453">
        <v>65</v>
      </c>
    </row>
    <row r="2454" spans="1:6" x14ac:dyDescent="0.4">
      <c r="B2454" s="1">
        <f t="shared" si="39"/>
        <v>44054.583333332739</v>
      </c>
      <c r="C2454">
        <v>68</v>
      </c>
      <c r="D2454">
        <v>72</v>
      </c>
      <c r="E2454">
        <v>72</v>
      </c>
      <c r="F2454">
        <v>66</v>
      </c>
    </row>
    <row r="2455" spans="1:6" x14ac:dyDescent="0.4">
      <c r="B2455" s="1">
        <f t="shared" si="39"/>
        <v>44054.624999999403</v>
      </c>
      <c r="C2455">
        <v>69</v>
      </c>
      <c r="D2455">
        <v>74</v>
      </c>
      <c r="E2455">
        <v>74</v>
      </c>
      <c r="F2455">
        <v>65</v>
      </c>
    </row>
    <row r="2456" spans="1:6" x14ac:dyDescent="0.4">
      <c r="B2456" s="1">
        <f t="shared" si="39"/>
        <v>44054.666666666068</v>
      </c>
      <c r="C2456">
        <v>72</v>
      </c>
      <c r="D2456">
        <v>76</v>
      </c>
      <c r="E2456">
        <v>76</v>
      </c>
      <c r="F2456">
        <v>61</v>
      </c>
    </row>
    <row r="2457" spans="1:6" x14ac:dyDescent="0.4">
      <c r="B2457" s="1">
        <f t="shared" si="39"/>
        <v>44054.708333332732</v>
      </c>
      <c r="C2457">
        <v>73</v>
      </c>
      <c r="D2457">
        <v>78</v>
      </c>
      <c r="E2457">
        <v>78</v>
      </c>
      <c r="F2457">
        <v>74</v>
      </c>
    </row>
    <row r="2458" spans="1:6" x14ac:dyDescent="0.4">
      <c r="B2458" s="1">
        <f t="shared" si="39"/>
        <v>44054.749999999396</v>
      </c>
      <c r="C2458">
        <v>77</v>
      </c>
      <c r="D2458">
        <v>82</v>
      </c>
      <c r="E2458">
        <v>82</v>
      </c>
      <c r="F2458">
        <v>74</v>
      </c>
    </row>
    <row r="2459" spans="1:6" x14ac:dyDescent="0.4">
      <c r="B2459" s="1">
        <f t="shared" si="39"/>
        <v>44054.79166666606</v>
      </c>
      <c r="C2459">
        <v>84</v>
      </c>
      <c r="D2459">
        <v>88</v>
      </c>
      <c r="E2459">
        <v>88</v>
      </c>
      <c r="F2459">
        <v>84</v>
      </c>
    </row>
    <row r="2460" spans="1:6" x14ac:dyDescent="0.4">
      <c r="B2460" s="1">
        <f t="shared" si="39"/>
        <v>44054.833333332725</v>
      </c>
      <c r="C2460">
        <v>88</v>
      </c>
      <c r="D2460">
        <v>91</v>
      </c>
      <c r="E2460">
        <v>92</v>
      </c>
      <c r="F2460">
        <v>85</v>
      </c>
    </row>
    <row r="2461" spans="1:6" x14ac:dyDescent="0.4">
      <c r="B2461" s="1">
        <f t="shared" si="39"/>
        <v>44054.874999999389</v>
      </c>
      <c r="C2461">
        <v>92</v>
      </c>
      <c r="D2461">
        <v>94</v>
      </c>
      <c r="E2461">
        <v>95</v>
      </c>
      <c r="F2461">
        <v>92</v>
      </c>
    </row>
    <row r="2462" spans="1:6" x14ac:dyDescent="0.4">
      <c r="A2462" s="1">
        <f>B2462-"1:00"</f>
        <v>44054.874999999389</v>
      </c>
      <c r="B2462" s="1">
        <f t="shared" si="39"/>
        <v>44054.916666666053</v>
      </c>
      <c r="C2462">
        <v>93</v>
      </c>
      <c r="D2462">
        <v>96</v>
      </c>
      <c r="E2462">
        <v>95</v>
      </c>
      <c r="F2462">
        <v>90</v>
      </c>
    </row>
    <row r="2463" spans="1:6" x14ac:dyDescent="0.4">
      <c r="B2463" s="1">
        <f t="shared" si="39"/>
        <v>44054.958333332717</v>
      </c>
      <c r="C2463">
        <v>94</v>
      </c>
      <c r="D2463">
        <v>96</v>
      </c>
      <c r="E2463">
        <v>96</v>
      </c>
      <c r="F2463">
        <v>85</v>
      </c>
    </row>
    <row r="2464" spans="1:6" x14ac:dyDescent="0.4">
      <c r="B2464" s="1">
        <f t="shared" si="39"/>
        <v>44054.999999999382</v>
      </c>
      <c r="C2464">
        <v>95</v>
      </c>
      <c r="D2464">
        <v>96</v>
      </c>
      <c r="E2464">
        <v>96</v>
      </c>
      <c r="F2464">
        <v>92</v>
      </c>
    </row>
    <row r="2465" spans="1:6" x14ac:dyDescent="0.4">
      <c r="B2465" s="1">
        <f t="shared" si="39"/>
        <v>44055.041666666046</v>
      </c>
      <c r="C2465">
        <v>94</v>
      </c>
      <c r="D2465">
        <v>96</v>
      </c>
      <c r="E2465">
        <v>96</v>
      </c>
      <c r="F2465">
        <v>88</v>
      </c>
    </row>
    <row r="2466" spans="1:6" x14ac:dyDescent="0.4">
      <c r="B2466" s="1">
        <f t="shared" si="39"/>
        <v>44055.08333333271</v>
      </c>
      <c r="C2466">
        <v>92</v>
      </c>
      <c r="D2466">
        <v>95</v>
      </c>
      <c r="E2466">
        <v>95</v>
      </c>
      <c r="F2466">
        <v>84</v>
      </c>
    </row>
    <row r="2467" spans="1:6" x14ac:dyDescent="0.4">
      <c r="B2467" s="1">
        <f t="shared" si="39"/>
        <v>44055.124999999374</v>
      </c>
      <c r="C2467">
        <v>89</v>
      </c>
      <c r="D2467">
        <v>92</v>
      </c>
      <c r="E2467">
        <v>91</v>
      </c>
      <c r="F2467">
        <v>82</v>
      </c>
    </row>
    <row r="2468" spans="1:6" x14ac:dyDescent="0.4">
      <c r="B2468" s="1">
        <f t="shared" ref="B2468:B2531" si="40">B2467+"1:00"</f>
        <v>44055.166666666039</v>
      </c>
      <c r="C2468">
        <v>90</v>
      </c>
      <c r="D2468">
        <v>91</v>
      </c>
      <c r="E2468">
        <v>90</v>
      </c>
      <c r="F2468">
        <v>81</v>
      </c>
    </row>
    <row r="2469" spans="1:6" x14ac:dyDescent="0.4">
      <c r="B2469" s="1">
        <f t="shared" si="40"/>
        <v>44055.208333332703</v>
      </c>
      <c r="C2469">
        <v>91</v>
      </c>
      <c r="D2469">
        <v>91</v>
      </c>
      <c r="E2469">
        <v>91</v>
      </c>
      <c r="F2469">
        <v>77</v>
      </c>
    </row>
    <row r="2470" spans="1:6" x14ac:dyDescent="0.4">
      <c r="B2470" s="1">
        <f t="shared" si="40"/>
        <v>44055.249999999367</v>
      </c>
      <c r="C2470">
        <v>90</v>
      </c>
      <c r="D2470">
        <v>91</v>
      </c>
      <c r="E2470">
        <v>91</v>
      </c>
      <c r="F2470">
        <v>80</v>
      </c>
    </row>
    <row r="2471" spans="1:6" x14ac:dyDescent="0.4">
      <c r="B2471" s="1">
        <f t="shared" si="40"/>
        <v>44055.291666666031</v>
      </c>
      <c r="C2471">
        <v>85</v>
      </c>
      <c r="D2471">
        <v>86</v>
      </c>
      <c r="E2471">
        <v>86</v>
      </c>
      <c r="F2471">
        <v>77</v>
      </c>
    </row>
    <row r="2472" spans="1:6" x14ac:dyDescent="0.4">
      <c r="B2472" s="1">
        <f t="shared" si="40"/>
        <v>44055.333333332695</v>
      </c>
      <c r="C2472">
        <v>81</v>
      </c>
      <c r="D2472">
        <v>81</v>
      </c>
      <c r="E2472">
        <v>81</v>
      </c>
      <c r="F2472">
        <v>67</v>
      </c>
    </row>
    <row r="2473" spans="1:6" x14ac:dyDescent="0.4">
      <c r="B2473" s="1">
        <f t="shared" si="40"/>
        <v>44055.37499999936</v>
      </c>
      <c r="C2473">
        <v>76</v>
      </c>
      <c r="D2473">
        <v>77</v>
      </c>
      <c r="E2473">
        <v>77</v>
      </c>
      <c r="F2473">
        <v>59</v>
      </c>
    </row>
    <row r="2474" spans="1:6" x14ac:dyDescent="0.4">
      <c r="A2474" s="1">
        <f>B2474-"1:00"</f>
        <v>44055.37499999936</v>
      </c>
      <c r="B2474" s="1">
        <f t="shared" si="40"/>
        <v>44055.416666666024</v>
      </c>
      <c r="C2474">
        <v>70</v>
      </c>
      <c r="D2474">
        <v>71</v>
      </c>
      <c r="E2474">
        <v>71</v>
      </c>
      <c r="F2474">
        <v>71</v>
      </c>
    </row>
    <row r="2475" spans="1:6" x14ac:dyDescent="0.4">
      <c r="B2475" s="1">
        <f t="shared" si="40"/>
        <v>44055.458333332688</v>
      </c>
      <c r="C2475">
        <v>65</v>
      </c>
      <c r="D2475">
        <v>66</v>
      </c>
      <c r="E2475">
        <v>66</v>
      </c>
      <c r="F2475">
        <v>57</v>
      </c>
    </row>
    <row r="2476" spans="1:6" x14ac:dyDescent="0.4">
      <c r="B2476" s="1">
        <f t="shared" si="40"/>
        <v>44055.499999999352</v>
      </c>
      <c r="C2476">
        <v>62</v>
      </c>
      <c r="D2476">
        <v>63</v>
      </c>
      <c r="E2476">
        <v>63</v>
      </c>
      <c r="F2476">
        <v>62</v>
      </c>
    </row>
    <row r="2477" spans="1:6" x14ac:dyDescent="0.4">
      <c r="B2477" s="1">
        <f t="shared" si="40"/>
        <v>44055.541666666017</v>
      </c>
      <c r="C2477">
        <v>61</v>
      </c>
      <c r="D2477">
        <v>60</v>
      </c>
      <c r="E2477">
        <v>60</v>
      </c>
      <c r="F2477">
        <v>73</v>
      </c>
    </row>
    <row r="2478" spans="1:6" x14ac:dyDescent="0.4">
      <c r="B2478" s="1">
        <f t="shared" si="40"/>
        <v>44055.583333332681</v>
      </c>
      <c r="C2478">
        <v>63</v>
      </c>
      <c r="D2478">
        <v>60</v>
      </c>
      <c r="E2478">
        <v>61</v>
      </c>
      <c r="F2478">
        <v>64</v>
      </c>
    </row>
    <row r="2479" spans="1:6" x14ac:dyDescent="0.4">
      <c r="B2479" s="1">
        <f t="shared" si="40"/>
        <v>44055.624999999345</v>
      </c>
      <c r="C2479">
        <v>67</v>
      </c>
      <c r="D2479">
        <v>63</v>
      </c>
      <c r="E2479">
        <v>64</v>
      </c>
      <c r="F2479">
        <v>59</v>
      </c>
    </row>
    <row r="2480" spans="1:6" x14ac:dyDescent="0.4">
      <c r="B2480" s="1">
        <f t="shared" si="40"/>
        <v>44055.666666666009</v>
      </c>
      <c r="C2480">
        <v>70</v>
      </c>
      <c r="D2480">
        <v>67</v>
      </c>
      <c r="E2480">
        <v>68</v>
      </c>
      <c r="F2480">
        <v>53</v>
      </c>
    </row>
    <row r="2481" spans="1:6" x14ac:dyDescent="0.4">
      <c r="B2481" s="1">
        <f t="shared" si="40"/>
        <v>44055.708333332674</v>
      </c>
      <c r="C2481">
        <v>72</v>
      </c>
      <c r="D2481">
        <v>70</v>
      </c>
      <c r="E2481">
        <v>71</v>
      </c>
      <c r="F2481">
        <v>58</v>
      </c>
    </row>
    <row r="2482" spans="1:6" x14ac:dyDescent="0.4">
      <c r="B2482" s="1">
        <f t="shared" si="40"/>
        <v>44055.749999999338</v>
      </c>
      <c r="C2482">
        <v>75</v>
      </c>
      <c r="D2482">
        <v>72</v>
      </c>
      <c r="E2482">
        <v>73</v>
      </c>
      <c r="F2482">
        <v>76</v>
      </c>
    </row>
    <row r="2483" spans="1:6" x14ac:dyDescent="0.4">
      <c r="B2483" s="1">
        <f t="shared" si="40"/>
        <v>44055.791666666002</v>
      </c>
      <c r="C2483">
        <v>79</v>
      </c>
      <c r="D2483">
        <v>75</v>
      </c>
      <c r="E2483">
        <v>75</v>
      </c>
      <c r="F2483">
        <v>70</v>
      </c>
    </row>
    <row r="2484" spans="1:6" x14ac:dyDescent="0.4">
      <c r="B2484" s="1">
        <f t="shared" si="40"/>
        <v>44055.833333332666</v>
      </c>
      <c r="C2484">
        <v>82</v>
      </c>
      <c r="D2484">
        <v>78</v>
      </c>
      <c r="E2484">
        <v>78</v>
      </c>
      <c r="F2484">
        <v>67</v>
      </c>
    </row>
    <row r="2485" spans="1:6" x14ac:dyDescent="0.4">
      <c r="B2485" s="1">
        <f t="shared" si="40"/>
        <v>44055.874999999331</v>
      </c>
      <c r="C2485">
        <v>84</v>
      </c>
      <c r="D2485">
        <v>79</v>
      </c>
      <c r="E2485">
        <v>80</v>
      </c>
      <c r="F2485">
        <v>69</v>
      </c>
    </row>
    <row r="2486" spans="1:6" x14ac:dyDescent="0.4">
      <c r="A2486" s="1">
        <f>B2486-"1:00"</f>
        <v>44055.874999999331</v>
      </c>
      <c r="B2486" s="1">
        <f t="shared" si="40"/>
        <v>44055.916666665995</v>
      </c>
      <c r="C2486">
        <v>85</v>
      </c>
      <c r="D2486">
        <v>79</v>
      </c>
      <c r="E2486">
        <v>80</v>
      </c>
      <c r="F2486">
        <v>72</v>
      </c>
    </row>
    <row r="2487" spans="1:6" x14ac:dyDescent="0.4">
      <c r="B2487" s="1">
        <f t="shared" si="40"/>
        <v>44055.958333332659</v>
      </c>
      <c r="C2487">
        <v>88</v>
      </c>
      <c r="D2487">
        <v>82</v>
      </c>
      <c r="E2487">
        <v>83</v>
      </c>
      <c r="F2487">
        <v>83</v>
      </c>
    </row>
    <row r="2488" spans="1:6" x14ac:dyDescent="0.4">
      <c r="B2488" s="1">
        <f t="shared" si="40"/>
        <v>44055.999999999323</v>
      </c>
      <c r="C2488">
        <v>91</v>
      </c>
      <c r="D2488">
        <v>85</v>
      </c>
      <c r="E2488">
        <v>86</v>
      </c>
      <c r="F2488">
        <v>86</v>
      </c>
    </row>
    <row r="2489" spans="1:6" x14ac:dyDescent="0.4">
      <c r="B2489" s="1">
        <f t="shared" si="40"/>
        <v>44056.041666665988</v>
      </c>
      <c r="C2489">
        <v>93</v>
      </c>
      <c r="D2489">
        <v>87</v>
      </c>
      <c r="E2489">
        <v>88</v>
      </c>
      <c r="F2489">
        <v>86</v>
      </c>
    </row>
    <row r="2490" spans="1:6" x14ac:dyDescent="0.4">
      <c r="B2490" s="1">
        <f t="shared" si="40"/>
        <v>44056.083333332652</v>
      </c>
      <c r="C2490">
        <v>94</v>
      </c>
      <c r="D2490">
        <v>88</v>
      </c>
      <c r="E2490">
        <v>89</v>
      </c>
      <c r="F2490">
        <v>88</v>
      </c>
    </row>
    <row r="2491" spans="1:6" x14ac:dyDescent="0.4">
      <c r="B2491" s="1">
        <f t="shared" si="40"/>
        <v>44056.124999999316</v>
      </c>
      <c r="C2491">
        <v>93</v>
      </c>
      <c r="D2491">
        <v>89</v>
      </c>
      <c r="E2491">
        <v>90</v>
      </c>
      <c r="F2491">
        <v>93</v>
      </c>
    </row>
    <row r="2492" spans="1:6" x14ac:dyDescent="0.4">
      <c r="B2492" s="1">
        <f t="shared" si="40"/>
        <v>44056.16666666598</v>
      </c>
      <c r="C2492">
        <v>92</v>
      </c>
      <c r="D2492">
        <v>89</v>
      </c>
      <c r="E2492">
        <v>90</v>
      </c>
      <c r="F2492">
        <v>94</v>
      </c>
    </row>
    <row r="2493" spans="1:6" x14ac:dyDescent="0.4">
      <c r="B2493" s="1">
        <f t="shared" si="40"/>
        <v>44056.208333332645</v>
      </c>
      <c r="C2493">
        <v>91</v>
      </c>
      <c r="D2493">
        <v>89</v>
      </c>
      <c r="E2493">
        <v>90</v>
      </c>
      <c r="F2493">
        <v>95</v>
      </c>
    </row>
    <row r="2494" spans="1:6" x14ac:dyDescent="0.4">
      <c r="B2494" s="1">
        <f t="shared" si="40"/>
        <v>44056.249999999309</v>
      </c>
      <c r="C2494">
        <v>91</v>
      </c>
      <c r="D2494">
        <v>90</v>
      </c>
      <c r="E2494">
        <v>90</v>
      </c>
      <c r="F2494">
        <v>91</v>
      </c>
    </row>
    <row r="2495" spans="1:6" x14ac:dyDescent="0.4">
      <c r="B2495" s="1">
        <f t="shared" si="40"/>
        <v>44056.291666665973</v>
      </c>
      <c r="C2495">
        <v>87</v>
      </c>
      <c r="D2495">
        <v>86</v>
      </c>
      <c r="E2495">
        <v>86</v>
      </c>
      <c r="F2495">
        <v>85</v>
      </c>
    </row>
    <row r="2496" spans="1:6" x14ac:dyDescent="0.4">
      <c r="B2496" s="1">
        <f t="shared" si="40"/>
        <v>44056.333333332637</v>
      </c>
      <c r="C2496">
        <v>82</v>
      </c>
      <c r="D2496">
        <v>82</v>
      </c>
      <c r="E2496">
        <v>82</v>
      </c>
      <c r="F2496">
        <v>77</v>
      </c>
    </row>
    <row r="2497" spans="1:6" x14ac:dyDescent="0.4">
      <c r="B2497" s="1">
        <f t="shared" si="40"/>
        <v>44056.374999999302</v>
      </c>
      <c r="C2497">
        <v>79</v>
      </c>
      <c r="D2497">
        <v>79</v>
      </c>
      <c r="E2497">
        <v>79</v>
      </c>
      <c r="F2497">
        <v>74</v>
      </c>
    </row>
    <row r="2498" spans="1:6" x14ac:dyDescent="0.4">
      <c r="A2498" s="1">
        <f>B2498-"1:00"</f>
        <v>44056.374999999302</v>
      </c>
      <c r="B2498" s="1">
        <f t="shared" si="40"/>
        <v>44056.416666665966</v>
      </c>
      <c r="C2498">
        <v>78</v>
      </c>
      <c r="D2498">
        <v>80</v>
      </c>
      <c r="E2498">
        <v>80</v>
      </c>
      <c r="F2498">
        <v>72</v>
      </c>
    </row>
    <row r="2499" spans="1:6" x14ac:dyDescent="0.4">
      <c r="B2499" s="1">
        <f t="shared" si="40"/>
        <v>44056.45833333263</v>
      </c>
      <c r="C2499">
        <v>77</v>
      </c>
      <c r="D2499">
        <v>79</v>
      </c>
      <c r="E2499">
        <v>78</v>
      </c>
      <c r="F2499">
        <v>72</v>
      </c>
    </row>
    <row r="2500" spans="1:6" x14ac:dyDescent="0.4">
      <c r="B2500" s="1">
        <f t="shared" si="40"/>
        <v>44056.499999999294</v>
      </c>
      <c r="C2500">
        <v>75</v>
      </c>
      <c r="D2500">
        <v>77</v>
      </c>
      <c r="E2500">
        <v>77</v>
      </c>
      <c r="F2500">
        <v>68</v>
      </c>
    </row>
    <row r="2501" spans="1:6" x14ac:dyDescent="0.4">
      <c r="B2501" s="1">
        <f t="shared" si="40"/>
        <v>44056.541666665958</v>
      </c>
      <c r="C2501">
        <v>73</v>
      </c>
      <c r="D2501">
        <v>75</v>
      </c>
      <c r="E2501">
        <v>74</v>
      </c>
      <c r="F2501">
        <v>62</v>
      </c>
    </row>
    <row r="2502" spans="1:6" x14ac:dyDescent="0.4">
      <c r="B2502" s="1">
        <f t="shared" si="40"/>
        <v>44056.583333332623</v>
      </c>
      <c r="C2502">
        <v>71</v>
      </c>
      <c r="D2502">
        <v>72</v>
      </c>
      <c r="E2502">
        <v>72</v>
      </c>
      <c r="F2502">
        <v>69</v>
      </c>
    </row>
    <row r="2503" spans="1:6" x14ac:dyDescent="0.4">
      <c r="B2503" s="1">
        <f t="shared" si="40"/>
        <v>44056.624999999287</v>
      </c>
      <c r="C2503">
        <v>70</v>
      </c>
      <c r="D2503">
        <v>69</v>
      </c>
      <c r="E2503">
        <v>70</v>
      </c>
      <c r="F2503">
        <v>64</v>
      </c>
    </row>
    <row r="2504" spans="1:6" x14ac:dyDescent="0.4">
      <c r="B2504" s="1">
        <f t="shared" si="40"/>
        <v>44056.666666665951</v>
      </c>
      <c r="C2504">
        <v>70</v>
      </c>
      <c r="D2504">
        <v>68</v>
      </c>
      <c r="E2504">
        <v>68</v>
      </c>
      <c r="F2504">
        <v>62</v>
      </c>
    </row>
    <row r="2505" spans="1:6" x14ac:dyDescent="0.4">
      <c r="B2505" s="1">
        <f t="shared" si="40"/>
        <v>44056.708333332615</v>
      </c>
      <c r="C2505">
        <v>73</v>
      </c>
      <c r="D2505">
        <v>68</v>
      </c>
      <c r="E2505">
        <v>69</v>
      </c>
      <c r="F2505">
        <v>69</v>
      </c>
    </row>
    <row r="2506" spans="1:6" x14ac:dyDescent="0.4">
      <c r="B2506" s="1">
        <f t="shared" si="40"/>
        <v>44056.74999999928</v>
      </c>
      <c r="C2506">
        <v>76</v>
      </c>
      <c r="D2506">
        <v>71</v>
      </c>
      <c r="E2506">
        <v>72</v>
      </c>
      <c r="F2506">
        <v>67</v>
      </c>
    </row>
    <row r="2507" spans="1:6" x14ac:dyDescent="0.4">
      <c r="B2507" s="1">
        <f t="shared" si="40"/>
        <v>44056.791666665944</v>
      </c>
      <c r="C2507">
        <v>79</v>
      </c>
      <c r="D2507">
        <v>74</v>
      </c>
      <c r="E2507">
        <v>75</v>
      </c>
      <c r="F2507">
        <v>72</v>
      </c>
    </row>
    <row r="2508" spans="1:6" x14ac:dyDescent="0.4">
      <c r="B2508" s="1">
        <f t="shared" si="40"/>
        <v>44056.833333332608</v>
      </c>
      <c r="C2508">
        <v>82</v>
      </c>
      <c r="D2508">
        <v>77</v>
      </c>
      <c r="E2508">
        <v>77</v>
      </c>
      <c r="F2508">
        <v>77</v>
      </c>
    </row>
    <row r="2509" spans="1:6" x14ac:dyDescent="0.4">
      <c r="B2509" s="1">
        <f t="shared" si="40"/>
        <v>44056.874999999272</v>
      </c>
      <c r="C2509">
        <v>84</v>
      </c>
      <c r="D2509">
        <v>79</v>
      </c>
      <c r="E2509">
        <v>80</v>
      </c>
      <c r="F2509">
        <v>77</v>
      </c>
    </row>
    <row r="2510" spans="1:6" x14ac:dyDescent="0.4">
      <c r="A2510" s="1">
        <f>B2510-"1:00"</f>
        <v>44056.874999999272</v>
      </c>
      <c r="B2510" s="1">
        <f t="shared" si="40"/>
        <v>44056.916666665937</v>
      </c>
      <c r="C2510">
        <v>88</v>
      </c>
      <c r="D2510">
        <v>83</v>
      </c>
      <c r="E2510">
        <v>83</v>
      </c>
      <c r="F2510">
        <v>79</v>
      </c>
    </row>
    <row r="2511" spans="1:6" x14ac:dyDescent="0.4">
      <c r="B2511" s="1">
        <f t="shared" si="40"/>
        <v>44056.958333332601</v>
      </c>
      <c r="C2511">
        <v>92</v>
      </c>
      <c r="D2511">
        <v>85</v>
      </c>
      <c r="E2511">
        <v>86</v>
      </c>
      <c r="F2511">
        <v>88</v>
      </c>
    </row>
    <row r="2512" spans="1:6" x14ac:dyDescent="0.4">
      <c r="B2512" s="1">
        <f t="shared" si="40"/>
        <v>44056.999999999265</v>
      </c>
      <c r="C2512">
        <v>93</v>
      </c>
      <c r="D2512">
        <v>86</v>
      </c>
      <c r="E2512">
        <v>88</v>
      </c>
      <c r="F2512">
        <v>90</v>
      </c>
    </row>
    <row r="2513" spans="1:6" x14ac:dyDescent="0.4">
      <c r="B2513" s="1">
        <f t="shared" si="40"/>
        <v>44057.041666665929</v>
      </c>
      <c r="C2513">
        <v>94</v>
      </c>
      <c r="D2513">
        <v>88</v>
      </c>
      <c r="E2513">
        <v>90</v>
      </c>
      <c r="F2513">
        <v>91</v>
      </c>
    </row>
    <row r="2514" spans="1:6" x14ac:dyDescent="0.4">
      <c r="B2514" s="1">
        <f t="shared" si="40"/>
        <v>44057.083333332594</v>
      </c>
      <c r="C2514">
        <v>95</v>
      </c>
      <c r="D2514">
        <v>90</v>
      </c>
      <c r="E2514">
        <v>91</v>
      </c>
      <c r="F2514">
        <v>93</v>
      </c>
    </row>
    <row r="2515" spans="1:6" x14ac:dyDescent="0.4">
      <c r="B2515" s="1">
        <f t="shared" si="40"/>
        <v>44057.124999999258</v>
      </c>
      <c r="C2515">
        <v>95</v>
      </c>
      <c r="D2515">
        <v>91</v>
      </c>
      <c r="E2515">
        <v>92</v>
      </c>
      <c r="F2515">
        <v>92</v>
      </c>
    </row>
    <row r="2516" spans="1:6" x14ac:dyDescent="0.4">
      <c r="B2516" s="1">
        <f t="shared" si="40"/>
        <v>44057.166666665922</v>
      </c>
      <c r="C2516">
        <v>96</v>
      </c>
      <c r="D2516">
        <v>92</v>
      </c>
      <c r="E2516">
        <v>93</v>
      </c>
      <c r="F2516">
        <v>94</v>
      </c>
    </row>
    <row r="2517" spans="1:6" x14ac:dyDescent="0.4">
      <c r="B2517" s="1">
        <f t="shared" si="40"/>
        <v>44057.208333332586</v>
      </c>
      <c r="C2517">
        <v>96</v>
      </c>
      <c r="D2517">
        <v>94</v>
      </c>
      <c r="E2517">
        <v>95</v>
      </c>
      <c r="F2517">
        <v>95</v>
      </c>
    </row>
    <row r="2518" spans="1:6" x14ac:dyDescent="0.4">
      <c r="B2518" s="1">
        <f t="shared" si="40"/>
        <v>44057.249999999251</v>
      </c>
      <c r="C2518">
        <v>95</v>
      </c>
      <c r="D2518">
        <v>93</v>
      </c>
      <c r="E2518">
        <v>94</v>
      </c>
      <c r="F2518">
        <v>92</v>
      </c>
    </row>
    <row r="2519" spans="1:6" x14ac:dyDescent="0.4">
      <c r="B2519" s="1">
        <f t="shared" si="40"/>
        <v>44057.291666665915</v>
      </c>
      <c r="C2519">
        <v>90</v>
      </c>
      <c r="D2519">
        <v>90</v>
      </c>
      <c r="E2519">
        <v>91</v>
      </c>
      <c r="F2519">
        <v>80</v>
      </c>
    </row>
    <row r="2520" spans="1:6" x14ac:dyDescent="0.4">
      <c r="B2520" s="1">
        <f t="shared" si="40"/>
        <v>44057.333333332579</v>
      </c>
      <c r="C2520">
        <v>80</v>
      </c>
      <c r="D2520">
        <v>84</v>
      </c>
      <c r="E2520">
        <v>83</v>
      </c>
      <c r="F2520">
        <v>73</v>
      </c>
    </row>
    <row r="2521" spans="1:6" x14ac:dyDescent="0.4">
      <c r="B2521" s="1">
        <f t="shared" si="40"/>
        <v>44057.374999999243</v>
      </c>
      <c r="C2521">
        <v>75</v>
      </c>
      <c r="D2521">
        <v>79</v>
      </c>
      <c r="E2521">
        <v>78</v>
      </c>
      <c r="F2521">
        <v>69</v>
      </c>
    </row>
    <row r="2522" spans="1:6" x14ac:dyDescent="0.4">
      <c r="A2522" s="1">
        <f>B2522-"1:00"</f>
        <v>44057.374999999243</v>
      </c>
      <c r="B2522" s="1">
        <f t="shared" si="40"/>
        <v>44057.416666665908</v>
      </c>
      <c r="C2522">
        <v>74</v>
      </c>
      <c r="D2522">
        <v>76</v>
      </c>
      <c r="E2522">
        <v>76</v>
      </c>
      <c r="F2522">
        <v>66</v>
      </c>
    </row>
    <row r="2523" spans="1:6" x14ac:dyDescent="0.4">
      <c r="B2523" s="1">
        <f t="shared" si="40"/>
        <v>44057.458333332572</v>
      </c>
      <c r="C2523">
        <v>73</v>
      </c>
      <c r="D2523">
        <v>75</v>
      </c>
      <c r="E2523">
        <v>74</v>
      </c>
      <c r="F2523">
        <v>63</v>
      </c>
    </row>
    <row r="2524" spans="1:6" x14ac:dyDescent="0.4">
      <c r="B2524" s="1">
        <f t="shared" si="40"/>
        <v>44057.499999999236</v>
      </c>
      <c r="C2524">
        <v>70</v>
      </c>
      <c r="D2524">
        <v>72</v>
      </c>
      <c r="E2524">
        <v>71</v>
      </c>
      <c r="F2524">
        <v>52</v>
      </c>
    </row>
    <row r="2525" spans="1:6" x14ac:dyDescent="0.4">
      <c r="B2525" s="1">
        <f t="shared" si="40"/>
        <v>44057.5416666659</v>
      </c>
      <c r="C2525">
        <v>67</v>
      </c>
      <c r="D2525">
        <v>69</v>
      </c>
      <c r="E2525">
        <v>68</v>
      </c>
      <c r="F2525">
        <v>48</v>
      </c>
    </row>
    <row r="2526" spans="1:6" x14ac:dyDescent="0.4">
      <c r="B2526" s="1">
        <f t="shared" si="40"/>
        <v>44057.583333332565</v>
      </c>
      <c r="C2526">
        <v>63</v>
      </c>
      <c r="D2526">
        <v>66</v>
      </c>
      <c r="E2526">
        <v>65</v>
      </c>
      <c r="F2526">
        <v>53</v>
      </c>
    </row>
    <row r="2527" spans="1:6" x14ac:dyDescent="0.4">
      <c r="B2527" s="1">
        <f t="shared" si="40"/>
        <v>44057.624999999229</v>
      </c>
      <c r="C2527">
        <v>62</v>
      </c>
      <c r="D2527">
        <v>65</v>
      </c>
      <c r="E2527">
        <v>65</v>
      </c>
      <c r="F2527">
        <v>62</v>
      </c>
    </row>
    <row r="2528" spans="1:6" x14ac:dyDescent="0.4">
      <c r="B2528" s="1">
        <f t="shared" si="40"/>
        <v>44057.666666665893</v>
      </c>
      <c r="C2528">
        <v>64</v>
      </c>
      <c r="D2528">
        <v>67</v>
      </c>
      <c r="E2528">
        <v>66</v>
      </c>
      <c r="F2528">
        <v>67</v>
      </c>
    </row>
    <row r="2529" spans="1:6" x14ac:dyDescent="0.4">
      <c r="B2529" s="1">
        <f t="shared" si="40"/>
        <v>44057.708333332557</v>
      </c>
      <c r="C2529">
        <v>66</v>
      </c>
      <c r="D2529">
        <v>70</v>
      </c>
      <c r="E2529">
        <v>69</v>
      </c>
      <c r="F2529">
        <v>75</v>
      </c>
    </row>
    <row r="2530" spans="1:6" x14ac:dyDescent="0.4">
      <c r="B2530" s="1">
        <f t="shared" si="40"/>
        <v>44057.749999999221</v>
      </c>
      <c r="C2530">
        <v>71</v>
      </c>
      <c r="D2530">
        <v>75</v>
      </c>
      <c r="E2530">
        <v>74</v>
      </c>
      <c r="F2530">
        <v>74</v>
      </c>
    </row>
    <row r="2531" spans="1:6" x14ac:dyDescent="0.4">
      <c r="B2531" s="1">
        <f t="shared" si="40"/>
        <v>44057.791666665886</v>
      </c>
      <c r="C2531">
        <v>80</v>
      </c>
      <c r="D2531">
        <v>81</v>
      </c>
      <c r="E2531">
        <v>81</v>
      </c>
      <c r="F2531">
        <v>75</v>
      </c>
    </row>
    <row r="2532" spans="1:6" x14ac:dyDescent="0.4">
      <c r="B2532" s="1">
        <f t="shared" ref="B2532:B2595" si="41">B2531+"1:00"</f>
        <v>44057.83333333255</v>
      </c>
      <c r="C2532">
        <v>85</v>
      </c>
      <c r="D2532">
        <v>85</v>
      </c>
      <c r="E2532">
        <v>86</v>
      </c>
      <c r="F2532">
        <v>69</v>
      </c>
    </row>
    <row r="2533" spans="1:6" x14ac:dyDescent="0.4">
      <c r="B2533" s="1">
        <f t="shared" si="41"/>
        <v>44057.874999999214</v>
      </c>
      <c r="C2533">
        <v>88</v>
      </c>
      <c r="D2533">
        <v>88</v>
      </c>
      <c r="E2533">
        <v>89</v>
      </c>
      <c r="F2533">
        <v>74</v>
      </c>
    </row>
    <row r="2534" spans="1:6" x14ac:dyDescent="0.4">
      <c r="A2534" s="1">
        <f>B2534-"1:00"</f>
        <v>44057.874999999214</v>
      </c>
      <c r="B2534" s="1">
        <f t="shared" si="41"/>
        <v>44057.916666665878</v>
      </c>
      <c r="C2534">
        <v>90</v>
      </c>
      <c r="D2534">
        <v>90</v>
      </c>
      <c r="E2534">
        <v>90</v>
      </c>
      <c r="F2534">
        <v>75</v>
      </c>
    </row>
    <row r="2535" spans="1:6" x14ac:dyDescent="0.4">
      <c r="B2535" s="1">
        <f t="shared" si="41"/>
        <v>44057.958333332543</v>
      </c>
      <c r="C2535">
        <v>92</v>
      </c>
      <c r="D2535">
        <v>91</v>
      </c>
      <c r="E2535">
        <v>92</v>
      </c>
      <c r="F2535">
        <v>79</v>
      </c>
    </row>
    <row r="2536" spans="1:6" x14ac:dyDescent="0.4">
      <c r="B2536" s="1">
        <f t="shared" si="41"/>
        <v>44057.999999999207</v>
      </c>
      <c r="C2536">
        <v>93</v>
      </c>
      <c r="D2536">
        <v>93</v>
      </c>
      <c r="E2536">
        <v>93</v>
      </c>
      <c r="F2536">
        <v>78</v>
      </c>
    </row>
    <row r="2537" spans="1:6" x14ac:dyDescent="0.4">
      <c r="B2537" s="1">
        <f t="shared" si="41"/>
        <v>44058.041666665871</v>
      </c>
      <c r="C2537">
        <v>94</v>
      </c>
      <c r="D2537">
        <v>94</v>
      </c>
      <c r="E2537">
        <v>94</v>
      </c>
      <c r="F2537">
        <v>81</v>
      </c>
    </row>
    <row r="2538" spans="1:6" x14ac:dyDescent="0.4">
      <c r="B2538" s="1">
        <f t="shared" si="41"/>
        <v>44058.083333332535</v>
      </c>
      <c r="C2538">
        <v>95</v>
      </c>
      <c r="D2538">
        <v>95</v>
      </c>
      <c r="E2538">
        <v>95</v>
      </c>
      <c r="F2538">
        <v>85</v>
      </c>
    </row>
    <row r="2539" spans="1:6" x14ac:dyDescent="0.4">
      <c r="B2539" s="1">
        <f t="shared" si="41"/>
        <v>44058.1249999992</v>
      </c>
      <c r="C2539">
        <v>95</v>
      </c>
      <c r="D2539">
        <v>95</v>
      </c>
      <c r="E2539">
        <v>96</v>
      </c>
      <c r="F2539">
        <v>86</v>
      </c>
    </row>
    <row r="2540" spans="1:6" x14ac:dyDescent="0.4">
      <c r="B2540" s="1">
        <f t="shared" si="41"/>
        <v>44058.166666665864</v>
      </c>
      <c r="C2540">
        <v>94</v>
      </c>
      <c r="D2540">
        <v>95</v>
      </c>
      <c r="E2540">
        <v>95</v>
      </c>
      <c r="F2540">
        <v>87</v>
      </c>
    </row>
    <row r="2541" spans="1:6" x14ac:dyDescent="0.4">
      <c r="B2541" s="1">
        <f t="shared" si="41"/>
        <v>44058.208333332528</v>
      </c>
      <c r="C2541">
        <v>94</v>
      </c>
      <c r="D2541">
        <v>95</v>
      </c>
      <c r="E2541">
        <v>96</v>
      </c>
      <c r="F2541">
        <v>89</v>
      </c>
    </row>
    <row r="2542" spans="1:6" x14ac:dyDescent="0.4">
      <c r="B2542" s="1">
        <f t="shared" si="41"/>
        <v>44058.249999999192</v>
      </c>
      <c r="C2542">
        <v>92</v>
      </c>
      <c r="D2542">
        <v>95</v>
      </c>
      <c r="E2542">
        <v>95</v>
      </c>
      <c r="F2542">
        <v>89</v>
      </c>
    </row>
    <row r="2543" spans="1:6" x14ac:dyDescent="0.4">
      <c r="B2543" s="1">
        <f t="shared" si="41"/>
        <v>44058.291666665857</v>
      </c>
      <c r="C2543">
        <v>83</v>
      </c>
      <c r="D2543">
        <v>89</v>
      </c>
      <c r="E2543">
        <v>88</v>
      </c>
      <c r="F2543">
        <v>74</v>
      </c>
    </row>
    <row r="2544" spans="1:6" x14ac:dyDescent="0.4">
      <c r="B2544" s="1">
        <f t="shared" si="41"/>
        <v>44058.333333332521</v>
      </c>
      <c r="C2544">
        <v>77</v>
      </c>
      <c r="D2544">
        <v>82</v>
      </c>
      <c r="E2544">
        <v>80</v>
      </c>
      <c r="F2544">
        <v>68</v>
      </c>
    </row>
    <row r="2545" spans="1:6" x14ac:dyDescent="0.4">
      <c r="B2545" s="1">
        <f t="shared" si="41"/>
        <v>44058.374999999185</v>
      </c>
      <c r="C2545">
        <v>74</v>
      </c>
      <c r="D2545">
        <v>76</v>
      </c>
      <c r="E2545">
        <v>76</v>
      </c>
      <c r="F2545">
        <v>62</v>
      </c>
    </row>
    <row r="2546" spans="1:6" x14ac:dyDescent="0.4">
      <c r="A2546" s="1">
        <f>B2546-"1:00"</f>
        <v>44058.374999999185</v>
      </c>
      <c r="B2546" s="1">
        <f t="shared" si="41"/>
        <v>44058.416666665849</v>
      </c>
      <c r="C2546">
        <v>69</v>
      </c>
      <c r="D2546">
        <v>69</v>
      </c>
      <c r="E2546">
        <v>69</v>
      </c>
      <c r="F2546">
        <v>58</v>
      </c>
    </row>
    <row r="2547" spans="1:6" x14ac:dyDescent="0.4">
      <c r="B2547" s="1">
        <f t="shared" si="41"/>
        <v>44058.458333332514</v>
      </c>
      <c r="C2547">
        <v>64</v>
      </c>
      <c r="D2547">
        <v>65</v>
      </c>
      <c r="E2547">
        <v>65</v>
      </c>
      <c r="F2547">
        <v>54</v>
      </c>
    </row>
    <row r="2548" spans="1:6" x14ac:dyDescent="0.4">
      <c r="B2548" s="1">
        <f t="shared" si="41"/>
        <v>44058.499999999178</v>
      </c>
      <c r="C2548">
        <v>59</v>
      </c>
      <c r="D2548">
        <v>60</v>
      </c>
      <c r="E2548">
        <v>60</v>
      </c>
      <c r="F2548">
        <v>54</v>
      </c>
    </row>
    <row r="2549" spans="1:6" x14ac:dyDescent="0.4">
      <c r="B2549" s="1">
        <f t="shared" si="41"/>
        <v>44058.541666665842</v>
      </c>
      <c r="C2549">
        <v>58</v>
      </c>
      <c r="D2549">
        <v>58</v>
      </c>
      <c r="E2549">
        <v>58</v>
      </c>
      <c r="F2549">
        <v>53</v>
      </c>
    </row>
    <row r="2550" spans="1:6" x14ac:dyDescent="0.4">
      <c r="B2550" s="1">
        <f t="shared" si="41"/>
        <v>44058.583333332506</v>
      </c>
      <c r="C2550">
        <v>58</v>
      </c>
      <c r="D2550">
        <v>57</v>
      </c>
      <c r="E2550">
        <v>57</v>
      </c>
      <c r="F2550">
        <v>49</v>
      </c>
    </row>
    <row r="2551" spans="1:6" x14ac:dyDescent="0.4">
      <c r="B2551" s="1">
        <f t="shared" si="41"/>
        <v>44058.624999999171</v>
      </c>
      <c r="C2551">
        <v>61</v>
      </c>
      <c r="D2551">
        <v>58</v>
      </c>
      <c r="E2551">
        <v>59</v>
      </c>
      <c r="F2551">
        <v>50</v>
      </c>
    </row>
    <row r="2552" spans="1:6" x14ac:dyDescent="0.4">
      <c r="B2552" s="1">
        <f t="shared" si="41"/>
        <v>44058.666666665835</v>
      </c>
      <c r="C2552">
        <v>64</v>
      </c>
      <c r="D2552">
        <v>61</v>
      </c>
      <c r="E2552">
        <v>62</v>
      </c>
      <c r="F2552">
        <v>53</v>
      </c>
    </row>
    <row r="2553" spans="1:6" x14ac:dyDescent="0.4">
      <c r="B2553" s="1">
        <f t="shared" si="41"/>
        <v>44058.708333332499</v>
      </c>
      <c r="C2553">
        <v>68</v>
      </c>
      <c r="D2553">
        <v>65</v>
      </c>
      <c r="E2553">
        <v>65</v>
      </c>
      <c r="F2553">
        <v>56</v>
      </c>
    </row>
    <row r="2554" spans="1:6" x14ac:dyDescent="0.4">
      <c r="B2554" s="1">
        <f t="shared" si="41"/>
        <v>44058.749999999163</v>
      </c>
      <c r="C2554">
        <v>72</v>
      </c>
      <c r="D2554">
        <v>68</v>
      </c>
      <c r="E2554">
        <v>69</v>
      </c>
      <c r="F2554">
        <v>60</v>
      </c>
    </row>
    <row r="2555" spans="1:6" x14ac:dyDescent="0.4">
      <c r="B2555" s="1">
        <f t="shared" si="41"/>
        <v>44058.791666665828</v>
      </c>
      <c r="C2555">
        <v>76</v>
      </c>
      <c r="D2555">
        <v>71</v>
      </c>
      <c r="E2555">
        <v>72</v>
      </c>
      <c r="F2555">
        <v>65</v>
      </c>
    </row>
    <row r="2556" spans="1:6" x14ac:dyDescent="0.4">
      <c r="B2556" s="1">
        <f t="shared" si="41"/>
        <v>44058.833333332492</v>
      </c>
      <c r="C2556">
        <v>78</v>
      </c>
      <c r="D2556">
        <v>73</v>
      </c>
      <c r="E2556">
        <v>74</v>
      </c>
      <c r="F2556">
        <v>68</v>
      </c>
    </row>
    <row r="2557" spans="1:6" x14ac:dyDescent="0.4">
      <c r="B2557" s="1">
        <f t="shared" si="41"/>
        <v>44058.874999999156</v>
      </c>
      <c r="C2557">
        <v>82</v>
      </c>
      <c r="D2557">
        <v>77</v>
      </c>
      <c r="E2557">
        <v>77</v>
      </c>
      <c r="F2557">
        <v>67</v>
      </c>
    </row>
    <row r="2558" spans="1:6" x14ac:dyDescent="0.4">
      <c r="A2558" s="1">
        <f>B2558-"1:00"</f>
        <v>44058.874999999156</v>
      </c>
      <c r="B2558" s="1">
        <f t="shared" si="41"/>
        <v>44058.91666666582</v>
      </c>
      <c r="C2558">
        <v>87</v>
      </c>
      <c r="D2558">
        <v>79</v>
      </c>
      <c r="E2558">
        <v>81</v>
      </c>
      <c r="F2558">
        <v>72</v>
      </c>
    </row>
    <row r="2559" spans="1:6" x14ac:dyDescent="0.4">
      <c r="B2559" s="1">
        <f t="shared" si="41"/>
        <v>44058.958333332484</v>
      </c>
      <c r="C2559">
        <v>90</v>
      </c>
      <c r="D2559">
        <v>83</v>
      </c>
      <c r="E2559">
        <v>84</v>
      </c>
      <c r="F2559">
        <v>72</v>
      </c>
    </row>
    <row r="2560" spans="1:6" x14ac:dyDescent="0.4">
      <c r="B2560" s="1">
        <f t="shared" si="41"/>
        <v>44058.999999999149</v>
      </c>
      <c r="C2560">
        <v>93</v>
      </c>
      <c r="D2560">
        <v>85</v>
      </c>
      <c r="E2560">
        <v>87</v>
      </c>
      <c r="F2560">
        <v>70</v>
      </c>
    </row>
    <row r="2561" spans="1:6" x14ac:dyDescent="0.4">
      <c r="B2561" s="1">
        <f t="shared" si="41"/>
        <v>44059.041666665813</v>
      </c>
      <c r="C2561">
        <v>94</v>
      </c>
      <c r="D2561">
        <v>86</v>
      </c>
      <c r="E2561">
        <v>88</v>
      </c>
      <c r="F2561">
        <v>78</v>
      </c>
    </row>
    <row r="2562" spans="1:6" x14ac:dyDescent="0.4">
      <c r="B2562" s="1">
        <f t="shared" si="41"/>
        <v>44059.083333332477</v>
      </c>
      <c r="C2562">
        <v>94</v>
      </c>
      <c r="D2562">
        <v>88</v>
      </c>
      <c r="E2562">
        <v>89</v>
      </c>
      <c r="F2562">
        <v>84</v>
      </c>
    </row>
    <row r="2563" spans="1:6" x14ac:dyDescent="0.4">
      <c r="B2563" s="1">
        <f t="shared" si="41"/>
        <v>44059.124999999141</v>
      </c>
      <c r="C2563">
        <v>94</v>
      </c>
      <c r="D2563">
        <v>89</v>
      </c>
      <c r="E2563">
        <v>90</v>
      </c>
      <c r="F2563">
        <v>86</v>
      </c>
    </row>
    <row r="2564" spans="1:6" x14ac:dyDescent="0.4">
      <c r="B2564" s="1">
        <f t="shared" si="41"/>
        <v>44059.166666665806</v>
      </c>
      <c r="C2564">
        <v>94</v>
      </c>
      <c r="D2564">
        <v>90</v>
      </c>
      <c r="E2564">
        <v>91</v>
      </c>
      <c r="F2564">
        <v>85</v>
      </c>
    </row>
    <row r="2565" spans="1:6" x14ac:dyDescent="0.4">
      <c r="B2565" s="1">
        <f t="shared" si="41"/>
        <v>44059.20833333247</v>
      </c>
      <c r="C2565">
        <v>95</v>
      </c>
      <c r="D2565">
        <v>90</v>
      </c>
      <c r="E2565">
        <v>91</v>
      </c>
      <c r="F2565">
        <v>91</v>
      </c>
    </row>
    <row r="2566" spans="1:6" x14ac:dyDescent="0.4">
      <c r="B2566" s="1">
        <f t="shared" si="41"/>
        <v>44059.249999999134</v>
      </c>
      <c r="C2566">
        <v>94</v>
      </c>
      <c r="D2566">
        <v>90</v>
      </c>
      <c r="E2566">
        <v>91</v>
      </c>
      <c r="F2566">
        <v>82</v>
      </c>
    </row>
    <row r="2567" spans="1:6" x14ac:dyDescent="0.4">
      <c r="B2567" s="1">
        <f t="shared" si="41"/>
        <v>44059.291666665798</v>
      </c>
      <c r="C2567">
        <v>88</v>
      </c>
      <c r="D2567">
        <v>86</v>
      </c>
      <c r="E2567">
        <v>87</v>
      </c>
      <c r="F2567">
        <v>71</v>
      </c>
    </row>
    <row r="2568" spans="1:6" x14ac:dyDescent="0.4">
      <c r="B2568" s="1">
        <f t="shared" si="41"/>
        <v>44059.333333332463</v>
      </c>
      <c r="C2568">
        <v>80</v>
      </c>
      <c r="D2568">
        <v>79</v>
      </c>
      <c r="E2568">
        <v>79</v>
      </c>
      <c r="F2568">
        <v>68</v>
      </c>
    </row>
    <row r="2569" spans="1:6" x14ac:dyDescent="0.4">
      <c r="B2569" s="1">
        <f t="shared" si="41"/>
        <v>44059.374999999127</v>
      </c>
      <c r="C2569">
        <v>74</v>
      </c>
      <c r="D2569">
        <v>74</v>
      </c>
      <c r="E2569">
        <v>74</v>
      </c>
      <c r="F2569">
        <v>61</v>
      </c>
    </row>
    <row r="2570" spans="1:6" x14ac:dyDescent="0.4">
      <c r="A2570" s="1">
        <f>B2570-"1:00"</f>
        <v>44059.374999999127</v>
      </c>
      <c r="B2570" s="1">
        <f t="shared" si="41"/>
        <v>44059.416666665791</v>
      </c>
      <c r="C2570">
        <v>70</v>
      </c>
      <c r="D2570">
        <v>70</v>
      </c>
      <c r="E2570">
        <v>70</v>
      </c>
      <c r="F2570">
        <v>56</v>
      </c>
    </row>
    <row r="2571" spans="1:6" x14ac:dyDescent="0.4">
      <c r="B2571" s="1">
        <f t="shared" si="41"/>
        <v>44059.458333332455</v>
      </c>
      <c r="C2571">
        <v>67</v>
      </c>
      <c r="D2571">
        <v>67</v>
      </c>
      <c r="E2571">
        <v>67</v>
      </c>
      <c r="F2571">
        <v>52</v>
      </c>
    </row>
    <row r="2572" spans="1:6" x14ac:dyDescent="0.4">
      <c r="B2572" s="1">
        <f t="shared" si="41"/>
        <v>44059.49999999912</v>
      </c>
      <c r="C2572">
        <v>66</v>
      </c>
      <c r="D2572">
        <v>65</v>
      </c>
      <c r="E2572">
        <v>65</v>
      </c>
      <c r="F2572">
        <v>49</v>
      </c>
    </row>
    <row r="2573" spans="1:6" x14ac:dyDescent="0.4">
      <c r="B2573" s="1">
        <f t="shared" si="41"/>
        <v>44059.541666665784</v>
      </c>
      <c r="C2573">
        <v>64</v>
      </c>
      <c r="D2573">
        <v>63</v>
      </c>
      <c r="E2573">
        <v>63</v>
      </c>
      <c r="F2573">
        <v>48</v>
      </c>
    </row>
    <row r="2574" spans="1:6" x14ac:dyDescent="0.4">
      <c r="B2574" s="1">
        <f t="shared" si="41"/>
        <v>44059.583333332448</v>
      </c>
      <c r="C2574">
        <v>63</v>
      </c>
      <c r="D2574">
        <v>62</v>
      </c>
      <c r="E2574">
        <v>62</v>
      </c>
      <c r="F2574">
        <v>47</v>
      </c>
    </row>
    <row r="2575" spans="1:6" x14ac:dyDescent="0.4">
      <c r="B2575" s="1">
        <f t="shared" si="41"/>
        <v>44059.624999999112</v>
      </c>
      <c r="C2575">
        <v>62</v>
      </c>
      <c r="D2575">
        <v>61</v>
      </c>
      <c r="E2575">
        <v>61</v>
      </c>
      <c r="F2575">
        <v>48</v>
      </c>
    </row>
    <row r="2576" spans="1:6" x14ac:dyDescent="0.4">
      <c r="B2576" s="1">
        <f t="shared" si="41"/>
        <v>44059.666666665777</v>
      </c>
      <c r="C2576">
        <v>62</v>
      </c>
      <c r="D2576">
        <v>60</v>
      </c>
      <c r="E2576">
        <v>60</v>
      </c>
      <c r="F2576">
        <v>52</v>
      </c>
    </row>
    <row r="2577" spans="1:6" x14ac:dyDescent="0.4">
      <c r="B2577" s="1">
        <f t="shared" si="41"/>
        <v>44059.708333332441</v>
      </c>
      <c r="C2577">
        <v>64</v>
      </c>
      <c r="D2577">
        <v>62</v>
      </c>
      <c r="E2577">
        <v>63</v>
      </c>
      <c r="F2577">
        <v>54</v>
      </c>
    </row>
    <row r="2578" spans="1:6" x14ac:dyDescent="0.4">
      <c r="B2578" s="1">
        <f t="shared" si="41"/>
        <v>44059.749999999105</v>
      </c>
      <c r="C2578">
        <v>69</v>
      </c>
      <c r="D2578">
        <v>66</v>
      </c>
      <c r="E2578">
        <v>67</v>
      </c>
      <c r="F2578">
        <v>59</v>
      </c>
    </row>
    <row r="2579" spans="1:6" x14ac:dyDescent="0.4">
      <c r="B2579" s="1">
        <f t="shared" si="41"/>
        <v>44059.791666665769</v>
      </c>
      <c r="C2579">
        <v>74</v>
      </c>
      <c r="D2579">
        <v>70</v>
      </c>
      <c r="E2579">
        <v>71</v>
      </c>
      <c r="F2579">
        <v>62</v>
      </c>
    </row>
    <row r="2580" spans="1:6" x14ac:dyDescent="0.4">
      <c r="B2580" s="1">
        <f t="shared" si="41"/>
        <v>44059.833333332434</v>
      </c>
      <c r="C2580">
        <v>77</v>
      </c>
      <c r="D2580">
        <v>73</v>
      </c>
      <c r="E2580">
        <v>74</v>
      </c>
      <c r="F2580">
        <v>60</v>
      </c>
    </row>
    <row r="2581" spans="1:6" x14ac:dyDescent="0.4">
      <c r="B2581" s="1">
        <f t="shared" si="41"/>
        <v>44059.874999999098</v>
      </c>
      <c r="C2581">
        <v>84</v>
      </c>
      <c r="D2581">
        <v>78</v>
      </c>
      <c r="E2581">
        <v>79</v>
      </c>
      <c r="F2581">
        <v>65</v>
      </c>
    </row>
    <row r="2582" spans="1:6" x14ac:dyDescent="0.4">
      <c r="A2582" s="1">
        <f>B2582-"1:00"</f>
        <v>44059.874999999098</v>
      </c>
      <c r="B2582" s="1">
        <f t="shared" si="41"/>
        <v>44059.916666665762</v>
      </c>
      <c r="C2582">
        <v>89</v>
      </c>
      <c r="D2582">
        <v>82</v>
      </c>
      <c r="E2582">
        <v>84</v>
      </c>
      <c r="F2582">
        <v>72</v>
      </c>
    </row>
    <row r="2583" spans="1:6" x14ac:dyDescent="0.4">
      <c r="B2583" s="1">
        <f t="shared" si="41"/>
        <v>44059.958333332426</v>
      </c>
      <c r="C2583">
        <v>92</v>
      </c>
      <c r="D2583">
        <v>85</v>
      </c>
      <c r="E2583">
        <v>86</v>
      </c>
      <c r="F2583">
        <v>73</v>
      </c>
    </row>
    <row r="2584" spans="1:6" x14ac:dyDescent="0.4">
      <c r="B2584" s="1">
        <f t="shared" si="41"/>
        <v>44059.999999999091</v>
      </c>
      <c r="C2584">
        <v>94</v>
      </c>
      <c r="D2584">
        <v>89</v>
      </c>
      <c r="E2584">
        <v>90</v>
      </c>
      <c r="F2584">
        <v>87</v>
      </c>
    </row>
    <row r="2585" spans="1:6" x14ac:dyDescent="0.4">
      <c r="B2585" s="1">
        <f t="shared" si="41"/>
        <v>44060.041666665755</v>
      </c>
      <c r="C2585">
        <v>95</v>
      </c>
      <c r="D2585">
        <v>92</v>
      </c>
      <c r="E2585">
        <v>93</v>
      </c>
      <c r="F2585">
        <v>85</v>
      </c>
    </row>
    <row r="2586" spans="1:6" x14ac:dyDescent="0.4">
      <c r="B2586" s="1">
        <f t="shared" si="41"/>
        <v>44060.083333332419</v>
      </c>
      <c r="C2586">
        <v>95</v>
      </c>
      <c r="D2586">
        <v>94</v>
      </c>
      <c r="E2586">
        <v>94</v>
      </c>
      <c r="F2586">
        <v>89</v>
      </c>
    </row>
    <row r="2587" spans="1:6" x14ac:dyDescent="0.4">
      <c r="B2587" s="1">
        <f t="shared" si="41"/>
        <v>44060.124999999083</v>
      </c>
      <c r="C2587">
        <v>96</v>
      </c>
      <c r="D2587">
        <v>95</v>
      </c>
      <c r="E2587">
        <v>95</v>
      </c>
      <c r="F2587">
        <v>90</v>
      </c>
    </row>
    <row r="2588" spans="1:6" x14ac:dyDescent="0.4">
      <c r="B2588" s="1">
        <f t="shared" si="41"/>
        <v>44060.166666665747</v>
      </c>
      <c r="C2588">
        <v>96</v>
      </c>
      <c r="D2588">
        <v>95</v>
      </c>
      <c r="E2588">
        <v>95</v>
      </c>
      <c r="F2588">
        <v>92</v>
      </c>
    </row>
    <row r="2589" spans="1:6" x14ac:dyDescent="0.4">
      <c r="B2589" s="1">
        <f t="shared" si="41"/>
        <v>44060.208333332412</v>
      </c>
      <c r="C2589">
        <v>94</v>
      </c>
      <c r="D2589">
        <v>96</v>
      </c>
      <c r="E2589">
        <v>95</v>
      </c>
      <c r="F2589">
        <v>92</v>
      </c>
    </row>
    <row r="2590" spans="1:6" x14ac:dyDescent="0.4">
      <c r="B2590" s="1">
        <f t="shared" si="41"/>
        <v>44060.249999999076</v>
      </c>
      <c r="C2590">
        <v>92</v>
      </c>
      <c r="D2590">
        <v>94</v>
      </c>
      <c r="E2590">
        <v>94</v>
      </c>
      <c r="F2590">
        <v>87</v>
      </c>
    </row>
    <row r="2591" spans="1:6" x14ac:dyDescent="0.4">
      <c r="B2591" s="1">
        <f t="shared" si="41"/>
        <v>44060.29166666574</v>
      </c>
      <c r="C2591">
        <v>93</v>
      </c>
      <c r="D2591">
        <v>94</v>
      </c>
      <c r="E2591">
        <v>93</v>
      </c>
      <c r="F2591">
        <v>74</v>
      </c>
    </row>
    <row r="2592" spans="1:6" x14ac:dyDescent="0.4">
      <c r="B2592" s="1">
        <f t="shared" si="41"/>
        <v>44060.333333332404</v>
      </c>
      <c r="C2592">
        <v>90</v>
      </c>
      <c r="D2592">
        <v>89</v>
      </c>
      <c r="E2592">
        <v>89</v>
      </c>
      <c r="F2592">
        <v>67</v>
      </c>
    </row>
    <row r="2593" spans="1:6" x14ac:dyDescent="0.4">
      <c r="B2593" s="1">
        <f t="shared" si="41"/>
        <v>44060.374999999069</v>
      </c>
      <c r="C2593">
        <v>75</v>
      </c>
      <c r="D2593">
        <v>79</v>
      </c>
      <c r="E2593">
        <v>79</v>
      </c>
      <c r="F2593">
        <v>57</v>
      </c>
    </row>
    <row r="2594" spans="1:6" x14ac:dyDescent="0.4">
      <c r="A2594" s="1">
        <f>B2594-"1:00"</f>
        <v>44060.374999999069</v>
      </c>
      <c r="B2594" s="1">
        <f t="shared" si="41"/>
        <v>44060.416666665733</v>
      </c>
      <c r="C2594">
        <v>59</v>
      </c>
      <c r="D2594">
        <v>62</v>
      </c>
      <c r="E2594">
        <v>61</v>
      </c>
      <c r="F2594">
        <v>53</v>
      </c>
    </row>
    <row r="2595" spans="1:6" x14ac:dyDescent="0.4">
      <c r="B2595" s="1">
        <f t="shared" si="41"/>
        <v>44060.458333332397</v>
      </c>
      <c r="C2595">
        <v>54</v>
      </c>
      <c r="D2595">
        <v>55</v>
      </c>
      <c r="E2595">
        <v>55</v>
      </c>
      <c r="F2595">
        <v>53</v>
      </c>
    </row>
    <row r="2596" spans="1:6" x14ac:dyDescent="0.4">
      <c r="B2596" s="1">
        <f t="shared" ref="B2596:B2659" si="42">B2595+"1:00"</f>
        <v>44060.499999999061</v>
      </c>
      <c r="C2596">
        <v>50</v>
      </c>
      <c r="D2596">
        <v>51</v>
      </c>
      <c r="E2596">
        <v>51</v>
      </c>
      <c r="F2596">
        <v>49</v>
      </c>
    </row>
    <row r="2597" spans="1:6" x14ac:dyDescent="0.4">
      <c r="B2597" s="1">
        <f t="shared" si="42"/>
        <v>44060.541666665726</v>
      </c>
      <c r="C2597">
        <v>46</v>
      </c>
      <c r="D2597">
        <v>46</v>
      </c>
      <c r="E2597">
        <v>46</v>
      </c>
      <c r="F2597">
        <v>45</v>
      </c>
    </row>
    <row r="2598" spans="1:6" x14ac:dyDescent="0.4">
      <c r="B2598" s="1">
        <f t="shared" si="42"/>
        <v>44060.58333333239</v>
      </c>
      <c r="C2598">
        <v>44</v>
      </c>
      <c r="D2598">
        <v>44</v>
      </c>
      <c r="E2598">
        <v>44</v>
      </c>
      <c r="F2598">
        <v>41</v>
      </c>
    </row>
    <row r="2599" spans="1:6" x14ac:dyDescent="0.4">
      <c r="B2599" s="1">
        <f t="shared" si="42"/>
        <v>44060.624999999054</v>
      </c>
      <c r="C2599">
        <v>45</v>
      </c>
      <c r="D2599">
        <v>45</v>
      </c>
      <c r="E2599">
        <v>45</v>
      </c>
      <c r="F2599">
        <v>41</v>
      </c>
    </row>
    <row r="2600" spans="1:6" x14ac:dyDescent="0.4">
      <c r="B2600" s="1">
        <f t="shared" si="42"/>
        <v>44060.666666665718</v>
      </c>
      <c r="C2600">
        <v>50</v>
      </c>
      <c r="D2600">
        <v>50</v>
      </c>
      <c r="E2600">
        <v>50</v>
      </c>
      <c r="F2600">
        <v>39</v>
      </c>
    </row>
    <row r="2601" spans="1:6" x14ac:dyDescent="0.4">
      <c r="B2601" s="1">
        <f t="shared" si="42"/>
        <v>44060.708333332383</v>
      </c>
      <c r="C2601">
        <v>57</v>
      </c>
      <c r="D2601">
        <v>56</v>
      </c>
      <c r="E2601">
        <v>56</v>
      </c>
      <c r="F2601">
        <v>49</v>
      </c>
    </row>
    <row r="2602" spans="1:6" x14ac:dyDescent="0.4">
      <c r="B2602" s="1">
        <f t="shared" si="42"/>
        <v>44060.749999999047</v>
      </c>
      <c r="C2602">
        <v>64</v>
      </c>
      <c r="D2602">
        <v>62</v>
      </c>
      <c r="E2602">
        <v>62</v>
      </c>
      <c r="F2602">
        <v>52</v>
      </c>
    </row>
    <row r="2603" spans="1:6" x14ac:dyDescent="0.4">
      <c r="B2603" s="1">
        <f t="shared" si="42"/>
        <v>44060.791666665711</v>
      </c>
      <c r="C2603">
        <v>70</v>
      </c>
      <c r="D2603">
        <v>68</v>
      </c>
      <c r="E2603">
        <v>68</v>
      </c>
      <c r="F2603">
        <v>56</v>
      </c>
    </row>
    <row r="2604" spans="1:6" x14ac:dyDescent="0.4">
      <c r="B2604" s="1">
        <f t="shared" si="42"/>
        <v>44060.833333332375</v>
      </c>
      <c r="C2604">
        <v>76</v>
      </c>
      <c r="D2604">
        <v>72</v>
      </c>
      <c r="E2604">
        <v>73</v>
      </c>
      <c r="F2604">
        <v>57</v>
      </c>
    </row>
    <row r="2605" spans="1:6" x14ac:dyDescent="0.4">
      <c r="B2605" s="1">
        <f t="shared" si="42"/>
        <v>44060.87499999904</v>
      </c>
      <c r="C2605">
        <v>81</v>
      </c>
      <c r="D2605">
        <v>76</v>
      </c>
      <c r="E2605">
        <v>77</v>
      </c>
      <c r="F2605">
        <v>60</v>
      </c>
    </row>
    <row r="2606" spans="1:6" x14ac:dyDescent="0.4">
      <c r="A2606" s="1">
        <f>B2606-"1:00"</f>
        <v>44060.87499999904</v>
      </c>
      <c r="B2606" s="1">
        <f t="shared" si="42"/>
        <v>44060.916666665704</v>
      </c>
      <c r="C2606">
        <v>82</v>
      </c>
      <c r="D2606">
        <v>78</v>
      </c>
      <c r="E2606">
        <v>78</v>
      </c>
      <c r="F2606">
        <v>63</v>
      </c>
    </row>
    <row r="2607" spans="1:6" x14ac:dyDescent="0.4">
      <c r="B2607" s="1">
        <f t="shared" si="42"/>
        <v>44060.958333332368</v>
      </c>
      <c r="C2607">
        <v>86</v>
      </c>
      <c r="D2607">
        <v>80</v>
      </c>
      <c r="E2607">
        <v>81</v>
      </c>
      <c r="F2607">
        <v>62</v>
      </c>
    </row>
    <row r="2608" spans="1:6" x14ac:dyDescent="0.4">
      <c r="B2608" s="1">
        <f t="shared" si="42"/>
        <v>44060.999999999032</v>
      </c>
      <c r="C2608">
        <v>88</v>
      </c>
      <c r="D2608">
        <v>82</v>
      </c>
      <c r="E2608">
        <v>83</v>
      </c>
      <c r="F2608">
        <v>64</v>
      </c>
    </row>
    <row r="2609" spans="1:6" x14ac:dyDescent="0.4">
      <c r="B2609" s="1">
        <f t="shared" si="42"/>
        <v>44061.041666665697</v>
      </c>
      <c r="C2609">
        <v>89</v>
      </c>
      <c r="D2609">
        <v>83</v>
      </c>
      <c r="E2609">
        <v>85</v>
      </c>
      <c r="F2609">
        <v>68</v>
      </c>
    </row>
    <row r="2610" spans="1:6" x14ac:dyDescent="0.4">
      <c r="B2610" s="1">
        <f t="shared" si="42"/>
        <v>44061.083333332361</v>
      </c>
      <c r="C2610">
        <v>89</v>
      </c>
      <c r="D2610">
        <v>85</v>
      </c>
      <c r="E2610">
        <v>86</v>
      </c>
      <c r="F2610">
        <v>70</v>
      </c>
    </row>
    <row r="2611" spans="1:6" x14ac:dyDescent="0.4">
      <c r="B2611" s="1">
        <f t="shared" si="42"/>
        <v>44061.124999999025</v>
      </c>
      <c r="C2611">
        <v>90</v>
      </c>
      <c r="D2611">
        <v>85</v>
      </c>
      <c r="E2611">
        <v>86</v>
      </c>
      <c r="F2611">
        <v>72</v>
      </c>
    </row>
    <row r="2612" spans="1:6" x14ac:dyDescent="0.4">
      <c r="B2612" s="1">
        <f t="shared" si="42"/>
        <v>44061.166666665689</v>
      </c>
      <c r="C2612">
        <v>90</v>
      </c>
      <c r="D2612">
        <v>86</v>
      </c>
      <c r="E2612">
        <v>87</v>
      </c>
      <c r="F2612">
        <v>73</v>
      </c>
    </row>
    <row r="2613" spans="1:6" x14ac:dyDescent="0.4">
      <c r="B2613" s="1">
        <f t="shared" si="42"/>
        <v>44061.208333332354</v>
      </c>
      <c r="C2613">
        <v>88</v>
      </c>
      <c r="D2613">
        <v>86</v>
      </c>
      <c r="E2613">
        <v>86</v>
      </c>
      <c r="F2613">
        <v>74</v>
      </c>
    </row>
    <row r="2614" spans="1:6" x14ac:dyDescent="0.4">
      <c r="B2614" s="1">
        <f t="shared" si="42"/>
        <v>44061.249999999018</v>
      </c>
      <c r="C2614">
        <v>87</v>
      </c>
      <c r="D2614">
        <v>84</v>
      </c>
      <c r="E2614">
        <v>85</v>
      </c>
      <c r="F2614">
        <v>73</v>
      </c>
    </row>
    <row r="2615" spans="1:6" x14ac:dyDescent="0.4">
      <c r="B2615" s="1">
        <f t="shared" si="42"/>
        <v>44061.291666665682</v>
      </c>
      <c r="C2615">
        <v>84</v>
      </c>
      <c r="D2615">
        <v>82</v>
      </c>
      <c r="E2615">
        <v>82</v>
      </c>
      <c r="F2615">
        <v>67</v>
      </c>
    </row>
    <row r="2616" spans="1:6" x14ac:dyDescent="0.4">
      <c r="B2616" s="1">
        <f t="shared" si="42"/>
        <v>44061.333333332346</v>
      </c>
      <c r="C2616">
        <v>81</v>
      </c>
      <c r="D2616">
        <v>79</v>
      </c>
      <c r="E2616">
        <v>80</v>
      </c>
      <c r="F2616">
        <v>60</v>
      </c>
    </row>
    <row r="2617" spans="1:6" x14ac:dyDescent="0.4">
      <c r="B2617" s="1">
        <f t="shared" si="42"/>
        <v>44061.37499999901</v>
      </c>
      <c r="C2617">
        <v>78</v>
      </c>
      <c r="D2617">
        <v>76</v>
      </c>
      <c r="E2617">
        <v>77</v>
      </c>
      <c r="F2617">
        <v>56</v>
      </c>
    </row>
    <row r="2618" spans="1:6" x14ac:dyDescent="0.4">
      <c r="A2618" s="1">
        <f>B2618-"1:00"</f>
        <v>44061.37499999901</v>
      </c>
      <c r="B2618" s="1">
        <f t="shared" si="42"/>
        <v>44061.416666665675</v>
      </c>
      <c r="C2618">
        <v>72</v>
      </c>
      <c r="D2618">
        <v>71</v>
      </c>
      <c r="E2618">
        <v>71</v>
      </c>
      <c r="F2618">
        <v>52</v>
      </c>
    </row>
    <row r="2619" spans="1:6" x14ac:dyDescent="0.4">
      <c r="B2619" s="1">
        <f t="shared" si="42"/>
        <v>44061.458333332339</v>
      </c>
      <c r="C2619">
        <v>70</v>
      </c>
      <c r="D2619">
        <v>68</v>
      </c>
      <c r="E2619">
        <v>68</v>
      </c>
      <c r="F2619">
        <v>45</v>
      </c>
    </row>
    <row r="2620" spans="1:6" x14ac:dyDescent="0.4">
      <c r="B2620" s="1">
        <f t="shared" si="42"/>
        <v>44061.499999999003</v>
      </c>
      <c r="C2620">
        <v>68</v>
      </c>
      <c r="D2620">
        <v>66</v>
      </c>
      <c r="E2620">
        <v>66</v>
      </c>
      <c r="F2620">
        <v>45</v>
      </c>
    </row>
    <row r="2621" spans="1:6" x14ac:dyDescent="0.4">
      <c r="B2621" s="1">
        <f t="shared" si="42"/>
        <v>44061.541666665667</v>
      </c>
      <c r="C2621">
        <v>67</v>
      </c>
      <c r="D2621">
        <v>65</v>
      </c>
      <c r="E2621">
        <v>65</v>
      </c>
      <c r="F2621">
        <v>46</v>
      </c>
    </row>
    <row r="2622" spans="1:6" x14ac:dyDescent="0.4">
      <c r="B2622" s="1">
        <f t="shared" si="42"/>
        <v>44061.583333332332</v>
      </c>
      <c r="C2622">
        <v>66</v>
      </c>
      <c r="D2622">
        <v>64</v>
      </c>
      <c r="E2622">
        <v>65</v>
      </c>
      <c r="F2622">
        <v>47</v>
      </c>
    </row>
    <row r="2623" spans="1:6" x14ac:dyDescent="0.4">
      <c r="B2623" s="1">
        <f t="shared" si="42"/>
        <v>44061.624999998996</v>
      </c>
      <c r="C2623">
        <v>66</v>
      </c>
      <c r="D2623">
        <v>64</v>
      </c>
      <c r="E2623">
        <v>65</v>
      </c>
      <c r="F2623">
        <v>45</v>
      </c>
    </row>
    <row r="2624" spans="1:6" x14ac:dyDescent="0.4">
      <c r="B2624" s="1">
        <f t="shared" si="42"/>
        <v>44061.66666666566</v>
      </c>
      <c r="C2624">
        <v>67</v>
      </c>
      <c r="D2624">
        <v>66</v>
      </c>
      <c r="E2624">
        <v>66</v>
      </c>
      <c r="F2624">
        <v>46</v>
      </c>
    </row>
    <row r="2625" spans="1:6" x14ac:dyDescent="0.4">
      <c r="B2625" s="1">
        <f t="shared" si="42"/>
        <v>44061.708333332324</v>
      </c>
      <c r="C2625">
        <v>68</v>
      </c>
      <c r="D2625">
        <v>67</v>
      </c>
      <c r="E2625">
        <v>67</v>
      </c>
      <c r="F2625">
        <v>50</v>
      </c>
    </row>
    <row r="2626" spans="1:6" x14ac:dyDescent="0.4">
      <c r="B2626" s="1">
        <f t="shared" si="42"/>
        <v>44061.749999998989</v>
      </c>
      <c r="C2626">
        <v>71</v>
      </c>
      <c r="D2626">
        <v>69</v>
      </c>
      <c r="E2626">
        <v>70</v>
      </c>
      <c r="F2626">
        <v>54</v>
      </c>
    </row>
    <row r="2627" spans="1:6" x14ac:dyDescent="0.4">
      <c r="B2627" s="1">
        <f t="shared" si="42"/>
        <v>44061.791666665653</v>
      </c>
      <c r="C2627">
        <v>75</v>
      </c>
      <c r="D2627">
        <v>72</v>
      </c>
      <c r="E2627">
        <v>72</v>
      </c>
      <c r="F2627">
        <v>62</v>
      </c>
    </row>
    <row r="2628" spans="1:6" x14ac:dyDescent="0.4">
      <c r="B2628" s="1">
        <f t="shared" si="42"/>
        <v>44061.833333332317</v>
      </c>
      <c r="C2628">
        <v>80</v>
      </c>
      <c r="D2628">
        <v>77</v>
      </c>
      <c r="E2628">
        <v>78</v>
      </c>
      <c r="F2628">
        <v>74</v>
      </c>
    </row>
    <row r="2629" spans="1:6" x14ac:dyDescent="0.4">
      <c r="B2629" s="1">
        <f t="shared" si="42"/>
        <v>44061.874999998981</v>
      </c>
      <c r="C2629">
        <v>88</v>
      </c>
      <c r="D2629">
        <v>83</v>
      </c>
      <c r="E2629">
        <v>84</v>
      </c>
      <c r="F2629">
        <v>72</v>
      </c>
    </row>
    <row r="2630" spans="1:6" x14ac:dyDescent="0.4">
      <c r="A2630" s="1">
        <f>B2630-"1:00"</f>
        <v>44061.874999998981</v>
      </c>
      <c r="B2630" s="1">
        <f t="shared" si="42"/>
        <v>44061.916666665646</v>
      </c>
      <c r="C2630">
        <v>91</v>
      </c>
      <c r="D2630">
        <v>86</v>
      </c>
      <c r="E2630">
        <v>88</v>
      </c>
      <c r="F2630">
        <v>80</v>
      </c>
    </row>
    <row r="2631" spans="1:6" x14ac:dyDescent="0.4">
      <c r="B2631" s="1">
        <f t="shared" si="42"/>
        <v>44061.95833333231</v>
      </c>
      <c r="C2631">
        <v>92</v>
      </c>
      <c r="D2631">
        <v>89</v>
      </c>
      <c r="E2631">
        <v>90</v>
      </c>
      <c r="F2631">
        <v>81</v>
      </c>
    </row>
    <row r="2632" spans="1:6" x14ac:dyDescent="0.4">
      <c r="B2632" s="1">
        <f t="shared" si="42"/>
        <v>44061.999999998974</v>
      </c>
      <c r="C2632">
        <v>94</v>
      </c>
      <c r="D2632">
        <v>90</v>
      </c>
      <c r="E2632">
        <v>91</v>
      </c>
      <c r="F2632">
        <v>86</v>
      </c>
    </row>
    <row r="2633" spans="1:6" x14ac:dyDescent="0.4">
      <c r="B2633" s="1">
        <f t="shared" si="42"/>
        <v>44062.041666665638</v>
      </c>
      <c r="C2633">
        <v>93</v>
      </c>
      <c r="D2633">
        <v>91</v>
      </c>
      <c r="E2633">
        <v>92</v>
      </c>
      <c r="F2633">
        <v>88</v>
      </c>
    </row>
    <row r="2634" spans="1:6" x14ac:dyDescent="0.4">
      <c r="B2634" s="1">
        <f t="shared" si="42"/>
        <v>44062.083333332303</v>
      </c>
      <c r="C2634">
        <v>94</v>
      </c>
      <c r="D2634">
        <v>92</v>
      </c>
      <c r="E2634">
        <v>93</v>
      </c>
      <c r="F2634">
        <v>87</v>
      </c>
    </row>
    <row r="2635" spans="1:6" x14ac:dyDescent="0.4">
      <c r="B2635" s="1">
        <f t="shared" si="42"/>
        <v>44062.124999998967</v>
      </c>
      <c r="C2635">
        <v>94</v>
      </c>
      <c r="D2635">
        <v>92</v>
      </c>
      <c r="E2635">
        <v>93</v>
      </c>
      <c r="F2635">
        <v>86</v>
      </c>
    </row>
    <row r="2636" spans="1:6" x14ac:dyDescent="0.4">
      <c r="B2636" s="1">
        <f t="shared" si="42"/>
        <v>44062.166666665631</v>
      </c>
      <c r="C2636">
        <v>94</v>
      </c>
      <c r="D2636">
        <v>92</v>
      </c>
      <c r="E2636">
        <v>92</v>
      </c>
      <c r="F2636">
        <v>82</v>
      </c>
    </row>
    <row r="2637" spans="1:6" x14ac:dyDescent="0.4">
      <c r="B2637" s="1">
        <f t="shared" si="42"/>
        <v>44062.208333332295</v>
      </c>
      <c r="C2637">
        <v>93</v>
      </c>
      <c r="D2637">
        <v>92</v>
      </c>
      <c r="E2637">
        <v>92</v>
      </c>
      <c r="F2637">
        <v>83</v>
      </c>
    </row>
    <row r="2638" spans="1:6" x14ac:dyDescent="0.4">
      <c r="B2638" s="1">
        <f t="shared" si="42"/>
        <v>44062.24999999896</v>
      </c>
      <c r="C2638">
        <v>93</v>
      </c>
      <c r="D2638">
        <v>91</v>
      </c>
      <c r="E2638">
        <v>92</v>
      </c>
      <c r="F2638">
        <v>82</v>
      </c>
    </row>
    <row r="2639" spans="1:6" x14ac:dyDescent="0.4">
      <c r="B2639" s="1">
        <f t="shared" si="42"/>
        <v>44062.291666665624</v>
      </c>
      <c r="C2639">
        <v>85</v>
      </c>
      <c r="D2639">
        <v>86</v>
      </c>
      <c r="E2639">
        <v>86</v>
      </c>
      <c r="F2639">
        <v>79</v>
      </c>
    </row>
    <row r="2640" spans="1:6" x14ac:dyDescent="0.4">
      <c r="B2640" s="1">
        <f t="shared" si="42"/>
        <v>44062.333333332288</v>
      </c>
      <c r="C2640">
        <v>80</v>
      </c>
      <c r="D2640">
        <v>82</v>
      </c>
      <c r="E2640">
        <v>83</v>
      </c>
      <c r="F2640">
        <v>75</v>
      </c>
    </row>
    <row r="2641" spans="1:6" x14ac:dyDescent="0.4">
      <c r="B2641" s="1">
        <f t="shared" si="42"/>
        <v>44062.374999998952</v>
      </c>
      <c r="C2641">
        <v>79</v>
      </c>
      <c r="D2641">
        <v>80</v>
      </c>
      <c r="E2641">
        <v>80</v>
      </c>
      <c r="F2641">
        <v>76</v>
      </c>
    </row>
    <row r="2642" spans="1:6" x14ac:dyDescent="0.4">
      <c r="A2642" s="1">
        <f>B2642-"1:00"</f>
        <v>44062.374999998952</v>
      </c>
      <c r="B2642" s="1">
        <f t="shared" si="42"/>
        <v>44062.416666665617</v>
      </c>
      <c r="C2642">
        <v>75</v>
      </c>
      <c r="D2642">
        <v>76</v>
      </c>
      <c r="E2642">
        <v>77</v>
      </c>
      <c r="F2642">
        <v>67</v>
      </c>
    </row>
    <row r="2643" spans="1:6" x14ac:dyDescent="0.4">
      <c r="B2643" s="1">
        <f t="shared" si="42"/>
        <v>44062.458333332281</v>
      </c>
      <c r="C2643">
        <v>72</v>
      </c>
      <c r="D2643">
        <v>74</v>
      </c>
      <c r="E2643">
        <v>74</v>
      </c>
      <c r="F2643">
        <v>66</v>
      </c>
    </row>
    <row r="2644" spans="1:6" x14ac:dyDescent="0.4">
      <c r="B2644" s="1">
        <f t="shared" si="42"/>
        <v>44062.499999998945</v>
      </c>
      <c r="C2644">
        <v>70</v>
      </c>
      <c r="D2644">
        <v>72</v>
      </c>
      <c r="E2644">
        <v>72</v>
      </c>
      <c r="F2644">
        <v>62</v>
      </c>
    </row>
    <row r="2645" spans="1:6" x14ac:dyDescent="0.4">
      <c r="B2645" s="1">
        <f t="shared" si="42"/>
        <v>44062.541666665609</v>
      </c>
      <c r="C2645">
        <v>70</v>
      </c>
      <c r="D2645">
        <v>71</v>
      </c>
      <c r="E2645">
        <v>71</v>
      </c>
      <c r="F2645">
        <v>61</v>
      </c>
    </row>
    <row r="2646" spans="1:6" x14ac:dyDescent="0.4">
      <c r="B2646" s="1">
        <f t="shared" si="42"/>
        <v>44062.583333332273</v>
      </c>
      <c r="C2646">
        <v>69</v>
      </c>
      <c r="D2646">
        <v>72</v>
      </c>
      <c r="E2646">
        <v>72</v>
      </c>
      <c r="F2646">
        <v>62</v>
      </c>
    </row>
    <row r="2647" spans="1:6" x14ac:dyDescent="0.4">
      <c r="B2647" s="1">
        <f t="shared" si="42"/>
        <v>44062.624999998938</v>
      </c>
      <c r="C2647">
        <v>71</v>
      </c>
      <c r="D2647">
        <v>73</v>
      </c>
      <c r="E2647">
        <v>73</v>
      </c>
      <c r="F2647">
        <v>62</v>
      </c>
    </row>
    <row r="2648" spans="1:6" x14ac:dyDescent="0.4">
      <c r="B2648" s="1">
        <f t="shared" si="42"/>
        <v>44062.666666665602</v>
      </c>
      <c r="C2648">
        <v>73</v>
      </c>
      <c r="D2648">
        <v>74</v>
      </c>
      <c r="E2648">
        <v>74</v>
      </c>
      <c r="F2648">
        <v>68</v>
      </c>
    </row>
    <row r="2649" spans="1:6" x14ac:dyDescent="0.4">
      <c r="B2649" s="1">
        <f t="shared" si="42"/>
        <v>44062.708333332266</v>
      </c>
      <c r="C2649">
        <v>76</v>
      </c>
      <c r="D2649">
        <v>76</v>
      </c>
      <c r="E2649">
        <v>77</v>
      </c>
      <c r="F2649">
        <v>76</v>
      </c>
    </row>
    <row r="2650" spans="1:6" x14ac:dyDescent="0.4">
      <c r="B2650" s="1">
        <f t="shared" si="42"/>
        <v>44062.74999999893</v>
      </c>
      <c r="C2650">
        <v>80</v>
      </c>
      <c r="D2650">
        <v>80</v>
      </c>
      <c r="E2650">
        <v>80</v>
      </c>
      <c r="F2650">
        <v>83</v>
      </c>
    </row>
    <row r="2651" spans="1:6" x14ac:dyDescent="0.4">
      <c r="B2651" s="1">
        <f t="shared" si="42"/>
        <v>44062.791666665595</v>
      </c>
      <c r="C2651">
        <v>86</v>
      </c>
      <c r="D2651">
        <v>84</v>
      </c>
      <c r="E2651">
        <v>84</v>
      </c>
      <c r="F2651">
        <v>88</v>
      </c>
    </row>
    <row r="2652" spans="1:6" x14ac:dyDescent="0.4">
      <c r="B2652" s="1">
        <f t="shared" si="42"/>
        <v>44062.833333332259</v>
      </c>
      <c r="C2652">
        <v>90</v>
      </c>
      <c r="D2652">
        <v>86</v>
      </c>
      <c r="E2652">
        <v>88</v>
      </c>
      <c r="F2652">
        <v>91</v>
      </c>
    </row>
    <row r="2653" spans="1:6" x14ac:dyDescent="0.4">
      <c r="B2653" s="1">
        <f t="shared" si="42"/>
        <v>44062.874999998923</v>
      </c>
      <c r="C2653">
        <v>93</v>
      </c>
      <c r="D2653">
        <v>89</v>
      </c>
      <c r="E2653">
        <v>90</v>
      </c>
      <c r="F2653">
        <v>92</v>
      </c>
    </row>
    <row r="2654" spans="1:6" x14ac:dyDescent="0.4">
      <c r="A2654" s="1">
        <f>B2654-"1:00"</f>
        <v>44062.874999998923</v>
      </c>
      <c r="B2654" s="1">
        <f t="shared" si="42"/>
        <v>44062.916666665587</v>
      </c>
      <c r="C2654">
        <v>95</v>
      </c>
      <c r="D2654">
        <v>90</v>
      </c>
      <c r="E2654">
        <v>92</v>
      </c>
      <c r="F2654">
        <v>95</v>
      </c>
    </row>
    <row r="2655" spans="1:6" x14ac:dyDescent="0.4">
      <c r="B2655" s="1">
        <f t="shared" si="42"/>
        <v>44062.958333332252</v>
      </c>
      <c r="C2655">
        <v>96</v>
      </c>
      <c r="D2655">
        <v>93</v>
      </c>
      <c r="E2655">
        <v>93</v>
      </c>
      <c r="F2655">
        <v>96</v>
      </c>
    </row>
    <row r="2656" spans="1:6" x14ac:dyDescent="0.4">
      <c r="B2656" s="1">
        <f t="shared" si="42"/>
        <v>44062.999999998916</v>
      </c>
      <c r="C2656">
        <v>97</v>
      </c>
      <c r="D2656">
        <v>94</v>
      </c>
      <c r="E2656">
        <v>94</v>
      </c>
      <c r="F2656">
        <v>97</v>
      </c>
    </row>
    <row r="2657" spans="1:6" x14ac:dyDescent="0.4">
      <c r="B2657" s="1">
        <f t="shared" si="42"/>
        <v>44063.04166666558</v>
      </c>
      <c r="C2657">
        <v>98</v>
      </c>
      <c r="D2657">
        <v>95</v>
      </c>
      <c r="E2657">
        <v>95</v>
      </c>
      <c r="F2657">
        <v>97</v>
      </c>
    </row>
    <row r="2658" spans="1:6" x14ac:dyDescent="0.4">
      <c r="B2658" s="1">
        <f t="shared" si="42"/>
        <v>44063.083333332244</v>
      </c>
      <c r="C2658">
        <v>98</v>
      </c>
      <c r="D2658">
        <v>95</v>
      </c>
      <c r="E2658">
        <v>96</v>
      </c>
      <c r="F2658">
        <v>98</v>
      </c>
    </row>
    <row r="2659" spans="1:6" x14ac:dyDescent="0.4">
      <c r="B2659" s="1">
        <f t="shared" si="42"/>
        <v>44063.124999998909</v>
      </c>
      <c r="C2659">
        <v>98</v>
      </c>
      <c r="D2659">
        <v>96</v>
      </c>
      <c r="E2659">
        <v>96</v>
      </c>
      <c r="F2659">
        <v>98</v>
      </c>
    </row>
    <row r="2660" spans="1:6" x14ac:dyDescent="0.4">
      <c r="B2660" s="1">
        <f t="shared" ref="B2660:B2723" si="43">B2659+"1:00"</f>
        <v>44063.166666665573</v>
      </c>
      <c r="C2660">
        <v>98</v>
      </c>
      <c r="D2660">
        <v>96</v>
      </c>
      <c r="E2660">
        <v>96</v>
      </c>
      <c r="F2660">
        <v>99</v>
      </c>
    </row>
    <row r="2661" spans="1:6" x14ac:dyDescent="0.4">
      <c r="B2661" s="1">
        <f t="shared" si="43"/>
        <v>44063.208333332237</v>
      </c>
      <c r="C2661">
        <v>97</v>
      </c>
      <c r="D2661">
        <v>95</v>
      </c>
      <c r="E2661">
        <v>95</v>
      </c>
      <c r="F2661">
        <v>99</v>
      </c>
    </row>
    <row r="2662" spans="1:6" x14ac:dyDescent="0.4">
      <c r="B2662" s="1">
        <f t="shared" si="43"/>
        <v>44063.249999998901</v>
      </c>
      <c r="C2662">
        <v>97</v>
      </c>
      <c r="D2662">
        <v>95</v>
      </c>
      <c r="E2662">
        <v>95</v>
      </c>
      <c r="F2662">
        <v>98</v>
      </c>
    </row>
    <row r="2663" spans="1:6" x14ac:dyDescent="0.4">
      <c r="B2663" s="1">
        <f t="shared" si="43"/>
        <v>44063.291666665566</v>
      </c>
      <c r="C2663">
        <v>97</v>
      </c>
      <c r="D2663">
        <v>94</v>
      </c>
      <c r="E2663">
        <v>95</v>
      </c>
      <c r="F2663">
        <v>92</v>
      </c>
    </row>
    <row r="2664" spans="1:6" x14ac:dyDescent="0.4">
      <c r="B2664" s="1">
        <f t="shared" si="43"/>
        <v>44063.33333333223</v>
      </c>
      <c r="C2664">
        <v>93</v>
      </c>
      <c r="D2664">
        <v>90</v>
      </c>
      <c r="E2664">
        <v>91</v>
      </c>
      <c r="F2664">
        <v>91</v>
      </c>
    </row>
    <row r="2665" spans="1:6" x14ac:dyDescent="0.4">
      <c r="B2665" s="1">
        <f t="shared" si="43"/>
        <v>44063.374999998894</v>
      </c>
      <c r="C2665">
        <v>83</v>
      </c>
      <c r="D2665">
        <v>84</v>
      </c>
      <c r="E2665">
        <v>85</v>
      </c>
      <c r="F2665">
        <v>85</v>
      </c>
    </row>
    <row r="2666" spans="1:6" x14ac:dyDescent="0.4">
      <c r="A2666" s="1">
        <f>B2666-"1:00"</f>
        <v>44063.374999998894</v>
      </c>
      <c r="B2666" s="1">
        <f t="shared" si="43"/>
        <v>44063.416666665558</v>
      </c>
      <c r="C2666">
        <v>75</v>
      </c>
      <c r="D2666">
        <v>78</v>
      </c>
      <c r="E2666">
        <v>78</v>
      </c>
      <c r="F2666">
        <v>74</v>
      </c>
    </row>
    <row r="2667" spans="1:6" x14ac:dyDescent="0.4">
      <c r="B2667" s="1">
        <f t="shared" si="43"/>
        <v>44063.458333332223</v>
      </c>
      <c r="C2667">
        <v>72</v>
      </c>
      <c r="D2667">
        <v>76</v>
      </c>
      <c r="E2667">
        <v>76</v>
      </c>
      <c r="F2667">
        <v>64</v>
      </c>
    </row>
    <row r="2668" spans="1:6" x14ac:dyDescent="0.4">
      <c r="B2668" s="1">
        <f t="shared" si="43"/>
        <v>44063.499999998887</v>
      </c>
      <c r="C2668">
        <v>69</v>
      </c>
      <c r="D2668">
        <v>73</v>
      </c>
      <c r="E2668">
        <v>73</v>
      </c>
      <c r="F2668">
        <v>59</v>
      </c>
    </row>
    <row r="2669" spans="1:6" x14ac:dyDescent="0.4">
      <c r="B2669" s="1">
        <f t="shared" si="43"/>
        <v>44063.541666665551</v>
      </c>
      <c r="C2669">
        <v>67</v>
      </c>
      <c r="D2669">
        <v>71</v>
      </c>
      <c r="E2669">
        <v>71</v>
      </c>
      <c r="F2669">
        <v>57</v>
      </c>
    </row>
    <row r="2670" spans="1:6" x14ac:dyDescent="0.4">
      <c r="B2670" s="1">
        <f t="shared" si="43"/>
        <v>44063.583333332215</v>
      </c>
      <c r="C2670">
        <v>67</v>
      </c>
      <c r="D2670">
        <v>70</v>
      </c>
      <c r="E2670">
        <v>71</v>
      </c>
      <c r="F2670">
        <v>56</v>
      </c>
    </row>
    <row r="2671" spans="1:6" x14ac:dyDescent="0.4">
      <c r="B2671" s="1">
        <f t="shared" si="43"/>
        <v>44063.62499999888</v>
      </c>
      <c r="C2671">
        <v>69</v>
      </c>
      <c r="D2671">
        <v>71</v>
      </c>
      <c r="E2671">
        <v>71</v>
      </c>
      <c r="F2671">
        <v>56</v>
      </c>
    </row>
    <row r="2672" spans="1:6" x14ac:dyDescent="0.4">
      <c r="B2672" s="1">
        <f t="shared" si="43"/>
        <v>44063.666666665544</v>
      </c>
      <c r="C2672">
        <v>70</v>
      </c>
      <c r="D2672">
        <v>72</v>
      </c>
      <c r="E2672">
        <v>72</v>
      </c>
      <c r="F2672">
        <v>64</v>
      </c>
    </row>
    <row r="2673" spans="1:6" x14ac:dyDescent="0.4">
      <c r="B2673" s="1">
        <f t="shared" si="43"/>
        <v>44063.708333332208</v>
      </c>
      <c r="C2673">
        <v>73</v>
      </c>
      <c r="D2673">
        <v>75</v>
      </c>
      <c r="E2673">
        <v>75</v>
      </c>
      <c r="F2673">
        <v>70</v>
      </c>
    </row>
    <row r="2674" spans="1:6" x14ac:dyDescent="0.4">
      <c r="B2674" s="1">
        <f t="shared" si="43"/>
        <v>44063.749999998872</v>
      </c>
      <c r="C2674">
        <v>78</v>
      </c>
      <c r="D2674">
        <v>78</v>
      </c>
      <c r="E2674">
        <v>78</v>
      </c>
      <c r="F2674">
        <v>79</v>
      </c>
    </row>
    <row r="2675" spans="1:6" x14ac:dyDescent="0.4">
      <c r="B2675" s="1">
        <f t="shared" si="43"/>
        <v>44063.791666665536</v>
      </c>
      <c r="C2675">
        <v>85</v>
      </c>
      <c r="D2675">
        <v>82</v>
      </c>
      <c r="E2675">
        <v>83</v>
      </c>
      <c r="F2675">
        <v>85</v>
      </c>
    </row>
    <row r="2676" spans="1:6" x14ac:dyDescent="0.4">
      <c r="B2676" s="1">
        <f t="shared" si="43"/>
        <v>44063.833333332201</v>
      </c>
      <c r="C2676">
        <v>89</v>
      </c>
      <c r="D2676">
        <v>85</v>
      </c>
      <c r="E2676">
        <v>85</v>
      </c>
      <c r="F2676">
        <v>87</v>
      </c>
    </row>
    <row r="2677" spans="1:6" x14ac:dyDescent="0.4">
      <c r="B2677" s="1">
        <f t="shared" si="43"/>
        <v>44063.874999998865</v>
      </c>
      <c r="C2677">
        <v>91</v>
      </c>
      <c r="D2677">
        <v>87</v>
      </c>
      <c r="E2677">
        <v>88</v>
      </c>
      <c r="F2677">
        <v>91</v>
      </c>
    </row>
    <row r="2678" spans="1:6" x14ac:dyDescent="0.4">
      <c r="A2678" s="1">
        <f>B2678-"1:00"</f>
        <v>44063.874999998865</v>
      </c>
      <c r="B2678" s="1">
        <f t="shared" si="43"/>
        <v>44063.916666665529</v>
      </c>
      <c r="C2678">
        <v>93</v>
      </c>
      <c r="D2678">
        <v>88</v>
      </c>
      <c r="E2678">
        <v>89</v>
      </c>
      <c r="F2678">
        <v>93</v>
      </c>
    </row>
    <row r="2679" spans="1:6" x14ac:dyDescent="0.4">
      <c r="B2679" s="1">
        <f t="shared" si="43"/>
        <v>44063.958333332193</v>
      </c>
      <c r="C2679">
        <v>94</v>
      </c>
      <c r="D2679">
        <v>89</v>
      </c>
      <c r="E2679">
        <v>90</v>
      </c>
      <c r="F2679">
        <v>94</v>
      </c>
    </row>
    <row r="2680" spans="1:6" x14ac:dyDescent="0.4">
      <c r="B2680" s="1">
        <f t="shared" si="43"/>
        <v>44063.999999998858</v>
      </c>
      <c r="C2680">
        <v>95</v>
      </c>
      <c r="D2680">
        <v>90</v>
      </c>
      <c r="E2680">
        <v>91</v>
      </c>
      <c r="F2680">
        <v>93</v>
      </c>
    </row>
    <row r="2681" spans="1:6" x14ac:dyDescent="0.4">
      <c r="B2681" s="1">
        <f t="shared" si="43"/>
        <v>44064.041666665522</v>
      </c>
      <c r="C2681">
        <v>96</v>
      </c>
      <c r="D2681">
        <v>92</v>
      </c>
      <c r="E2681">
        <v>93</v>
      </c>
      <c r="F2681">
        <v>95</v>
      </c>
    </row>
    <row r="2682" spans="1:6" x14ac:dyDescent="0.4">
      <c r="B2682" s="1">
        <f t="shared" si="43"/>
        <v>44064.083333332186</v>
      </c>
      <c r="C2682">
        <v>97</v>
      </c>
      <c r="D2682">
        <v>93</v>
      </c>
      <c r="E2682">
        <v>94</v>
      </c>
      <c r="F2682">
        <v>92</v>
      </c>
    </row>
    <row r="2683" spans="1:6" x14ac:dyDescent="0.4">
      <c r="B2683" s="1">
        <f t="shared" si="43"/>
        <v>44064.12499999885</v>
      </c>
      <c r="C2683">
        <v>97</v>
      </c>
      <c r="D2683">
        <v>95</v>
      </c>
      <c r="E2683">
        <v>95</v>
      </c>
      <c r="F2683">
        <v>92</v>
      </c>
    </row>
    <row r="2684" spans="1:6" x14ac:dyDescent="0.4">
      <c r="B2684" s="1">
        <f t="shared" si="43"/>
        <v>44064.166666665515</v>
      </c>
      <c r="C2684">
        <v>97</v>
      </c>
      <c r="D2684">
        <v>96</v>
      </c>
      <c r="E2684">
        <v>96</v>
      </c>
      <c r="F2684">
        <v>90</v>
      </c>
    </row>
    <row r="2685" spans="1:6" x14ac:dyDescent="0.4">
      <c r="B2685" s="1">
        <f t="shared" si="43"/>
        <v>44064.208333332179</v>
      </c>
      <c r="C2685">
        <v>98</v>
      </c>
      <c r="D2685">
        <v>97</v>
      </c>
      <c r="E2685">
        <v>96</v>
      </c>
      <c r="F2685">
        <v>91</v>
      </c>
    </row>
    <row r="2686" spans="1:6" x14ac:dyDescent="0.4">
      <c r="B2686" s="1">
        <f t="shared" si="43"/>
        <v>44064.249999998843</v>
      </c>
      <c r="C2686">
        <v>97</v>
      </c>
      <c r="D2686">
        <v>96</v>
      </c>
      <c r="E2686">
        <v>96</v>
      </c>
      <c r="F2686">
        <v>89</v>
      </c>
    </row>
    <row r="2687" spans="1:6" x14ac:dyDescent="0.4">
      <c r="B2687" s="1">
        <f t="shared" si="43"/>
        <v>44064.291666665507</v>
      </c>
      <c r="C2687">
        <v>96</v>
      </c>
      <c r="D2687">
        <v>95</v>
      </c>
      <c r="E2687">
        <v>95</v>
      </c>
      <c r="F2687">
        <v>83</v>
      </c>
    </row>
    <row r="2688" spans="1:6" x14ac:dyDescent="0.4">
      <c r="B2688" s="1">
        <f t="shared" si="43"/>
        <v>44064.333333332172</v>
      </c>
      <c r="C2688">
        <v>95</v>
      </c>
      <c r="D2688">
        <v>93</v>
      </c>
      <c r="E2688">
        <v>93</v>
      </c>
      <c r="F2688">
        <v>78</v>
      </c>
    </row>
    <row r="2689" spans="1:6" x14ac:dyDescent="0.4">
      <c r="B2689" s="1">
        <f t="shared" si="43"/>
        <v>44064.374999998836</v>
      </c>
      <c r="C2689">
        <v>87</v>
      </c>
      <c r="D2689">
        <v>88</v>
      </c>
      <c r="E2689">
        <v>88</v>
      </c>
      <c r="F2689">
        <v>70</v>
      </c>
    </row>
    <row r="2690" spans="1:6" x14ac:dyDescent="0.4">
      <c r="A2690" s="1">
        <f>B2690-"1:00"</f>
        <v>44064.374999998836</v>
      </c>
      <c r="B2690" s="1">
        <f t="shared" si="43"/>
        <v>44064.4166666655</v>
      </c>
      <c r="C2690">
        <v>76</v>
      </c>
      <c r="D2690">
        <v>76</v>
      </c>
      <c r="E2690">
        <v>76</v>
      </c>
      <c r="F2690">
        <v>68</v>
      </c>
    </row>
    <row r="2691" spans="1:6" x14ac:dyDescent="0.4">
      <c r="B2691" s="1">
        <f t="shared" si="43"/>
        <v>44064.458333332164</v>
      </c>
      <c r="C2691">
        <v>71</v>
      </c>
      <c r="D2691">
        <v>73</v>
      </c>
      <c r="E2691">
        <v>73</v>
      </c>
      <c r="F2691">
        <v>62</v>
      </c>
    </row>
    <row r="2692" spans="1:6" x14ac:dyDescent="0.4">
      <c r="B2692" s="1">
        <f t="shared" si="43"/>
        <v>44064.499999998829</v>
      </c>
      <c r="C2692">
        <v>67</v>
      </c>
      <c r="D2692">
        <v>69</v>
      </c>
      <c r="E2692">
        <v>69</v>
      </c>
      <c r="F2692">
        <v>61</v>
      </c>
    </row>
    <row r="2693" spans="1:6" x14ac:dyDescent="0.4">
      <c r="B2693" s="1">
        <f t="shared" si="43"/>
        <v>44064.541666665493</v>
      </c>
      <c r="C2693">
        <v>63</v>
      </c>
      <c r="D2693">
        <v>67</v>
      </c>
      <c r="E2693">
        <v>66</v>
      </c>
      <c r="F2693">
        <v>58</v>
      </c>
    </row>
    <row r="2694" spans="1:6" x14ac:dyDescent="0.4">
      <c r="B2694" s="1">
        <f t="shared" si="43"/>
        <v>44064.583333332157</v>
      </c>
      <c r="C2694">
        <v>63</v>
      </c>
      <c r="D2694">
        <v>66</v>
      </c>
      <c r="E2694">
        <v>66</v>
      </c>
      <c r="F2694">
        <v>62</v>
      </c>
    </row>
    <row r="2695" spans="1:6" x14ac:dyDescent="0.4">
      <c r="B2695" s="1">
        <f t="shared" si="43"/>
        <v>44064.624999998821</v>
      </c>
      <c r="C2695">
        <v>64</v>
      </c>
      <c r="D2695">
        <v>66</v>
      </c>
      <c r="E2695">
        <v>66</v>
      </c>
      <c r="F2695">
        <v>65</v>
      </c>
    </row>
    <row r="2696" spans="1:6" x14ac:dyDescent="0.4">
      <c r="B2696" s="1">
        <f t="shared" si="43"/>
        <v>44064.666666665486</v>
      </c>
      <c r="C2696">
        <v>67</v>
      </c>
      <c r="D2696">
        <v>68</v>
      </c>
      <c r="E2696">
        <v>68</v>
      </c>
      <c r="F2696">
        <v>65</v>
      </c>
    </row>
    <row r="2697" spans="1:6" x14ac:dyDescent="0.4">
      <c r="B2697" s="1">
        <f t="shared" si="43"/>
        <v>44064.70833333215</v>
      </c>
      <c r="C2697">
        <v>72</v>
      </c>
      <c r="D2697">
        <v>71</v>
      </c>
      <c r="E2697">
        <v>72</v>
      </c>
      <c r="F2697">
        <v>73</v>
      </c>
    </row>
    <row r="2698" spans="1:6" x14ac:dyDescent="0.4">
      <c r="B2698" s="1">
        <f t="shared" si="43"/>
        <v>44064.749999998814</v>
      </c>
      <c r="C2698">
        <v>77</v>
      </c>
      <c r="D2698">
        <v>76</v>
      </c>
      <c r="E2698">
        <v>76</v>
      </c>
      <c r="F2698">
        <v>77</v>
      </c>
    </row>
    <row r="2699" spans="1:6" x14ac:dyDescent="0.4">
      <c r="B2699" s="1">
        <f t="shared" si="43"/>
        <v>44064.791666665478</v>
      </c>
      <c r="C2699">
        <v>87</v>
      </c>
      <c r="D2699">
        <v>83</v>
      </c>
      <c r="E2699">
        <v>84</v>
      </c>
      <c r="F2699">
        <v>76</v>
      </c>
    </row>
    <row r="2700" spans="1:6" x14ac:dyDescent="0.4">
      <c r="B2700" s="1">
        <f t="shared" si="43"/>
        <v>44064.833333332143</v>
      </c>
      <c r="C2700">
        <v>90</v>
      </c>
      <c r="D2700">
        <v>87</v>
      </c>
      <c r="E2700">
        <v>88</v>
      </c>
      <c r="F2700">
        <v>80</v>
      </c>
    </row>
    <row r="2701" spans="1:6" x14ac:dyDescent="0.4">
      <c r="B2701" s="1">
        <f t="shared" si="43"/>
        <v>44064.874999998807</v>
      </c>
      <c r="C2701">
        <v>93</v>
      </c>
      <c r="D2701">
        <v>90</v>
      </c>
      <c r="E2701">
        <v>90</v>
      </c>
      <c r="F2701">
        <v>71</v>
      </c>
    </row>
    <row r="2702" spans="1:6" x14ac:dyDescent="0.4">
      <c r="A2702" s="1">
        <f>B2702-"1:00"</f>
        <v>44064.874999998807</v>
      </c>
      <c r="B2702" s="1">
        <f t="shared" si="43"/>
        <v>44064.916666665471</v>
      </c>
      <c r="C2702">
        <v>95</v>
      </c>
      <c r="D2702">
        <v>93</v>
      </c>
      <c r="E2702">
        <v>93</v>
      </c>
      <c r="F2702">
        <v>84</v>
      </c>
    </row>
    <row r="2703" spans="1:6" x14ac:dyDescent="0.4">
      <c r="B2703" s="1">
        <f t="shared" si="43"/>
        <v>44064.958333332135</v>
      </c>
      <c r="C2703">
        <v>95</v>
      </c>
      <c r="D2703">
        <v>93</v>
      </c>
      <c r="E2703">
        <v>93</v>
      </c>
      <c r="F2703">
        <v>79</v>
      </c>
    </row>
    <row r="2704" spans="1:6" x14ac:dyDescent="0.4">
      <c r="B2704" s="1">
        <f t="shared" si="43"/>
        <v>44064.999999998799</v>
      </c>
      <c r="C2704">
        <v>96</v>
      </c>
      <c r="D2704">
        <v>94</v>
      </c>
      <c r="E2704">
        <v>94</v>
      </c>
      <c r="F2704">
        <v>78</v>
      </c>
    </row>
    <row r="2705" spans="1:6" x14ac:dyDescent="0.4">
      <c r="B2705" s="1">
        <f t="shared" si="43"/>
        <v>44065.041666665464</v>
      </c>
      <c r="C2705">
        <v>96</v>
      </c>
      <c r="D2705">
        <v>95</v>
      </c>
      <c r="E2705">
        <v>96</v>
      </c>
      <c r="F2705">
        <v>78</v>
      </c>
    </row>
    <row r="2706" spans="1:6" x14ac:dyDescent="0.4">
      <c r="B2706" s="1">
        <f t="shared" si="43"/>
        <v>44065.083333332128</v>
      </c>
      <c r="C2706">
        <v>97</v>
      </c>
      <c r="D2706">
        <v>96</v>
      </c>
      <c r="E2706">
        <v>96</v>
      </c>
      <c r="F2706">
        <v>81</v>
      </c>
    </row>
    <row r="2707" spans="1:6" x14ac:dyDescent="0.4">
      <c r="B2707" s="1">
        <f t="shared" si="43"/>
        <v>44065.124999998792</v>
      </c>
      <c r="C2707">
        <v>97</v>
      </c>
      <c r="D2707">
        <v>96</v>
      </c>
      <c r="E2707">
        <v>96</v>
      </c>
      <c r="F2707">
        <v>83</v>
      </c>
    </row>
    <row r="2708" spans="1:6" x14ac:dyDescent="0.4">
      <c r="B2708" s="1">
        <f t="shared" si="43"/>
        <v>44065.166666665456</v>
      </c>
      <c r="C2708">
        <v>96</v>
      </c>
      <c r="D2708">
        <v>96</v>
      </c>
      <c r="E2708">
        <v>97</v>
      </c>
      <c r="F2708">
        <v>86</v>
      </c>
    </row>
    <row r="2709" spans="1:6" x14ac:dyDescent="0.4">
      <c r="B2709" s="1">
        <f t="shared" si="43"/>
        <v>44065.208333332121</v>
      </c>
      <c r="C2709">
        <v>96</v>
      </c>
      <c r="D2709">
        <v>96</v>
      </c>
      <c r="E2709">
        <v>96</v>
      </c>
      <c r="F2709">
        <v>88</v>
      </c>
    </row>
    <row r="2710" spans="1:6" x14ac:dyDescent="0.4">
      <c r="B2710" s="1">
        <f t="shared" si="43"/>
        <v>44065.249999998785</v>
      </c>
      <c r="C2710">
        <v>97</v>
      </c>
      <c r="D2710">
        <v>96</v>
      </c>
      <c r="E2710">
        <v>96</v>
      </c>
      <c r="F2710">
        <v>88</v>
      </c>
    </row>
    <row r="2711" spans="1:6" x14ac:dyDescent="0.4">
      <c r="B2711" s="1">
        <f t="shared" si="43"/>
        <v>44065.291666665449</v>
      </c>
      <c r="C2711">
        <v>95</v>
      </c>
      <c r="D2711">
        <v>94</v>
      </c>
      <c r="E2711">
        <v>95</v>
      </c>
      <c r="F2711">
        <v>81</v>
      </c>
    </row>
    <row r="2712" spans="1:6" x14ac:dyDescent="0.4">
      <c r="B2712" s="1">
        <f t="shared" si="43"/>
        <v>44065.333333332113</v>
      </c>
      <c r="C2712">
        <v>93</v>
      </c>
      <c r="D2712">
        <v>91</v>
      </c>
      <c r="E2712">
        <v>92</v>
      </c>
      <c r="F2712">
        <v>75</v>
      </c>
    </row>
    <row r="2713" spans="1:6" x14ac:dyDescent="0.4">
      <c r="B2713" s="1">
        <f t="shared" si="43"/>
        <v>44065.374999998778</v>
      </c>
      <c r="C2713">
        <v>85</v>
      </c>
      <c r="D2713">
        <v>86</v>
      </c>
      <c r="E2713">
        <v>86</v>
      </c>
      <c r="F2713">
        <v>65</v>
      </c>
    </row>
    <row r="2714" spans="1:6" x14ac:dyDescent="0.4">
      <c r="A2714" s="1">
        <f>B2714-"1:00"</f>
        <v>44065.374999998778</v>
      </c>
      <c r="B2714" s="1">
        <f t="shared" si="43"/>
        <v>44065.416666665442</v>
      </c>
      <c r="C2714">
        <v>77</v>
      </c>
      <c r="D2714">
        <v>78</v>
      </c>
      <c r="E2714">
        <v>78</v>
      </c>
      <c r="F2714">
        <v>59</v>
      </c>
    </row>
    <row r="2715" spans="1:6" x14ac:dyDescent="0.4">
      <c r="B2715" s="1">
        <f t="shared" si="43"/>
        <v>44065.458333332106</v>
      </c>
      <c r="C2715">
        <v>73</v>
      </c>
      <c r="D2715">
        <v>73</v>
      </c>
      <c r="E2715">
        <v>74</v>
      </c>
      <c r="F2715">
        <v>59</v>
      </c>
    </row>
    <row r="2716" spans="1:6" x14ac:dyDescent="0.4">
      <c r="B2716" s="1">
        <f t="shared" si="43"/>
        <v>44065.49999999877</v>
      </c>
      <c r="C2716">
        <v>70</v>
      </c>
      <c r="D2716">
        <v>70</v>
      </c>
      <c r="E2716">
        <v>70</v>
      </c>
      <c r="F2716">
        <v>56</v>
      </c>
    </row>
    <row r="2717" spans="1:6" x14ac:dyDescent="0.4">
      <c r="B2717" s="1">
        <f t="shared" si="43"/>
        <v>44065.541666665435</v>
      </c>
      <c r="C2717">
        <v>70</v>
      </c>
      <c r="D2717">
        <v>70</v>
      </c>
      <c r="E2717">
        <v>70</v>
      </c>
      <c r="F2717">
        <v>54</v>
      </c>
    </row>
    <row r="2718" spans="1:6" x14ac:dyDescent="0.4">
      <c r="B2718" s="1">
        <f t="shared" si="43"/>
        <v>44065.583333332099</v>
      </c>
      <c r="C2718">
        <v>71</v>
      </c>
      <c r="D2718">
        <v>70</v>
      </c>
      <c r="E2718">
        <v>71</v>
      </c>
      <c r="F2718">
        <v>54</v>
      </c>
    </row>
    <row r="2719" spans="1:6" x14ac:dyDescent="0.4">
      <c r="B2719" s="1">
        <f t="shared" si="43"/>
        <v>44065.624999998763</v>
      </c>
      <c r="C2719">
        <v>72</v>
      </c>
      <c r="D2719">
        <v>72</v>
      </c>
      <c r="E2719">
        <v>72</v>
      </c>
      <c r="F2719">
        <v>58</v>
      </c>
    </row>
    <row r="2720" spans="1:6" x14ac:dyDescent="0.4">
      <c r="B2720" s="1">
        <f t="shared" si="43"/>
        <v>44065.666666665427</v>
      </c>
      <c r="C2720">
        <v>77</v>
      </c>
      <c r="D2720">
        <v>76</v>
      </c>
      <c r="E2720">
        <v>76</v>
      </c>
      <c r="F2720">
        <v>68</v>
      </c>
    </row>
    <row r="2721" spans="1:6" x14ac:dyDescent="0.4">
      <c r="B2721" s="1">
        <f t="shared" si="43"/>
        <v>44065.708333332092</v>
      </c>
      <c r="C2721">
        <v>84</v>
      </c>
      <c r="D2721">
        <v>80</v>
      </c>
      <c r="E2721">
        <v>81</v>
      </c>
      <c r="F2721">
        <v>72</v>
      </c>
    </row>
    <row r="2722" spans="1:6" x14ac:dyDescent="0.4">
      <c r="B2722" s="1">
        <f t="shared" si="43"/>
        <v>44065.749999998756</v>
      </c>
      <c r="C2722">
        <v>89</v>
      </c>
      <c r="D2722">
        <v>86</v>
      </c>
      <c r="E2722">
        <v>86</v>
      </c>
      <c r="F2722">
        <v>78</v>
      </c>
    </row>
    <row r="2723" spans="1:6" x14ac:dyDescent="0.4">
      <c r="B2723" s="1">
        <f t="shared" si="43"/>
        <v>44065.79166666542</v>
      </c>
      <c r="C2723">
        <v>92</v>
      </c>
      <c r="D2723">
        <v>89</v>
      </c>
      <c r="E2723">
        <v>90</v>
      </c>
      <c r="F2723">
        <v>69</v>
      </c>
    </row>
    <row r="2724" spans="1:6" x14ac:dyDescent="0.4">
      <c r="B2724" s="1">
        <f t="shared" ref="B2724:B2787" si="44">B2723+"1:00"</f>
        <v>44065.833333332084</v>
      </c>
      <c r="C2724">
        <v>93</v>
      </c>
      <c r="D2724">
        <v>90</v>
      </c>
      <c r="E2724">
        <v>91</v>
      </c>
      <c r="F2724">
        <v>74</v>
      </c>
    </row>
    <row r="2725" spans="1:6" x14ac:dyDescent="0.4">
      <c r="B2725" s="1">
        <f t="shared" si="44"/>
        <v>44065.874999998749</v>
      </c>
      <c r="C2725">
        <v>94</v>
      </c>
      <c r="D2725">
        <v>91</v>
      </c>
      <c r="E2725">
        <v>92</v>
      </c>
      <c r="F2725">
        <v>76</v>
      </c>
    </row>
    <row r="2726" spans="1:6" x14ac:dyDescent="0.4">
      <c r="A2726" s="1">
        <f>B2726-"1:00"</f>
        <v>44065.874999998749</v>
      </c>
      <c r="B2726" s="1">
        <f t="shared" si="44"/>
        <v>44065.916666665413</v>
      </c>
      <c r="C2726">
        <v>94</v>
      </c>
      <c r="D2726">
        <v>93</v>
      </c>
      <c r="E2726">
        <v>93</v>
      </c>
      <c r="F2726">
        <v>77</v>
      </c>
    </row>
    <row r="2727" spans="1:6" x14ac:dyDescent="0.4">
      <c r="B2727" s="1">
        <f t="shared" si="44"/>
        <v>44065.958333332077</v>
      </c>
      <c r="C2727">
        <v>96</v>
      </c>
      <c r="D2727">
        <v>94</v>
      </c>
      <c r="E2727">
        <v>94</v>
      </c>
      <c r="F2727">
        <v>82</v>
      </c>
    </row>
    <row r="2728" spans="1:6" x14ac:dyDescent="0.4">
      <c r="B2728" s="1">
        <f t="shared" si="44"/>
        <v>44065.999999998741</v>
      </c>
      <c r="C2728">
        <v>95</v>
      </c>
      <c r="D2728">
        <v>94</v>
      </c>
      <c r="E2728">
        <v>95</v>
      </c>
      <c r="F2728">
        <v>76</v>
      </c>
    </row>
    <row r="2729" spans="1:6" x14ac:dyDescent="0.4">
      <c r="B2729" s="1">
        <f t="shared" si="44"/>
        <v>44066.041666665406</v>
      </c>
      <c r="C2729">
        <v>96</v>
      </c>
      <c r="D2729">
        <v>95</v>
      </c>
      <c r="E2729">
        <v>95</v>
      </c>
      <c r="F2729">
        <v>78</v>
      </c>
    </row>
    <row r="2730" spans="1:6" x14ac:dyDescent="0.4">
      <c r="B2730" s="1">
        <f t="shared" si="44"/>
        <v>44066.08333333207</v>
      </c>
      <c r="C2730">
        <v>95</v>
      </c>
      <c r="D2730">
        <v>95</v>
      </c>
      <c r="E2730">
        <v>95</v>
      </c>
      <c r="F2730">
        <v>83</v>
      </c>
    </row>
    <row r="2731" spans="1:6" x14ac:dyDescent="0.4">
      <c r="B2731" s="1">
        <f t="shared" si="44"/>
        <v>44066.124999998734</v>
      </c>
      <c r="C2731">
        <v>95</v>
      </c>
      <c r="D2731">
        <v>95</v>
      </c>
      <c r="E2731">
        <v>95</v>
      </c>
      <c r="F2731">
        <v>83</v>
      </c>
    </row>
    <row r="2732" spans="1:6" x14ac:dyDescent="0.4">
      <c r="B2732" s="1">
        <f t="shared" si="44"/>
        <v>44066.166666665398</v>
      </c>
      <c r="C2732">
        <v>96</v>
      </c>
      <c r="D2732">
        <v>95</v>
      </c>
      <c r="E2732">
        <v>95</v>
      </c>
      <c r="F2732">
        <v>84</v>
      </c>
    </row>
    <row r="2733" spans="1:6" x14ac:dyDescent="0.4">
      <c r="B2733" s="1">
        <f t="shared" si="44"/>
        <v>44066.208333332062</v>
      </c>
      <c r="C2733">
        <v>96</v>
      </c>
      <c r="D2733">
        <v>96</v>
      </c>
      <c r="E2733">
        <v>96</v>
      </c>
      <c r="F2733">
        <v>84</v>
      </c>
    </row>
    <row r="2734" spans="1:6" x14ac:dyDescent="0.4">
      <c r="B2734" s="1">
        <f t="shared" si="44"/>
        <v>44066.249999998727</v>
      </c>
      <c r="C2734">
        <v>97</v>
      </c>
      <c r="D2734">
        <v>97</v>
      </c>
      <c r="E2734">
        <v>97</v>
      </c>
      <c r="F2734">
        <v>85</v>
      </c>
    </row>
    <row r="2735" spans="1:6" x14ac:dyDescent="0.4">
      <c r="B2735" s="1">
        <f t="shared" si="44"/>
        <v>44066.291666665391</v>
      </c>
      <c r="C2735">
        <v>96</v>
      </c>
      <c r="D2735">
        <v>98</v>
      </c>
      <c r="E2735">
        <v>97</v>
      </c>
      <c r="F2735">
        <v>76</v>
      </c>
    </row>
    <row r="2736" spans="1:6" x14ac:dyDescent="0.4">
      <c r="B2736" s="1">
        <f t="shared" si="44"/>
        <v>44066.333333332055</v>
      </c>
      <c r="C2736">
        <v>93</v>
      </c>
      <c r="D2736">
        <v>96</v>
      </c>
      <c r="E2736">
        <v>96</v>
      </c>
      <c r="F2736">
        <v>68</v>
      </c>
    </row>
    <row r="2737" spans="1:6" x14ac:dyDescent="0.4">
      <c r="B2737" s="1">
        <f t="shared" si="44"/>
        <v>44066.374999998719</v>
      </c>
      <c r="C2737">
        <v>85</v>
      </c>
      <c r="D2737">
        <v>89</v>
      </c>
      <c r="E2737">
        <v>89</v>
      </c>
      <c r="F2737">
        <v>66</v>
      </c>
    </row>
    <row r="2738" spans="1:6" x14ac:dyDescent="0.4">
      <c r="A2738" s="1">
        <f>B2738-"1:00"</f>
        <v>44066.374999998719</v>
      </c>
      <c r="B2738" s="1">
        <f t="shared" si="44"/>
        <v>44066.416666665384</v>
      </c>
      <c r="C2738">
        <v>79</v>
      </c>
      <c r="D2738">
        <v>82</v>
      </c>
      <c r="E2738">
        <v>82</v>
      </c>
      <c r="F2738">
        <v>62</v>
      </c>
    </row>
    <row r="2739" spans="1:6" x14ac:dyDescent="0.4">
      <c r="B2739" s="1">
        <f t="shared" si="44"/>
        <v>44066.458333332048</v>
      </c>
      <c r="C2739">
        <v>76</v>
      </c>
      <c r="D2739">
        <v>78</v>
      </c>
      <c r="E2739">
        <v>78</v>
      </c>
      <c r="F2739">
        <v>63</v>
      </c>
    </row>
    <row r="2740" spans="1:6" x14ac:dyDescent="0.4">
      <c r="B2740" s="1">
        <f t="shared" si="44"/>
        <v>44066.499999998712</v>
      </c>
      <c r="C2740">
        <v>74</v>
      </c>
      <c r="D2740">
        <v>76</v>
      </c>
      <c r="E2740">
        <v>76</v>
      </c>
      <c r="F2740">
        <v>60</v>
      </c>
    </row>
    <row r="2741" spans="1:6" x14ac:dyDescent="0.4">
      <c r="B2741" s="1">
        <f t="shared" si="44"/>
        <v>44066.541666665376</v>
      </c>
      <c r="C2741">
        <v>72</v>
      </c>
      <c r="D2741">
        <v>75</v>
      </c>
      <c r="E2741">
        <v>75</v>
      </c>
      <c r="F2741">
        <v>58</v>
      </c>
    </row>
    <row r="2742" spans="1:6" x14ac:dyDescent="0.4">
      <c r="B2742" s="1">
        <f t="shared" si="44"/>
        <v>44066.583333332041</v>
      </c>
      <c r="C2742">
        <v>71</v>
      </c>
      <c r="D2742">
        <v>74</v>
      </c>
      <c r="E2742">
        <v>74</v>
      </c>
      <c r="F2742">
        <v>58</v>
      </c>
    </row>
    <row r="2743" spans="1:6" x14ac:dyDescent="0.4">
      <c r="B2743" s="1">
        <f t="shared" si="44"/>
        <v>44066.624999998705</v>
      </c>
      <c r="C2743">
        <v>71</v>
      </c>
      <c r="D2743">
        <v>74</v>
      </c>
      <c r="E2743">
        <v>74</v>
      </c>
      <c r="F2743">
        <v>57</v>
      </c>
    </row>
    <row r="2744" spans="1:6" x14ac:dyDescent="0.4">
      <c r="B2744" s="1">
        <f t="shared" si="44"/>
        <v>44066.666666665369</v>
      </c>
      <c r="C2744">
        <v>72</v>
      </c>
      <c r="D2744">
        <v>73</v>
      </c>
      <c r="E2744">
        <v>74</v>
      </c>
      <c r="F2744">
        <v>66</v>
      </c>
    </row>
    <row r="2745" spans="1:6" x14ac:dyDescent="0.4">
      <c r="B2745" s="1">
        <f t="shared" si="44"/>
        <v>44066.708333332033</v>
      </c>
      <c r="C2745">
        <v>73</v>
      </c>
      <c r="D2745">
        <v>74</v>
      </c>
      <c r="E2745">
        <v>74</v>
      </c>
      <c r="F2745">
        <v>75</v>
      </c>
    </row>
    <row r="2746" spans="1:6" x14ac:dyDescent="0.4">
      <c r="B2746" s="1">
        <f t="shared" si="44"/>
        <v>44066.749999998698</v>
      </c>
      <c r="C2746">
        <v>77</v>
      </c>
      <c r="D2746">
        <v>76</v>
      </c>
      <c r="E2746">
        <v>77</v>
      </c>
      <c r="F2746">
        <v>79</v>
      </c>
    </row>
    <row r="2747" spans="1:6" x14ac:dyDescent="0.4">
      <c r="B2747" s="1">
        <f t="shared" si="44"/>
        <v>44066.791666665362</v>
      </c>
      <c r="C2747">
        <v>81</v>
      </c>
      <c r="D2747">
        <v>79</v>
      </c>
      <c r="E2747">
        <v>79</v>
      </c>
      <c r="F2747">
        <v>84</v>
      </c>
    </row>
    <row r="2748" spans="1:6" x14ac:dyDescent="0.4">
      <c r="B2748" s="1">
        <f t="shared" si="44"/>
        <v>44066.833333332026</v>
      </c>
      <c r="C2748">
        <v>84</v>
      </c>
      <c r="D2748">
        <v>81</v>
      </c>
      <c r="E2748">
        <v>82</v>
      </c>
      <c r="F2748">
        <v>86</v>
      </c>
    </row>
    <row r="2749" spans="1:6" x14ac:dyDescent="0.4">
      <c r="B2749" s="1">
        <f t="shared" si="44"/>
        <v>44066.87499999869</v>
      </c>
      <c r="C2749">
        <v>87</v>
      </c>
      <c r="D2749">
        <v>83</v>
      </c>
      <c r="E2749">
        <v>84</v>
      </c>
      <c r="F2749">
        <v>88</v>
      </c>
    </row>
    <row r="2750" spans="1:6" x14ac:dyDescent="0.4">
      <c r="A2750" s="1">
        <f>B2750-"1:00"</f>
        <v>44066.87499999869</v>
      </c>
      <c r="B2750" s="1">
        <f t="shared" si="44"/>
        <v>44066.916666665355</v>
      </c>
      <c r="C2750">
        <v>93</v>
      </c>
      <c r="D2750">
        <v>89</v>
      </c>
      <c r="E2750">
        <v>90</v>
      </c>
      <c r="F2750">
        <v>93</v>
      </c>
    </row>
    <row r="2751" spans="1:6" x14ac:dyDescent="0.4">
      <c r="B2751" s="1">
        <f t="shared" si="44"/>
        <v>44066.958333332019</v>
      </c>
      <c r="C2751">
        <v>94</v>
      </c>
      <c r="D2751">
        <v>91</v>
      </c>
      <c r="E2751">
        <v>92</v>
      </c>
      <c r="F2751">
        <v>94</v>
      </c>
    </row>
    <row r="2752" spans="1:6" x14ac:dyDescent="0.4">
      <c r="B2752" s="1">
        <f t="shared" si="44"/>
        <v>44066.999999998683</v>
      </c>
      <c r="C2752">
        <v>95</v>
      </c>
      <c r="D2752">
        <v>93</v>
      </c>
      <c r="E2752">
        <v>93</v>
      </c>
      <c r="F2752">
        <v>93</v>
      </c>
    </row>
    <row r="2753" spans="1:6" x14ac:dyDescent="0.4">
      <c r="B2753" s="1">
        <f t="shared" si="44"/>
        <v>44067.041666665347</v>
      </c>
      <c r="C2753">
        <v>97</v>
      </c>
      <c r="D2753">
        <v>95</v>
      </c>
      <c r="E2753">
        <v>95</v>
      </c>
      <c r="F2753">
        <v>95</v>
      </c>
    </row>
    <row r="2754" spans="1:6" x14ac:dyDescent="0.4">
      <c r="B2754" s="1">
        <f t="shared" si="44"/>
        <v>44067.083333332012</v>
      </c>
      <c r="C2754">
        <v>97</v>
      </c>
      <c r="D2754">
        <v>96</v>
      </c>
      <c r="E2754">
        <v>96</v>
      </c>
      <c r="F2754">
        <v>96</v>
      </c>
    </row>
    <row r="2755" spans="1:6" x14ac:dyDescent="0.4">
      <c r="B2755" s="1">
        <f t="shared" si="44"/>
        <v>44067.124999998676</v>
      </c>
      <c r="C2755">
        <v>97</v>
      </c>
      <c r="D2755">
        <v>96</v>
      </c>
      <c r="E2755">
        <v>96</v>
      </c>
      <c r="F2755">
        <v>95</v>
      </c>
    </row>
    <row r="2756" spans="1:6" x14ac:dyDescent="0.4">
      <c r="B2756" s="1">
        <f t="shared" si="44"/>
        <v>44067.16666666534</v>
      </c>
      <c r="C2756">
        <v>97</v>
      </c>
      <c r="D2756">
        <v>97</v>
      </c>
      <c r="E2756">
        <v>96</v>
      </c>
      <c r="F2756">
        <v>92</v>
      </c>
    </row>
    <row r="2757" spans="1:6" x14ac:dyDescent="0.4">
      <c r="B2757" s="1">
        <f t="shared" si="44"/>
        <v>44067.208333332004</v>
      </c>
      <c r="C2757">
        <v>96</v>
      </c>
      <c r="D2757">
        <v>96</v>
      </c>
      <c r="E2757">
        <v>95</v>
      </c>
      <c r="F2757">
        <v>93</v>
      </c>
    </row>
    <row r="2758" spans="1:6" x14ac:dyDescent="0.4">
      <c r="B2758" s="1">
        <f t="shared" si="44"/>
        <v>44067.249999998668</v>
      </c>
      <c r="C2758">
        <v>94</v>
      </c>
      <c r="D2758">
        <v>94</v>
      </c>
      <c r="E2758">
        <v>93</v>
      </c>
      <c r="F2758">
        <v>93</v>
      </c>
    </row>
    <row r="2759" spans="1:6" x14ac:dyDescent="0.4">
      <c r="B2759" s="1">
        <f t="shared" si="44"/>
        <v>44067.291666665333</v>
      </c>
      <c r="C2759">
        <v>93</v>
      </c>
      <c r="D2759">
        <v>94</v>
      </c>
      <c r="E2759">
        <v>93</v>
      </c>
      <c r="F2759">
        <v>83</v>
      </c>
    </row>
    <row r="2760" spans="1:6" x14ac:dyDescent="0.4">
      <c r="B2760" s="1">
        <f t="shared" si="44"/>
        <v>44067.333333331997</v>
      </c>
      <c r="C2760">
        <v>91</v>
      </c>
      <c r="D2760">
        <v>94</v>
      </c>
      <c r="E2760">
        <v>93</v>
      </c>
      <c r="F2760">
        <v>76</v>
      </c>
    </row>
    <row r="2761" spans="1:6" x14ac:dyDescent="0.4">
      <c r="B2761" s="1">
        <f t="shared" si="44"/>
        <v>44067.374999998661</v>
      </c>
      <c r="C2761">
        <v>84</v>
      </c>
      <c r="D2761">
        <v>90</v>
      </c>
      <c r="E2761">
        <v>89</v>
      </c>
      <c r="F2761">
        <v>70</v>
      </c>
    </row>
    <row r="2762" spans="1:6" x14ac:dyDescent="0.4">
      <c r="A2762" s="1">
        <f>B2762-"1:00"</f>
        <v>44067.374999998661</v>
      </c>
      <c r="B2762" s="1">
        <f t="shared" si="44"/>
        <v>44067.416666665325</v>
      </c>
      <c r="C2762">
        <v>76</v>
      </c>
      <c r="D2762">
        <v>82</v>
      </c>
      <c r="E2762">
        <v>81</v>
      </c>
      <c r="F2762">
        <v>68</v>
      </c>
    </row>
    <row r="2763" spans="1:6" x14ac:dyDescent="0.4">
      <c r="B2763" s="1">
        <f t="shared" si="44"/>
        <v>44067.45833333199</v>
      </c>
      <c r="C2763">
        <v>71</v>
      </c>
      <c r="D2763">
        <v>77</v>
      </c>
      <c r="E2763">
        <v>76</v>
      </c>
      <c r="F2763">
        <v>64</v>
      </c>
    </row>
    <row r="2764" spans="1:6" x14ac:dyDescent="0.4">
      <c r="B2764" s="1">
        <f t="shared" si="44"/>
        <v>44067.499999998654</v>
      </c>
      <c r="C2764">
        <v>68</v>
      </c>
      <c r="D2764">
        <v>73</v>
      </c>
      <c r="E2764">
        <v>73</v>
      </c>
      <c r="F2764">
        <v>59</v>
      </c>
    </row>
    <row r="2765" spans="1:6" x14ac:dyDescent="0.4">
      <c r="B2765" s="1">
        <f t="shared" si="44"/>
        <v>44067.541666665318</v>
      </c>
      <c r="C2765">
        <v>65</v>
      </c>
      <c r="D2765">
        <v>70</v>
      </c>
      <c r="E2765">
        <v>69</v>
      </c>
      <c r="F2765">
        <v>56</v>
      </c>
    </row>
    <row r="2766" spans="1:6" x14ac:dyDescent="0.4">
      <c r="B2766" s="1">
        <f t="shared" si="44"/>
        <v>44067.583333331982</v>
      </c>
      <c r="C2766">
        <v>63</v>
      </c>
      <c r="D2766">
        <v>67</v>
      </c>
      <c r="E2766">
        <v>66</v>
      </c>
      <c r="F2766">
        <v>56</v>
      </c>
    </row>
    <row r="2767" spans="1:6" x14ac:dyDescent="0.4">
      <c r="B2767" s="1">
        <f t="shared" si="44"/>
        <v>44067.624999998647</v>
      </c>
      <c r="C2767">
        <v>63</v>
      </c>
      <c r="D2767">
        <v>67</v>
      </c>
      <c r="E2767">
        <v>66</v>
      </c>
      <c r="F2767">
        <v>57</v>
      </c>
    </row>
    <row r="2768" spans="1:6" x14ac:dyDescent="0.4">
      <c r="B2768" s="1">
        <f t="shared" si="44"/>
        <v>44067.666666665311</v>
      </c>
      <c r="C2768">
        <v>64</v>
      </c>
      <c r="D2768">
        <v>68</v>
      </c>
      <c r="E2768">
        <v>68</v>
      </c>
      <c r="F2768">
        <v>60</v>
      </c>
    </row>
    <row r="2769" spans="1:6" x14ac:dyDescent="0.4">
      <c r="B2769" s="1">
        <f t="shared" si="44"/>
        <v>44067.708333331975</v>
      </c>
      <c r="C2769">
        <v>67</v>
      </c>
      <c r="D2769">
        <v>71</v>
      </c>
      <c r="E2769">
        <v>71</v>
      </c>
      <c r="F2769">
        <v>64</v>
      </c>
    </row>
    <row r="2770" spans="1:6" x14ac:dyDescent="0.4">
      <c r="B2770" s="1">
        <f t="shared" si="44"/>
        <v>44067.749999998639</v>
      </c>
      <c r="C2770">
        <v>74</v>
      </c>
      <c r="D2770">
        <v>76</v>
      </c>
      <c r="E2770">
        <v>76</v>
      </c>
      <c r="F2770">
        <v>74</v>
      </c>
    </row>
    <row r="2771" spans="1:6" x14ac:dyDescent="0.4">
      <c r="B2771" s="1">
        <f t="shared" si="44"/>
        <v>44067.791666665304</v>
      </c>
      <c r="C2771">
        <v>83</v>
      </c>
      <c r="D2771">
        <v>82</v>
      </c>
      <c r="E2771">
        <v>82</v>
      </c>
      <c r="F2771">
        <v>79</v>
      </c>
    </row>
    <row r="2772" spans="1:6" x14ac:dyDescent="0.4">
      <c r="B2772" s="1">
        <f t="shared" si="44"/>
        <v>44067.833333331968</v>
      </c>
      <c r="C2772">
        <v>87</v>
      </c>
      <c r="D2772">
        <v>83</v>
      </c>
      <c r="E2772">
        <v>84</v>
      </c>
      <c r="F2772">
        <v>81</v>
      </c>
    </row>
    <row r="2773" spans="1:6" x14ac:dyDescent="0.4">
      <c r="B2773" s="1">
        <f t="shared" si="44"/>
        <v>44067.874999998632</v>
      </c>
      <c r="C2773">
        <v>90</v>
      </c>
      <c r="D2773">
        <v>85</v>
      </c>
      <c r="E2773">
        <v>86</v>
      </c>
      <c r="F2773">
        <v>87</v>
      </c>
    </row>
    <row r="2774" spans="1:6" x14ac:dyDescent="0.4">
      <c r="A2774" s="1">
        <f>B2774-"1:00"</f>
        <v>44067.874999998632</v>
      </c>
      <c r="B2774" s="1">
        <f t="shared" si="44"/>
        <v>44067.916666665296</v>
      </c>
      <c r="C2774">
        <v>92</v>
      </c>
      <c r="D2774">
        <v>87</v>
      </c>
      <c r="E2774">
        <v>88</v>
      </c>
      <c r="F2774">
        <v>89</v>
      </c>
    </row>
    <row r="2775" spans="1:6" x14ac:dyDescent="0.4">
      <c r="B2775" s="1">
        <f t="shared" si="44"/>
        <v>44067.958333331961</v>
      </c>
      <c r="C2775">
        <v>93</v>
      </c>
      <c r="D2775">
        <v>87</v>
      </c>
      <c r="E2775">
        <v>89</v>
      </c>
      <c r="F2775">
        <v>91</v>
      </c>
    </row>
    <row r="2776" spans="1:6" x14ac:dyDescent="0.4">
      <c r="B2776" s="1">
        <f t="shared" si="44"/>
        <v>44067.999999998625</v>
      </c>
      <c r="C2776">
        <v>94</v>
      </c>
      <c r="D2776">
        <v>90</v>
      </c>
      <c r="E2776">
        <v>91</v>
      </c>
      <c r="F2776">
        <v>91</v>
      </c>
    </row>
    <row r="2777" spans="1:6" x14ac:dyDescent="0.4">
      <c r="B2777" s="1">
        <f t="shared" si="44"/>
        <v>44068.041666665289</v>
      </c>
      <c r="C2777">
        <v>95</v>
      </c>
      <c r="D2777">
        <v>91</v>
      </c>
      <c r="E2777">
        <v>92</v>
      </c>
      <c r="F2777">
        <v>90</v>
      </c>
    </row>
    <row r="2778" spans="1:6" x14ac:dyDescent="0.4">
      <c r="B2778" s="1">
        <f t="shared" si="44"/>
        <v>44068.083333331953</v>
      </c>
      <c r="C2778">
        <v>96</v>
      </c>
      <c r="D2778">
        <v>93</v>
      </c>
      <c r="E2778">
        <v>94</v>
      </c>
      <c r="F2778">
        <v>88</v>
      </c>
    </row>
    <row r="2779" spans="1:6" x14ac:dyDescent="0.4">
      <c r="B2779" s="1">
        <f t="shared" si="44"/>
        <v>44068.124999998618</v>
      </c>
      <c r="C2779">
        <v>96</v>
      </c>
      <c r="D2779">
        <v>94</v>
      </c>
      <c r="E2779">
        <v>95</v>
      </c>
      <c r="F2779">
        <v>90</v>
      </c>
    </row>
    <row r="2780" spans="1:6" x14ac:dyDescent="0.4">
      <c r="B2780" s="1">
        <f t="shared" si="44"/>
        <v>44068.166666665282</v>
      </c>
      <c r="C2780">
        <v>97</v>
      </c>
      <c r="D2780">
        <v>95</v>
      </c>
      <c r="E2780">
        <v>95</v>
      </c>
      <c r="F2780">
        <v>90</v>
      </c>
    </row>
    <row r="2781" spans="1:6" x14ac:dyDescent="0.4">
      <c r="B2781" s="1">
        <f t="shared" si="44"/>
        <v>44068.208333331946</v>
      </c>
      <c r="C2781">
        <v>97</v>
      </c>
      <c r="D2781">
        <v>95</v>
      </c>
      <c r="E2781">
        <v>96</v>
      </c>
      <c r="F2781">
        <v>87</v>
      </c>
    </row>
    <row r="2782" spans="1:6" x14ac:dyDescent="0.4">
      <c r="B2782" s="1">
        <f t="shared" si="44"/>
        <v>44068.24999999861</v>
      </c>
      <c r="C2782">
        <v>97</v>
      </c>
      <c r="D2782">
        <v>95</v>
      </c>
      <c r="E2782">
        <v>96</v>
      </c>
      <c r="F2782">
        <v>88</v>
      </c>
    </row>
    <row r="2783" spans="1:6" x14ac:dyDescent="0.4">
      <c r="B2783" s="1">
        <f t="shared" si="44"/>
        <v>44068.291666665275</v>
      </c>
      <c r="C2783">
        <v>96</v>
      </c>
      <c r="D2783">
        <v>93</v>
      </c>
      <c r="E2783">
        <v>94</v>
      </c>
      <c r="F2783">
        <v>86</v>
      </c>
    </row>
    <row r="2784" spans="1:6" x14ac:dyDescent="0.4">
      <c r="B2784" s="1">
        <f t="shared" si="44"/>
        <v>44068.333333331939</v>
      </c>
      <c r="C2784">
        <v>88</v>
      </c>
      <c r="D2784">
        <v>86</v>
      </c>
      <c r="E2784">
        <v>87</v>
      </c>
      <c r="F2784">
        <v>82</v>
      </c>
    </row>
    <row r="2785" spans="1:6" x14ac:dyDescent="0.4">
      <c r="B2785" s="1">
        <f t="shared" si="44"/>
        <v>44068.374999998603</v>
      </c>
      <c r="C2785">
        <v>82</v>
      </c>
      <c r="D2785">
        <v>82</v>
      </c>
      <c r="E2785">
        <v>82</v>
      </c>
      <c r="F2785">
        <v>74</v>
      </c>
    </row>
    <row r="2786" spans="1:6" x14ac:dyDescent="0.4">
      <c r="A2786" s="1">
        <f>B2786-"1:00"</f>
        <v>44068.374999998603</v>
      </c>
      <c r="B2786" s="1">
        <f t="shared" si="44"/>
        <v>44068.416666665267</v>
      </c>
      <c r="C2786">
        <v>77</v>
      </c>
      <c r="D2786">
        <v>79</v>
      </c>
      <c r="E2786">
        <v>79</v>
      </c>
      <c r="F2786">
        <v>68</v>
      </c>
    </row>
    <row r="2787" spans="1:6" x14ac:dyDescent="0.4">
      <c r="B2787" s="1">
        <f t="shared" si="44"/>
        <v>44068.458333331931</v>
      </c>
      <c r="C2787">
        <v>76</v>
      </c>
      <c r="D2787">
        <v>78</v>
      </c>
      <c r="E2787">
        <v>77</v>
      </c>
      <c r="F2787">
        <v>65</v>
      </c>
    </row>
    <row r="2788" spans="1:6" x14ac:dyDescent="0.4">
      <c r="B2788" s="1">
        <f t="shared" ref="B2788:B2851" si="45">B2787+"1:00"</f>
        <v>44068.499999998596</v>
      </c>
      <c r="C2788">
        <v>75</v>
      </c>
      <c r="D2788">
        <v>77</v>
      </c>
      <c r="E2788">
        <v>77</v>
      </c>
      <c r="F2788">
        <v>64</v>
      </c>
    </row>
    <row r="2789" spans="1:6" x14ac:dyDescent="0.4">
      <c r="B2789" s="1">
        <f t="shared" si="45"/>
        <v>44068.54166666526</v>
      </c>
      <c r="C2789">
        <v>74</v>
      </c>
      <c r="D2789">
        <v>76</v>
      </c>
      <c r="E2789">
        <v>76</v>
      </c>
      <c r="F2789">
        <v>61</v>
      </c>
    </row>
    <row r="2790" spans="1:6" x14ac:dyDescent="0.4">
      <c r="B2790" s="1">
        <f t="shared" si="45"/>
        <v>44068.583333331924</v>
      </c>
      <c r="C2790">
        <v>74</v>
      </c>
      <c r="D2790">
        <v>76</v>
      </c>
      <c r="E2790">
        <v>76</v>
      </c>
      <c r="F2790">
        <v>61</v>
      </c>
    </row>
    <row r="2791" spans="1:6" x14ac:dyDescent="0.4">
      <c r="B2791" s="1">
        <f t="shared" si="45"/>
        <v>44068.624999998588</v>
      </c>
      <c r="C2791">
        <v>74</v>
      </c>
      <c r="D2791">
        <v>76</v>
      </c>
      <c r="E2791">
        <v>76</v>
      </c>
      <c r="F2791">
        <v>64</v>
      </c>
    </row>
    <row r="2792" spans="1:6" x14ac:dyDescent="0.4">
      <c r="B2792" s="1">
        <f t="shared" si="45"/>
        <v>44068.666666665253</v>
      </c>
      <c r="C2792">
        <v>76</v>
      </c>
      <c r="D2792">
        <v>77</v>
      </c>
      <c r="E2792">
        <v>77</v>
      </c>
      <c r="F2792">
        <v>70</v>
      </c>
    </row>
    <row r="2793" spans="1:6" x14ac:dyDescent="0.4">
      <c r="B2793" s="1">
        <f t="shared" si="45"/>
        <v>44068.708333331917</v>
      </c>
      <c r="C2793">
        <v>77</v>
      </c>
      <c r="D2793">
        <v>78</v>
      </c>
      <c r="E2793">
        <v>78</v>
      </c>
      <c r="F2793">
        <v>76</v>
      </c>
    </row>
    <row r="2794" spans="1:6" x14ac:dyDescent="0.4">
      <c r="B2794" s="1">
        <f t="shared" si="45"/>
        <v>44068.749999998581</v>
      </c>
      <c r="C2794">
        <v>80</v>
      </c>
      <c r="D2794">
        <v>80</v>
      </c>
      <c r="E2794">
        <v>80</v>
      </c>
      <c r="F2794">
        <v>81</v>
      </c>
    </row>
    <row r="2795" spans="1:6" x14ac:dyDescent="0.4">
      <c r="B2795" s="1">
        <f t="shared" si="45"/>
        <v>44068.791666665245</v>
      </c>
      <c r="C2795">
        <v>85</v>
      </c>
      <c r="D2795">
        <v>83</v>
      </c>
      <c r="E2795">
        <v>83</v>
      </c>
      <c r="F2795">
        <v>85</v>
      </c>
    </row>
    <row r="2796" spans="1:6" x14ac:dyDescent="0.4">
      <c r="B2796" s="1">
        <f t="shared" si="45"/>
        <v>44068.83333333191</v>
      </c>
      <c r="C2796">
        <v>89</v>
      </c>
      <c r="D2796">
        <v>86</v>
      </c>
      <c r="E2796">
        <v>86</v>
      </c>
      <c r="F2796">
        <v>85</v>
      </c>
    </row>
    <row r="2797" spans="1:6" x14ac:dyDescent="0.4">
      <c r="B2797" s="1">
        <f t="shared" si="45"/>
        <v>44068.874999998574</v>
      </c>
      <c r="C2797">
        <v>92</v>
      </c>
      <c r="D2797">
        <v>87</v>
      </c>
      <c r="E2797">
        <v>89</v>
      </c>
      <c r="F2797">
        <v>87</v>
      </c>
    </row>
    <row r="2798" spans="1:6" x14ac:dyDescent="0.4">
      <c r="A2798" s="1">
        <f>B2798-"1:00"</f>
        <v>44068.874999998574</v>
      </c>
      <c r="B2798" s="1">
        <f t="shared" si="45"/>
        <v>44068.916666665238</v>
      </c>
      <c r="C2798">
        <v>93</v>
      </c>
      <c r="D2798">
        <v>89</v>
      </c>
      <c r="E2798">
        <v>89</v>
      </c>
      <c r="F2798">
        <v>91</v>
      </c>
    </row>
    <row r="2799" spans="1:6" x14ac:dyDescent="0.4">
      <c r="B2799" s="1">
        <f t="shared" si="45"/>
        <v>44068.958333331902</v>
      </c>
      <c r="C2799">
        <v>95</v>
      </c>
      <c r="D2799">
        <v>90</v>
      </c>
      <c r="E2799">
        <v>90</v>
      </c>
      <c r="F2799">
        <v>88</v>
      </c>
    </row>
    <row r="2800" spans="1:6" x14ac:dyDescent="0.4">
      <c r="B2800" s="1">
        <f t="shared" si="45"/>
        <v>44068.999999998567</v>
      </c>
      <c r="C2800">
        <v>95</v>
      </c>
      <c r="D2800">
        <v>90</v>
      </c>
      <c r="E2800">
        <v>91</v>
      </c>
      <c r="F2800">
        <v>89</v>
      </c>
    </row>
    <row r="2801" spans="1:6" x14ac:dyDescent="0.4">
      <c r="B2801" s="1">
        <f t="shared" si="45"/>
        <v>44069.041666665231</v>
      </c>
      <c r="C2801">
        <v>95</v>
      </c>
      <c r="D2801">
        <v>90</v>
      </c>
      <c r="E2801">
        <v>91</v>
      </c>
      <c r="F2801">
        <v>92</v>
      </c>
    </row>
    <row r="2802" spans="1:6" x14ac:dyDescent="0.4">
      <c r="B2802" s="1">
        <f t="shared" si="45"/>
        <v>44069.083333331895</v>
      </c>
      <c r="C2802">
        <v>95</v>
      </c>
      <c r="D2802">
        <v>91</v>
      </c>
      <c r="E2802">
        <v>91</v>
      </c>
      <c r="F2802">
        <v>92</v>
      </c>
    </row>
    <row r="2803" spans="1:6" x14ac:dyDescent="0.4">
      <c r="B2803" s="1">
        <f t="shared" si="45"/>
        <v>44069.124999998559</v>
      </c>
      <c r="C2803">
        <v>94</v>
      </c>
      <c r="D2803">
        <v>91</v>
      </c>
      <c r="E2803">
        <v>92</v>
      </c>
      <c r="F2803">
        <v>90</v>
      </c>
    </row>
    <row r="2804" spans="1:6" x14ac:dyDescent="0.4">
      <c r="B2804" s="1">
        <f t="shared" si="45"/>
        <v>44069.166666665224</v>
      </c>
      <c r="C2804">
        <v>94</v>
      </c>
      <c r="D2804">
        <v>92</v>
      </c>
      <c r="E2804">
        <v>92</v>
      </c>
      <c r="F2804">
        <v>89</v>
      </c>
    </row>
    <row r="2805" spans="1:6" x14ac:dyDescent="0.4">
      <c r="B2805" s="1">
        <f t="shared" si="45"/>
        <v>44069.208333331888</v>
      </c>
      <c r="C2805">
        <v>94</v>
      </c>
      <c r="D2805">
        <v>93</v>
      </c>
      <c r="E2805">
        <v>93</v>
      </c>
      <c r="F2805">
        <v>93</v>
      </c>
    </row>
    <row r="2806" spans="1:6" x14ac:dyDescent="0.4">
      <c r="B2806" s="1">
        <f t="shared" si="45"/>
        <v>44069.249999998552</v>
      </c>
      <c r="C2806">
        <v>93</v>
      </c>
      <c r="D2806">
        <v>93</v>
      </c>
      <c r="E2806">
        <v>92</v>
      </c>
      <c r="F2806">
        <v>95</v>
      </c>
    </row>
    <row r="2807" spans="1:6" x14ac:dyDescent="0.4">
      <c r="B2807" s="1">
        <f t="shared" si="45"/>
        <v>44069.291666665216</v>
      </c>
      <c r="C2807">
        <v>90</v>
      </c>
      <c r="D2807">
        <v>89</v>
      </c>
      <c r="E2807">
        <v>89</v>
      </c>
      <c r="F2807">
        <v>84</v>
      </c>
    </row>
    <row r="2808" spans="1:6" x14ac:dyDescent="0.4">
      <c r="B2808" s="1">
        <f t="shared" si="45"/>
        <v>44069.333333331881</v>
      </c>
      <c r="C2808">
        <v>83</v>
      </c>
      <c r="D2808">
        <v>84</v>
      </c>
      <c r="E2808">
        <v>83</v>
      </c>
      <c r="F2808">
        <v>77</v>
      </c>
    </row>
    <row r="2809" spans="1:6" x14ac:dyDescent="0.4">
      <c r="B2809" s="1">
        <f t="shared" si="45"/>
        <v>44069.374999998545</v>
      </c>
      <c r="C2809">
        <v>79</v>
      </c>
      <c r="D2809">
        <v>80</v>
      </c>
      <c r="E2809">
        <v>80</v>
      </c>
      <c r="F2809">
        <v>75</v>
      </c>
    </row>
    <row r="2810" spans="1:6" x14ac:dyDescent="0.4">
      <c r="A2810" s="1">
        <f>B2810-"1:00"</f>
        <v>44069.374999998545</v>
      </c>
      <c r="B2810" s="1">
        <f t="shared" si="45"/>
        <v>44069.416666665209</v>
      </c>
      <c r="C2810">
        <v>74</v>
      </c>
      <c r="D2810">
        <v>75</v>
      </c>
      <c r="E2810">
        <v>75</v>
      </c>
      <c r="F2810">
        <v>77</v>
      </c>
    </row>
    <row r="2811" spans="1:6" x14ac:dyDescent="0.4">
      <c r="B2811" s="1">
        <f t="shared" si="45"/>
        <v>44069.458333331873</v>
      </c>
      <c r="C2811">
        <v>72</v>
      </c>
      <c r="D2811">
        <v>73</v>
      </c>
      <c r="E2811">
        <v>73</v>
      </c>
      <c r="F2811">
        <v>73</v>
      </c>
    </row>
    <row r="2812" spans="1:6" x14ac:dyDescent="0.4">
      <c r="B2812" s="1">
        <f t="shared" si="45"/>
        <v>44069.499999998538</v>
      </c>
      <c r="C2812">
        <v>70</v>
      </c>
      <c r="D2812">
        <v>71</v>
      </c>
      <c r="E2812">
        <v>71</v>
      </c>
      <c r="F2812">
        <v>63</v>
      </c>
    </row>
    <row r="2813" spans="1:6" x14ac:dyDescent="0.4">
      <c r="B2813" s="1">
        <f t="shared" si="45"/>
        <v>44069.541666665202</v>
      </c>
      <c r="C2813">
        <v>68</v>
      </c>
      <c r="D2813">
        <v>69</v>
      </c>
      <c r="E2813">
        <v>69</v>
      </c>
      <c r="F2813">
        <v>60</v>
      </c>
    </row>
    <row r="2814" spans="1:6" x14ac:dyDescent="0.4">
      <c r="B2814" s="1">
        <f t="shared" si="45"/>
        <v>44069.583333331866</v>
      </c>
      <c r="C2814">
        <v>66</v>
      </c>
      <c r="D2814">
        <v>67</v>
      </c>
      <c r="E2814">
        <v>67</v>
      </c>
      <c r="F2814">
        <v>57</v>
      </c>
    </row>
    <row r="2815" spans="1:6" x14ac:dyDescent="0.4">
      <c r="B2815" s="1">
        <f t="shared" si="45"/>
        <v>44069.62499999853</v>
      </c>
      <c r="C2815">
        <v>65</v>
      </c>
      <c r="D2815">
        <v>66</v>
      </c>
      <c r="E2815">
        <v>66</v>
      </c>
      <c r="F2815">
        <v>59</v>
      </c>
    </row>
    <row r="2816" spans="1:6" x14ac:dyDescent="0.4">
      <c r="B2816" s="1">
        <f t="shared" si="45"/>
        <v>44069.666666665194</v>
      </c>
      <c r="C2816">
        <v>65</v>
      </c>
      <c r="D2816">
        <v>66</v>
      </c>
      <c r="E2816">
        <v>67</v>
      </c>
      <c r="F2816">
        <v>58</v>
      </c>
    </row>
    <row r="2817" spans="1:6" x14ac:dyDescent="0.4">
      <c r="B2817" s="1">
        <f t="shared" si="45"/>
        <v>44069.708333331859</v>
      </c>
      <c r="C2817">
        <v>68</v>
      </c>
      <c r="D2817">
        <v>68</v>
      </c>
      <c r="E2817">
        <v>68</v>
      </c>
      <c r="F2817">
        <v>70</v>
      </c>
    </row>
    <row r="2818" spans="1:6" x14ac:dyDescent="0.4">
      <c r="B2818" s="1">
        <f t="shared" si="45"/>
        <v>44069.749999998523</v>
      </c>
      <c r="C2818">
        <v>73</v>
      </c>
      <c r="D2818">
        <v>72</v>
      </c>
      <c r="E2818">
        <v>73</v>
      </c>
      <c r="F2818">
        <v>81</v>
      </c>
    </row>
    <row r="2819" spans="1:6" x14ac:dyDescent="0.4">
      <c r="B2819" s="1">
        <f t="shared" si="45"/>
        <v>44069.791666665187</v>
      </c>
      <c r="C2819">
        <v>80</v>
      </c>
      <c r="D2819">
        <v>78</v>
      </c>
      <c r="E2819">
        <v>79</v>
      </c>
      <c r="F2819">
        <v>85</v>
      </c>
    </row>
    <row r="2820" spans="1:6" x14ac:dyDescent="0.4">
      <c r="B2820" s="1">
        <f t="shared" si="45"/>
        <v>44069.833333331851</v>
      </c>
      <c r="C2820">
        <v>85</v>
      </c>
      <c r="D2820">
        <v>82</v>
      </c>
      <c r="E2820">
        <v>83</v>
      </c>
      <c r="F2820">
        <v>87</v>
      </c>
    </row>
    <row r="2821" spans="1:6" x14ac:dyDescent="0.4">
      <c r="B2821" s="1">
        <f t="shared" si="45"/>
        <v>44069.874999998516</v>
      </c>
      <c r="C2821">
        <v>88</v>
      </c>
      <c r="D2821">
        <v>86</v>
      </c>
      <c r="E2821">
        <v>87</v>
      </c>
      <c r="F2821">
        <v>89</v>
      </c>
    </row>
    <row r="2822" spans="1:6" x14ac:dyDescent="0.4">
      <c r="A2822" s="1">
        <f>B2822-"1:00"</f>
        <v>44069.874999998516</v>
      </c>
      <c r="B2822" s="1">
        <f t="shared" si="45"/>
        <v>44069.91666666518</v>
      </c>
      <c r="C2822">
        <v>91</v>
      </c>
      <c r="D2822">
        <v>89</v>
      </c>
      <c r="E2822">
        <v>90</v>
      </c>
      <c r="F2822">
        <v>90</v>
      </c>
    </row>
    <row r="2823" spans="1:6" x14ac:dyDescent="0.4">
      <c r="B2823" s="1">
        <f t="shared" si="45"/>
        <v>44069.958333331844</v>
      </c>
      <c r="C2823">
        <v>92</v>
      </c>
      <c r="D2823">
        <v>90</v>
      </c>
      <c r="E2823">
        <v>91</v>
      </c>
      <c r="F2823">
        <v>92</v>
      </c>
    </row>
    <row r="2824" spans="1:6" x14ac:dyDescent="0.4">
      <c r="B2824" s="1">
        <f t="shared" si="45"/>
        <v>44069.999999998508</v>
      </c>
      <c r="C2824">
        <v>93</v>
      </c>
      <c r="D2824">
        <v>91</v>
      </c>
      <c r="E2824">
        <v>92</v>
      </c>
      <c r="F2824">
        <v>91</v>
      </c>
    </row>
    <row r="2825" spans="1:6" x14ac:dyDescent="0.4">
      <c r="B2825" s="1">
        <f t="shared" si="45"/>
        <v>44070.041666665173</v>
      </c>
      <c r="C2825">
        <v>93</v>
      </c>
      <c r="D2825">
        <v>91</v>
      </c>
      <c r="E2825">
        <v>92</v>
      </c>
      <c r="F2825">
        <v>87</v>
      </c>
    </row>
    <row r="2826" spans="1:6" x14ac:dyDescent="0.4">
      <c r="B2826" s="1">
        <f t="shared" si="45"/>
        <v>44070.083333331837</v>
      </c>
      <c r="C2826">
        <v>93</v>
      </c>
      <c r="D2826">
        <v>91</v>
      </c>
      <c r="E2826">
        <v>92</v>
      </c>
      <c r="F2826">
        <v>87</v>
      </c>
    </row>
    <row r="2827" spans="1:6" x14ac:dyDescent="0.4">
      <c r="B2827" s="1">
        <f t="shared" si="45"/>
        <v>44070.124999998501</v>
      </c>
      <c r="C2827">
        <v>93</v>
      </c>
      <c r="D2827">
        <v>90</v>
      </c>
      <c r="E2827">
        <v>91</v>
      </c>
      <c r="F2827">
        <v>97</v>
      </c>
    </row>
    <row r="2828" spans="1:6" x14ac:dyDescent="0.4">
      <c r="B2828" s="1">
        <f t="shared" si="45"/>
        <v>44070.166666665165</v>
      </c>
      <c r="C2828">
        <v>92</v>
      </c>
      <c r="D2828">
        <v>90</v>
      </c>
      <c r="E2828">
        <v>90</v>
      </c>
      <c r="F2828">
        <v>98</v>
      </c>
    </row>
    <row r="2829" spans="1:6" x14ac:dyDescent="0.4">
      <c r="B2829" s="1">
        <f t="shared" si="45"/>
        <v>44070.20833333183</v>
      </c>
      <c r="C2829">
        <v>92</v>
      </c>
      <c r="D2829">
        <v>90</v>
      </c>
      <c r="E2829">
        <v>90</v>
      </c>
      <c r="F2829">
        <v>99</v>
      </c>
    </row>
    <row r="2830" spans="1:6" x14ac:dyDescent="0.4">
      <c r="B2830" s="1">
        <f t="shared" si="45"/>
        <v>44070.249999998494</v>
      </c>
      <c r="C2830">
        <v>92</v>
      </c>
      <c r="D2830">
        <v>89</v>
      </c>
      <c r="E2830">
        <v>90</v>
      </c>
      <c r="F2830">
        <v>96</v>
      </c>
    </row>
    <row r="2831" spans="1:6" x14ac:dyDescent="0.4">
      <c r="B2831" s="1">
        <f t="shared" si="45"/>
        <v>44070.291666665158</v>
      </c>
      <c r="C2831">
        <v>90</v>
      </c>
      <c r="D2831">
        <v>87</v>
      </c>
      <c r="E2831">
        <v>88</v>
      </c>
      <c r="F2831">
        <v>98</v>
      </c>
    </row>
    <row r="2832" spans="1:6" x14ac:dyDescent="0.4">
      <c r="B2832" s="1">
        <f t="shared" si="45"/>
        <v>44070.333333331822</v>
      </c>
      <c r="C2832">
        <v>88</v>
      </c>
      <c r="D2832">
        <v>86</v>
      </c>
      <c r="E2832">
        <v>86</v>
      </c>
      <c r="F2832">
        <v>95</v>
      </c>
    </row>
    <row r="2833" spans="1:6" x14ac:dyDescent="0.4">
      <c r="B2833" s="1">
        <f t="shared" si="45"/>
        <v>44070.374999998487</v>
      </c>
      <c r="C2833">
        <v>85</v>
      </c>
      <c r="D2833">
        <v>83</v>
      </c>
      <c r="E2833">
        <v>84</v>
      </c>
      <c r="F2833">
        <v>94</v>
      </c>
    </row>
    <row r="2834" spans="1:6" x14ac:dyDescent="0.4">
      <c r="A2834" s="1">
        <f>B2834-"1:00"</f>
        <v>44070.374999998487</v>
      </c>
      <c r="B2834" s="1">
        <f t="shared" si="45"/>
        <v>44070.416666665151</v>
      </c>
      <c r="C2834">
        <v>90</v>
      </c>
      <c r="D2834">
        <v>88</v>
      </c>
      <c r="E2834">
        <v>89</v>
      </c>
      <c r="F2834">
        <v>93</v>
      </c>
    </row>
    <row r="2835" spans="1:6" x14ac:dyDescent="0.4">
      <c r="B2835" s="1">
        <f t="shared" si="45"/>
        <v>44070.458333331815</v>
      </c>
      <c r="C2835">
        <v>89</v>
      </c>
      <c r="D2835">
        <v>87</v>
      </c>
      <c r="E2835">
        <v>88</v>
      </c>
      <c r="F2835">
        <v>93</v>
      </c>
    </row>
    <row r="2836" spans="1:6" x14ac:dyDescent="0.4">
      <c r="B2836" s="1">
        <f t="shared" si="45"/>
        <v>44070.499999998479</v>
      </c>
      <c r="C2836">
        <v>86</v>
      </c>
      <c r="D2836">
        <v>85</v>
      </c>
      <c r="E2836">
        <v>86</v>
      </c>
      <c r="F2836">
        <v>94</v>
      </c>
    </row>
    <row r="2837" spans="1:6" x14ac:dyDescent="0.4">
      <c r="B2837" s="1">
        <f t="shared" si="45"/>
        <v>44070.541666665144</v>
      </c>
      <c r="C2837">
        <v>82</v>
      </c>
      <c r="D2837">
        <v>82</v>
      </c>
      <c r="E2837">
        <v>82</v>
      </c>
      <c r="F2837">
        <v>93</v>
      </c>
    </row>
    <row r="2838" spans="1:6" x14ac:dyDescent="0.4">
      <c r="B2838" s="1">
        <f t="shared" si="45"/>
        <v>44070.583333331808</v>
      </c>
      <c r="C2838">
        <v>80</v>
      </c>
      <c r="D2838">
        <v>82</v>
      </c>
      <c r="E2838">
        <v>82</v>
      </c>
      <c r="F2838">
        <v>81</v>
      </c>
    </row>
    <row r="2839" spans="1:6" x14ac:dyDescent="0.4">
      <c r="B2839" s="1">
        <f t="shared" si="45"/>
        <v>44070.624999998472</v>
      </c>
      <c r="C2839">
        <v>81</v>
      </c>
      <c r="D2839">
        <v>82</v>
      </c>
      <c r="E2839">
        <v>82</v>
      </c>
      <c r="F2839">
        <v>86</v>
      </c>
    </row>
    <row r="2840" spans="1:6" x14ac:dyDescent="0.4">
      <c r="B2840" s="1">
        <f t="shared" si="45"/>
        <v>44070.666666665136</v>
      </c>
      <c r="C2840">
        <v>82</v>
      </c>
      <c r="D2840">
        <v>82</v>
      </c>
      <c r="E2840">
        <v>82</v>
      </c>
      <c r="F2840">
        <v>86</v>
      </c>
    </row>
    <row r="2841" spans="1:6" x14ac:dyDescent="0.4">
      <c r="B2841" s="1">
        <f t="shared" si="45"/>
        <v>44070.708333331801</v>
      </c>
      <c r="C2841">
        <v>83</v>
      </c>
      <c r="D2841">
        <v>83</v>
      </c>
      <c r="E2841">
        <v>83</v>
      </c>
      <c r="F2841">
        <v>82</v>
      </c>
    </row>
    <row r="2842" spans="1:6" x14ac:dyDescent="0.4">
      <c r="B2842" s="1">
        <f t="shared" si="45"/>
        <v>44070.749999998465</v>
      </c>
      <c r="C2842">
        <v>86</v>
      </c>
      <c r="D2842">
        <v>86</v>
      </c>
      <c r="E2842">
        <v>86</v>
      </c>
      <c r="F2842">
        <v>88</v>
      </c>
    </row>
    <row r="2843" spans="1:6" x14ac:dyDescent="0.4">
      <c r="B2843" s="1">
        <f t="shared" si="45"/>
        <v>44070.791666665129</v>
      </c>
      <c r="C2843">
        <v>88</v>
      </c>
      <c r="D2843">
        <v>87</v>
      </c>
      <c r="E2843">
        <v>88</v>
      </c>
      <c r="F2843">
        <v>92</v>
      </c>
    </row>
    <row r="2844" spans="1:6" x14ac:dyDescent="0.4">
      <c r="B2844" s="1">
        <f t="shared" si="45"/>
        <v>44070.833333331793</v>
      </c>
      <c r="C2844">
        <v>89</v>
      </c>
      <c r="D2844">
        <v>88</v>
      </c>
      <c r="E2844">
        <v>89</v>
      </c>
      <c r="F2844">
        <v>95</v>
      </c>
    </row>
    <row r="2845" spans="1:6" x14ac:dyDescent="0.4">
      <c r="B2845" s="1">
        <f t="shared" si="45"/>
        <v>44070.874999998457</v>
      </c>
      <c r="C2845">
        <v>90</v>
      </c>
      <c r="D2845">
        <v>89</v>
      </c>
      <c r="E2845">
        <v>89</v>
      </c>
      <c r="F2845">
        <v>94</v>
      </c>
    </row>
    <row r="2846" spans="1:6" x14ac:dyDescent="0.4">
      <c r="A2846" s="1">
        <f>B2846-"1:00"</f>
        <v>44070.874999998457</v>
      </c>
      <c r="B2846" s="1">
        <f t="shared" si="45"/>
        <v>44070.916666665122</v>
      </c>
      <c r="C2846">
        <v>90</v>
      </c>
      <c r="D2846">
        <v>89</v>
      </c>
      <c r="E2846">
        <v>90</v>
      </c>
      <c r="F2846">
        <v>97</v>
      </c>
    </row>
    <row r="2847" spans="1:6" x14ac:dyDescent="0.4">
      <c r="B2847" s="1">
        <f t="shared" si="45"/>
        <v>44070.958333331786</v>
      </c>
      <c r="C2847">
        <v>92</v>
      </c>
      <c r="D2847">
        <v>90</v>
      </c>
      <c r="E2847">
        <v>91</v>
      </c>
      <c r="F2847">
        <v>96</v>
      </c>
    </row>
    <row r="2848" spans="1:6" x14ac:dyDescent="0.4">
      <c r="B2848" s="1">
        <f t="shared" si="45"/>
        <v>44070.99999999845</v>
      </c>
      <c r="C2848">
        <v>93</v>
      </c>
      <c r="D2848">
        <v>91</v>
      </c>
      <c r="E2848">
        <v>91</v>
      </c>
      <c r="F2848">
        <v>94</v>
      </c>
    </row>
    <row r="2849" spans="1:6" x14ac:dyDescent="0.4">
      <c r="B2849" s="1">
        <f t="shared" si="45"/>
        <v>44071.041666665114</v>
      </c>
      <c r="C2849">
        <v>93</v>
      </c>
      <c r="D2849">
        <v>90</v>
      </c>
      <c r="E2849">
        <v>91</v>
      </c>
      <c r="F2849">
        <v>96</v>
      </c>
    </row>
    <row r="2850" spans="1:6" x14ac:dyDescent="0.4">
      <c r="B2850" s="1">
        <f t="shared" si="45"/>
        <v>44071.083333331779</v>
      </c>
      <c r="C2850">
        <v>92</v>
      </c>
      <c r="D2850">
        <v>89</v>
      </c>
      <c r="E2850">
        <v>90</v>
      </c>
      <c r="F2850">
        <v>98</v>
      </c>
    </row>
    <row r="2851" spans="1:6" x14ac:dyDescent="0.4">
      <c r="B2851" s="1">
        <f t="shared" si="45"/>
        <v>44071.124999998443</v>
      </c>
      <c r="C2851">
        <v>92</v>
      </c>
      <c r="D2851">
        <v>89</v>
      </c>
      <c r="E2851">
        <v>90</v>
      </c>
      <c r="F2851">
        <v>99</v>
      </c>
    </row>
    <row r="2852" spans="1:6" x14ac:dyDescent="0.4">
      <c r="B2852" s="1">
        <f t="shared" ref="B2852:B2915" si="46">B2851+"1:00"</f>
        <v>44071.166666665107</v>
      </c>
      <c r="C2852">
        <v>92</v>
      </c>
      <c r="D2852">
        <v>88</v>
      </c>
      <c r="E2852">
        <v>90</v>
      </c>
      <c r="F2852">
        <v>98</v>
      </c>
    </row>
    <row r="2853" spans="1:6" x14ac:dyDescent="0.4">
      <c r="B2853" s="1">
        <f t="shared" si="46"/>
        <v>44071.208333331771</v>
      </c>
      <c r="C2853">
        <v>91</v>
      </c>
      <c r="D2853">
        <v>88</v>
      </c>
      <c r="E2853">
        <v>89</v>
      </c>
      <c r="F2853">
        <v>97</v>
      </c>
    </row>
    <row r="2854" spans="1:6" x14ac:dyDescent="0.4">
      <c r="B2854" s="1">
        <f t="shared" si="46"/>
        <v>44071.249999998436</v>
      </c>
      <c r="C2854">
        <v>91</v>
      </c>
      <c r="D2854">
        <v>88</v>
      </c>
      <c r="E2854">
        <v>88</v>
      </c>
      <c r="F2854">
        <v>94</v>
      </c>
    </row>
    <row r="2855" spans="1:6" x14ac:dyDescent="0.4">
      <c r="B2855" s="1">
        <f t="shared" si="46"/>
        <v>44071.2916666651</v>
      </c>
      <c r="C2855">
        <v>90</v>
      </c>
      <c r="D2855">
        <v>87</v>
      </c>
      <c r="E2855">
        <v>88</v>
      </c>
      <c r="F2855">
        <v>92</v>
      </c>
    </row>
    <row r="2856" spans="1:6" x14ac:dyDescent="0.4">
      <c r="B2856" s="1">
        <f t="shared" si="46"/>
        <v>44071.333333331764</v>
      </c>
      <c r="C2856">
        <v>89</v>
      </c>
      <c r="D2856">
        <v>86</v>
      </c>
      <c r="E2856">
        <v>87</v>
      </c>
      <c r="F2856">
        <v>99</v>
      </c>
    </row>
    <row r="2857" spans="1:6" x14ac:dyDescent="0.4">
      <c r="B2857" s="1">
        <f t="shared" si="46"/>
        <v>44071.374999998428</v>
      </c>
      <c r="C2857">
        <v>87</v>
      </c>
      <c r="D2857">
        <v>84</v>
      </c>
      <c r="E2857">
        <v>85</v>
      </c>
      <c r="F2857">
        <v>96</v>
      </c>
    </row>
    <row r="2858" spans="1:6" x14ac:dyDescent="0.4">
      <c r="A2858" s="1">
        <f>B2858-"1:00"</f>
        <v>44071.374999998428</v>
      </c>
      <c r="B2858" s="1">
        <f t="shared" si="46"/>
        <v>44071.416666665093</v>
      </c>
      <c r="C2858">
        <v>92</v>
      </c>
      <c r="D2858">
        <v>90</v>
      </c>
      <c r="E2858">
        <v>91</v>
      </c>
      <c r="F2858">
        <v>89</v>
      </c>
    </row>
    <row r="2859" spans="1:6" x14ac:dyDescent="0.4">
      <c r="B2859" s="1">
        <f t="shared" si="46"/>
        <v>44071.458333331757</v>
      </c>
      <c r="C2859">
        <v>91</v>
      </c>
      <c r="D2859">
        <v>88</v>
      </c>
      <c r="E2859">
        <v>89</v>
      </c>
      <c r="F2859">
        <v>88</v>
      </c>
    </row>
    <row r="2860" spans="1:6" x14ac:dyDescent="0.4">
      <c r="B2860" s="1">
        <f t="shared" si="46"/>
        <v>44071.499999998421</v>
      </c>
      <c r="C2860">
        <v>89</v>
      </c>
      <c r="D2860">
        <v>85</v>
      </c>
      <c r="E2860">
        <v>86</v>
      </c>
      <c r="F2860">
        <v>85</v>
      </c>
    </row>
    <row r="2861" spans="1:6" x14ac:dyDescent="0.4">
      <c r="B2861" s="1">
        <f t="shared" si="46"/>
        <v>44071.541666665085</v>
      </c>
      <c r="C2861">
        <v>85</v>
      </c>
      <c r="D2861">
        <v>83</v>
      </c>
      <c r="E2861">
        <v>83</v>
      </c>
      <c r="F2861">
        <v>84</v>
      </c>
    </row>
    <row r="2862" spans="1:6" x14ac:dyDescent="0.4">
      <c r="B2862" s="1">
        <f t="shared" si="46"/>
        <v>44071.58333333175</v>
      </c>
      <c r="C2862">
        <v>84</v>
      </c>
      <c r="D2862">
        <v>82</v>
      </c>
      <c r="E2862">
        <v>83</v>
      </c>
      <c r="F2862">
        <v>77</v>
      </c>
    </row>
    <row r="2863" spans="1:6" x14ac:dyDescent="0.4">
      <c r="B2863" s="1">
        <f t="shared" si="46"/>
        <v>44071.624999998414</v>
      </c>
      <c r="C2863">
        <v>84</v>
      </c>
      <c r="D2863">
        <v>82</v>
      </c>
      <c r="E2863">
        <v>83</v>
      </c>
      <c r="F2863">
        <v>80</v>
      </c>
    </row>
    <row r="2864" spans="1:6" x14ac:dyDescent="0.4">
      <c r="B2864" s="1">
        <f t="shared" si="46"/>
        <v>44071.666666665078</v>
      </c>
      <c r="C2864">
        <v>84</v>
      </c>
      <c r="D2864">
        <v>83</v>
      </c>
      <c r="E2864">
        <v>83</v>
      </c>
      <c r="F2864">
        <v>79</v>
      </c>
    </row>
    <row r="2865" spans="1:6" x14ac:dyDescent="0.4">
      <c r="B2865" s="1">
        <f t="shared" si="46"/>
        <v>44071.708333331742</v>
      </c>
      <c r="C2865">
        <v>85</v>
      </c>
      <c r="D2865">
        <v>83</v>
      </c>
      <c r="E2865">
        <v>84</v>
      </c>
      <c r="F2865">
        <v>83</v>
      </c>
    </row>
    <row r="2866" spans="1:6" x14ac:dyDescent="0.4">
      <c r="B2866" s="1">
        <f t="shared" si="46"/>
        <v>44071.749999998407</v>
      </c>
      <c r="C2866">
        <v>88</v>
      </c>
      <c r="D2866">
        <v>86</v>
      </c>
      <c r="E2866">
        <v>86</v>
      </c>
      <c r="F2866">
        <v>88</v>
      </c>
    </row>
    <row r="2867" spans="1:6" x14ac:dyDescent="0.4">
      <c r="B2867" s="1">
        <f t="shared" si="46"/>
        <v>44071.791666665071</v>
      </c>
      <c r="C2867">
        <v>90</v>
      </c>
      <c r="D2867">
        <v>87</v>
      </c>
      <c r="E2867">
        <v>88</v>
      </c>
      <c r="F2867">
        <v>89</v>
      </c>
    </row>
    <row r="2868" spans="1:6" x14ac:dyDescent="0.4">
      <c r="B2868" s="1">
        <f t="shared" si="46"/>
        <v>44071.833333331735</v>
      </c>
      <c r="C2868">
        <v>91</v>
      </c>
      <c r="D2868">
        <v>88</v>
      </c>
      <c r="E2868">
        <v>89</v>
      </c>
      <c r="F2868">
        <v>93</v>
      </c>
    </row>
    <row r="2869" spans="1:6" x14ac:dyDescent="0.4">
      <c r="B2869" s="1">
        <f t="shared" si="46"/>
        <v>44071.874999998399</v>
      </c>
      <c r="C2869">
        <v>92</v>
      </c>
      <c r="D2869">
        <v>89</v>
      </c>
      <c r="E2869">
        <v>90</v>
      </c>
      <c r="F2869">
        <v>93</v>
      </c>
    </row>
    <row r="2870" spans="1:6" x14ac:dyDescent="0.4">
      <c r="A2870" s="1">
        <f>B2870-"1:00"</f>
        <v>44071.874999998399</v>
      </c>
      <c r="B2870" s="1">
        <f t="shared" si="46"/>
        <v>44071.916666665064</v>
      </c>
      <c r="C2870">
        <v>94</v>
      </c>
      <c r="D2870">
        <v>91</v>
      </c>
      <c r="E2870">
        <v>91</v>
      </c>
      <c r="F2870">
        <v>94</v>
      </c>
    </row>
    <row r="2871" spans="1:6" x14ac:dyDescent="0.4">
      <c r="B2871" s="1">
        <f t="shared" si="46"/>
        <v>44071.958333331728</v>
      </c>
      <c r="C2871">
        <v>95</v>
      </c>
      <c r="D2871">
        <v>92</v>
      </c>
      <c r="E2871">
        <v>93</v>
      </c>
      <c r="F2871">
        <v>96</v>
      </c>
    </row>
    <row r="2872" spans="1:6" x14ac:dyDescent="0.4">
      <c r="B2872" s="1">
        <f t="shared" si="46"/>
        <v>44071.999999998392</v>
      </c>
      <c r="C2872">
        <v>96</v>
      </c>
      <c r="D2872">
        <v>92</v>
      </c>
      <c r="E2872">
        <v>93</v>
      </c>
      <c r="F2872">
        <v>93</v>
      </c>
    </row>
    <row r="2873" spans="1:6" x14ac:dyDescent="0.4">
      <c r="B2873" s="1">
        <f t="shared" si="46"/>
        <v>44072.041666665056</v>
      </c>
      <c r="C2873">
        <v>97</v>
      </c>
      <c r="D2873">
        <v>93</v>
      </c>
      <c r="E2873">
        <v>94</v>
      </c>
      <c r="F2873">
        <v>94</v>
      </c>
    </row>
    <row r="2874" spans="1:6" x14ac:dyDescent="0.4">
      <c r="B2874" s="1">
        <f t="shared" si="46"/>
        <v>44072.08333333172</v>
      </c>
      <c r="C2874">
        <v>97</v>
      </c>
      <c r="D2874">
        <v>95</v>
      </c>
      <c r="E2874">
        <v>95</v>
      </c>
      <c r="F2874">
        <v>96</v>
      </c>
    </row>
    <row r="2875" spans="1:6" x14ac:dyDescent="0.4">
      <c r="B2875" s="1">
        <f t="shared" si="46"/>
        <v>44072.124999998385</v>
      </c>
      <c r="C2875">
        <v>97</v>
      </c>
      <c r="D2875">
        <v>95</v>
      </c>
      <c r="E2875">
        <v>95</v>
      </c>
      <c r="F2875">
        <v>97</v>
      </c>
    </row>
    <row r="2876" spans="1:6" x14ac:dyDescent="0.4">
      <c r="B2876" s="1">
        <f t="shared" si="46"/>
        <v>44072.166666665049</v>
      </c>
      <c r="C2876">
        <v>97</v>
      </c>
      <c r="D2876">
        <v>95</v>
      </c>
      <c r="E2876">
        <v>96</v>
      </c>
      <c r="F2876">
        <v>99</v>
      </c>
    </row>
    <row r="2877" spans="1:6" x14ac:dyDescent="0.4">
      <c r="B2877" s="1">
        <f t="shared" si="46"/>
        <v>44072.208333331713</v>
      </c>
      <c r="C2877">
        <v>97</v>
      </c>
      <c r="D2877">
        <v>96</v>
      </c>
      <c r="E2877">
        <v>96</v>
      </c>
      <c r="F2877">
        <v>98</v>
      </c>
    </row>
    <row r="2878" spans="1:6" x14ac:dyDescent="0.4">
      <c r="B2878" s="1">
        <f t="shared" si="46"/>
        <v>44072.249999998377</v>
      </c>
      <c r="C2878">
        <v>97</v>
      </c>
      <c r="D2878">
        <v>97</v>
      </c>
      <c r="E2878">
        <v>96</v>
      </c>
      <c r="F2878">
        <v>99</v>
      </c>
    </row>
    <row r="2879" spans="1:6" x14ac:dyDescent="0.4">
      <c r="B2879" s="1">
        <f t="shared" si="46"/>
        <v>44072.291666665042</v>
      </c>
      <c r="C2879">
        <v>96</v>
      </c>
      <c r="D2879">
        <v>95</v>
      </c>
      <c r="E2879">
        <v>95</v>
      </c>
      <c r="F2879">
        <v>100</v>
      </c>
    </row>
    <row r="2880" spans="1:6" x14ac:dyDescent="0.4">
      <c r="B2880" s="1">
        <f t="shared" si="46"/>
        <v>44072.333333331706</v>
      </c>
      <c r="C2880">
        <v>91</v>
      </c>
      <c r="D2880">
        <v>90</v>
      </c>
      <c r="E2880">
        <v>90</v>
      </c>
      <c r="F2880">
        <v>98</v>
      </c>
    </row>
    <row r="2881" spans="1:6" x14ac:dyDescent="0.4">
      <c r="B2881" s="1">
        <f t="shared" si="46"/>
        <v>44072.37499999837</v>
      </c>
      <c r="C2881">
        <v>85</v>
      </c>
      <c r="D2881">
        <v>85</v>
      </c>
      <c r="E2881">
        <v>85</v>
      </c>
      <c r="F2881">
        <v>93</v>
      </c>
    </row>
    <row r="2882" spans="1:6" x14ac:dyDescent="0.4">
      <c r="A2882" s="1">
        <f>B2882-"1:00"</f>
        <v>44072.37499999837</v>
      </c>
      <c r="B2882" s="1">
        <f t="shared" si="46"/>
        <v>44072.416666665034</v>
      </c>
      <c r="C2882">
        <v>81</v>
      </c>
      <c r="D2882">
        <v>81</v>
      </c>
      <c r="E2882">
        <v>81</v>
      </c>
      <c r="F2882">
        <v>84</v>
      </c>
    </row>
    <row r="2883" spans="1:6" x14ac:dyDescent="0.4">
      <c r="B2883" s="1">
        <f t="shared" si="46"/>
        <v>44072.458333331699</v>
      </c>
      <c r="C2883">
        <v>78</v>
      </c>
      <c r="D2883">
        <v>79</v>
      </c>
      <c r="E2883">
        <v>79</v>
      </c>
      <c r="F2883">
        <v>75</v>
      </c>
    </row>
    <row r="2884" spans="1:6" x14ac:dyDescent="0.4">
      <c r="B2884" s="1">
        <f t="shared" si="46"/>
        <v>44072.499999998363</v>
      </c>
      <c r="C2884">
        <v>76</v>
      </c>
      <c r="D2884">
        <v>77</v>
      </c>
      <c r="E2884">
        <v>77</v>
      </c>
      <c r="F2884">
        <v>71</v>
      </c>
    </row>
    <row r="2885" spans="1:6" x14ac:dyDescent="0.4">
      <c r="B2885" s="1">
        <f t="shared" si="46"/>
        <v>44072.541666665027</v>
      </c>
      <c r="C2885">
        <v>75</v>
      </c>
      <c r="D2885">
        <v>76</v>
      </c>
      <c r="E2885">
        <v>76</v>
      </c>
      <c r="F2885">
        <v>69</v>
      </c>
    </row>
    <row r="2886" spans="1:6" x14ac:dyDescent="0.4">
      <c r="B2886" s="1">
        <f t="shared" si="46"/>
        <v>44072.583333331691</v>
      </c>
      <c r="C2886">
        <v>73</v>
      </c>
      <c r="D2886">
        <v>75</v>
      </c>
      <c r="E2886">
        <v>75</v>
      </c>
      <c r="F2886">
        <v>61</v>
      </c>
    </row>
    <row r="2887" spans="1:6" x14ac:dyDescent="0.4">
      <c r="B2887" s="1">
        <f t="shared" si="46"/>
        <v>44072.624999998356</v>
      </c>
      <c r="C2887">
        <v>74</v>
      </c>
      <c r="D2887">
        <v>74</v>
      </c>
      <c r="E2887">
        <v>75</v>
      </c>
      <c r="F2887">
        <v>69</v>
      </c>
    </row>
    <row r="2888" spans="1:6" x14ac:dyDescent="0.4">
      <c r="B2888" s="1">
        <f t="shared" si="46"/>
        <v>44072.66666666502</v>
      </c>
      <c r="C2888">
        <v>76</v>
      </c>
      <c r="D2888">
        <v>75</v>
      </c>
      <c r="E2888">
        <v>76</v>
      </c>
      <c r="F2888">
        <v>68</v>
      </c>
    </row>
    <row r="2889" spans="1:6" x14ac:dyDescent="0.4">
      <c r="B2889" s="1">
        <f t="shared" si="46"/>
        <v>44072.708333331684</v>
      </c>
      <c r="C2889">
        <v>78</v>
      </c>
      <c r="D2889">
        <v>77</v>
      </c>
      <c r="E2889">
        <v>78</v>
      </c>
      <c r="F2889">
        <v>81</v>
      </c>
    </row>
    <row r="2890" spans="1:6" x14ac:dyDescent="0.4">
      <c r="B2890" s="1">
        <f t="shared" si="46"/>
        <v>44072.749999998348</v>
      </c>
      <c r="C2890">
        <v>82</v>
      </c>
      <c r="D2890">
        <v>81</v>
      </c>
      <c r="E2890">
        <v>82</v>
      </c>
      <c r="F2890">
        <v>85</v>
      </c>
    </row>
    <row r="2891" spans="1:6" x14ac:dyDescent="0.4">
      <c r="B2891" s="1">
        <f t="shared" si="46"/>
        <v>44072.791666665013</v>
      </c>
      <c r="C2891">
        <v>91</v>
      </c>
      <c r="D2891">
        <v>86</v>
      </c>
      <c r="E2891">
        <v>87</v>
      </c>
      <c r="F2891">
        <v>91</v>
      </c>
    </row>
    <row r="2892" spans="1:6" x14ac:dyDescent="0.4">
      <c r="B2892" s="1">
        <f t="shared" si="46"/>
        <v>44072.833333331677</v>
      </c>
      <c r="C2892">
        <v>93</v>
      </c>
      <c r="D2892">
        <v>89</v>
      </c>
      <c r="E2892">
        <v>90</v>
      </c>
      <c r="F2892">
        <v>95</v>
      </c>
    </row>
    <row r="2893" spans="1:6" x14ac:dyDescent="0.4">
      <c r="B2893" s="1">
        <f t="shared" si="46"/>
        <v>44072.874999998341</v>
      </c>
      <c r="C2893">
        <v>95</v>
      </c>
      <c r="D2893">
        <v>91</v>
      </c>
      <c r="E2893">
        <v>92</v>
      </c>
      <c r="F2893">
        <v>95</v>
      </c>
    </row>
    <row r="2894" spans="1:6" x14ac:dyDescent="0.4">
      <c r="A2894" s="1">
        <f>B2894-"1:00"</f>
        <v>44072.874999998341</v>
      </c>
      <c r="B2894" s="1">
        <f t="shared" si="46"/>
        <v>44072.916666665005</v>
      </c>
      <c r="C2894">
        <v>96</v>
      </c>
      <c r="D2894">
        <v>92</v>
      </c>
      <c r="E2894">
        <v>93</v>
      </c>
      <c r="F2894">
        <v>95</v>
      </c>
    </row>
    <row r="2895" spans="1:6" x14ac:dyDescent="0.4">
      <c r="B2895" s="1">
        <f t="shared" si="46"/>
        <v>44072.95833333167</v>
      </c>
      <c r="C2895">
        <v>97</v>
      </c>
      <c r="D2895">
        <v>94</v>
      </c>
      <c r="E2895">
        <v>95</v>
      </c>
      <c r="F2895">
        <v>98</v>
      </c>
    </row>
    <row r="2896" spans="1:6" x14ac:dyDescent="0.4">
      <c r="B2896" s="1">
        <f t="shared" si="46"/>
        <v>44072.999999998334</v>
      </c>
      <c r="C2896">
        <v>97</v>
      </c>
      <c r="D2896">
        <v>94</v>
      </c>
      <c r="E2896">
        <v>95</v>
      </c>
      <c r="F2896">
        <v>99</v>
      </c>
    </row>
    <row r="2897" spans="1:6" x14ac:dyDescent="0.4">
      <c r="B2897" s="1">
        <f t="shared" si="46"/>
        <v>44073.041666664998</v>
      </c>
      <c r="C2897">
        <v>98</v>
      </c>
      <c r="D2897">
        <v>96</v>
      </c>
      <c r="E2897">
        <v>96</v>
      </c>
      <c r="F2897">
        <v>96</v>
      </c>
    </row>
    <row r="2898" spans="1:6" x14ac:dyDescent="0.4">
      <c r="B2898" s="1">
        <f t="shared" si="46"/>
        <v>44073.083333331662</v>
      </c>
      <c r="C2898">
        <v>97</v>
      </c>
      <c r="D2898">
        <v>97</v>
      </c>
      <c r="E2898">
        <v>96</v>
      </c>
      <c r="F2898">
        <v>97</v>
      </c>
    </row>
    <row r="2899" spans="1:6" x14ac:dyDescent="0.4">
      <c r="B2899" s="1">
        <f t="shared" si="46"/>
        <v>44073.124999998327</v>
      </c>
      <c r="C2899">
        <v>96</v>
      </c>
      <c r="D2899">
        <v>96</v>
      </c>
      <c r="E2899">
        <v>95</v>
      </c>
      <c r="F2899">
        <v>99</v>
      </c>
    </row>
    <row r="2900" spans="1:6" x14ac:dyDescent="0.4">
      <c r="B2900" s="1">
        <f t="shared" si="46"/>
        <v>44073.166666664991</v>
      </c>
      <c r="C2900">
        <v>92</v>
      </c>
      <c r="D2900">
        <v>95</v>
      </c>
      <c r="E2900">
        <v>94</v>
      </c>
      <c r="F2900">
        <v>98</v>
      </c>
    </row>
    <row r="2901" spans="1:6" x14ac:dyDescent="0.4">
      <c r="B2901" s="1">
        <f t="shared" si="46"/>
        <v>44073.208333331655</v>
      </c>
      <c r="C2901">
        <v>89</v>
      </c>
      <c r="D2901">
        <v>93</v>
      </c>
      <c r="E2901">
        <v>92</v>
      </c>
      <c r="F2901">
        <v>97</v>
      </c>
    </row>
    <row r="2902" spans="1:6" x14ac:dyDescent="0.4">
      <c r="B2902" s="1">
        <f t="shared" si="46"/>
        <v>44073.249999998319</v>
      </c>
      <c r="C2902">
        <v>87</v>
      </c>
      <c r="D2902">
        <v>92</v>
      </c>
      <c r="E2902">
        <v>91</v>
      </c>
      <c r="F2902">
        <v>99</v>
      </c>
    </row>
    <row r="2903" spans="1:6" x14ac:dyDescent="0.4">
      <c r="B2903" s="1">
        <f t="shared" si="46"/>
        <v>44073.291666664983</v>
      </c>
      <c r="C2903">
        <v>93</v>
      </c>
      <c r="D2903">
        <v>94</v>
      </c>
      <c r="E2903">
        <v>94</v>
      </c>
      <c r="F2903">
        <v>91</v>
      </c>
    </row>
    <row r="2904" spans="1:6" x14ac:dyDescent="0.4">
      <c r="B2904" s="1">
        <f t="shared" si="46"/>
        <v>44073.333333331648</v>
      </c>
      <c r="C2904">
        <v>95</v>
      </c>
      <c r="D2904">
        <v>95</v>
      </c>
      <c r="E2904">
        <v>96</v>
      </c>
      <c r="F2904">
        <v>81</v>
      </c>
    </row>
    <row r="2905" spans="1:6" x14ac:dyDescent="0.4">
      <c r="B2905" s="1">
        <f t="shared" si="46"/>
        <v>44073.374999998312</v>
      </c>
      <c r="C2905">
        <v>87</v>
      </c>
      <c r="D2905">
        <v>92</v>
      </c>
      <c r="E2905">
        <v>91</v>
      </c>
      <c r="F2905">
        <v>75</v>
      </c>
    </row>
    <row r="2906" spans="1:6" x14ac:dyDescent="0.4">
      <c r="A2906" s="1">
        <f>B2906-"1:00"</f>
        <v>44073.374999998312</v>
      </c>
      <c r="B2906" s="1">
        <f t="shared" si="46"/>
        <v>44073.416666664976</v>
      </c>
      <c r="C2906">
        <v>78</v>
      </c>
      <c r="D2906">
        <v>82</v>
      </c>
      <c r="E2906">
        <v>81</v>
      </c>
      <c r="F2906">
        <v>67</v>
      </c>
    </row>
    <row r="2907" spans="1:6" x14ac:dyDescent="0.4">
      <c r="B2907" s="1">
        <f t="shared" si="46"/>
        <v>44073.45833333164</v>
      </c>
      <c r="C2907">
        <v>73</v>
      </c>
      <c r="D2907">
        <v>76</v>
      </c>
      <c r="E2907">
        <v>76</v>
      </c>
      <c r="F2907">
        <v>70</v>
      </c>
    </row>
    <row r="2908" spans="1:6" x14ac:dyDescent="0.4">
      <c r="B2908" s="1">
        <f t="shared" si="46"/>
        <v>44073.499999998305</v>
      </c>
      <c r="C2908">
        <v>68</v>
      </c>
      <c r="D2908">
        <v>73</v>
      </c>
      <c r="E2908">
        <v>72</v>
      </c>
      <c r="F2908">
        <v>68</v>
      </c>
    </row>
    <row r="2909" spans="1:6" x14ac:dyDescent="0.4">
      <c r="B2909" s="1">
        <f t="shared" si="46"/>
        <v>44073.541666664969</v>
      </c>
      <c r="C2909">
        <v>66</v>
      </c>
      <c r="D2909">
        <v>71</v>
      </c>
      <c r="E2909">
        <v>70</v>
      </c>
      <c r="F2909">
        <v>65</v>
      </c>
    </row>
    <row r="2910" spans="1:6" x14ac:dyDescent="0.4">
      <c r="B2910" s="1">
        <f t="shared" si="46"/>
        <v>44073.583333331633</v>
      </c>
      <c r="C2910">
        <v>66</v>
      </c>
      <c r="D2910">
        <v>70</v>
      </c>
      <c r="E2910">
        <v>70</v>
      </c>
      <c r="F2910">
        <v>62</v>
      </c>
    </row>
    <row r="2911" spans="1:6" x14ac:dyDescent="0.4">
      <c r="B2911" s="1">
        <f t="shared" si="46"/>
        <v>44073.624999998297</v>
      </c>
      <c r="C2911">
        <v>67</v>
      </c>
      <c r="D2911">
        <v>71</v>
      </c>
      <c r="E2911">
        <v>71</v>
      </c>
      <c r="F2911">
        <v>64</v>
      </c>
    </row>
    <row r="2912" spans="1:6" x14ac:dyDescent="0.4">
      <c r="B2912" s="1">
        <f t="shared" si="46"/>
        <v>44073.666666664962</v>
      </c>
      <c r="C2912">
        <v>69</v>
      </c>
      <c r="D2912">
        <v>72</v>
      </c>
      <c r="E2912">
        <v>72</v>
      </c>
      <c r="F2912">
        <v>74</v>
      </c>
    </row>
    <row r="2913" spans="1:6" x14ac:dyDescent="0.4">
      <c r="B2913" s="1">
        <f t="shared" si="46"/>
        <v>44073.708333331626</v>
      </c>
      <c r="C2913">
        <v>76</v>
      </c>
      <c r="D2913">
        <v>78</v>
      </c>
      <c r="E2913">
        <v>78</v>
      </c>
      <c r="F2913">
        <v>78</v>
      </c>
    </row>
    <row r="2914" spans="1:6" x14ac:dyDescent="0.4">
      <c r="B2914" s="1">
        <f t="shared" si="46"/>
        <v>44073.74999999829</v>
      </c>
      <c r="C2914">
        <v>86</v>
      </c>
      <c r="D2914">
        <v>85</v>
      </c>
      <c r="E2914">
        <v>85</v>
      </c>
      <c r="F2914">
        <v>84</v>
      </c>
    </row>
    <row r="2915" spans="1:6" x14ac:dyDescent="0.4">
      <c r="B2915" s="1">
        <f t="shared" si="46"/>
        <v>44073.791666664954</v>
      </c>
      <c r="C2915">
        <v>90</v>
      </c>
      <c r="D2915">
        <v>89</v>
      </c>
      <c r="E2915">
        <v>89</v>
      </c>
      <c r="F2915">
        <v>87</v>
      </c>
    </row>
    <row r="2916" spans="1:6" x14ac:dyDescent="0.4">
      <c r="B2916" s="1">
        <f t="shared" ref="B2916:B2953" si="47">B2915+"1:00"</f>
        <v>44073.833333331619</v>
      </c>
      <c r="C2916">
        <v>92</v>
      </c>
      <c r="D2916">
        <v>91</v>
      </c>
      <c r="E2916">
        <v>91</v>
      </c>
      <c r="F2916">
        <v>86</v>
      </c>
    </row>
    <row r="2917" spans="1:6" x14ac:dyDescent="0.4">
      <c r="B2917" s="1">
        <f t="shared" si="47"/>
        <v>44073.874999998283</v>
      </c>
      <c r="C2917">
        <v>95</v>
      </c>
      <c r="D2917">
        <v>92</v>
      </c>
      <c r="E2917">
        <v>92</v>
      </c>
      <c r="F2917">
        <v>88</v>
      </c>
    </row>
    <row r="2918" spans="1:6" x14ac:dyDescent="0.4">
      <c r="A2918" s="1">
        <f>B2918-"1:00"</f>
        <v>44073.874999998283</v>
      </c>
      <c r="B2918" s="1">
        <f t="shared" si="47"/>
        <v>44073.916666664947</v>
      </c>
      <c r="C2918">
        <v>97</v>
      </c>
      <c r="D2918">
        <v>94</v>
      </c>
      <c r="E2918">
        <v>95</v>
      </c>
      <c r="F2918">
        <v>88</v>
      </c>
    </row>
    <row r="2919" spans="1:6" x14ac:dyDescent="0.4">
      <c r="B2919" s="1">
        <f t="shared" si="47"/>
        <v>44073.958333331611</v>
      </c>
      <c r="C2919">
        <v>98</v>
      </c>
      <c r="D2919">
        <v>95</v>
      </c>
      <c r="E2919">
        <v>96</v>
      </c>
      <c r="F2919">
        <v>86</v>
      </c>
    </row>
    <row r="2920" spans="1:6" x14ac:dyDescent="0.4">
      <c r="B2920" s="1">
        <f t="shared" si="47"/>
        <v>44073.999999998276</v>
      </c>
      <c r="C2920">
        <v>98</v>
      </c>
      <c r="D2920">
        <v>96</v>
      </c>
      <c r="E2920">
        <v>96</v>
      </c>
      <c r="F2920">
        <v>88</v>
      </c>
    </row>
    <row r="2921" spans="1:6" x14ac:dyDescent="0.4">
      <c r="B2921" s="1">
        <f t="shared" si="47"/>
        <v>44074.04166666494</v>
      </c>
      <c r="C2921">
        <v>98</v>
      </c>
      <c r="D2921">
        <v>96</v>
      </c>
      <c r="E2921">
        <v>96</v>
      </c>
      <c r="F2921">
        <v>88</v>
      </c>
    </row>
    <row r="2922" spans="1:6" x14ac:dyDescent="0.4">
      <c r="B2922" s="1">
        <f t="shared" si="47"/>
        <v>44074.083333331604</v>
      </c>
      <c r="C2922">
        <v>97</v>
      </c>
      <c r="D2922">
        <v>96</v>
      </c>
      <c r="E2922">
        <v>96</v>
      </c>
      <c r="F2922">
        <v>90</v>
      </c>
    </row>
    <row r="2923" spans="1:6" x14ac:dyDescent="0.4">
      <c r="B2923" s="1">
        <f t="shared" si="47"/>
        <v>44074.124999998268</v>
      </c>
      <c r="C2923">
        <v>96</v>
      </c>
      <c r="D2923">
        <v>96</v>
      </c>
      <c r="E2923">
        <v>96</v>
      </c>
      <c r="F2923">
        <v>95</v>
      </c>
    </row>
    <row r="2924" spans="1:6" x14ac:dyDescent="0.4">
      <c r="B2924" s="1">
        <f t="shared" si="47"/>
        <v>44074.166666664933</v>
      </c>
      <c r="C2924">
        <v>94</v>
      </c>
      <c r="D2924">
        <v>95</v>
      </c>
      <c r="E2924">
        <v>94</v>
      </c>
      <c r="F2924">
        <v>93</v>
      </c>
    </row>
    <row r="2925" spans="1:6" x14ac:dyDescent="0.4">
      <c r="B2925" s="1">
        <f t="shared" si="47"/>
        <v>44074.208333331597</v>
      </c>
      <c r="C2925">
        <v>92</v>
      </c>
      <c r="D2925">
        <v>95</v>
      </c>
      <c r="E2925">
        <v>94</v>
      </c>
      <c r="F2925">
        <v>97</v>
      </c>
    </row>
    <row r="2926" spans="1:6" x14ac:dyDescent="0.4">
      <c r="B2926" s="1">
        <f t="shared" si="47"/>
        <v>44074.249999998261</v>
      </c>
      <c r="C2926">
        <v>92</v>
      </c>
      <c r="D2926">
        <v>96</v>
      </c>
      <c r="E2926">
        <v>96</v>
      </c>
      <c r="F2926">
        <v>98</v>
      </c>
    </row>
    <row r="2927" spans="1:6" x14ac:dyDescent="0.4">
      <c r="B2927" s="1">
        <f t="shared" si="47"/>
        <v>44074.291666664925</v>
      </c>
      <c r="C2927">
        <v>95</v>
      </c>
      <c r="D2927">
        <v>97</v>
      </c>
      <c r="E2927">
        <v>97</v>
      </c>
      <c r="F2927">
        <v>87</v>
      </c>
    </row>
    <row r="2928" spans="1:6" x14ac:dyDescent="0.4">
      <c r="B2928" s="1">
        <f t="shared" si="47"/>
        <v>44074.33333333159</v>
      </c>
      <c r="C2928">
        <v>97</v>
      </c>
      <c r="D2928">
        <v>97</v>
      </c>
      <c r="E2928">
        <v>97</v>
      </c>
      <c r="F2928">
        <v>78</v>
      </c>
    </row>
    <row r="2929" spans="1:6" x14ac:dyDescent="0.4">
      <c r="B2929" s="1">
        <f t="shared" si="47"/>
        <v>44074.374999998254</v>
      </c>
      <c r="C2929">
        <v>87</v>
      </c>
      <c r="D2929">
        <v>89</v>
      </c>
      <c r="E2929">
        <v>89</v>
      </c>
      <c r="F2929">
        <v>71</v>
      </c>
    </row>
    <row r="2930" spans="1:6" x14ac:dyDescent="0.4">
      <c r="A2930" s="1">
        <f>B2930-"1:00"</f>
        <v>44074.374999998254</v>
      </c>
      <c r="B2930" s="1">
        <f t="shared" si="47"/>
        <v>44074.416666664918</v>
      </c>
      <c r="C2930">
        <v>74</v>
      </c>
      <c r="D2930">
        <v>79</v>
      </c>
      <c r="E2930">
        <v>78</v>
      </c>
      <c r="F2930">
        <v>66</v>
      </c>
    </row>
    <row r="2931" spans="1:6" x14ac:dyDescent="0.4">
      <c r="B2931" s="1">
        <f t="shared" si="47"/>
        <v>44074.458333331582</v>
      </c>
      <c r="C2931">
        <v>69</v>
      </c>
      <c r="D2931">
        <v>73</v>
      </c>
      <c r="E2931">
        <v>72</v>
      </c>
      <c r="F2931">
        <v>68</v>
      </c>
    </row>
    <row r="2932" spans="1:6" x14ac:dyDescent="0.4">
      <c r="B2932" s="1">
        <f t="shared" si="47"/>
        <v>44074.499999998246</v>
      </c>
      <c r="C2932">
        <v>64</v>
      </c>
      <c r="D2932">
        <v>69</v>
      </c>
      <c r="E2932">
        <v>68</v>
      </c>
      <c r="F2932">
        <v>63</v>
      </c>
    </row>
    <row r="2933" spans="1:6" x14ac:dyDescent="0.4">
      <c r="B2933" s="1">
        <f t="shared" si="47"/>
        <v>44074.541666664911</v>
      </c>
      <c r="C2933">
        <v>62</v>
      </c>
      <c r="D2933">
        <v>66</v>
      </c>
      <c r="E2933">
        <v>66</v>
      </c>
      <c r="F2933">
        <v>64</v>
      </c>
    </row>
    <row r="2934" spans="1:6" x14ac:dyDescent="0.4">
      <c r="B2934" s="1">
        <f t="shared" si="47"/>
        <v>44074.583333331575</v>
      </c>
      <c r="C2934">
        <v>63</v>
      </c>
      <c r="D2934">
        <v>68</v>
      </c>
      <c r="E2934">
        <v>67</v>
      </c>
      <c r="F2934">
        <v>58</v>
      </c>
    </row>
    <row r="2935" spans="1:6" x14ac:dyDescent="0.4">
      <c r="B2935" s="1">
        <f t="shared" si="47"/>
        <v>44074.624999998239</v>
      </c>
      <c r="C2935">
        <v>66</v>
      </c>
      <c r="D2935">
        <v>71</v>
      </c>
      <c r="E2935">
        <v>70</v>
      </c>
      <c r="F2935">
        <v>62</v>
      </c>
    </row>
    <row r="2936" spans="1:6" x14ac:dyDescent="0.4">
      <c r="B2936" s="1">
        <f t="shared" si="47"/>
        <v>44074.666666664903</v>
      </c>
      <c r="C2936">
        <v>70</v>
      </c>
      <c r="D2936">
        <v>74</v>
      </c>
      <c r="E2936">
        <v>74</v>
      </c>
      <c r="F2936">
        <v>66</v>
      </c>
    </row>
    <row r="2937" spans="1:6" x14ac:dyDescent="0.4">
      <c r="B2937" s="1">
        <f t="shared" si="47"/>
        <v>44074.708333331568</v>
      </c>
      <c r="C2937">
        <v>74</v>
      </c>
      <c r="D2937">
        <v>78</v>
      </c>
      <c r="E2937">
        <v>78</v>
      </c>
      <c r="F2937">
        <v>72</v>
      </c>
    </row>
    <row r="2938" spans="1:6" x14ac:dyDescent="0.4">
      <c r="B2938" s="1">
        <f t="shared" si="47"/>
        <v>44074.749999998232</v>
      </c>
      <c r="C2938">
        <v>80</v>
      </c>
      <c r="D2938">
        <v>82</v>
      </c>
      <c r="E2938">
        <v>82</v>
      </c>
      <c r="F2938">
        <v>83</v>
      </c>
    </row>
    <row r="2939" spans="1:6" x14ac:dyDescent="0.4">
      <c r="B2939" s="1">
        <f t="shared" si="47"/>
        <v>44074.791666664896</v>
      </c>
      <c r="C2939">
        <v>86</v>
      </c>
      <c r="D2939">
        <v>87</v>
      </c>
      <c r="E2939">
        <v>88</v>
      </c>
      <c r="F2939">
        <v>90</v>
      </c>
    </row>
    <row r="2940" spans="1:6" x14ac:dyDescent="0.4">
      <c r="B2940" s="1">
        <f t="shared" si="47"/>
        <v>44074.83333333156</v>
      </c>
      <c r="C2940">
        <v>89</v>
      </c>
      <c r="D2940">
        <v>90</v>
      </c>
      <c r="E2940">
        <v>91</v>
      </c>
      <c r="F2940">
        <v>88</v>
      </c>
    </row>
    <row r="2941" spans="1:6" x14ac:dyDescent="0.4">
      <c r="B2941" s="1">
        <f t="shared" si="47"/>
        <v>44074.874999998225</v>
      </c>
      <c r="C2941">
        <v>91</v>
      </c>
      <c r="D2941">
        <v>93</v>
      </c>
      <c r="E2941">
        <v>93</v>
      </c>
      <c r="F2941">
        <v>87</v>
      </c>
    </row>
    <row r="2942" spans="1:6" x14ac:dyDescent="0.4">
      <c r="A2942" s="1">
        <f>B2942-"1:00"</f>
        <v>44074.874999998225</v>
      </c>
      <c r="B2942" s="1">
        <f t="shared" si="47"/>
        <v>44074.916666664889</v>
      </c>
      <c r="C2942">
        <v>94</v>
      </c>
      <c r="D2942">
        <v>94</v>
      </c>
      <c r="E2942">
        <v>94</v>
      </c>
      <c r="F2942">
        <v>90</v>
      </c>
    </row>
    <row r="2943" spans="1:6" x14ac:dyDescent="0.4">
      <c r="B2943" s="1">
        <f t="shared" si="47"/>
        <v>44074.958333331553</v>
      </c>
      <c r="C2943">
        <v>95</v>
      </c>
      <c r="D2943">
        <v>95</v>
      </c>
      <c r="E2943">
        <v>95</v>
      </c>
      <c r="F2943">
        <v>97</v>
      </c>
    </row>
    <row r="2944" spans="1:6" x14ac:dyDescent="0.4">
      <c r="B2944" s="1">
        <f t="shared" si="47"/>
        <v>44074.999999998217</v>
      </c>
      <c r="C2944">
        <v>96</v>
      </c>
      <c r="D2944">
        <v>95</v>
      </c>
      <c r="E2944">
        <v>95</v>
      </c>
      <c r="F2944">
        <v>98</v>
      </c>
    </row>
    <row r="2945" spans="1:6" x14ac:dyDescent="0.4">
      <c r="B2945" s="1">
        <f t="shared" si="47"/>
        <v>44075.041666664882</v>
      </c>
      <c r="C2945">
        <v>96</v>
      </c>
      <c r="D2945">
        <v>94</v>
      </c>
      <c r="E2945">
        <v>95</v>
      </c>
      <c r="F2945">
        <v>99</v>
      </c>
    </row>
    <row r="2946" spans="1:6" x14ac:dyDescent="0.4">
      <c r="B2946" s="1">
        <f t="shared" si="47"/>
        <v>44075.083333331546</v>
      </c>
      <c r="C2946">
        <v>96</v>
      </c>
      <c r="D2946">
        <v>94</v>
      </c>
      <c r="E2946">
        <v>94</v>
      </c>
      <c r="F2946">
        <v>98</v>
      </c>
    </row>
    <row r="2947" spans="1:6" x14ac:dyDescent="0.4">
      <c r="B2947" s="1">
        <f t="shared" si="47"/>
        <v>44075.12499999821</v>
      </c>
      <c r="C2947">
        <v>95</v>
      </c>
      <c r="D2947">
        <v>93</v>
      </c>
      <c r="E2947">
        <v>94</v>
      </c>
      <c r="F2947">
        <v>96</v>
      </c>
    </row>
    <row r="2948" spans="1:6" x14ac:dyDescent="0.4">
      <c r="B2948" s="1">
        <f t="shared" si="47"/>
        <v>44075.166666664874</v>
      </c>
      <c r="C2948">
        <v>95</v>
      </c>
      <c r="D2948">
        <v>94</v>
      </c>
      <c r="E2948">
        <v>94</v>
      </c>
      <c r="F2948">
        <v>96</v>
      </c>
    </row>
    <row r="2949" spans="1:6" x14ac:dyDescent="0.4">
      <c r="B2949" s="1">
        <f t="shared" si="47"/>
        <v>44075.208333331539</v>
      </c>
      <c r="C2949">
        <v>96</v>
      </c>
      <c r="D2949">
        <v>94</v>
      </c>
      <c r="E2949">
        <v>94</v>
      </c>
      <c r="F2949">
        <v>98</v>
      </c>
    </row>
    <row r="2950" spans="1:6" x14ac:dyDescent="0.4">
      <c r="B2950" s="1">
        <f t="shared" si="47"/>
        <v>44075.249999998203</v>
      </c>
      <c r="C2950">
        <v>95</v>
      </c>
      <c r="D2950">
        <v>92</v>
      </c>
      <c r="E2950">
        <v>93</v>
      </c>
      <c r="F2950">
        <v>99</v>
      </c>
    </row>
    <row r="2951" spans="1:6" x14ac:dyDescent="0.4">
      <c r="B2951" s="1">
        <f t="shared" si="47"/>
        <v>44075.291666664867</v>
      </c>
      <c r="C2951">
        <v>93</v>
      </c>
      <c r="D2951">
        <v>91</v>
      </c>
      <c r="E2951">
        <v>91</v>
      </c>
      <c r="F2951">
        <v>99</v>
      </c>
    </row>
    <row r="2952" spans="1:6" x14ac:dyDescent="0.4">
      <c r="B2952" s="1">
        <f t="shared" si="47"/>
        <v>44075.333333331531</v>
      </c>
      <c r="C2952">
        <v>90</v>
      </c>
      <c r="D2952">
        <v>88</v>
      </c>
      <c r="E2952">
        <v>89</v>
      </c>
      <c r="F2952">
        <v>99</v>
      </c>
    </row>
    <row r="2953" spans="1:6" x14ac:dyDescent="0.4">
      <c r="B2953" s="1">
        <f t="shared" si="47"/>
        <v>44075.374999998196</v>
      </c>
      <c r="C2953">
        <v>85</v>
      </c>
      <c r="D2953">
        <v>85</v>
      </c>
      <c r="E2953">
        <v>85</v>
      </c>
      <c r="F2953">
        <v>99</v>
      </c>
    </row>
    <row r="2954" spans="1:6" x14ac:dyDescent="0.4">
      <c r="A2954" s="1">
        <f>B2954-"1:00"</f>
        <v>44075.375</v>
      </c>
      <c r="B2954" s="1">
        <v>44075.416666666664</v>
      </c>
      <c r="C2954">
        <v>83</v>
      </c>
      <c r="D2954">
        <v>85</v>
      </c>
      <c r="E2954">
        <v>85</v>
      </c>
      <c r="F2954">
        <v>98</v>
      </c>
    </row>
    <row r="2955" spans="1:6" x14ac:dyDescent="0.4">
      <c r="B2955" s="1">
        <f>B2954+"1:00"</f>
        <v>44075.458333333328</v>
      </c>
      <c r="C2955">
        <v>84</v>
      </c>
      <c r="D2955">
        <v>85</v>
      </c>
      <c r="E2955">
        <v>86</v>
      </c>
      <c r="F2955">
        <v>90</v>
      </c>
    </row>
    <row r="2956" spans="1:6" x14ac:dyDescent="0.4">
      <c r="B2956" s="1">
        <f t="shared" ref="B2956:B3019" si="48">B2955+"1:00"</f>
        <v>44075.499999999993</v>
      </c>
      <c r="C2956">
        <v>84</v>
      </c>
      <c r="D2956">
        <v>85</v>
      </c>
      <c r="E2956">
        <v>85</v>
      </c>
      <c r="F2956">
        <v>91</v>
      </c>
    </row>
    <row r="2957" spans="1:6" x14ac:dyDescent="0.4">
      <c r="B2957" s="1">
        <f t="shared" si="48"/>
        <v>44075.541666666657</v>
      </c>
      <c r="C2957">
        <v>84</v>
      </c>
      <c r="D2957">
        <v>84</v>
      </c>
      <c r="E2957">
        <v>84</v>
      </c>
      <c r="F2957">
        <v>85</v>
      </c>
    </row>
    <row r="2958" spans="1:6" x14ac:dyDescent="0.4">
      <c r="B2958" s="1">
        <f t="shared" si="48"/>
        <v>44075.583333333321</v>
      </c>
      <c r="C2958">
        <v>82</v>
      </c>
      <c r="D2958">
        <v>81</v>
      </c>
      <c r="E2958">
        <v>82</v>
      </c>
      <c r="F2958">
        <v>93</v>
      </c>
    </row>
    <row r="2959" spans="1:6" x14ac:dyDescent="0.4">
      <c r="B2959" s="1">
        <f t="shared" si="48"/>
        <v>44075.624999999985</v>
      </c>
      <c r="C2959">
        <v>80</v>
      </c>
      <c r="D2959">
        <v>80</v>
      </c>
      <c r="E2959">
        <v>80</v>
      </c>
      <c r="F2959">
        <v>90</v>
      </c>
    </row>
    <row r="2960" spans="1:6" x14ac:dyDescent="0.4">
      <c r="B2960" s="1">
        <f t="shared" si="48"/>
        <v>44075.66666666665</v>
      </c>
      <c r="C2960">
        <v>80</v>
      </c>
      <c r="D2960">
        <v>78</v>
      </c>
      <c r="E2960">
        <v>79</v>
      </c>
      <c r="F2960">
        <v>91</v>
      </c>
    </row>
    <row r="2961" spans="1:6" x14ac:dyDescent="0.4">
      <c r="B2961" s="1">
        <f t="shared" si="48"/>
        <v>44075.708333333314</v>
      </c>
      <c r="C2961">
        <v>80</v>
      </c>
      <c r="D2961">
        <v>78</v>
      </c>
      <c r="E2961">
        <v>79</v>
      </c>
      <c r="F2961">
        <v>90</v>
      </c>
    </row>
    <row r="2962" spans="1:6" x14ac:dyDescent="0.4">
      <c r="B2962" s="1">
        <f t="shared" si="48"/>
        <v>44075.749999999978</v>
      </c>
      <c r="C2962">
        <v>82</v>
      </c>
      <c r="D2962">
        <v>80</v>
      </c>
      <c r="E2962">
        <v>81</v>
      </c>
      <c r="F2962">
        <v>93</v>
      </c>
    </row>
    <row r="2963" spans="1:6" x14ac:dyDescent="0.4">
      <c r="B2963" s="1">
        <f t="shared" si="48"/>
        <v>44075.791666666642</v>
      </c>
      <c r="C2963">
        <v>85</v>
      </c>
      <c r="D2963">
        <v>81</v>
      </c>
      <c r="E2963">
        <v>82</v>
      </c>
      <c r="F2963">
        <v>97</v>
      </c>
    </row>
    <row r="2964" spans="1:6" x14ac:dyDescent="0.4">
      <c r="B2964" s="1">
        <f t="shared" si="48"/>
        <v>44075.833333333307</v>
      </c>
      <c r="C2964">
        <v>86</v>
      </c>
      <c r="D2964">
        <v>82</v>
      </c>
      <c r="E2964">
        <v>83</v>
      </c>
      <c r="F2964">
        <v>96</v>
      </c>
    </row>
    <row r="2965" spans="1:6" x14ac:dyDescent="0.4">
      <c r="B2965" s="1">
        <f t="shared" si="48"/>
        <v>44075.874999999971</v>
      </c>
      <c r="C2965">
        <v>87</v>
      </c>
      <c r="D2965">
        <v>83</v>
      </c>
      <c r="E2965">
        <v>84</v>
      </c>
      <c r="F2965">
        <v>95</v>
      </c>
    </row>
    <row r="2966" spans="1:6" x14ac:dyDescent="0.4">
      <c r="A2966" s="1">
        <f>B2966-"1:00"</f>
        <v>44075.874999999971</v>
      </c>
      <c r="B2966" s="1">
        <f t="shared" si="48"/>
        <v>44075.916666666635</v>
      </c>
      <c r="C2966">
        <v>90</v>
      </c>
      <c r="D2966">
        <v>85</v>
      </c>
      <c r="E2966">
        <v>86</v>
      </c>
      <c r="F2966">
        <v>96</v>
      </c>
    </row>
    <row r="2967" spans="1:6" x14ac:dyDescent="0.4">
      <c r="B2967" s="1">
        <f t="shared" si="48"/>
        <v>44075.958333333299</v>
      </c>
      <c r="C2967">
        <v>90</v>
      </c>
      <c r="D2967">
        <v>85</v>
      </c>
      <c r="E2967">
        <v>86</v>
      </c>
      <c r="F2967">
        <v>96</v>
      </c>
    </row>
    <row r="2968" spans="1:6" x14ac:dyDescent="0.4">
      <c r="B2968" s="1">
        <f t="shared" si="48"/>
        <v>44075.999999999964</v>
      </c>
      <c r="C2968">
        <v>91</v>
      </c>
      <c r="D2968">
        <v>86</v>
      </c>
      <c r="E2968">
        <v>87</v>
      </c>
      <c r="F2968">
        <v>98</v>
      </c>
    </row>
    <row r="2969" spans="1:6" x14ac:dyDescent="0.4">
      <c r="B2969" s="1">
        <f t="shared" si="48"/>
        <v>44076.041666666628</v>
      </c>
      <c r="C2969">
        <v>91</v>
      </c>
      <c r="D2969">
        <v>86</v>
      </c>
      <c r="E2969">
        <v>87</v>
      </c>
      <c r="F2969">
        <v>94</v>
      </c>
    </row>
    <row r="2970" spans="1:6" x14ac:dyDescent="0.4">
      <c r="B2970" s="1">
        <f t="shared" si="48"/>
        <v>44076.083333333292</v>
      </c>
      <c r="C2970">
        <v>91</v>
      </c>
      <c r="D2970">
        <v>87</v>
      </c>
      <c r="E2970">
        <v>87</v>
      </c>
      <c r="F2970">
        <v>94</v>
      </c>
    </row>
    <row r="2971" spans="1:6" x14ac:dyDescent="0.4">
      <c r="B2971" s="1">
        <f t="shared" si="48"/>
        <v>44076.124999999956</v>
      </c>
      <c r="C2971">
        <v>90</v>
      </c>
      <c r="D2971">
        <v>87</v>
      </c>
      <c r="E2971">
        <v>87</v>
      </c>
      <c r="F2971">
        <v>91</v>
      </c>
    </row>
    <row r="2972" spans="1:6" x14ac:dyDescent="0.4">
      <c r="B2972" s="1">
        <f t="shared" si="48"/>
        <v>44076.166666666621</v>
      </c>
      <c r="C2972">
        <v>90</v>
      </c>
      <c r="D2972">
        <v>87</v>
      </c>
      <c r="E2972">
        <v>88</v>
      </c>
      <c r="F2972">
        <v>87</v>
      </c>
    </row>
    <row r="2973" spans="1:6" x14ac:dyDescent="0.4">
      <c r="B2973" s="1">
        <f t="shared" si="48"/>
        <v>44076.208333333285</v>
      </c>
      <c r="C2973">
        <v>90</v>
      </c>
      <c r="D2973">
        <v>88</v>
      </c>
      <c r="E2973">
        <v>88</v>
      </c>
      <c r="F2973">
        <v>87</v>
      </c>
    </row>
    <row r="2974" spans="1:6" x14ac:dyDescent="0.4">
      <c r="B2974" s="1">
        <f t="shared" si="48"/>
        <v>44076.249999999949</v>
      </c>
      <c r="C2974">
        <v>89</v>
      </c>
      <c r="D2974">
        <v>88</v>
      </c>
      <c r="E2974">
        <v>88</v>
      </c>
      <c r="F2974">
        <v>85</v>
      </c>
    </row>
    <row r="2975" spans="1:6" x14ac:dyDescent="0.4">
      <c r="B2975" s="1">
        <f t="shared" si="48"/>
        <v>44076.291666666613</v>
      </c>
      <c r="C2975">
        <v>88</v>
      </c>
      <c r="D2975">
        <v>86</v>
      </c>
      <c r="E2975">
        <v>86</v>
      </c>
      <c r="F2975">
        <v>80</v>
      </c>
    </row>
    <row r="2976" spans="1:6" x14ac:dyDescent="0.4">
      <c r="B2976" s="1">
        <f t="shared" si="48"/>
        <v>44076.333333333278</v>
      </c>
      <c r="C2976">
        <v>84</v>
      </c>
      <c r="D2976">
        <v>82</v>
      </c>
      <c r="E2976">
        <v>83</v>
      </c>
      <c r="F2976">
        <v>78</v>
      </c>
    </row>
    <row r="2977" spans="1:6" x14ac:dyDescent="0.4">
      <c r="B2977" s="1">
        <f t="shared" si="48"/>
        <v>44076.374999999942</v>
      </c>
      <c r="C2977">
        <v>80</v>
      </c>
      <c r="D2977">
        <v>78</v>
      </c>
      <c r="E2977">
        <v>79</v>
      </c>
      <c r="F2977">
        <v>72</v>
      </c>
    </row>
    <row r="2978" spans="1:6" x14ac:dyDescent="0.4">
      <c r="A2978" s="1">
        <f>B2978-"1:00"</f>
        <v>44076.374999999942</v>
      </c>
      <c r="B2978" s="1">
        <f t="shared" si="48"/>
        <v>44076.416666666606</v>
      </c>
      <c r="C2978">
        <v>77</v>
      </c>
      <c r="D2978">
        <v>76</v>
      </c>
      <c r="E2978">
        <v>77</v>
      </c>
      <c r="F2978">
        <v>66</v>
      </c>
    </row>
    <row r="2979" spans="1:6" x14ac:dyDescent="0.4">
      <c r="B2979" s="1">
        <f t="shared" si="48"/>
        <v>44076.45833333327</v>
      </c>
      <c r="C2979">
        <v>77</v>
      </c>
      <c r="D2979">
        <v>75</v>
      </c>
      <c r="E2979">
        <v>76</v>
      </c>
      <c r="F2979">
        <v>71</v>
      </c>
    </row>
    <row r="2980" spans="1:6" x14ac:dyDescent="0.4">
      <c r="B2980" s="1">
        <f t="shared" si="48"/>
        <v>44076.499999999935</v>
      </c>
      <c r="C2980">
        <v>79</v>
      </c>
      <c r="D2980">
        <v>76</v>
      </c>
      <c r="E2980">
        <v>77</v>
      </c>
      <c r="F2980">
        <v>72</v>
      </c>
    </row>
    <row r="2981" spans="1:6" x14ac:dyDescent="0.4">
      <c r="B2981" s="1">
        <f t="shared" si="48"/>
        <v>44076.541666666599</v>
      </c>
      <c r="C2981">
        <v>83</v>
      </c>
      <c r="D2981">
        <v>80</v>
      </c>
      <c r="E2981">
        <v>81</v>
      </c>
      <c r="F2981">
        <v>92</v>
      </c>
    </row>
    <row r="2982" spans="1:6" x14ac:dyDescent="0.4">
      <c r="B2982" s="1">
        <f t="shared" si="48"/>
        <v>44076.583333333263</v>
      </c>
      <c r="C2982">
        <v>88</v>
      </c>
      <c r="D2982">
        <v>83</v>
      </c>
      <c r="E2982">
        <v>85</v>
      </c>
      <c r="F2982">
        <v>91</v>
      </c>
    </row>
    <row r="2983" spans="1:6" x14ac:dyDescent="0.4">
      <c r="B2983" s="1">
        <f t="shared" si="48"/>
        <v>44076.624999999927</v>
      </c>
      <c r="C2983">
        <v>88</v>
      </c>
      <c r="D2983">
        <v>84</v>
      </c>
      <c r="E2983">
        <v>86</v>
      </c>
      <c r="F2983">
        <v>84</v>
      </c>
    </row>
    <row r="2984" spans="1:6" x14ac:dyDescent="0.4">
      <c r="B2984" s="1">
        <f t="shared" si="48"/>
        <v>44076.666666666591</v>
      </c>
      <c r="C2984">
        <v>87</v>
      </c>
      <c r="D2984">
        <v>84</v>
      </c>
      <c r="E2984">
        <v>86</v>
      </c>
      <c r="F2984">
        <v>83</v>
      </c>
    </row>
    <row r="2985" spans="1:6" x14ac:dyDescent="0.4">
      <c r="B2985" s="1">
        <f t="shared" si="48"/>
        <v>44076.708333333256</v>
      </c>
      <c r="C2985">
        <v>87</v>
      </c>
      <c r="D2985">
        <v>85</v>
      </c>
      <c r="E2985">
        <v>86</v>
      </c>
      <c r="F2985">
        <v>82</v>
      </c>
    </row>
    <row r="2986" spans="1:6" x14ac:dyDescent="0.4">
      <c r="B2986" s="1">
        <f t="shared" si="48"/>
        <v>44076.74999999992</v>
      </c>
      <c r="C2986">
        <v>88</v>
      </c>
      <c r="D2986">
        <v>86</v>
      </c>
      <c r="E2986">
        <v>87</v>
      </c>
      <c r="F2986">
        <v>85</v>
      </c>
    </row>
    <row r="2987" spans="1:6" x14ac:dyDescent="0.4">
      <c r="B2987" s="1">
        <f t="shared" si="48"/>
        <v>44076.791666666584</v>
      </c>
      <c r="C2987">
        <v>90</v>
      </c>
      <c r="D2987">
        <v>87</v>
      </c>
      <c r="E2987">
        <v>88</v>
      </c>
      <c r="F2987">
        <v>87</v>
      </c>
    </row>
    <row r="2988" spans="1:6" x14ac:dyDescent="0.4">
      <c r="B2988" s="1">
        <f t="shared" si="48"/>
        <v>44076.833333333248</v>
      </c>
      <c r="C2988">
        <v>90</v>
      </c>
      <c r="D2988">
        <v>88</v>
      </c>
      <c r="E2988">
        <v>88</v>
      </c>
      <c r="F2988">
        <v>88</v>
      </c>
    </row>
    <row r="2989" spans="1:6" x14ac:dyDescent="0.4">
      <c r="B2989" s="1">
        <f t="shared" si="48"/>
        <v>44076.874999999913</v>
      </c>
      <c r="C2989">
        <v>90</v>
      </c>
      <c r="D2989">
        <v>89</v>
      </c>
      <c r="E2989">
        <v>89</v>
      </c>
      <c r="F2989">
        <v>88</v>
      </c>
    </row>
    <row r="2990" spans="1:6" x14ac:dyDescent="0.4">
      <c r="A2990" s="1">
        <f>B2990-"1:00"</f>
        <v>44076.874999999913</v>
      </c>
      <c r="B2990" s="1">
        <f t="shared" si="48"/>
        <v>44076.916666666577</v>
      </c>
      <c r="C2990">
        <v>94</v>
      </c>
      <c r="D2990">
        <v>93</v>
      </c>
      <c r="E2990">
        <v>94</v>
      </c>
      <c r="F2990">
        <v>93</v>
      </c>
    </row>
    <row r="2991" spans="1:6" x14ac:dyDescent="0.4">
      <c r="B2991" s="1">
        <f t="shared" si="48"/>
        <v>44076.958333333241</v>
      </c>
      <c r="C2991">
        <v>94</v>
      </c>
      <c r="D2991">
        <v>93</v>
      </c>
      <c r="E2991">
        <v>93</v>
      </c>
      <c r="F2991">
        <v>98</v>
      </c>
    </row>
    <row r="2992" spans="1:6" x14ac:dyDescent="0.4">
      <c r="B2992" s="1">
        <f t="shared" si="48"/>
        <v>44076.999999999905</v>
      </c>
      <c r="C2992">
        <v>92</v>
      </c>
      <c r="D2992">
        <v>91</v>
      </c>
      <c r="E2992">
        <v>91</v>
      </c>
      <c r="F2992">
        <v>98</v>
      </c>
    </row>
    <row r="2993" spans="1:6" x14ac:dyDescent="0.4">
      <c r="B2993" s="1">
        <f t="shared" si="48"/>
        <v>44077.04166666657</v>
      </c>
      <c r="C2993">
        <v>92</v>
      </c>
      <c r="D2993">
        <v>91</v>
      </c>
      <c r="E2993">
        <v>91</v>
      </c>
      <c r="F2993">
        <v>99</v>
      </c>
    </row>
    <row r="2994" spans="1:6" x14ac:dyDescent="0.4">
      <c r="B2994" s="1">
        <f t="shared" si="48"/>
        <v>44077.083333333234</v>
      </c>
      <c r="C2994">
        <v>91</v>
      </c>
      <c r="D2994">
        <v>90</v>
      </c>
      <c r="E2994">
        <v>91</v>
      </c>
      <c r="F2994">
        <v>97</v>
      </c>
    </row>
    <row r="2995" spans="1:6" x14ac:dyDescent="0.4">
      <c r="B2995" s="1">
        <f t="shared" si="48"/>
        <v>44077.124999999898</v>
      </c>
      <c r="C2995">
        <v>90</v>
      </c>
      <c r="D2995">
        <v>90</v>
      </c>
      <c r="E2995">
        <v>90</v>
      </c>
      <c r="F2995">
        <v>96</v>
      </c>
    </row>
    <row r="2996" spans="1:6" x14ac:dyDescent="0.4">
      <c r="B2996" s="1">
        <f t="shared" si="48"/>
        <v>44077.166666666562</v>
      </c>
      <c r="C2996">
        <v>90</v>
      </c>
      <c r="D2996">
        <v>90</v>
      </c>
      <c r="E2996">
        <v>90</v>
      </c>
      <c r="F2996">
        <v>96</v>
      </c>
    </row>
    <row r="2997" spans="1:6" x14ac:dyDescent="0.4">
      <c r="B2997" s="1">
        <f t="shared" si="48"/>
        <v>44077.208333333227</v>
      </c>
      <c r="C2997">
        <v>90</v>
      </c>
      <c r="D2997">
        <v>90</v>
      </c>
      <c r="E2997">
        <v>90</v>
      </c>
      <c r="F2997">
        <v>95</v>
      </c>
    </row>
    <row r="2998" spans="1:6" x14ac:dyDescent="0.4">
      <c r="B2998" s="1">
        <f t="shared" si="48"/>
        <v>44077.249999999891</v>
      </c>
      <c r="C2998">
        <v>90</v>
      </c>
      <c r="D2998">
        <v>90</v>
      </c>
      <c r="E2998">
        <v>90</v>
      </c>
      <c r="F2998">
        <v>97</v>
      </c>
    </row>
    <row r="2999" spans="1:6" x14ac:dyDescent="0.4">
      <c r="B2999" s="1">
        <f t="shared" si="48"/>
        <v>44077.291666666555</v>
      </c>
      <c r="C2999">
        <v>91</v>
      </c>
      <c r="D2999">
        <v>91</v>
      </c>
      <c r="E2999">
        <v>91</v>
      </c>
      <c r="F2999">
        <v>94</v>
      </c>
    </row>
    <row r="3000" spans="1:6" x14ac:dyDescent="0.4">
      <c r="B3000" s="1">
        <f t="shared" si="48"/>
        <v>44077.333333333219</v>
      </c>
      <c r="C3000">
        <v>89</v>
      </c>
      <c r="D3000">
        <v>90</v>
      </c>
      <c r="E3000">
        <v>91</v>
      </c>
      <c r="F3000">
        <v>94</v>
      </c>
    </row>
    <row r="3001" spans="1:6" x14ac:dyDescent="0.4">
      <c r="B3001" s="1">
        <f t="shared" si="48"/>
        <v>44077.374999999884</v>
      </c>
      <c r="C3001">
        <v>84</v>
      </c>
      <c r="D3001">
        <v>88</v>
      </c>
      <c r="E3001">
        <v>87</v>
      </c>
      <c r="F3001">
        <v>94</v>
      </c>
    </row>
    <row r="3002" spans="1:6" x14ac:dyDescent="0.4">
      <c r="A3002" s="1">
        <f>B3002-"1:00"</f>
        <v>44077.374999999884</v>
      </c>
      <c r="B3002" s="1">
        <f t="shared" si="48"/>
        <v>44077.416666666548</v>
      </c>
      <c r="C3002">
        <v>82</v>
      </c>
      <c r="D3002">
        <v>85</v>
      </c>
      <c r="E3002">
        <v>84</v>
      </c>
      <c r="F3002">
        <v>96</v>
      </c>
    </row>
    <row r="3003" spans="1:6" x14ac:dyDescent="0.4">
      <c r="B3003" s="1">
        <f t="shared" si="48"/>
        <v>44077.458333333212</v>
      </c>
      <c r="C3003">
        <v>80</v>
      </c>
      <c r="D3003">
        <v>84</v>
      </c>
      <c r="E3003">
        <v>83</v>
      </c>
      <c r="F3003">
        <v>97</v>
      </c>
    </row>
    <row r="3004" spans="1:6" x14ac:dyDescent="0.4">
      <c r="B3004" s="1">
        <f t="shared" si="48"/>
        <v>44077.499999999876</v>
      </c>
      <c r="C3004">
        <v>77</v>
      </c>
      <c r="D3004">
        <v>82</v>
      </c>
      <c r="E3004">
        <v>81</v>
      </c>
      <c r="F3004">
        <v>91</v>
      </c>
    </row>
    <row r="3005" spans="1:6" x14ac:dyDescent="0.4">
      <c r="B3005" s="1">
        <f t="shared" si="48"/>
        <v>44077.541666666541</v>
      </c>
      <c r="C3005">
        <v>75</v>
      </c>
      <c r="D3005">
        <v>81</v>
      </c>
      <c r="E3005">
        <v>80</v>
      </c>
      <c r="F3005">
        <v>87</v>
      </c>
    </row>
    <row r="3006" spans="1:6" x14ac:dyDescent="0.4">
      <c r="B3006" s="1">
        <f t="shared" si="48"/>
        <v>44077.583333333205</v>
      </c>
      <c r="C3006">
        <v>75</v>
      </c>
      <c r="D3006">
        <v>80</v>
      </c>
      <c r="E3006">
        <v>79</v>
      </c>
      <c r="F3006">
        <v>80</v>
      </c>
    </row>
    <row r="3007" spans="1:6" x14ac:dyDescent="0.4">
      <c r="B3007" s="1">
        <f t="shared" si="48"/>
        <v>44077.624999999869</v>
      </c>
      <c r="C3007">
        <v>77</v>
      </c>
      <c r="D3007">
        <v>80</v>
      </c>
      <c r="E3007">
        <v>79</v>
      </c>
      <c r="F3007">
        <v>84</v>
      </c>
    </row>
    <row r="3008" spans="1:6" x14ac:dyDescent="0.4">
      <c r="B3008" s="1">
        <f t="shared" si="48"/>
        <v>44077.666666666533</v>
      </c>
      <c r="C3008">
        <v>83</v>
      </c>
      <c r="D3008">
        <v>83</v>
      </c>
      <c r="E3008">
        <v>83</v>
      </c>
      <c r="F3008">
        <v>84</v>
      </c>
    </row>
    <row r="3009" spans="1:6" x14ac:dyDescent="0.4">
      <c r="B3009" s="1">
        <f t="shared" si="48"/>
        <v>44077.708333333198</v>
      </c>
      <c r="C3009">
        <v>87</v>
      </c>
      <c r="D3009">
        <v>86</v>
      </c>
      <c r="E3009">
        <v>86</v>
      </c>
      <c r="F3009">
        <v>88</v>
      </c>
    </row>
    <row r="3010" spans="1:6" x14ac:dyDescent="0.4">
      <c r="B3010" s="1">
        <f t="shared" si="48"/>
        <v>44077.749999999862</v>
      </c>
      <c r="C3010">
        <v>89</v>
      </c>
      <c r="D3010">
        <v>88</v>
      </c>
      <c r="E3010">
        <v>88</v>
      </c>
      <c r="F3010">
        <v>90</v>
      </c>
    </row>
    <row r="3011" spans="1:6" x14ac:dyDescent="0.4">
      <c r="B3011" s="1">
        <f t="shared" si="48"/>
        <v>44077.791666666526</v>
      </c>
      <c r="C3011">
        <v>91</v>
      </c>
      <c r="D3011">
        <v>89</v>
      </c>
      <c r="E3011">
        <v>89</v>
      </c>
      <c r="F3011">
        <v>91</v>
      </c>
    </row>
    <row r="3012" spans="1:6" x14ac:dyDescent="0.4">
      <c r="B3012" s="1">
        <f t="shared" si="48"/>
        <v>44077.83333333319</v>
      </c>
      <c r="C3012">
        <v>92</v>
      </c>
      <c r="D3012">
        <v>90</v>
      </c>
      <c r="E3012">
        <v>90</v>
      </c>
      <c r="F3012">
        <v>92</v>
      </c>
    </row>
    <row r="3013" spans="1:6" x14ac:dyDescent="0.4">
      <c r="B3013" s="1">
        <f t="shared" si="48"/>
        <v>44077.874999999854</v>
      </c>
      <c r="C3013">
        <v>93</v>
      </c>
      <c r="D3013">
        <v>90</v>
      </c>
      <c r="E3013">
        <v>91</v>
      </c>
      <c r="F3013">
        <v>94</v>
      </c>
    </row>
    <row r="3014" spans="1:6" x14ac:dyDescent="0.4">
      <c r="A3014" s="1">
        <f>B3014-"1:00"</f>
        <v>44077.874999999854</v>
      </c>
      <c r="B3014" s="1">
        <f t="shared" si="48"/>
        <v>44077.916666666519</v>
      </c>
      <c r="C3014">
        <v>94</v>
      </c>
      <c r="D3014">
        <v>91</v>
      </c>
      <c r="E3014">
        <v>91</v>
      </c>
      <c r="F3014">
        <v>93</v>
      </c>
    </row>
    <row r="3015" spans="1:6" x14ac:dyDescent="0.4">
      <c r="B3015" s="1">
        <f t="shared" si="48"/>
        <v>44077.958333333183</v>
      </c>
      <c r="C3015">
        <v>95</v>
      </c>
      <c r="D3015">
        <v>92</v>
      </c>
      <c r="E3015">
        <v>92</v>
      </c>
      <c r="F3015">
        <v>94</v>
      </c>
    </row>
    <row r="3016" spans="1:6" x14ac:dyDescent="0.4">
      <c r="B3016" s="1">
        <f t="shared" si="48"/>
        <v>44077.999999999847</v>
      </c>
      <c r="C3016">
        <v>97</v>
      </c>
      <c r="D3016">
        <v>93</v>
      </c>
      <c r="E3016">
        <v>94</v>
      </c>
      <c r="F3016">
        <v>93</v>
      </c>
    </row>
    <row r="3017" spans="1:6" x14ac:dyDescent="0.4">
      <c r="B3017" s="1">
        <f t="shared" si="48"/>
        <v>44078.041666666511</v>
      </c>
      <c r="C3017">
        <v>98</v>
      </c>
      <c r="D3017">
        <v>95</v>
      </c>
      <c r="E3017">
        <v>95</v>
      </c>
      <c r="F3017">
        <v>93</v>
      </c>
    </row>
    <row r="3018" spans="1:6" x14ac:dyDescent="0.4">
      <c r="B3018" s="1">
        <f t="shared" si="48"/>
        <v>44078.083333333176</v>
      </c>
      <c r="C3018">
        <v>98</v>
      </c>
      <c r="D3018">
        <v>96</v>
      </c>
      <c r="E3018">
        <v>96</v>
      </c>
      <c r="F3018">
        <v>93</v>
      </c>
    </row>
    <row r="3019" spans="1:6" x14ac:dyDescent="0.4">
      <c r="B3019" s="1">
        <f t="shared" si="48"/>
        <v>44078.12499999984</v>
      </c>
      <c r="C3019">
        <v>97</v>
      </c>
      <c r="D3019">
        <v>96</v>
      </c>
      <c r="E3019">
        <v>96</v>
      </c>
      <c r="F3019">
        <v>96</v>
      </c>
    </row>
    <row r="3020" spans="1:6" x14ac:dyDescent="0.4">
      <c r="B3020" s="1">
        <f t="shared" ref="B3020:B3083" si="49">B3019+"1:00"</f>
        <v>44078.166666666504</v>
      </c>
      <c r="C3020">
        <v>96</v>
      </c>
      <c r="D3020">
        <v>96</v>
      </c>
      <c r="E3020">
        <v>95</v>
      </c>
      <c r="F3020">
        <v>97</v>
      </c>
    </row>
    <row r="3021" spans="1:6" x14ac:dyDescent="0.4">
      <c r="B3021" s="1">
        <f t="shared" si="49"/>
        <v>44078.208333333168</v>
      </c>
      <c r="C3021">
        <v>95</v>
      </c>
      <c r="D3021">
        <v>95</v>
      </c>
      <c r="E3021">
        <v>95</v>
      </c>
      <c r="F3021">
        <v>95</v>
      </c>
    </row>
    <row r="3022" spans="1:6" x14ac:dyDescent="0.4">
      <c r="B3022" s="1">
        <f t="shared" si="49"/>
        <v>44078.249999999833</v>
      </c>
      <c r="C3022">
        <v>95</v>
      </c>
      <c r="D3022">
        <v>95</v>
      </c>
      <c r="E3022">
        <v>95</v>
      </c>
      <c r="F3022">
        <v>94</v>
      </c>
    </row>
    <row r="3023" spans="1:6" x14ac:dyDescent="0.4">
      <c r="B3023" s="1">
        <f t="shared" si="49"/>
        <v>44078.291666666497</v>
      </c>
      <c r="C3023">
        <v>96</v>
      </c>
      <c r="D3023">
        <v>95</v>
      </c>
      <c r="E3023">
        <v>95</v>
      </c>
      <c r="F3023">
        <v>92</v>
      </c>
    </row>
    <row r="3024" spans="1:6" x14ac:dyDescent="0.4">
      <c r="B3024" s="1">
        <f t="shared" si="49"/>
        <v>44078.333333333161</v>
      </c>
      <c r="C3024">
        <v>96</v>
      </c>
      <c r="D3024">
        <v>93</v>
      </c>
      <c r="E3024">
        <v>94</v>
      </c>
      <c r="F3024">
        <v>86</v>
      </c>
    </row>
    <row r="3025" spans="1:6" x14ac:dyDescent="0.4">
      <c r="B3025" s="1">
        <f t="shared" si="49"/>
        <v>44078.374999999825</v>
      </c>
      <c r="C3025">
        <v>91</v>
      </c>
      <c r="D3025">
        <v>89</v>
      </c>
      <c r="E3025">
        <v>90</v>
      </c>
      <c r="F3025">
        <v>91</v>
      </c>
    </row>
    <row r="3026" spans="1:6" x14ac:dyDescent="0.4">
      <c r="A3026" s="1">
        <f>B3026-"1:00"</f>
        <v>44078.374999999825</v>
      </c>
      <c r="B3026" s="1">
        <f t="shared" si="49"/>
        <v>44078.41666666649</v>
      </c>
      <c r="C3026">
        <v>87</v>
      </c>
      <c r="D3026">
        <v>87</v>
      </c>
      <c r="E3026">
        <v>87</v>
      </c>
      <c r="F3026">
        <v>98</v>
      </c>
    </row>
    <row r="3027" spans="1:6" x14ac:dyDescent="0.4">
      <c r="B3027" s="1">
        <f t="shared" si="49"/>
        <v>44078.458333333154</v>
      </c>
      <c r="C3027">
        <v>82</v>
      </c>
      <c r="D3027">
        <v>85</v>
      </c>
      <c r="E3027">
        <v>85</v>
      </c>
      <c r="F3027">
        <v>100</v>
      </c>
    </row>
    <row r="3028" spans="1:6" x14ac:dyDescent="0.4">
      <c r="B3028" s="1">
        <f t="shared" si="49"/>
        <v>44078.499999999818</v>
      </c>
      <c r="C3028">
        <v>77</v>
      </c>
      <c r="D3028">
        <v>80</v>
      </c>
      <c r="E3028">
        <v>80</v>
      </c>
      <c r="F3028">
        <v>99</v>
      </c>
    </row>
    <row r="3029" spans="1:6" x14ac:dyDescent="0.4">
      <c r="B3029" s="1">
        <f t="shared" si="49"/>
        <v>44078.541666666482</v>
      </c>
      <c r="C3029">
        <v>75</v>
      </c>
      <c r="D3029">
        <v>79</v>
      </c>
      <c r="E3029">
        <v>78</v>
      </c>
      <c r="F3029">
        <v>98</v>
      </c>
    </row>
    <row r="3030" spans="1:6" x14ac:dyDescent="0.4">
      <c r="B3030" s="1">
        <f t="shared" si="49"/>
        <v>44078.583333333147</v>
      </c>
      <c r="C3030">
        <v>75</v>
      </c>
      <c r="D3030">
        <v>78</v>
      </c>
      <c r="E3030">
        <v>78</v>
      </c>
      <c r="F3030">
        <v>94</v>
      </c>
    </row>
    <row r="3031" spans="1:6" x14ac:dyDescent="0.4">
      <c r="B3031" s="1">
        <f t="shared" si="49"/>
        <v>44078.624999999811</v>
      </c>
      <c r="C3031">
        <v>76</v>
      </c>
      <c r="D3031">
        <v>79</v>
      </c>
      <c r="E3031">
        <v>78</v>
      </c>
      <c r="F3031">
        <v>91</v>
      </c>
    </row>
    <row r="3032" spans="1:6" x14ac:dyDescent="0.4">
      <c r="B3032" s="1">
        <f t="shared" si="49"/>
        <v>44078.666666666475</v>
      </c>
      <c r="C3032">
        <v>76</v>
      </c>
      <c r="D3032">
        <v>79</v>
      </c>
      <c r="E3032">
        <v>78</v>
      </c>
      <c r="F3032">
        <v>87</v>
      </c>
    </row>
    <row r="3033" spans="1:6" x14ac:dyDescent="0.4">
      <c r="B3033" s="1">
        <f t="shared" si="49"/>
        <v>44078.708333333139</v>
      </c>
      <c r="C3033">
        <v>78</v>
      </c>
      <c r="D3033">
        <v>79</v>
      </c>
      <c r="E3033">
        <v>79</v>
      </c>
      <c r="F3033">
        <v>88</v>
      </c>
    </row>
    <row r="3034" spans="1:6" x14ac:dyDescent="0.4">
      <c r="B3034" s="1">
        <f t="shared" si="49"/>
        <v>44078.749999999804</v>
      </c>
      <c r="C3034">
        <v>81</v>
      </c>
      <c r="D3034">
        <v>80</v>
      </c>
      <c r="E3034">
        <v>81</v>
      </c>
      <c r="F3034">
        <v>95</v>
      </c>
    </row>
    <row r="3035" spans="1:6" x14ac:dyDescent="0.4">
      <c r="B3035" s="1">
        <f t="shared" si="49"/>
        <v>44078.791666666468</v>
      </c>
      <c r="C3035">
        <v>88</v>
      </c>
      <c r="D3035">
        <v>86</v>
      </c>
      <c r="E3035">
        <v>86</v>
      </c>
      <c r="F3035">
        <v>98</v>
      </c>
    </row>
    <row r="3036" spans="1:6" x14ac:dyDescent="0.4">
      <c r="B3036" s="1">
        <f t="shared" si="49"/>
        <v>44078.833333333132</v>
      </c>
      <c r="C3036">
        <v>93</v>
      </c>
      <c r="D3036">
        <v>89</v>
      </c>
      <c r="E3036">
        <v>91</v>
      </c>
      <c r="F3036">
        <v>97</v>
      </c>
    </row>
    <row r="3037" spans="1:6" x14ac:dyDescent="0.4">
      <c r="B3037" s="1">
        <f t="shared" si="49"/>
        <v>44078.874999999796</v>
      </c>
      <c r="C3037">
        <v>95</v>
      </c>
      <c r="D3037">
        <v>92</v>
      </c>
      <c r="E3037">
        <v>92</v>
      </c>
      <c r="F3037">
        <v>98</v>
      </c>
    </row>
    <row r="3038" spans="1:6" x14ac:dyDescent="0.4">
      <c r="A3038" s="1">
        <f>B3038-"1:00"</f>
        <v>44078.874999999796</v>
      </c>
      <c r="B3038" s="1">
        <f t="shared" si="49"/>
        <v>44078.916666666461</v>
      </c>
      <c r="C3038">
        <v>92</v>
      </c>
      <c r="D3038">
        <v>89</v>
      </c>
      <c r="E3038">
        <v>90</v>
      </c>
      <c r="F3038">
        <v>99</v>
      </c>
    </row>
    <row r="3039" spans="1:6" x14ac:dyDescent="0.4">
      <c r="B3039" s="1">
        <f t="shared" si="49"/>
        <v>44078.958333333125</v>
      </c>
      <c r="C3039">
        <v>93</v>
      </c>
      <c r="D3039">
        <v>90</v>
      </c>
      <c r="E3039">
        <v>90</v>
      </c>
      <c r="F3039">
        <v>100</v>
      </c>
    </row>
    <row r="3040" spans="1:6" x14ac:dyDescent="0.4">
      <c r="B3040" s="1">
        <f t="shared" si="49"/>
        <v>44078.999999999789</v>
      </c>
      <c r="C3040">
        <v>94</v>
      </c>
      <c r="D3040">
        <v>91</v>
      </c>
      <c r="E3040">
        <v>92</v>
      </c>
      <c r="F3040">
        <v>100</v>
      </c>
    </row>
    <row r="3041" spans="1:6" x14ac:dyDescent="0.4">
      <c r="B3041" s="1">
        <f t="shared" si="49"/>
        <v>44079.041666666453</v>
      </c>
      <c r="C3041">
        <v>95</v>
      </c>
      <c r="D3041">
        <v>92</v>
      </c>
      <c r="E3041">
        <v>92</v>
      </c>
      <c r="F3041">
        <v>99</v>
      </c>
    </row>
    <row r="3042" spans="1:6" x14ac:dyDescent="0.4">
      <c r="B3042" s="1">
        <f t="shared" si="49"/>
        <v>44079.083333333117</v>
      </c>
      <c r="C3042">
        <v>95</v>
      </c>
      <c r="D3042">
        <v>93</v>
      </c>
      <c r="E3042">
        <v>94</v>
      </c>
      <c r="F3042">
        <v>97</v>
      </c>
    </row>
    <row r="3043" spans="1:6" x14ac:dyDescent="0.4">
      <c r="B3043" s="1">
        <f t="shared" si="49"/>
        <v>44079.124999999782</v>
      </c>
      <c r="C3043">
        <v>96</v>
      </c>
      <c r="D3043">
        <v>94</v>
      </c>
      <c r="E3043">
        <v>94</v>
      </c>
      <c r="F3043">
        <v>97</v>
      </c>
    </row>
    <row r="3044" spans="1:6" x14ac:dyDescent="0.4">
      <c r="B3044" s="1">
        <f t="shared" si="49"/>
        <v>44079.166666666446</v>
      </c>
      <c r="C3044">
        <v>96</v>
      </c>
      <c r="D3044">
        <v>94</v>
      </c>
      <c r="E3044">
        <v>95</v>
      </c>
      <c r="F3044">
        <v>98</v>
      </c>
    </row>
    <row r="3045" spans="1:6" x14ac:dyDescent="0.4">
      <c r="B3045" s="1">
        <f t="shared" si="49"/>
        <v>44079.20833333311</v>
      </c>
      <c r="C3045">
        <v>96</v>
      </c>
      <c r="D3045">
        <v>94</v>
      </c>
      <c r="E3045">
        <v>94</v>
      </c>
      <c r="F3045">
        <v>99</v>
      </c>
    </row>
    <row r="3046" spans="1:6" x14ac:dyDescent="0.4">
      <c r="B3046" s="1">
        <f t="shared" si="49"/>
        <v>44079.249999999774</v>
      </c>
      <c r="C3046">
        <v>96</v>
      </c>
      <c r="D3046">
        <v>94</v>
      </c>
      <c r="E3046">
        <v>94</v>
      </c>
      <c r="F3046">
        <v>99</v>
      </c>
    </row>
    <row r="3047" spans="1:6" x14ac:dyDescent="0.4">
      <c r="B3047" s="1">
        <f t="shared" si="49"/>
        <v>44079.291666666439</v>
      </c>
      <c r="C3047">
        <v>93</v>
      </c>
      <c r="D3047">
        <v>91</v>
      </c>
      <c r="E3047">
        <v>92</v>
      </c>
      <c r="F3047">
        <v>92</v>
      </c>
    </row>
    <row r="3048" spans="1:6" x14ac:dyDescent="0.4">
      <c r="B3048" s="1">
        <f t="shared" si="49"/>
        <v>44079.333333333103</v>
      </c>
      <c r="C3048">
        <v>84</v>
      </c>
      <c r="D3048">
        <v>85</v>
      </c>
      <c r="E3048">
        <v>85</v>
      </c>
      <c r="F3048">
        <v>82</v>
      </c>
    </row>
    <row r="3049" spans="1:6" x14ac:dyDescent="0.4">
      <c r="B3049" s="1">
        <f t="shared" si="49"/>
        <v>44079.374999999767</v>
      </c>
      <c r="C3049">
        <v>73</v>
      </c>
      <c r="D3049">
        <v>77</v>
      </c>
      <c r="E3049">
        <v>77</v>
      </c>
      <c r="F3049">
        <v>70</v>
      </c>
    </row>
    <row r="3050" spans="1:6" x14ac:dyDescent="0.4">
      <c r="A3050" s="1">
        <f>B3050-"1:00"</f>
        <v>44079.374999999767</v>
      </c>
      <c r="B3050" s="1">
        <f t="shared" si="49"/>
        <v>44079.416666666431</v>
      </c>
      <c r="C3050">
        <v>60</v>
      </c>
      <c r="D3050">
        <v>66</v>
      </c>
      <c r="E3050">
        <v>65</v>
      </c>
      <c r="F3050">
        <v>64</v>
      </c>
    </row>
    <row r="3051" spans="1:6" x14ac:dyDescent="0.4">
      <c r="B3051" s="1">
        <f t="shared" si="49"/>
        <v>44079.458333333096</v>
      </c>
      <c r="C3051">
        <v>59</v>
      </c>
      <c r="D3051">
        <v>64</v>
      </c>
      <c r="E3051">
        <v>63</v>
      </c>
      <c r="F3051">
        <v>57</v>
      </c>
    </row>
    <row r="3052" spans="1:6" x14ac:dyDescent="0.4">
      <c r="B3052" s="1">
        <f t="shared" si="49"/>
        <v>44079.49999999976</v>
      </c>
      <c r="C3052">
        <v>57</v>
      </c>
      <c r="D3052">
        <v>62</v>
      </c>
      <c r="E3052">
        <v>62</v>
      </c>
      <c r="F3052">
        <v>60</v>
      </c>
    </row>
    <row r="3053" spans="1:6" x14ac:dyDescent="0.4">
      <c r="B3053" s="1">
        <f t="shared" si="49"/>
        <v>44079.541666666424</v>
      </c>
      <c r="C3053">
        <v>57</v>
      </c>
      <c r="D3053">
        <v>63</v>
      </c>
      <c r="E3053">
        <v>62</v>
      </c>
      <c r="F3053">
        <v>53</v>
      </c>
    </row>
    <row r="3054" spans="1:6" x14ac:dyDescent="0.4">
      <c r="B3054" s="1">
        <f t="shared" si="49"/>
        <v>44079.583333333088</v>
      </c>
      <c r="C3054">
        <v>59</v>
      </c>
      <c r="D3054">
        <v>65</v>
      </c>
      <c r="E3054">
        <v>65</v>
      </c>
      <c r="F3054">
        <v>65</v>
      </c>
    </row>
    <row r="3055" spans="1:6" x14ac:dyDescent="0.4">
      <c r="B3055" s="1">
        <f t="shared" si="49"/>
        <v>44079.624999999753</v>
      </c>
      <c r="C3055">
        <v>63</v>
      </c>
      <c r="D3055">
        <v>69</v>
      </c>
      <c r="E3055">
        <v>68</v>
      </c>
      <c r="F3055">
        <v>65</v>
      </c>
    </row>
    <row r="3056" spans="1:6" x14ac:dyDescent="0.4">
      <c r="B3056" s="1">
        <f t="shared" si="49"/>
        <v>44079.666666666417</v>
      </c>
      <c r="C3056">
        <v>68</v>
      </c>
      <c r="D3056">
        <v>72</v>
      </c>
      <c r="E3056">
        <v>71</v>
      </c>
      <c r="F3056">
        <v>73</v>
      </c>
    </row>
    <row r="3057" spans="1:6" x14ac:dyDescent="0.4">
      <c r="B3057" s="1">
        <f t="shared" si="49"/>
        <v>44079.708333333081</v>
      </c>
      <c r="C3057">
        <v>73</v>
      </c>
      <c r="D3057">
        <v>76</v>
      </c>
      <c r="E3057">
        <v>76</v>
      </c>
      <c r="F3057">
        <v>79</v>
      </c>
    </row>
    <row r="3058" spans="1:6" x14ac:dyDescent="0.4">
      <c r="B3058" s="1">
        <f t="shared" si="49"/>
        <v>44079.749999999745</v>
      </c>
      <c r="C3058">
        <v>78</v>
      </c>
      <c r="D3058">
        <v>81</v>
      </c>
      <c r="E3058">
        <v>81</v>
      </c>
      <c r="F3058">
        <v>88</v>
      </c>
    </row>
    <row r="3059" spans="1:6" x14ac:dyDescent="0.4">
      <c r="B3059" s="1">
        <f t="shared" si="49"/>
        <v>44079.79166666641</v>
      </c>
      <c r="C3059">
        <v>84</v>
      </c>
      <c r="D3059">
        <v>86</v>
      </c>
      <c r="E3059">
        <v>86</v>
      </c>
      <c r="F3059">
        <v>91</v>
      </c>
    </row>
    <row r="3060" spans="1:6" x14ac:dyDescent="0.4">
      <c r="B3060" s="1">
        <f t="shared" si="49"/>
        <v>44079.833333333074</v>
      </c>
      <c r="C3060">
        <v>88</v>
      </c>
      <c r="D3060">
        <v>89</v>
      </c>
      <c r="E3060">
        <v>89</v>
      </c>
      <c r="F3060">
        <v>93</v>
      </c>
    </row>
    <row r="3061" spans="1:6" x14ac:dyDescent="0.4">
      <c r="B3061" s="1">
        <f t="shared" si="49"/>
        <v>44079.874999999738</v>
      </c>
      <c r="C3061">
        <v>91</v>
      </c>
      <c r="D3061">
        <v>90</v>
      </c>
      <c r="E3061">
        <v>91</v>
      </c>
      <c r="F3061">
        <v>97</v>
      </c>
    </row>
    <row r="3062" spans="1:6" x14ac:dyDescent="0.4">
      <c r="A3062" s="1">
        <f>B3062-"1:00"</f>
        <v>44079.874999999738</v>
      </c>
      <c r="B3062" s="1">
        <f t="shared" si="49"/>
        <v>44079.916666666402</v>
      </c>
      <c r="C3062">
        <v>92</v>
      </c>
      <c r="D3062">
        <v>92</v>
      </c>
      <c r="E3062">
        <v>92</v>
      </c>
      <c r="F3062">
        <v>97</v>
      </c>
    </row>
    <row r="3063" spans="1:6" x14ac:dyDescent="0.4">
      <c r="B3063" s="1">
        <f t="shared" si="49"/>
        <v>44079.958333333067</v>
      </c>
      <c r="C3063">
        <v>93</v>
      </c>
      <c r="D3063">
        <v>94</v>
      </c>
      <c r="E3063">
        <v>94</v>
      </c>
      <c r="F3063">
        <v>86</v>
      </c>
    </row>
    <row r="3064" spans="1:6" x14ac:dyDescent="0.4">
      <c r="B3064" s="1">
        <f t="shared" si="49"/>
        <v>44079.999999999731</v>
      </c>
      <c r="C3064">
        <v>94</v>
      </c>
      <c r="D3064">
        <v>94</v>
      </c>
      <c r="E3064">
        <v>94</v>
      </c>
      <c r="F3064">
        <v>98</v>
      </c>
    </row>
    <row r="3065" spans="1:6" x14ac:dyDescent="0.4">
      <c r="B3065" s="1">
        <f t="shared" si="49"/>
        <v>44080.041666666395</v>
      </c>
      <c r="C3065">
        <v>94</v>
      </c>
      <c r="D3065">
        <v>95</v>
      </c>
      <c r="E3065">
        <v>95</v>
      </c>
      <c r="F3065">
        <v>99</v>
      </c>
    </row>
    <row r="3066" spans="1:6" x14ac:dyDescent="0.4">
      <c r="B3066" s="1">
        <f t="shared" si="49"/>
        <v>44080.083333333059</v>
      </c>
      <c r="C3066">
        <v>94</v>
      </c>
      <c r="D3066">
        <v>95</v>
      </c>
      <c r="E3066">
        <v>95</v>
      </c>
      <c r="F3066">
        <v>100</v>
      </c>
    </row>
    <row r="3067" spans="1:6" x14ac:dyDescent="0.4">
      <c r="B3067" s="1">
        <f t="shared" si="49"/>
        <v>44080.124999999724</v>
      </c>
      <c r="C3067">
        <v>94</v>
      </c>
      <c r="D3067">
        <v>95</v>
      </c>
      <c r="E3067">
        <v>94</v>
      </c>
      <c r="F3067">
        <v>99</v>
      </c>
    </row>
    <row r="3068" spans="1:6" x14ac:dyDescent="0.4">
      <c r="B3068" s="1">
        <f t="shared" si="49"/>
        <v>44080.166666666388</v>
      </c>
      <c r="C3068">
        <v>93</v>
      </c>
      <c r="D3068">
        <v>93</v>
      </c>
      <c r="E3068">
        <v>93</v>
      </c>
      <c r="F3068">
        <v>99</v>
      </c>
    </row>
    <row r="3069" spans="1:6" x14ac:dyDescent="0.4">
      <c r="B3069" s="1">
        <f t="shared" si="49"/>
        <v>44080.208333333052</v>
      </c>
      <c r="C3069">
        <v>91</v>
      </c>
      <c r="D3069">
        <v>91</v>
      </c>
      <c r="E3069">
        <v>91</v>
      </c>
      <c r="F3069">
        <v>99</v>
      </c>
    </row>
    <row r="3070" spans="1:6" x14ac:dyDescent="0.4">
      <c r="B3070" s="1">
        <f t="shared" si="49"/>
        <v>44080.249999999716</v>
      </c>
      <c r="C3070">
        <v>91</v>
      </c>
      <c r="D3070">
        <v>90</v>
      </c>
      <c r="E3070">
        <v>90</v>
      </c>
      <c r="F3070">
        <v>100</v>
      </c>
    </row>
    <row r="3071" spans="1:6" x14ac:dyDescent="0.4">
      <c r="B3071" s="1">
        <f t="shared" si="49"/>
        <v>44080.29166666638</v>
      </c>
      <c r="C3071">
        <v>89</v>
      </c>
      <c r="D3071">
        <v>88</v>
      </c>
      <c r="E3071">
        <v>89</v>
      </c>
      <c r="F3071">
        <v>98</v>
      </c>
    </row>
    <row r="3072" spans="1:6" x14ac:dyDescent="0.4">
      <c r="B3072" s="1">
        <f t="shared" si="49"/>
        <v>44080.333333333045</v>
      </c>
      <c r="C3072">
        <v>87</v>
      </c>
      <c r="D3072">
        <v>85</v>
      </c>
      <c r="E3072">
        <v>85</v>
      </c>
      <c r="F3072">
        <v>93</v>
      </c>
    </row>
    <row r="3073" spans="1:6" x14ac:dyDescent="0.4">
      <c r="B3073" s="1">
        <f t="shared" si="49"/>
        <v>44080.374999999709</v>
      </c>
      <c r="C3073">
        <v>85</v>
      </c>
      <c r="D3073">
        <v>82</v>
      </c>
      <c r="E3073">
        <v>83</v>
      </c>
      <c r="F3073">
        <v>88</v>
      </c>
    </row>
    <row r="3074" spans="1:6" x14ac:dyDescent="0.4">
      <c r="A3074" s="1">
        <f>B3074-"1:00"</f>
        <v>44080.374999999709</v>
      </c>
      <c r="B3074" s="1">
        <f t="shared" si="49"/>
        <v>44080.416666666373</v>
      </c>
      <c r="C3074">
        <v>85</v>
      </c>
      <c r="D3074">
        <v>82</v>
      </c>
      <c r="E3074">
        <v>84</v>
      </c>
      <c r="F3074">
        <v>87</v>
      </c>
    </row>
    <row r="3075" spans="1:6" x14ac:dyDescent="0.4">
      <c r="B3075" s="1">
        <f t="shared" si="49"/>
        <v>44080.458333333037</v>
      </c>
      <c r="C3075">
        <v>86</v>
      </c>
      <c r="D3075">
        <v>83</v>
      </c>
      <c r="E3075">
        <v>84</v>
      </c>
      <c r="F3075">
        <v>89</v>
      </c>
    </row>
    <row r="3076" spans="1:6" x14ac:dyDescent="0.4">
      <c r="B3076" s="1">
        <f t="shared" si="49"/>
        <v>44080.499999999702</v>
      </c>
      <c r="C3076">
        <v>82</v>
      </c>
      <c r="D3076">
        <v>80</v>
      </c>
      <c r="E3076">
        <v>81</v>
      </c>
      <c r="F3076">
        <v>78</v>
      </c>
    </row>
    <row r="3077" spans="1:6" x14ac:dyDescent="0.4">
      <c r="B3077" s="1">
        <f t="shared" si="49"/>
        <v>44080.541666666366</v>
      </c>
      <c r="C3077">
        <v>81</v>
      </c>
      <c r="D3077">
        <v>79</v>
      </c>
      <c r="E3077">
        <v>80</v>
      </c>
      <c r="F3077">
        <v>79</v>
      </c>
    </row>
    <row r="3078" spans="1:6" x14ac:dyDescent="0.4">
      <c r="B3078" s="1">
        <f t="shared" si="49"/>
        <v>44080.58333333303</v>
      </c>
      <c r="C3078">
        <v>81</v>
      </c>
      <c r="D3078">
        <v>80</v>
      </c>
      <c r="E3078">
        <v>80</v>
      </c>
      <c r="F3078">
        <v>93</v>
      </c>
    </row>
    <row r="3079" spans="1:6" x14ac:dyDescent="0.4">
      <c r="B3079" s="1">
        <f t="shared" si="49"/>
        <v>44080.624999999694</v>
      </c>
      <c r="C3079">
        <v>83</v>
      </c>
      <c r="D3079">
        <v>81</v>
      </c>
      <c r="E3079">
        <v>82</v>
      </c>
      <c r="F3079">
        <v>90</v>
      </c>
    </row>
    <row r="3080" spans="1:6" x14ac:dyDescent="0.4">
      <c r="B3080" s="1">
        <f t="shared" si="49"/>
        <v>44080.666666666359</v>
      </c>
      <c r="C3080">
        <v>84</v>
      </c>
      <c r="D3080">
        <v>82</v>
      </c>
      <c r="E3080">
        <v>83</v>
      </c>
      <c r="F3080">
        <v>85</v>
      </c>
    </row>
    <row r="3081" spans="1:6" x14ac:dyDescent="0.4">
      <c r="B3081" s="1">
        <f t="shared" si="49"/>
        <v>44080.708333333023</v>
      </c>
      <c r="C3081">
        <v>86</v>
      </c>
      <c r="D3081">
        <v>83</v>
      </c>
      <c r="E3081">
        <v>84</v>
      </c>
      <c r="F3081">
        <v>97</v>
      </c>
    </row>
    <row r="3082" spans="1:6" x14ac:dyDescent="0.4">
      <c r="B3082" s="1">
        <f t="shared" si="49"/>
        <v>44080.749999999687</v>
      </c>
      <c r="C3082">
        <v>88</v>
      </c>
      <c r="D3082">
        <v>86</v>
      </c>
      <c r="E3082">
        <v>87</v>
      </c>
      <c r="F3082">
        <v>98</v>
      </c>
    </row>
    <row r="3083" spans="1:6" x14ac:dyDescent="0.4">
      <c r="B3083" s="1">
        <f t="shared" si="49"/>
        <v>44080.791666666351</v>
      </c>
      <c r="C3083">
        <v>90</v>
      </c>
      <c r="D3083">
        <v>87</v>
      </c>
      <c r="E3083">
        <v>88</v>
      </c>
      <c r="F3083">
        <v>94</v>
      </c>
    </row>
    <row r="3084" spans="1:6" x14ac:dyDescent="0.4">
      <c r="B3084" s="1">
        <f t="shared" ref="B3084:B3147" si="50">B3083+"1:00"</f>
        <v>44080.833333333016</v>
      </c>
      <c r="C3084">
        <v>90</v>
      </c>
      <c r="D3084">
        <v>89</v>
      </c>
      <c r="E3084">
        <v>90</v>
      </c>
      <c r="F3084">
        <v>96</v>
      </c>
    </row>
    <row r="3085" spans="1:6" x14ac:dyDescent="0.4">
      <c r="B3085" s="1">
        <f t="shared" si="50"/>
        <v>44080.87499999968</v>
      </c>
      <c r="C3085">
        <v>92</v>
      </c>
      <c r="D3085">
        <v>89</v>
      </c>
      <c r="E3085">
        <v>90</v>
      </c>
      <c r="F3085">
        <v>94</v>
      </c>
    </row>
    <row r="3086" spans="1:6" x14ac:dyDescent="0.4">
      <c r="A3086" s="1">
        <f>B3086-"1:00"</f>
        <v>44080.87499999968</v>
      </c>
      <c r="B3086" s="1">
        <f t="shared" si="50"/>
        <v>44080.916666666344</v>
      </c>
      <c r="C3086">
        <v>91</v>
      </c>
      <c r="D3086">
        <v>89</v>
      </c>
      <c r="E3086">
        <v>90</v>
      </c>
      <c r="F3086">
        <v>99</v>
      </c>
    </row>
    <row r="3087" spans="1:6" x14ac:dyDescent="0.4">
      <c r="B3087" s="1">
        <f t="shared" si="50"/>
        <v>44080.958333333008</v>
      </c>
      <c r="C3087">
        <v>91</v>
      </c>
      <c r="D3087">
        <v>89</v>
      </c>
      <c r="E3087">
        <v>89</v>
      </c>
      <c r="F3087">
        <v>100</v>
      </c>
    </row>
    <row r="3088" spans="1:6" x14ac:dyDescent="0.4">
      <c r="B3088" s="1">
        <f t="shared" si="50"/>
        <v>44080.999999999673</v>
      </c>
      <c r="C3088">
        <v>90</v>
      </c>
      <c r="D3088">
        <v>88</v>
      </c>
      <c r="E3088">
        <v>89</v>
      </c>
      <c r="F3088">
        <v>97</v>
      </c>
    </row>
    <row r="3089" spans="1:6" x14ac:dyDescent="0.4">
      <c r="B3089" s="1">
        <f t="shared" si="50"/>
        <v>44081.041666666337</v>
      </c>
      <c r="C3089">
        <v>90</v>
      </c>
      <c r="D3089">
        <v>88</v>
      </c>
      <c r="E3089">
        <v>89</v>
      </c>
      <c r="F3089">
        <v>94</v>
      </c>
    </row>
    <row r="3090" spans="1:6" x14ac:dyDescent="0.4">
      <c r="B3090" s="1">
        <f t="shared" si="50"/>
        <v>44081.083333333001</v>
      </c>
      <c r="C3090">
        <v>90</v>
      </c>
      <c r="D3090">
        <v>89</v>
      </c>
      <c r="E3090">
        <v>89</v>
      </c>
      <c r="F3090">
        <v>97</v>
      </c>
    </row>
    <row r="3091" spans="1:6" x14ac:dyDescent="0.4">
      <c r="B3091" s="1">
        <f t="shared" si="50"/>
        <v>44081.124999999665</v>
      </c>
      <c r="C3091">
        <v>90</v>
      </c>
      <c r="D3091">
        <v>89</v>
      </c>
      <c r="E3091">
        <v>89</v>
      </c>
      <c r="F3091">
        <v>97</v>
      </c>
    </row>
    <row r="3092" spans="1:6" x14ac:dyDescent="0.4">
      <c r="B3092" s="1">
        <f t="shared" si="50"/>
        <v>44081.16666666633</v>
      </c>
      <c r="C3092">
        <v>90</v>
      </c>
      <c r="D3092">
        <v>89</v>
      </c>
      <c r="E3092">
        <v>89</v>
      </c>
      <c r="F3092">
        <v>96</v>
      </c>
    </row>
    <row r="3093" spans="1:6" x14ac:dyDescent="0.4">
      <c r="B3093" s="1">
        <f t="shared" si="50"/>
        <v>44081.208333332994</v>
      </c>
      <c r="C3093">
        <v>89</v>
      </c>
      <c r="D3093">
        <v>89</v>
      </c>
      <c r="E3093">
        <v>89</v>
      </c>
      <c r="F3093">
        <v>98</v>
      </c>
    </row>
    <row r="3094" spans="1:6" x14ac:dyDescent="0.4">
      <c r="B3094" s="1">
        <f t="shared" si="50"/>
        <v>44081.249999999658</v>
      </c>
      <c r="C3094">
        <v>88</v>
      </c>
      <c r="D3094">
        <v>88</v>
      </c>
      <c r="E3094">
        <v>88</v>
      </c>
      <c r="F3094">
        <v>96</v>
      </c>
    </row>
    <row r="3095" spans="1:6" x14ac:dyDescent="0.4">
      <c r="B3095" s="1">
        <f t="shared" si="50"/>
        <v>44081.291666666322</v>
      </c>
      <c r="C3095">
        <v>88</v>
      </c>
      <c r="D3095">
        <v>88</v>
      </c>
      <c r="E3095">
        <v>88</v>
      </c>
      <c r="F3095">
        <v>90</v>
      </c>
    </row>
    <row r="3096" spans="1:6" x14ac:dyDescent="0.4">
      <c r="B3096" s="1">
        <f t="shared" si="50"/>
        <v>44081.333333332987</v>
      </c>
      <c r="C3096">
        <v>87</v>
      </c>
      <c r="D3096">
        <v>87</v>
      </c>
      <c r="E3096">
        <v>87</v>
      </c>
      <c r="F3096">
        <v>95</v>
      </c>
    </row>
    <row r="3097" spans="1:6" x14ac:dyDescent="0.4">
      <c r="B3097" s="1">
        <f t="shared" si="50"/>
        <v>44081.374999999651</v>
      </c>
      <c r="C3097">
        <v>85</v>
      </c>
      <c r="D3097">
        <v>86</v>
      </c>
      <c r="E3097">
        <v>87</v>
      </c>
      <c r="F3097">
        <v>97</v>
      </c>
    </row>
    <row r="3098" spans="1:6" x14ac:dyDescent="0.4">
      <c r="A3098" s="1">
        <f>B3098-"1:00"</f>
        <v>44081.374999999651</v>
      </c>
      <c r="B3098" s="1">
        <f t="shared" si="50"/>
        <v>44081.416666666315</v>
      </c>
      <c r="C3098">
        <v>83</v>
      </c>
      <c r="D3098">
        <v>84</v>
      </c>
      <c r="E3098">
        <v>85</v>
      </c>
      <c r="F3098">
        <v>93</v>
      </c>
    </row>
    <row r="3099" spans="1:6" x14ac:dyDescent="0.4">
      <c r="B3099" s="1">
        <f t="shared" si="50"/>
        <v>44081.458333332979</v>
      </c>
      <c r="C3099">
        <v>85</v>
      </c>
      <c r="D3099">
        <v>86</v>
      </c>
      <c r="E3099">
        <v>87</v>
      </c>
      <c r="F3099">
        <v>88</v>
      </c>
    </row>
    <row r="3100" spans="1:6" x14ac:dyDescent="0.4">
      <c r="B3100" s="1">
        <f t="shared" si="50"/>
        <v>44081.499999999643</v>
      </c>
      <c r="C3100">
        <v>85</v>
      </c>
      <c r="D3100">
        <v>87</v>
      </c>
      <c r="E3100">
        <v>86</v>
      </c>
      <c r="F3100">
        <v>95</v>
      </c>
    </row>
    <row r="3101" spans="1:6" x14ac:dyDescent="0.4">
      <c r="B3101" s="1">
        <f t="shared" si="50"/>
        <v>44081.541666666308</v>
      </c>
      <c r="C3101">
        <v>82</v>
      </c>
      <c r="D3101">
        <v>85</v>
      </c>
      <c r="E3101">
        <v>85</v>
      </c>
      <c r="F3101">
        <v>79</v>
      </c>
    </row>
    <row r="3102" spans="1:6" x14ac:dyDescent="0.4">
      <c r="B3102" s="1">
        <f t="shared" si="50"/>
        <v>44081.583333332972</v>
      </c>
      <c r="C3102">
        <v>80</v>
      </c>
      <c r="D3102">
        <v>83</v>
      </c>
      <c r="E3102">
        <v>83</v>
      </c>
      <c r="F3102">
        <v>77</v>
      </c>
    </row>
    <row r="3103" spans="1:6" x14ac:dyDescent="0.4">
      <c r="B3103" s="1">
        <f t="shared" si="50"/>
        <v>44081.624999999636</v>
      </c>
      <c r="C3103">
        <v>78</v>
      </c>
      <c r="D3103">
        <v>82</v>
      </c>
      <c r="E3103">
        <v>81</v>
      </c>
      <c r="F3103">
        <v>88</v>
      </c>
    </row>
    <row r="3104" spans="1:6" x14ac:dyDescent="0.4">
      <c r="B3104" s="1">
        <f t="shared" si="50"/>
        <v>44081.6666666663</v>
      </c>
      <c r="C3104">
        <v>77</v>
      </c>
      <c r="D3104">
        <v>81</v>
      </c>
      <c r="E3104">
        <v>81</v>
      </c>
      <c r="F3104">
        <v>88</v>
      </c>
    </row>
    <row r="3105" spans="1:6" x14ac:dyDescent="0.4">
      <c r="B3105" s="1">
        <f t="shared" si="50"/>
        <v>44081.708333332965</v>
      </c>
      <c r="C3105">
        <v>77</v>
      </c>
      <c r="D3105">
        <v>82</v>
      </c>
      <c r="E3105">
        <v>81</v>
      </c>
      <c r="F3105">
        <v>86</v>
      </c>
    </row>
    <row r="3106" spans="1:6" x14ac:dyDescent="0.4">
      <c r="B3106" s="1">
        <f t="shared" si="50"/>
        <v>44081.749999999629</v>
      </c>
      <c r="C3106">
        <v>79</v>
      </c>
      <c r="D3106">
        <v>83</v>
      </c>
      <c r="E3106">
        <v>82</v>
      </c>
      <c r="F3106">
        <v>85</v>
      </c>
    </row>
    <row r="3107" spans="1:6" x14ac:dyDescent="0.4">
      <c r="B3107" s="1">
        <f t="shared" si="50"/>
        <v>44081.791666666293</v>
      </c>
      <c r="C3107">
        <v>80</v>
      </c>
      <c r="D3107">
        <v>84</v>
      </c>
      <c r="E3107">
        <v>84</v>
      </c>
      <c r="F3107">
        <v>89</v>
      </c>
    </row>
    <row r="3108" spans="1:6" x14ac:dyDescent="0.4">
      <c r="B3108" s="1">
        <f t="shared" si="50"/>
        <v>44081.833333332957</v>
      </c>
      <c r="C3108">
        <v>81</v>
      </c>
      <c r="D3108">
        <v>84</v>
      </c>
      <c r="E3108">
        <v>84</v>
      </c>
      <c r="F3108">
        <v>87</v>
      </c>
    </row>
    <row r="3109" spans="1:6" x14ac:dyDescent="0.4">
      <c r="B3109" s="1">
        <f t="shared" si="50"/>
        <v>44081.874999999622</v>
      </c>
      <c r="C3109">
        <v>82</v>
      </c>
      <c r="D3109">
        <v>85</v>
      </c>
      <c r="E3109">
        <v>85</v>
      </c>
      <c r="F3109">
        <v>90</v>
      </c>
    </row>
    <row r="3110" spans="1:6" x14ac:dyDescent="0.4">
      <c r="A3110" s="1">
        <f>B3110-"1:00"</f>
        <v>44081.874999999622</v>
      </c>
      <c r="B3110" s="1">
        <f t="shared" si="50"/>
        <v>44081.916666666286</v>
      </c>
      <c r="C3110">
        <v>82</v>
      </c>
      <c r="D3110">
        <v>84</v>
      </c>
      <c r="E3110">
        <v>84</v>
      </c>
      <c r="F3110">
        <v>94</v>
      </c>
    </row>
    <row r="3111" spans="1:6" x14ac:dyDescent="0.4">
      <c r="B3111" s="1">
        <f t="shared" si="50"/>
        <v>44081.95833333295</v>
      </c>
      <c r="C3111">
        <v>83</v>
      </c>
      <c r="D3111">
        <v>83</v>
      </c>
      <c r="E3111">
        <v>83</v>
      </c>
      <c r="F3111">
        <v>98</v>
      </c>
    </row>
    <row r="3112" spans="1:6" x14ac:dyDescent="0.4">
      <c r="B3112" s="1">
        <f t="shared" si="50"/>
        <v>44081.999999999614</v>
      </c>
      <c r="C3112">
        <v>83</v>
      </c>
      <c r="D3112">
        <v>84</v>
      </c>
      <c r="E3112">
        <v>84</v>
      </c>
      <c r="F3112">
        <v>99</v>
      </c>
    </row>
    <row r="3113" spans="1:6" x14ac:dyDescent="0.4">
      <c r="B3113" s="1">
        <f t="shared" si="50"/>
        <v>44082.041666666279</v>
      </c>
      <c r="C3113">
        <v>84</v>
      </c>
      <c r="D3113">
        <v>84</v>
      </c>
      <c r="E3113">
        <v>85</v>
      </c>
      <c r="F3113">
        <v>99</v>
      </c>
    </row>
    <row r="3114" spans="1:6" x14ac:dyDescent="0.4">
      <c r="B3114" s="1">
        <f t="shared" si="50"/>
        <v>44082.083333332943</v>
      </c>
      <c r="C3114">
        <v>86</v>
      </c>
      <c r="D3114">
        <v>85</v>
      </c>
      <c r="E3114">
        <v>86</v>
      </c>
      <c r="F3114">
        <v>99</v>
      </c>
    </row>
    <row r="3115" spans="1:6" x14ac:dyDescent="0.4">
      <c r="B3115" s="1">
        <f t="shared" si="50"/>
        <v>44082.124999999607</v>
      </c>
      <c r="C3115">
        <v>87</v>
      </c>
      <c r="D3115">
        <v>87</v>
      </c>
      <c r="E3115">
        <v>87</v>
      </c>
      <c r="F3115">
        <v>99</v>
      </c>
    </row>
    <row r="3116" spans="1:6" x14ac:dyDescent="0.4">
      <c r="B3116" s="1">
        <f t="shared" si="50"/>
        <v>44082.166666666271</v>
      </c>
      <c r="C3116">
        <v>89</v>
      </c>
      <c r="D3116">
        <v>88</v>
      </c>
      <c r="E3116">
        <v>89</v>
      </c>
      <c r="F3116">
        <v>99</v>
      </c>
    </row>
    <row r="3117" spans="1:6" x14ac:dyDescent="0.4">
      <c r="B3117" s="1">
        <f t="shared" si="50"/>
        <v>44082.208333332936</v>
      </c>
      <c r="C3117">
        <v>92</v>
      </c>
      <c r="D3117">
        <v>90</v>
      </c>
      <c r="E3117">
        <v>91</v>
      </c>
      <c r="F3117">
        <v>100</v>
      </c>
    </row>
    <row r="3118" spans="1:6" x14ac:dyDescent="0.4">
      <c r="B3118" s="1">
        <f t="shared" si="50"/>
        <v>44082.2499999996</v>
      </c>
      <c r="C3118">
        <v>94</v>
      </c>
      <c r="D3118">
        <v>91</v>
      </c>
      <c r="E3118">
        <v>91</v>
      </c>
      <c r="F3118">
        <v>100</v>
      </c>
    </row>
    <row r="3119" spans="1:6" x14ac:dyDescent="0.4">
      <c r="B3119" s="1">
        <f t="shared" si="50"/>
        <v>44082.291666666264</v>
      </c>
      <c r="C3119">
        <v>86</v>
      </c>
      <c r="D3119">
        <v>87</v>
      </c>
      <c r="E3119">
        <v>87</v>
      </c>
      <c r="F3119">
        <v>94</v>
      </c>
    </row>
    <row r="3120" spans="1:6" x14ac:dyDescent="0.4">
      <c r="B3120" s="1">
        <f t="shared" si="50"/>
        <v>44082.333333332928</v>
      </c>
      <c r="C3120">
        <v>78</v>
      </c>
      <c r="D3120">
        <v>82</v>
      </c>
      <c r="E3120">
        <v>82</v>
      </c>
      <c r="F3120">
        <v>85</v>
      </c>
    </row>
    <row r="3121" spans="1:6" x14ac:dyDescent="0.4">
      <c r="B3121" s="1">
        <f t="shared" si="50"/>
        <v>44082.374999999593</v>
      </c>
      <c r="C3121">
        <v>73</v>
      </c>
      <c r="D3121">
        <v>78</v>
      </c>
      <c r="E3121">
        <v>77</v>
      </c>
      <c r="F3121">
        <v>77</v>
      </c>
    </row>
    <row r="3122" spans="1:6" x14ac:dyDescent="0.4">
      <c r="A3122" s="1">
        <f>B3122-"1:00"</f>
        <v>44082.374999999593</v>
      </c>
      <c r="B3122" s="1">
        <f t="shared" si="50"/>
        <v>44082.416666666257</v>
      </c>
      <c r="C3122">
        <v>66</v>
      </c>
      <c r="D3122">
        <v>71</v>
      </c>
      <c r="E3122">
        <v>70</v>
      </c>
      <c r="F3122">
        <v>77</v>
      </c>
    </row>
    <row r="3123" spans="1:6" x14ac:dyDescent="0.4">
      <c r="B3123" s="1">
        <f t="shared" si="50"/>
        <v>44082.458333332921</v>
      </c>
      <c r="C3123">
        <v>65</v>
      </c>
      <c r="D3123">
        <v>70</v>
      </c>
      <c r="E3123">
        <v>69</v>
      </c>
      <c r="F3123">
        <v>74</v>
      </c>
    </row>
    <row r="3124" spans="1:6" x14ac:dyDescent="0.4">
      <c r="B3124" s="1">
        <f t="shared" si="50"/>
        <v>44082.499999999585</v>
      </c>
      <c r="C3124">
        <v>67</v>
      </c>
      <c r="D3124">
        <v>72</v>
      </c>
      <c r="E3124">
        <v>72</v>
      </c>
      <c r="F3124">
        <v>75</v>
      </c>
    </row>
    <row r="3125" spans="1:6" x14ac:dyDescent="0.4">
      <c r="B3125" s="1">
        <f t="shared" si="50"/>
        <v>44082.54166666625</v>
      </c>
      <c r="C3125">
        <v>70</v>
      </c>
      <c r="D3125">
        <v>75</v>
      </c>
      <c r="E3125">
        <v>75</v>
      </c>
      <c r="F3125">
        <v>88</v>
      </c>
    </row>
    <row r="3126" spans="1:6" x14ac:dyDescent="0.4">
      <c r="B3126" s="1">
        <f t="shared" si="50"/>
        <v>44082.583333332914</v>
      </c>
      <c r="C3126">
        <v>72</v>
      </c>
      <c r="D3126">
        <v>77</v>
      </c>
      <c r="E3126">
        <v>77</v>
      </c>
      <c r="F3126">
        <v>78</v>
      </c>
    </row>
    <row r="3127" spans="1:6" x14ac:dyDescent="0.4">
      <c r="B3127" s="1">
        <f t="shared" si="50"/>
        <v>44082.624999999578</v>
      </c>
      <c r="C3127">
        <v>73</v>
      </c>
      <c r="D3127">
        <v>78</v>
      </c>
      <c r="E3127">
        <v>77</v>
      </c>
      <c r="F3127">
        <v>77</v>
      </c>
    </row>
    <row r="3128" spans="1:6" x14ac:dyDescent="0.4">
      <c r="B3128" s="1">
        <f t="shared" si="50"/>
        <v>44082.666666666242</v>
      </c>
      <c r="C3128">
        <v>74</v>
      </c>
      <c r="D3128">
        <v>79</v>
      </c>
      <c r="E3128">
        <v>79</v>
      </c>
      <c r="F3128">
        <v>76</v>
      </c>
    </row>
    <row r="3129" spans="1:6" x14ac:dyDescent="0.4">
      <c r="B3129" s="1">
        <f t="shared" si="50"/>
        <v>44082.708333332906</v>
      </c>
      <c r="C3129">
        <v>76</v>
      </c>
      <c r="D3129">
        <v>80</v>
      </c>
      <c r="E3129">
        <v>80</v>
      </c>
      <c r="F3129">
        <v>82</v>
      </c>
    </row>
    <row r="3130" spans="1:6" x14ac:dyDescent="0.4">
      <c r="B3130" s="1">
        <f t="shared" si="50"/>
        <v>44082.749999999571</v>
      </c>
      <c r="C3130">
        <v>83</v>
      </c>
      <c r="D3130">
        <v>84</v>
      </c>
      <c r="E3130">
        <v>84</v>
      </c>
      <c r="F3130">
        <v>86</v>
      </c>
    </row>
    <row r="3131" spans="1:6" x14ac:dyDescent="0.4">
      <c r="B3131" s="1">
        <f t="shared" si="50"/>
        <v>44082.791666666235</v>
      </c>
      <c r="C3131">
        <v>88</v>
      </c>
      <c r="D3131">
        <v>87</v>
      </c>
      <c r="E3131">
        <v>87</v>
      </c>
      <c r="F3131">
        <v>90</v>
      </c>
    </row>
    <row r="3132" spans="1:6" x14ac:dyDescent="0.4">
      <c r="B3132" s="1">
        <f t="shared" si="50"/>
        <v>44082.833333332899</v>
      </c>
      <c r="C3132">
        <v>90</v>
      </c>
      <c r="D3132">
        <v>88</v>
      </c>
      <c r="E3132">
        <v>88</v>
      </c>
      <c r="F3132">
        <v>92</v>
      </c>
    </row>
    <row r="3133" spans="1:6" x14ac:dyDescent="0.4">
      <c r="B3133" s="1">
        <f t="shared" si="50"/>
        <v>44082.874999999563</v>
      </c>
      <c r="C3133">
        <v>92</v>
      </c>
      <c r="D3133">
        <v>90</v>
      </c>
      <c r="E3133">
        <v>90</v>
      </c>
      <c r="F3133">
        <v>94</v>
      </c>
    </row>
    <row r="3134" spans="1:6" x14ac:dyDescent="0.4">
      <c r="A3134" s="1">
        <f>B3134-"1:00"</f>
        <v>44082.874999999563</v>
      </c>
      <c r="B3134" s="1">
        <f t="shared" si="50"/>
        <v>44082.916666666228</v>
      </c>
      <c r="C3134">
        <v>94</v>
      </c>
      <c r="D3134">
        <v>92</v>
      </c>
      <c r="E3134">
        <v>92</v>
      </c>
      <c r="F3134">
        <v>90</v>
      </c>
    </row>
    <row r="3135" spans="1:6" x14ac:dyDescent="0.4">
      <c r="B3135" s="1">
        <f t="shared" si="50"/>
        <v>44082.958333332892</v>
      </c>
      <c r="C3135">
        <v>96</v>
      </c>
      <c r="D3135">
        <v>93</v>
      </c>
      <c r="E3135">
        <v>94</v>
      </c>
      <c r="F3135">
        <v>94</v>
      </c>
    </row>
    <row r="3136" spans="1:6" x14ac:dyDescent="0.4">
      <c r="B3136" s="1">
        <f t="shared" si="50"/>
        <v>44082.999999999556</v>
      </c>
      <c r="C3136">
        <v>96</v>
      </c>
      <c r="D3136">
        <v>94</v>
      </c>
      <c r="E3136">
        <v>95</v>
      </c>
      <c r="F3136">
        <v>96</v>
      </c>
    </row>
    <row r="3137" spans="1:6" x14ac:dyDescent="0.4">
      <c r="B3137" s="1">
        <f t="shared" si="50"/>
        <v>44083.04166666622</v>
      </c>
      <c r="C3137">
        <v>97</v>
      </c>
      <c r="D3137">
        <v>94</v>
      </c>
      <c r="E3137">
        <v>95</v>
      </c>
      <c r="F3137">
        <v>94</v>
      </c>
    </row>
    <row r="3138" spans="1:6" x14ac:dyDescent="0.4">
      <c r="B3138" s="1">
        <f t="shared" si="50"/>
        <v>44083.083333332885</v>
      </c>
      <c r="C3138">
        <v>96</v>
      </c>
      <c r="D3138">
        <v>95</v>
      </c>
      <c r="E3138">
        <v>95</v>
      </c>
      <c r="F3138">
        <v>93</v>
      </c>
    </row>
    <row r="3139" spans="1:6" x14ac:dyDescent="0.4">
      <c r="B3139" s="1">
        <f t="shared" si="50"/>
        <v>44083.124999999549</v>
      </c>
      <c r="C3139">
        <v>95</v>
      </c>
      <c r="D3139">
        <v>95</v>
      </c>
      <c r="E3139">
        <v>94</v>
      </c>
      <c r="F3139">
        <v>92</v>
      </c>
    </row>
    <row r="3140" spans="1:6" x14ac:dyDescent="0.4">
      <c r="B3140" s="1">
        <f t="shared" si="50"/>
        <v>44083.166666666213</v>
      </c>
      <c r="C3140">
        <v>92</v>
      </c>
      <c r="D3140">
        <v>93</v>
      </c>
      <c r="E3140">
        <v>92</v>
      </c>
      <c r="F3140">
        <v>94</v>
      </c>
    </row>
    <row r="3141" spans="1:6" x14ac:dyDescent="0.4">
      <c r="B3141" s="1">
        <f t="shared" si="50"/>
        <v>44083.208333332877</v>
      </c>
      <c r="C3141">
        <v>91</v>
      </c>
      <c r="D3141">
        <v>93</v>
      </c>
      <c r="E3141">
        <v>91</v>
      </c>
      <c r="F3141">
        <v>93</v>
      </c>
    </row>
    <row r="3142" spans="1:6" x14ac:dyDescent="0.4">
      <c r="B3142" s="1">
        <f t="shared" si="50"/>
        <v>44083.249999999542</v>
      </c>
      <c r="C3142">
        <v>91</v>
      </c>
      <c r="D3142">
        <v>93</v>
      </c>
      <c r="E3142">
        <v>92</v>
      </c>
      <c r="F3142">
        <v>87</v>
      </c>
    </row>
    <row r="3143" spans="1:6" x14ac:dyDescent="0.4">
      <c r="B3143" s="1">
        <f t="shared" si="50"/>
        <v>44083.291666666206</v>
      </c>
      <c r="C3143">
        <v>92</v>
      </c>
      <c r="D3143">
        <v>94</v>
      </c>
      <c r="E3143">
        <v>94</v>
      </c>
      <c r="F3143">
        <v>85</v>
      </c>
    </row>
    <row r="3144" spans="1:6" x14ac:dyDescent="0.4">
      <c r="B3144" s="1">
        <f t="shared" si="50"/>
        <v>44083.33333333287</v>
      </c>
      <c r="C3144">
        <v>91</v>
      </c>
      <c r="D3144">
        <v>94</v>
      </c>
      <c r="E3144">
        <v>94</v>
      </c>
      <c r="F3144">
        <v>82</v>
      </c>
    </row>
    <row r="3145" spans="1:6" x14ac:dyDescent="0.4">
      <c r="B3145" s="1">
        <f t="shared" si="50"/>
        <v>44083.374999999534</v>
      </c>
      <c r="C3145">
        <v>81</v>
      </c>
      <c r="D3145">
        <v>85</v>
      </c>
      <c r="E3145">
        <v>85</v>
      </c>
      <c r="F3145">
        <v>79</v>
      </c>
    </row>
    <row r="3146" spans="1:6" x14ac:dyDescent="0.4">
      <c r="A3146" s="1">
        <f>B3146-"1:00"</f>
        <v>44083.374999999534</v>
      </c>
      <c r="B3146" s="1">
        <f t="shared" si="50"/>
        <v>44083.416666666199</v>
      </c>
      <c r="C3146">
        <v>71</v>
      </c>
      <c r="D3146">
        <v>77</v>
      </c>
      <c r="E3146">
        <v>77</v>
      </c>
      <c r="F3146">
        <v>74</v>
      </c>
    </row>
    <row r="3147" spans="1:6" x14ac:dyDescent="0.4">
      <c r="B3147" s="1">
        <f t="shared" si="50"/>
        <v>44083.458333332863</v>
      </c>
      <c r="C3147">
        <v>66</v>
      </c>
      <c r="D3147">
        <v>72</v>
      </c>
      <c r="E3147">
        <v>72</v>
      </c>
      <c r="F3147">
        <v>67</v>
      </c>
    </row>
    <row r="3148" spans="1:6" x14ac:dyDescent="0.4">
      <c r="B3148" s="1">
        <f t="shared" ref="B3148:B3211" si="51">B3147+"1:00"</f>
        <v>44083.499999999527</v>
      </c>
      <c r="C3148">
        <v>65</v>
      </c>
      <c r="D3148">
        <v>71</v>
      </c>
      <c r="E3148">
        <v>70</v>
      </c>
      <c r="F3148">
        <v>62</v>
      </c>
    </row>
    <row r="3149" spans="1:6" x14ac:dyDescent="0.4">
      <c r="B3149" s="1">
        <f t="shared" si="51"/>
        <v>44083.541666666191</v>
      </c>
      <c r="C3149">
        <v>65</v>
      </c>
      <c r="D3149">
        <v>69</v>
      </c>
      <c r="E3149">
        <v>69</v>
      </c>
      <c r="F3149">
        <v>68</v>
      </c>
    </row>
    <row r="3150" spans="1:6" x14ac:dyDescent="0.4">
      <c r="B3150" s="1">
        <f t="shared" si="51"/>
        <v>44083.583333332856</v>
      </c>
      <c r="C3150">
        <v>70</v>
      </c>
      <c r="D3150">
        <v>71</v>
      </c>
      <c r="E3150">
        <v>71</v>
      </c>
      <c r="F3150">
        <v>67</v>
      </c>
    </row>
    <row r="3151" spans="1:6" x14ac:dyDescent="0.4">
      <c r="B3151" s="1">
        <f t="shared" si="51"/>
        <v>44083.62499999952</v>
      </c>
      <c r="C3151">
        <v>82</v>
      </c>
      <c r="D3151">
        <v>77</v>
      </c>
      <c r="E3151">
        <v>78</v>
      </c>
      <c r="F3151">
        <v>87</v>
      </c>
    </row>
    <row r="3152" spans="1:6" x14ac:dyDescent="0.4">
      <c r="B3152" s="1">
        <f t="shared" si="51"/>
        <v>44083.666666666184</v>
      </c>
      <c r="C3152">
        <v>88</v>
      </c>
      <c r="D3152">
        <v>82</v>
      </c>
      <c r="E3152">
        <v>83</v>
      </c>
      <c r="F3152">
        <v>98</v>
      </c>
    </row>
    <row r="3153" spans="1:6" x14ac:dyDescent="0.4">
      <c r="B3153" s="1">
        <f t="shared" si="51"/>
        <v>44083.708333332848</v>
      </c>
      <c r="C3153">
        <v>91</v>
      </c>
      <c r="D3153">
        <v>87</v>
      </c>
      <c r="E3153">
        <v>88</v>
      </c>
      <c r="F3153">
        <v>98</v>
      </c>
    </row>
    <row r="3154" spans="1:6" x14ac:dyDescent="0.4">
      <c r="B3154" s="1">
        <f t="shared" si="51"/>
        <v>44083.749999999513</v>
      </c>
      <c r="C3154">
        <v>91</v>
      </c>
      <c r="D3154">
        <v>89</v>
      </c>
      <c r="E3154">
        <v>89</v>
      </c>
      <c r="F3154">
        <v>98</v>
      </c>
    </row>
    <row r="3155" spans="1:6" x14ac:dyDescent="0.4">
      <c r="B3155" s="1">
        <f t="shared" si="51"/>
        <v>44083.791666666177</v>
      </c>
      <c r="C3155">
        <v>89</v>
      </c>
      <c r="D3155">
        <v>89</v>
      </c>
      <c r="E3155">
        <v>89</v>
      </c>
      <c r="F3155">
        <v>96</v>
      </c>
    </row>
    <row r="3156" spans="1:6" x14ac:dyDescent="0.4">
      <c r="B3156" s="1">
        <f t="shared" si="51"/>
        <v>44083.833333332841</v>
      </c>
      <c r="C3156">
        <v>89</v>
      </c>
      <c r="D3156">
        <v>88</v>
      </c>
      <c r="E3156">
        <v>88</v>
      </c>
      <c r="F3156">
        <v>97</v>
      </c>
    </row>
    <row r="3157" spans="1:6" x14ac:dyDescent="0.4">
      <c r="B3157" s="1">
        <f t="shared" si="51"/>
        <v>44083.874999999505</v>
      </c>
      <c r="C3157">
        <v>91</v>
      </c>
      <c r="D3157">
        <v>89</v>
      </c>
      <c r="E3157">
        <v>89</v>
      </c>
      <c r="F3157">
        <v>100</v>
      </c>
    </row>
    <row r="3158" spans="1:6" x14ac:dyDescent="0.4">
      <c r="A3158" s="1">
        <f>B3158-"1:00"</f>
        <v>44083.874999999505</v>
      </c>
      <c r="B3158" s="1">
        <f t="shared" si="51"/>
        <v>44083.916666666169</v>
      </c>
      <c r="C3158">
        <v>93</v>
      </c>
      <c r="D3158">
        <v>91</v>
      </c>
      <c r="E3158">
        <v>91</v>
      </c>
      <c r="F3158">
        <v>99</v>
      </c>
    </row>
    <row r="3159" spans="1:6" x14ac:dyDescent="0.4">
      <c r="B3159" s="1">
        <f t="shared" si="51"/>
        <v>44083.958333332834</v>
      </c>
      <c r="C3159">
        <v>93</v>
      </c>
      <c r="D3159">
        <v>91</v>
      </c>
      <c r="E3159">
        <v>91</v>
      </c>
      <c r="F3159">
        <v>98</v>
      </c>
    </row>
    <row r="3160" spans="1:6" x14ac:dyDescent="0.4">
      <c r="B3160" s="1">
        <f t="shared" si="51"/>
        <v>44083.999999999498</v>
      </c>
      <c r="C3160">
        <v>94</v>
      </c>
      <c r="D3160">
        <v>91</v>
      </c>
      <c r="E3160">
        <v>92</v>
      </c>
      <c r="F3160">
        <v>98</v>
      </c>
    </row>
    <row r="3161" spans="1:6" x14ac:dyDescent="0.4">
      <c r="B3161" s="1">
        <f t="shared" si="51"/>
        <v>44084.041666666162</v>
      </c>
      <c r="C3161">
        <v>93</v>
      </c>
      <c r="D3161">
        <v>91</v>
      </c>
      <c r="E3161">
        <v>91</v>
      </c>
      <c r="F3161">
        <v>97</v>
      </c>
    </row>
    <row r="3162" spans="1:6" x14ac:dyDescent="0.4">
      <c r="B3162" s="1">
        <f t="shared" si="51"/>
        <v>44084.083333332826</v>
      </c>
      <c r="C3162">
        <v>94</v>
      </c>
      <c r="D3162">
        <v>92</v>
      </c>
      <c r="E3162">
        <v>92</v>
      </c>
      <c r="F3162">
        <v>97</v>
      </c>
    </row>
    <row r="3163" spans="1:6" x14ac:dyDescent="0.4">
      <c r="B3163" s="1">
        <f t="shared" si="51"/>
        <v>44084.124999999491</v>
      </c>
      <c r="C3163">
        <v>95</v>
      </c>
      <c r="D3163">
        <v>92</v>
      </c>
      <c r="E3163">
        <v>93</v>
      </c>
      <c r="F3163">
        <v>96</v>
      </c>
    </row>
    <row r="3164" spans="1:6" x14ac:dyDescent="0.4">
      <c r="B3164" s="1">
        <f t="shared" si="51"/>
        <v>44084.166666666155</v>
      </c>
      <c r="C3164">
        <v>96</v>
      </c>
      <c r="D3164">
        <v>93</v>
      </c>
      <c r="E3164">
        <v>93</v>
      </c>
      <c r="F3164">
        <v>98</v>
      </c>
    </row>
    <row r="3165" spans="1:6" x14ac:dyDescent="0.4">
      <c r="B3165" s="1">
        <f t="shared" si="51"/>
        <v>44084.208333332819</v>
      </c>
      <c r="C3165">
        <v>97</v>
      </c>
      <c r="D3165">
        <v>93</v>
      </c>
      <c r="E3165">
        <v>94</v>
      </c>
      <c r="F3165">
        <v>97</v>
      </c>
    </row>
    <row r="3166" spans="1:6" x14ac:dyDescent="0.4">
      <c r="B3166" s="1">
        <f t="shared" si="51"/>
        <v>44084.249999999483</v>
      </c>
      <c r="C3166">
        <v>97</v>
      </c>
      <c r="D3166">
        <v>94</v>
      </c>
      <c r="E3166">
        <v>95</v>
      </c>
      <c r="F3166">
        <v>99</v>
      </c>
    </row>
    <row r="3167" spans="1:6" x14ac:dyDescent="0.4">
      <c r="B3167" s="1">
        <f t="shared" si="51"/>
        <v>44084.291666666148</v>
      </c>
      <c r="C3167">
        <v>96</v>
      </c>
      <c r="D3167">
        <v>93</v>
      </c>
      <c r="E3167">
        <v>94</v>
      </c>
      <c r="F3167">
        <v>99</v>
      </c>
    </row>
    <row r="3168" spans="1:6" x14ac:dyDescent="0.4">
      <c r="B3168" s="1">
        <f t="shared" si="51"/>
        <v>44084.333333332812</v>
      </c>
      <c r="C3168">
        <v>93</v>
      </c>
      <c r="D3168">
        <v>91</v>
      </c>
      <c r="E3168">
        <v>91</v>
      </c>
      <c r="F3168">
        <v>96</v>
      </c>
    </row>
    <row r="3169" spans="1:6" x14ac:dyDescent="0.4">
      <c r="B3169" s="1">
        <f t="shared" si="51"/>
        <v>44084.374999999476</v>
      </c>
      <c r="C3169">
        <v>87</v>
      </c>
      <c r="D3169">
        <v>87</v>
      </c>
      <c r="E3169">
        <v>87</v>
      </c>
      <c r="F3169">
        <v>97</v>
      </c>
    </row>
    <row r="3170" spans="1:6" x14ac:dyDescent="0.4">
      <c r="A3170" s="1">
        <f>B3170-"1:00"</f>
        <v>44084.374999999476</v>
      </c>
      <c r="B3170" s="1">
        <f t="shared" si="51"/>
        <v>44084.41666666614</v>
      </c>
      <c r="C3170">
        <v>89</v>
      </c>
      <c r="D3170">
        <v>88</v>
      </c>
      <c r="E3170">
        <v>88</v>
      </c>
      <c r="F3170">
        <v>96</v>
      </c>
    </row>
    <row r="3171" spans="1:6" x14ac:dyDescent="0.4">
      <c r="B3171" s="1">
        <f t="shared" si="51"/>
        <v>44084.458333332805</v>
      </c>
      <c r="C3171">
        <v>87</v>
      </c>
      <c r="D3171">
        <v>87</v>
      </c>
      <c r="E3171">
        <v>87</v>
      </c>
      <c r="F3171">
        <v>86</v>
      </c>
    </row>
    <row r="3172" spans="1:6" x14ac:dyDescent="0.4">
      <c r="B3172" s="1">
        <f t="shared" si="51"/>
        <v>44084.499999999469</v>
      </c>
      <c r="C3172">
        <v>82</v>
      </c>
      <c r="D3172">
        <v>83</v>
      </c>
      <c r="E3172">
        <v>83</v>
      </c>
      <c r="F3172">
        <v>89</v>
      </c>
    </row>
    <row r="3173" spans="1:6" x14ac:dyDescent="0.4">
      <c r="B3173" s="1">
        <f t="shared" si="51"/>
        <v>44084.541666666133</v>
      </c>
      <c r="C3173">
        <v>78</v>
      </c>
      <c r="D3173">
        <v>81</v>
      </c>
      <c r="E3173">
        <v>80</v>
      </c>
      <c r="F3173">
        <v>94</v>
      </c>
    </row>
    <row r="3174" spans="1:6" x14ac:dyDescent="0.4">
      <c r="B3174" s="1">
        <f t="shared" si="51"/>
        <v>44084.583333332797</v>
      </c>
      <c r="C3174">
        <v>78</v>
      </c>
      <c r="D3174">
        <v>81</v>
      </c>
      <c r="E3174">
        <v>80</v>
      </c>
      <c r="F3174">
        <v>93</v>
      </c>
    </row>
    <row r="3175" spans="1:6" x14ac:dyDescent="0.4">
      <c r="B3175" s="1">
        <f t="shared" si="51"/>
        <v>44084.624999999462</v>
      </c>
      <c r="C3175">
        <v>78</v>
      </c>
      <c r="D3175">
        <v>80</v>
      </c>
      <c r="E3175">
        <v>80</v>
      </c>
      <c r="F3175">
        <v>84</v>
      </c>
    </row>
    <row r="3176" spans="1:6" x14ac:dyDescent="0.4">
      <c r="B3176" s="1">
        <f t="shared" si="51"/>
        <v>44084.666666666126</v>
      </c>
      <c r="C3176">
        <v>80</v>
      </c>
      <c r="D3176">
        <v>81</v>
      </c>
      <c r="E3176">
        <v>81</v>
      </c>
      <c r="F3176">
        <v>91</v>
      </c>
    </row>
    <row r="3177" spans="1:6" x14ac:dyDescent="0.4">
      <c r="B3177" s="1">
        <f t="shared" si="51"/>
        <v>44084.70833333279</v>
      </c>
      <c r="C3177">
        <v>83</v>
      </c>
      <c r="D3177">
        <v>82</v>
      </c>
      <c r="E3177">
        <v>82</v>
      </c>
      <c r="F3177">
        <v>91</v>
      </c>
    </row>
    <row r="3178" spans="1:6" x14ac:dyDescent="0.4">
      <c r="B3178" s="1">
        <f t="shared" si="51"/>
        <v>44084.749999999454</v>
      </c>
      <c r="C3178">
        <v>86</v>
      </c>
      <c r="D3178">
        <v>84</v>
      </c>
      <c r="E3178">
        <v>85</v>
      </c>
      <c r="F3178">
        <v>91</v>
      </c>
    </row>
    <row r="3179" spans="1:6" x14ac:dyDescent="0.4">
      <c r="B3179" s="1">
        <f t="shared" si="51"/>
        <v>44084.791666666119</v>
      </c>
      <c r="C3179">
        <v>89</v>
      </c>
      <c r="D3179">
        <v>86</v>
      </c>
      <c r="E3179">
        <v>87</v>
      </c>
      <c r="F3179">
        <v>92</v>
      </c>
    </row>
    <row r="3180" spans="1:6" x14ac:dyDescent="0.4">
      <c r="B3180" s="1">
        <f t="shared" si="51"/>
        <v>44084.833333332783</v>
      </c>
      <c r="C3180">
        <v>92</v>
      </c>
      <c r="D3180">
        <v>89</v>
      </c>
      <c r="E3180">
        <v>89</v>
      </c>
      <c r="F3180">
        <v>93</v>
      </c>
    </row>
    <row r="3181" spans="1:6" x14ac:dyDescent="0.4">
      <c r="B3181" s="1">
        <f t="shared" si="51"/>
        <v>44084.874999999447</v>
      </c>
      <c r="C3181">
        <v>93</v>
      </c>
      <c r="D3181">
        <v>90</v>
      </c>
      <c r="E3181">
        <v>90</v>
      </c>
      <c r="F3181">
        <v>96</v>
      </c>
    </row>
    <row r="3182" spans="1:6" x14ac:dyDescent="0.4">
      <c r="A3182" s="1">
        <f>B3182-"1:00"</f>
        <v>44084.874999999447</v>
      </c>
      <c r="B3182" s="1">
        <f t="shared" si="51"/>
        <v>44084.916666666111</v>
      </c>
      <c r="C3182">
        <v>95</v>
      </c>
      <c r="D3182">
        <v>91</v>
      </c>
      <c r="E3182">
        <v>92</v>
      </c>
      <c r="F3182">
        <v>97</v>
      </c>
    </row>
    <row r="3183" spans="1:6" x14ac:dyDescent="0.4">
      <c r="B3183" s="1">
        <f t="shared" si="51"/>
        <v>44084.958333332776</v>
      </c>
      <c r="C3183">
        <v>95</v>
      </c>
      <c r="D3183">
        <v>92</v>
      </c>
      <c r="E3183">
        <v>93</v>
      </c>
      <c r="F3183">
        <v>98</v>
      </c>
    </row>
    <row r="3184" spans="1:6" x14ac:dyDescent="0.4">
      <c r="B3184" s="1">
        <f t="shared" si="51"/>
        <v>44084.99999999944</v>
      </c>
      <c r="C3184">
        <v>96</v>
      </c>
      <c r="D3184">
        <v>93</v>
      </c>
      <c r="E3184">
        <v>94</v>
      </c>
      <c r="F3184">
        <v>98</v>
      </c>
    </row>
    <row r="3185" spans="1:6" x14ac:dyDescent="0.4">
      <c r="B3185" s="1">
        <f t="shared" si="51"/>
        <v>44085.041666666104</v>
      </c>
      <c r="C3185">
        <v>96</v>
      </c>
      <c r="D3185">
        <v>93</v>
      </c>
      <c r="E3185">
        <v>94</v>
      </c>
      <c r="F3185">
        <v>98</v>
      </c>
    </row>
    <row r="3186" spans="1:6" x14ac:dyDescent="0.4">
      <c r="B3186" s="1">
        <f t="shared" si="51"/>
        <v>44085.083333332768</v>
      </c>
      <c r="C3186">
        <v>97</v>
      </c>
      <c r="D3186">
        <v>94</v>
      </c>
      <c r="E3186">
        <v>94</v>
      </c>
      <c r="F3186">
        <v>98</v>
      </c>
    </row>
    <row r="3187" spans="1:6" x14ac:dyDescent="0.4">
      <c r="B3187" s="1">
        <f t="shared" si="51"/>
        <v>44085.124999999432</v>
      </c>
      <c r="C3187">
        <v>97</v>
      </c>
      <c r="D3187">
        <v>93</v>
      </c>
      <c r="E3187">
        <v>94</v>
      </c>
      <c r="F3187">
        <v>98</v>
      </c>
    </row>
    <row r="3188" spans="1:6" x14ac:dyDescent="0.4">
      <c r="B3188" s="1">
        <f t="shared" si="51"/>
        <v>44085.166666666097</v>
      </c>
      <c r="C3188">
        <v>96</v>
      </c>
      <c r="D3188">
        <v>93</v>
      </c>
      <c r="E3188">
        <v>94</v>
      </c>
      <c r="F3188">
        <v>97</v>
      </c>
    </row>
    <row r="3189" spans="1:6" x14ac:dyDescent="0.4">
      <c r="B3189" s="1">
        <f t="shared" si="51"/>
        <v>44085.208333332761</v>
      </c>
      <c r="C3189">
        <v>95</v>
      </c>
      <c r="D3189">
        <v>92</v>
      </c>
      <c r="E3189">
        <v>93</v>
      </c>
      <c r="F3189">
        <v>97</v>
      </c>
    </row>
    <row r="3190" spans="1:6" x14ac:dyDescent="0.4">
      <c r="B3190" s="1">
        <f t="shared" si="51"/>
        <v>44085.249999999425</v>
      </c>
      <c r="C3190">
        <v>94</v>
      </c>
      <c r="D3190">
        <v>92</v>
      </c>
      <c r="E3190">
        <v>93</v>
      </c>
      <c r="F3190">
        <v>97</v>
      </c>
    </row>
    <row r="3191" spans="1:6" x14ac:dyDescent="0.4">
      <c r="B3191" s="1">
        <f t="shared" si="51"/>
        <v>44085.291666666089</v>
      </c>
      <c r="C3191">
        <v>94</v>
      </c>
      <c r="D3191">
        <v>92</v>
      </c>
      <c r="E3191">
        <v>92</v>
      </c>
      <c r="F3191">
        <v>97</v>
      </c>
    </row>
    <row r="3192" spans="1:6" x14ac:dyDescent="0.4">
      <c r="B3192" s="1">
        <f t="shared" si="51"/>
        <v>44085.333333332754</v>
      </c>
      <c r="C3192">
        <v>92</v>
      </c>
      <c r="D3192">
        <v>90</v>
      </c>
      <c r="E3192">
        <v>91</v>
      </c>
      <c r="F3192">
        <v>90</v>
      </c>
    </row>
    <row r="3193" spans="1:6" x14ac:dyDescent="0.4">
      <c r="B3193" s="1">
        <f t="shared" si="51"/>
        <v>44085.374999999418</v>
      </c>
      <c r="C3193">
        <v>90</v>
      </c>
      <c r="D3193">
        <v>88</v>
      </c>
      <c r="E3193">
        <v>89</v>
      </c>
      <c r="F3193">
        <v>92</v>
      </c>
    </row>
    <row r="3194" spans="1:6" x14ac:dyDescent="0.4">
      <c r="A3194" s="1">
        <f>B3194-"1:00"</f>
        <v>44085.374999999418</v>
      </c>
      <c r="B3194" s="1">
        <f t="shared" si="51"/>
        <v>44085.416666666082</v>
      </c>
      <c r="C3194">
        <v>85</v>
      </c>
      <c r="D3194">
        <v>85</v>
      </c>
      <c r="E3194">
        <v>85</v>
      </c>
      <c r="F3194">
        <v>85</v>
      </c>
    </row>
    <row r="3195" spans="1:6" x14ac:dyDescent="0.4">
      <c r="B3195" s="1">
        <f t="shared" si="51"/>
        <v>44085.458333332746</v>
      </c>
      <c r="C3195">
        <v>85</v>
      </c>
      <c r="D3195">
        <v>85</v>
      </c>
      <c r="E3195">
        <v>85</v>
      </c>
      <c r="F3195">
        <v>80</v>
      </c>
    </row>
    <row r="3196" spans="1:6" x14ac:dyDescent="0.4">
      <c r="B3196" s="1">
        <f t="shared" si="51"/>
        <v>44085.499999999411</v>
      </c>
      <c r="C3196">
        <v>84</v>
      </c>
      <c r="D3196">
        <v>84</v>
      </c>
      <c r="E3196">
        <v>84</v>
      </c>
      <c r="F3196">
        <v>85</v>
      </c>
    </row>
    <row r="3197" spans="1:6" x14ac:dyDescent="0.4">
      <c r="B3197" s="1">
        <f t="shared" si="51"/>
        <v>44085.541666666075</v>
      </c>
      <c r="C3197">
        <v>83</v>
      </c>
      <c r="D3197">
        <v>83</v>
      </c>
      <c r="E3197">
        <v>84</v>
      </c>
      <c r="F3197">
        <v>86</v>
      </c>
    </row>
    <row r="3198" spans="1:6" x14ac:dyDescent="0.4">
      <c r="B3198" s="1">
        <f t="shared" si="51"/>
        <v>44085.583333332739</v>
      </c>
      <c r="C3198">
        <v>84</v>
      </c>
      <c r="D3198">
        <v>82</v>
      </c>
      <c r="E3198">
        <v>83</v>
      </c>
      <c r="F3198">
        <v>86</v>
      </c>
    </row>
    <row r="3199" spans="1:6" x14ac:dyDescent="0.4">
      <c r="B3199" s="1">
        <f t="shared" si="51"/>
        <v>44085.624999999403</v>
      </c>
      <c r="C3199">
        <v>84</v>
      </c>
      <c r="D3199">
        <v>82</v>
      </c>
      <c r="E3199">
        <v>83</v>
      </c>
      <c r="F3199">
        <v>88</v>
      </c>
    </row>
    <row r="3200" spans="1:6" x14ac:dyDescent="0.4">
      <c r="B3200" s="1">
        <f t="shared" si="51"/>
        <v>44085.666666666068</v>
      </c>
      <c r="C3200">
        <v>84</v>
      </c>
      <c r="D3200">
        <v>83</v>
      </c>
      <c r="E3200">
        <v>83</v>
      </c>
      <c r="F3200">
        <v>82</v>
      </c>
    </row>
    <row r="3201" spans="1:6" x14ac:dyDescent="0.4">
      <c r="B3201" s="1">
        <f t="shared" si="51"/>
        <v>44085.708333332732</v>
      </c>
      <c r="C3201">
        <v>84</v>
      </c>
      <c r="D3201">
        <v>83</v>
      </c>
      <c r="E3201">
        <v>84</v>
      </c>
      <c r="F3201">
        <v>84</v>
      </c>
    </row>
    <row r="3202" spans="1:6" x14ac:dyDescent="0.4">
      <c r="B3202" s="1">
        <f t="shared" si="51"/>
        <v>44085.749999999396</v>
      </c>
      <c r="C3202">
        <v>86</v>
      </c>
      <c r="D3202">
        <v>86</v>
      </c>
      <c r="E3202">
        <v>86</v>
      </c>
      <c r="F3202">
        <v>93</v>
      </c>
    </row>
    <row r="3203" spans="1:6" x14ac:dyDescent="0.4">
      <c r="B3203" s="1">
        <f t="shared" si="51"/>
        <v>44085.79166666606</v>
      </c>
      <c r="C3203">
        <v>89</v>
      </c>
      <c r="D3203">
        <v>88</v>
      </c>
      <c r="E3203">
        <v>89</v>
      </c>
      <c r="F3203">
        <v>97</v>
      </c>
    </row>
    <row r="3204" spans="1:6" x14ac:dyDescent="0.4">
      <c r="B3204" s="1">
        <f t="shared" si="51"/>
        <v>44085.833333332725</v>
      </c>
      <c r="C3204">
        <v>91</v>
      </c>
      <c r="D3204">
        <v>90</v>
      </c>
      <c r="E3204">
        <v>90</v>
      </c>
      <c r="F3204">
        <v>97</v>
      </c>
    </row>
    <row r="3205" spans="1:6" x14ac:dyDescent="0.4">
      <c r="B3205" s="1">
        <f t="shared" si="51"/>
        <v>44085.874999999389</v>
      </c>
      <c r="C3205">
        <v>92</v>
      </c>
      <c r="D3205">
        <v>91</v>
      </c>
      <c r="E3205">
        <v>91</v>
      </c>
      <c r="F3205">
        <v>98</v>
      </c>
    </row>
    <row r="3206" spans="1:6" x14ac:dyDescent="0.4">
      <c r="A3206" s="1">
        <f>B3206-"1:00"</f>
        <v>44085.874999999389</v>
      </c>
      <c r="B3206" s="1">
        <f t="shared" si="51"/>
        <v>44085.916666666053</v>
      </c>
      <c r="C3206">
        <v>93</v>
      </c>
      <c r="D3206">
        <v>92</v>
      </c>
      <c r="E3206">
        <v>93</v>
      </c>
      <c r="F3206">
        <v>100</v>
      </c>
    </row>
    <row r="3207" spans="1:6" x14ac:dyDescent="0.4">
      <c r="B3207" s="1">
        <f t="shared" si="51"/>
        <v>44085.958333332717</v>
      </c>
      <c r="C3207">
        <v>93</v>
      </c>
      <c r="D3207">
        <v>92</v>
      </c>
      <c r="E3207">
        <v>92</v>
      </c>
      <c r="F3207">
        <v>99</v>
      </c>
    </row>
    <row r="3208" spans="1:6" x14ac:dyDescent="0.4">
      <c r="B3208" s="1">
        <f t="shared" si="51"/>
        <v>44085.999999999382</v>
      </c>
      <c r="C3208">
        <v>93</v>
      </c>
      <c r="D3208">
        <v>92</v>
      </c>
      <c r="E3208">
        <v>92</v>
      </c>
      <c r="F3208">
        <v>98</v>
      </c>
    </row>
    <row r="3209" spans="1:6" x14ac:dyDescent="0.4">
      <c r="B3209" s="1">
        <f t="shared" si="51"/>
        <v>44086.041666666046</v>
      </c>
      <c r="C3209">
        <v>94</v>
      </c>
      <c r="D3209">
        <v>93</v>
      </c>
      <c r="E3209">
        <v>94</v>
      </c>
      <c r="F3209">
        <v>100</v>
      </c>
    </row>
    <row r="3210" spans="1:6" x14ac:dyDescent="0.4">
      <c r="B3210" s="1">
        <f t="shared" si="51"/>
        <v>44086.08333333271</v>
      </c>
      <c r="C3210">
        <v>94</v>
      </c>
      <c r="D3210">
        <v>94</v>
      </c>
      <c r="E3210">
        <v>94</v>
      </c>
      <c r="F3210">
        <v>100</v>
      </c>
    </row>
    <row r="3211" spans="1:6" x14ac:dyDescent="0.4">
      <c r="B3211" s="1">
        <f t="shared" si="51"/>
        <v>44086.124999999374</v>
      </c>
      <c r="C3211">
        <v>94</v>
      </c>
      <c r="D3211">
        <v>93</v>
      </c>
      <c r="E3211">
        <v>93</v>
      </c>
      <c r="F3211">
        <v>100</v>
      </c>
    </row>
    <row r="3212" spans="1:6" x14ac:dyDescent="0.4">
      <c r="B3212" s="1">
        <f t="shared" ref="B3212:B3275" si="52">B3211+"1:00"</f>
        <v>44086.166666666039</v>
      </c>
      <c r="C3212">
        <v>94</v>
      </c>
      <c r="D3212">
        <v>92</v>
      </c>
      <c r="E3212">
        <v>93</v>
      </c>
      <c r="F3212">
        <v>100</v>
      </c>
    </row>
    <row r="3213" spans="1:6" x14ac:dyDescent="0.4">
      <c r="B3213" s="1">
        <f t="shared" si="52"/>
        <v>44086.208333332703</v>
      </c>
      <c r="C3213">
        <v>93</v>
      </c>
      <c r="D3213">
        <v>92</v>
      </c>
      <c r="E3213">
        <v>92</v>
      </c>
      <c r="F3213">
        <v>100</v>
      </c>
    </row>
    <row r="3214" spans="1:6" x14ac:dyDescent="0.4">
      <c r="B3214" s="1">
        <f t="shared" si="52"/>
        <v>44086.249999999367</v>
      </c>
      <c r="C3214">
        <v>93</v>
      </c>
      <c r="D3214">
        <v>92</v>
      </c>
      <c r="E3214">
        <v>92</v>
      </c>
      <c r="F3214">
        <v>100</v>
      </c>
    </row>
    <row r="3215" spans="1:6" x14ac:dyDescent="0.4">
      <c r="B3215" s="1">
        <f t="shared" si="52"/>
        <v>44086.291666666031</v>
      </c>
      <c r="C3215">
        <v>91</v>
      </c>
      <c r="D3215">
        <v>89</v>
      </c>
      <c r="E3215">
        <v>90</v>
      </c>
      <c r="F3215">
        <v>100</v>
      </c>
    </row>
    <row r="3216" spans="1:6" x14ac:dyDescent="0.4">
      <c r="B3216" s="1">
        <f t="shared" si="52"/>
        <v>44086.333333332695</v>
      </c>
      <c r="C3216">
        <v>88</v>
      </c>
      <c r="D3216">
        <v>85</v>
      </c>
      <c r="E3216">
        <v>86</v>
      </c>
      <c r="F3216">
        <v>93</v>
      </c>
    </row>
    <row r="3217" spans="1:6" x14ac:dyDescent="0.4">
      <c r="B3217" s="1">
        <f t="shared" si="52"/>
        <v>44086.37499999936</v>
      </c>
      <c r="C3217">
        <v>81</v>
      </c>
      <c r="D3217">
        <v>78</v>
      </c>
      <c r="E3217">
        <v>79</v>
      </c>
      <c r="F3217">
        <v>87</v>
      </c>
    </row>
    <row r="3218" spans="1:6" x14ac:dyDescent="0.4">
      <c r="A3218" s="1">
        <f>B3218-"1:00"</f>
        <v>44086.37499999936</v>
      </c>
      <c r="B3218" s="1">
        <f t="shared" si="52"/>
        <v>44086.416666666024</v>
      </c>
      <c r="C3218">
        <v>80</v>
      </c>
      <c r="D3218">
        <v>76</v>
      </c>
      <c r="E3218">
        <v>77</v>
      </c>
      <c r="F3218">
        <v>84</v>
      </c>
    </row>
    <row r="3219" spans="1:6" x14ac:dyDescent="0.4">
      <c r="B3219" s="1">
        <f t="shared" si="52"/>
        <v>44086.458333332688</v>
      </c>
      <c r="C3219">
        <v>78</v>
      </c>
      <c r="D3219">
        <v>74</v>
      </c>
      <c r="E3219">
        <v>75</v>
      </c>
      <c r="F3219">
        <v>77</v>
      </c>
    </row>
    <row r="3220" spans="1:6" x14ac:dyDescent="0.4">
      <c r="B3220" s="1">
        <f t="shared" si="52"/>
        <v>44086.499999999352</v>
      </c>
      <c r="C3220">
        <v>75</v>
      </c>
      <c r="D3220">
        <v>73</v>
      </c>
      <c r="E3220">
        <v>74</v>
      </c>
      <c r="F3220">
        <v>76</v>
      </c>
    </row>
    <row r="3221" spans="1:6" x14ac:dyDescent="0.4">
      <c r="B3221" s="1">
        <f t="shared" si="52"/>
        <v>44086.541666666017</v>
      </c>
      <c r="C3221">
        <v>76</v>
      </c>
      <c r="D3221">
        <v>75</v>
      </c>
      <c r="E3221">
        <v>75</v>
      </c>
      <c r="F3221">
        <v>77</v>
      </c>
    </row>
    <row r="3222" spans="1:6" x14ac:dyDescent="0.4">
      <c r="B3222" s="1">
        <f t="shared" si="52"/>
        <v>44086.583333332681</v>
      </c>
      <c r="C3222">
        <v>76</v>
      </c>
      <c r="D3222">
        <v>76</v>
      </c>
      <c r="E3222">
        <v>77</v>
      </c>
      <c r="F3222">
        <v>73</v>
      </c>
    </row>
    <row r="3223" spans="1:6" x14ac:dyDescent="0.4">
      <c r="B3223" s="1">
        <f t="shared" si="52"/>
        <v>44086.624999999345</v>
      </c>
      <c r="C3223">
        <v>77</v>
      </c>
      <c r="D3223">
        <v>76</v>
      </c>
      <c r="E3223">
        <v>77</v>
      </c>
      <c r="F3223">
        <v>75</v>
      </c>
    </row>
    <row r="3224" spans="1:6" x14ac:dyDescent="0.4">
      <c r="B3224" s="1">
        <f t="shared" si="52"/>
        <v>44086.666666666009</v>
      </c>
      <c r="C3224">
        <v>79</v>
      </c>
      <c r="D3224">
        <v>78</v>
      </c>
      <c r="E3224">
        <v>79</v>
      </c>
      <c r="F3224">
        <v>79</v>
      </c>
    </row>
    <row r="3225" spans="1:6" x14ac:dyDescent="0.4">
      <c r="B3225" s="1">
        <f t="shared" si="52"/>
        <v>44086.708333332674</v>
      </c>
      <c r="C3225">
        <v>81</v>
      </c>
      <c r="D3225">
        <v>80</v>
      </c>
      <c r="E3225">
        <v>80</v>
      </c>
      <c r="F3225">
        <v>82</v>
      </c>
    </row>
    <row r="3226" spans="1:6" x14ac:dyDescent="0.4">
      <c r="B3226" s="1">
        <f t="shared" si="52"/>
        <v>44086.749999999338</v>
      </c>
      <c r="C3226">
        <v>83</v>
      </c>
      <c r="D3226">
        <v>81</v>
      </c>
      <c r="E3226">
        <v>81</v>
      </c>
      <c r="F3226">
        <v>81</v>
      </c>
    </row>
    <row r="3227" spans="1:6" x14ac:dyDescent="0.4">
      <c r="B3227" s="1">
        <f t="shared" si="52"/>
        <v>44086.791666666002</v>
      </c>
      <c r="C3227">
        <v>84</v>
      </c>
      <c r="D3227">
        <v>82</v>
      </c>
      <c r="E3227">
        <v>83</v>
      </c>
      <c r="F3227">
        <v>92</v>
      </c>
    </row>
    <row r="3228" spans="1:6" x14ac:dyDescent="0.4">
      <c r="B3228" s="1">
        <f t="shared" si="52"/>
        <v>44086.833333332666</v>
      </c>
      <c r="C3228">
        <v>86</v>
      </c>
      <c r="D3228">
        <v>83</v>
      </c>
      <c r="E3228">
        <v>84</v>
      </c>
      <c r="F3228">
        <v>96</v>
      </c>
    </row>
    <row r="3229" spans="1:6" x14ac:dyDescent="0.4">
      <c r="B3229" s="1">
        <f t="shared" si="52"/>
        <v>44086.874999999331</v>
      </c>
      <c r="C3229">
        <v>86</v>
      </c>
      <c r="D3229">
        <v>84</v>
      </c>
      <c r="E3229">
        <v>85</v>
      </c>
      <c r="F3229">
        <v>96</v>
      </c>
    </row>
    <row r="3230" spans="1:6" x14ac:dyDescent="0.4">
      <c r="A3230" s="1">
        <f>B3230-"1:00"</f>
        <v>44086.874999999331</v>
      </c>
      <c r="B3230" s="1">
        <f t="shared" si="52"/>
        <v>44086.916666665995</v>
      </c>
      <c r="C3230">
        <v>86</v>
      </c>
      <c r="D3230">
        <v>85</v>
      </c>
      <c r="E3230">
        <v>85</v>
      </c>
      <c r="F3230">
        <v>95</v>
      </c>
    </row>
    <row r="3231" spans="1:6" x14ac:dyDescent="0.4">
      <c r="B3231" s="1">
        <f t="shared" si="52"/>
        <v>44086.958333332659</v>
      </c>
      <c r="C3231">
        <v>88</v>
      </c>
      <c r="D3231">
        <v>87</v>
      </c>
      <c r="E3231">
        <v>87</v>
      </c>
      <c r="F3231">
        <v>94</v>
      </c>
    </row>
    <row r="3232" spans="1:6" x14ac:dyDescent="0.4">
      <c r="B3232" s="1">
        <f t="shared" si="52"/>
        <v>44086.999999999323</v>
      </c>
      <c r="C3232">
        <v>91</v>
      </c>
      <c r="D3232">
        <v>89</v>
      </c>
      <c r="E3232">
        <v>90</v>
      </c>
      <c r="F3232">
        <v>93</v>
      </c>
    </row>
    <row r="3233" spans="1:6" x14ac:dyDescent="0.4">
      <c r="B3233" s="1">
        <f t="shared" si="52"/>
        <v>44087.041666665988</v>
      </c>
      <c r="C3233">
        <v>93</v>
      </c>
      <c r="D3233">
        <v>92</v>
      </c>
      <c r="E3233">
        <v>93</v>
      </c>
      <c r="F3233">
        <v>96</v>
      </c>
    </row>
    <row r="3234" spans="1:6" x14ac:dyDescent="0.4">
      <c r="B3234" s="1">
        <f t="shared" si="52"/>
        <v>44087.083333332652</v>
      </c>
      <c r="C3234">
        <v>95</v>
      </c>
      <c r="D3234">
        <v>94</v>
      </c>
      <c r="E3234">
        <v>94</v>
      </c>
      <c r="F3234">
        <v>96</v>
      </c>
    </row>
    <row r="3235" spans="1:6" x14ac:dyDescent="0.4">
      <c r="B3235" s="1">
        <f t="shared" si="52"/>
        <v>44087.124999999316</v>
      </c>
      <c r="C3235">
        <v>96</v>
      </c>
      <c r="D3235">
        <v>95</v>
      </c>
      <c r="E3235">
        <v>95</v>
      </c>
      <c r="F3235">
        <v>98</v>
      </c>
    </row>
    <row r="3236" spans="1:6" x14ac:dyDescent="0.4">
      <c r="B3236" s="1">
        <f t="shared" si="52"/>
        <v>44087.16666666598</v>
      </c>
      <c r="C3236">
        <v>97</v>
      </c>
      <c r="D3236">
        <v>96</v>
      </c>
      <c r="E3236">
        <v>96</v>
      </c>
      <c r="F3236">
        <v>97</v>
      </c>
    </row>
    <row r="3237" spans="1:6" x14ac:dyDescent="0.4">
      <c r="B3237" s="1">
        <f t="shared" si="52"/>
        <v>44087.208333332645</v>
      </c>
      <c r="C3237">
        <v>97</v>
      </c>
      <c r="D3237">
        <v>96</v>
      </c>
      <c r="E3237">
        <v>96</v>
      </c>
      <c r="F3237">
        <v>98</v>
      </c>
    </row>
    <row r="3238" spans="1:6" x14ac:dyDescent="0.4">
      <c r="B3238" s="1">
        <f t="shared" si="52"/>
        <v>44087.249999999309</v>
      </c>
      <c r="C3238">
        <v>96</v>
      </c>
      <c r="D3238">
        <v>95</v>
      </c>
      <c r="E3238">
        <v>96</v>
      </c>
      <c r="F3238">
        <v>99</v>
      </c>
    </row>
    <row r="3239" spans="1:6" x14ac:dyDescent="0.4">
      <c r="B3239" s="1">
        <f t="shared" si="52"/>
        <v>44087.291666665973</v>
      </c>
      <c r="C3239">
        <v>96</v>
      </c>
      <c r="D3239">
        <v>95</v>
      </c>
      <c r="E3239">
        <v>96</v>
      </c>
      <c r="F3239">
        <v>99</v>
      </c>
    </row>
    <row r="3240" spans="1:6" x14ac:dyDescent="0.4">
      <c r="B3240" s="1">
        <f t="shared" si="52"/>
        <v>44087.333333332637</v>
      </c>
      <c r="C3240">
        <v>93</v>
      </c>
      <c r="D3240">
        <v>93</v>
      </c>
      <c r="E3240">
        <v>94</v>
      </c>
      <c r="F3240">
        <v>100</v>
      </c>
    </row>
    <row r="3241" spans="1:6" x14ac:dyDescent="0.4">
      <c r="B3241" s="1">
        <f t="shared" si="52"/>
        <v>44087.374999999302</v>
      </c>
      <c r="C3241">
        <v>89</v>
      </c>
      <c r="D3241">
        <v>89</v>
      </c>
      <c r="E3241">
        <v>89</v>
      </c>
      <c r="F3241">
        <v>100</v>
      </c>
    </row>
    <row r="3242" spans="1:6" x14ac:dyDescent="0.4">
      <c r="A3242" s="1">
        <f>B3242-"1:00"</f>
        <v>44087.374999999302</v>
      </c>
      <c r="B3242" s="1">
        <f t="shared" si="52"/>
        <v>44087.416666665966</v>
      </c>
      <c r="C3242">
        <v>83</v>
      </c>
      <c r="D3242">
        <v>84</v>
      </c>
      <c r="E3242">
        <v>84</v>
      </c>
      <c r="F3242">
        <v>99</v>
      </c>
    </row>
    <row r="3243" spans="1:6" x14ac:dyDescent="0.4">
      <c r="B3243" s="1">
        <f t="shared" si="52"/>
        <v>44087.45833333263</v>
      </c>
      <c r="C3243">
        <v>76</v>
      </c>
      <c r="D3243">
        <v>80</v>
      </c>
      <c r="E3243">
        <v>79</v>
      </c>
      <c r="F3243">
        <v>93</v>
      </c>
    </row>
    <row r="3244" spans="1:6" x14ac:dyDescent="0.4">
      <c r="B3244" s="1">
        <f t="shared" si="52"/>
        <v>44087.499999999294</v>
      </c>
      <c r="C3244">
        <v>73</v>
      </c>
      <c r="D3244">
        <v>77</v>
      </c>
      <c r="E3244">
        <v>77</v>
      </c>
      <c r="F3244">
        <v>86</v>
      </c>
    </row>
    <row r="3245" spans="1:6" x14ac:dyDescent="0.4">
      <c r="B3245" s="1">
        <f t="shared" si="52"/>
        <v>44087.541666665958</v>
      </c>
      <c r="C3245">
        <v>73</v>
      </c>
      <c r="D3245">
        <v>77</v>
      </c>
      <c r="E3245">
        <v>77</v>
      </c>
      <c r="F3245">
        <v>85</v>
      </c>
    </row>
    <row r="3246" spans="1:6" x14ac:dyDescent="0.4">
      <c r="B3246" s="1">
        <f t="shared" si="52"/>
        <v>44087.583333332623</v>
      </c>
      <c r="C3246">
        <v>75</v>
      </c>
      <c r="D3246">
        <v>78</v>
      </c>
      <c r="E3246">
        <v>78</v>
      </c>
      <c r="F3246">
        <v>76</v>
      </c>
    </row>
    <row r="3247" spans="1:6" x14ac:dyDescent="0.4">
      <c r="B3247" s="1">
        <f t="shared" si="52"/>
        <v>44087.624999999287</v>
      </c>
      <c r="C3247">
        <v>73</v>
      </c>
      <c r="D3247">
        <v>77</v>
      </c>
      <c r="E3247">
        <v>76</v>
      </c>
      <c r="F3247">
        <v>77</v>
      </c>
    </row>
    <row r="3248" spans="1:6" x14ac:dyDescent="0.4">
      <c r="B3248" s="1">
        <f t="shared" si="52"/>
        <v>44087.666666665951</v>
      </c>
      <c r="C3248">
        <v>69</v>
      </c>
      <c r="D3248">
        <v>75</v>
      </c>
      <c r="E3248">
        <v>74</v>
      </c>
      <c r="F3248">
        <v>85</v>
      </c>
    </row>
    <row r="3249" spans="1:6" x14ac:dyDescent="0.4">
      <c r="B3249" s="1">
        <f t="shared" si="52"/>
        <v>44087.708333332615</v>
      </c>
      <c r="C3249">
        <v>71</v>
      </c>
      <c r="D3249">
        <v>74</v>
      </c>
      <c r="E3249">
        <v>73</v>
      </c>
      <c r="F3249">
        <v>86</v>
      </c>
    </row>
    <row r="3250" spans="1:6" x14ac:dyDescent="0.4">
      <c r="B3250" s="1">
        <f t="shared" si="52"/>
        <v>44087.74999999928</v>
      </c>
      <c r="C3250">
        <v>74</v>
      </c>
      <c r="D3250">
        <v>75</v>
      </c>
      <c r="E3250">
        <v>75</v>
      </c>
      <c r="F3250">
        <v>80</v>
      </c>
    </row>
    <row r="3251" spans="1:6" x14ac:dyDescent="0.4">
      <c r="B3251" s="1">
        <f t="shared" si="52"/>
        <v>44087.791666665944</v>
      </c>
      <c r="C3251">
        <v>77</v>
      </c>
      <c r="D3251">
        <v>76</v>
      </c>
      <c r="E3251">
        <v>76</v>
      </c>
      <c r="F3251">
        <v>77</v>
      </c>
    </row>
    <row r="3252" spans="1:6" x14ac:dyDescent="0.4">
      <c r="B3252" s="1">
        <f t="shared" si="52"/>
        <v>44087.833333332608</v>
      </c>
      <c r="C3252">
        <v>81</v>
      </c>
      <c r="D3252">
        <v>77</v>
      </c>
      <c r="E3252">
        <v>78</v>
      </c>
      <c r="F3252">
        <v>77</v>
      </c>
    </row>
    <row r="3253" spans="1:6" x14ac:dyDescent="0.4">
      <c r="B3253" s="1">
        <f t="shared" si="52"/>
        <v>44087.874999999272</v>
      </c>
      <c r="C3253">
        <v>83</v>
      </c>
      <c r="D3253">
        <v>79</v>
      </c>
      <c r="E3253">
        <v>79</v>
      </c>
      <c r="F3253">
        <v>77</v>
      </c>
    </row>
    <row r="3254" spans="1:6" x14ac:dyDescent="0.4">
      <c r="A3254" s="1">
        <f>B3254-"1:00"</f>
        <v>44087.874999999272</v>
      </c>
      <c r="B3254" s="1">
        <f t="shared" si="52"/>
        <v>44087.916666665937</v>
      </c>
      <c r="C3254">
        <v>85</v>
      </c>
      <c r="D3254">
        <v>80</v>
      </c>
      <c r="E3254">
        <v>81</v>
      </c>
      <c r="F3254">
        <v>76</v>
      </c>
    </row>
    <row r="3255" spans="1:6" x14ac:dyDescent="0.4">
      <c r="B3255" s="1">
        <f t="shared" si="52"/>
        <v>44087.958333332601</v>
      </c>
      <c r="C3255">
        <v>85</v>
      </c>
      <c r="D3255">
        <v>81</v>
      </c>
      <c r="E3255">
        <v>82</v>
      </c>
      <c r="F3255">
        <v>76</v>
      </c>
    </row>
    <row r="3256" spans="1:6" x14ac:dyDescent="0.4">
      <c r="B3256" s="1">
        <f t="shared" si="52"/>
        <v>44087.999999999265</v>
      </c>
      <c r="C3256">
        <v>85</v>
      </c>
      <c r="D3256">
        <v>82</v>
      </c>
      <c r="E3256">
        <v>82</v>
      </c>
      <c r="F3256">
        <v>78</v>
      </c>
    </row>
    <row r="3257" spans="1:6" x14ac:dyDescent="0.4">
      <c r="B3257" s="1">
        <f t="shared" si="52"/>
        <v>44088.041666665929</v>
      </c>
      <c r="C3257">
        <v>85</v>
      </c>
      <c r="D3257">
        <v>81</v>
      </c>
      <c r="E3257">
        <v>82</v>
      </c>
      <c r="F3257">
        <v>79</v>
      </c>
    </row>
    <row r="3258" spans="1:6" x14ac:dyDescent="0.4">
      <c r="B3258" s="1">
        <f t="shared" si="52"/>
        <v>44088.083333332594</v>
      </c>
      <c r="C3258">
        <v>83</v>
      </c>
      <c r="D3258">
        <v>80</v>
      </c>
      <c r="E3258">
        <v>81</v>
      </c>
      <c r="F3258">
        <v>87</v>
      </c>
    </row>
    <row r="3259" spans="1:6" x14ac:dyDescent="0.4">
      <c r="B3259" s="1">
        <f t="shared" si="52"/>
        <v>44088.124999999258</v>
      </c>
      <c r="C3259">
        <v>83</v>
      </c>
      <c r="D3259">
        <v>81</v>
      </c>
      <c r="E3259">
        <v>81</v>
      </c>
      <c r="F3259">
        <v>82</v>
      </c>
    </row>
    <row r="3260" spans="1:6" x14ac:dyDescent="0.4">
      <c r="B3260" s="1">
        <f t="shared" si="52"/>
        <v>44088.166666665922</v>
      </c>
      <c r="C3260">
        <v>83</v>
      </c>
      <c r="D3260">
        <v>81</v>
      </c>
      <c r="E3260">
        <v>82</v>
      </c>
      <c r="F3260">
        <v>81</v>
      </c>
    </row>
    <row r="3261" spans="1:6" x14ac:dyDescent="0.4">
      <c r="B3261" s="1">
        <f t="shared" si="52"/>
        <v>44088.208333332586</v>
      </c>
      <c r="C3261">
        <v>84</v>
      </c>
      <c r="D3261">
        <v>82</v>
      </c>
      <c r="E3261">
        <v>82</v>
      </c>
      <c r="F3261">
        <v>84</v>
      </c>
    </row>
    <row r="3262" spans="1:6" x14ac:dyDescent="0.4">
      <c r="B3262" s="1">
        <f t="shared" si="52"/>
        <v>44088.249999999251</v>
      </c>
      <c r="C3262">
        <v>84</v>
      </c>
      <c r="D3262">
        <v>82</v>
      </c>
      <c r="E3262">
        <v>83</v>
      </c>
      <c r="F3262">
        <v>89</v>
      </c>
    </row>
    <row r="3263" spans="1:6" x14ac:dyDescent="0.4">
      <c r="B3263" s="1">
        <f t="shared" si="52"/>
        <v>44088.291666665915</v>
      </c>
      <c r="C3263">
        <v>81</v>
      </c>
      <c r="D3263">
        <v>80</v>
      </c>
      <c r="E3263">
        <v>80</v>
      </c>
      <c r="F3263">
        <v>80</v>
      </c>
    </row>
    <row r="3264" spans="1:6" x14ac:dyDescent="0.4">
      <c r="B3264" s="1">
        <f t="shared" si="52"/>
        <v>44088.333333332579</v>
      </c>
      <c r="C3264">
        <v>77</v>
      </c>
      <c r="D3264">
        <v>77</v>
      </c>
      <c r="E3264">
        <v>77</v>
      </c>
      <c r="F3264">
        <v>71</v>
      </c>
    </row>
    <row r="3265" spans="1:6" x14ac:dyDescent="0.4">
      <c r="B3265" s="1">
        <f t="shared" si="52"/>
        <v>44088.374999999243</v>
      </c>
      <c r="C3265">
        <v>73</v>
      </c>
      <c r="D3265">
        <v>74</v>
      </c>
      <c r="E3265">
        <v>74</v>
      </c>
      <c r="F3265">
        <v>66</v>
      </c>
    </row>
    <row r="3266" spans="1:6" x14ac:dyDescent="0.4">
      <c r="A3266" s="1">
        <f>B3266-"1:00"</f>
        <v>44088.374999999243</v>
      </c>
      <c r="B3266" s="1">
        <f t="shared" si="52"/>
        <v>44088.416666665908</v>
      </c>
      <c r="C3266">
        <v>69</v>
      </c>
      <c r="D3266">
        <v>70</v>
      </c>
      <c r="E3266">
        <v>70</v>
      </c>
      <c r="F3266">
        <v>61</v>
      </c>
    </row>
    <row r="3267" spans="1:6" x14ac:dyDescent="0.4">
      <c r="B3267" s="1">
        <f t="shared" si="52"/>
        <v>44088.458333332572</v>
      </c>
      <c r="C3267">
        <v>67</v>
      </c>
      <c r="D3267">
        <v>68</v>
      </c>
      <c r="E3267">
        <v>68</v>
      </c>
      <c r="F3267">
        <v>64</v>
      </c>
    </row>
    <row r="3268" spans="1:6" x14ac:dyDescent="0.4">
      <c r="B3268" s="1">
        <f t="shared" si="52"/>
        <v>44088.499999999236</v>
      </c>
      <c r="C3268">
        <v>66</v>
      </c>
      <c r="D3268">
        <v>67</v>
      </c>
      <c r="E3268">
        <v>67</v>
      </c>
      <c r="F3268">
        <v>60</v>
      </c>
    </row>
    <row r="3269" spans="1:6" x14ac:dyDescent="0.4">
      <c r="B3269" s="1">
        <f t="shared" si="52"/>
        <v>44088.5416666659</v>
      </c>
      <c r="C3269">
        <v>66</v>
      </c>
      <c r="D3269">
        <v>67</v>
      </c>
      <c r="E3269">
        <v>66</v>
      </c>
      <c r="F3269">
        <v>58</v>
      </c>
    </row>
    <row r="3270" spans="1:6" x14ac:dyDescent="0.4">
      <c r="B3270" s="1">
        <f t="shared" si="52"/>
        <v>44088.583333332565</v>
      </c>
      <c r="C3270">
        <v>66</v>
      </c>
      <c r="D3270">
        <v>67</v>
      </c>
      <c r="E3270">
        <v>67</v>
      </c>
      <c r="F3270">
        <v>63</v>
      </c>
    </row>
    <row r="3271" spans="1:6" x14ac:dyDescent="0.4">
      <c r="B3271" s="1">
        <f t="shared" si="52"/>
        <v>44088.624999999229</v>
      </c>
      <c r="C3271">
        <v>67</v>
      </c>
      <c r="D3271">
        <v>68</v>
      </c>
      <c r="E3271">
        <v>68</v>
      </c>
      <c r="F3271">
        <v>63</v>
      </c>
    </row>
    <row r="3272" spans="1:6" x14ac:dyDescent="0.4">
      <c r="B3272" s="1">
        <f t="shared" si="52"/>
        <v>44088.666666665893</v>
      </c>
      <c r="C3272">
        <v>70</v>
      </c>
      <c r="D3272">
        <v>69</v>
      </c>
      <c r="E3272">
        <v>69</v>
      </c>
      <c r="F3272">
        <v>64</v>
      </c>
    </row>
    <row r="3273" spans="1:6" x14ac:dyDescent="0.4">
      <c r="B3273" s="1">
        <f t="shared" si="52"/>
        <v>44088.708333332557</v>
      </c>
      <c r="C3273">
        <v>72</v>
      </c>
      <c r="D3273">
        <v>71</v>
      </c>
      <c r="E3273">
        <v>71</v>
      </c>
      <c r="F3273">
        <v>63</v>
      </c>
    </row>
    <row r="3274" spans="1:6" x14ac:dyDescent="0.4">
      <c r="B3274" s="1">
        <f t="shared" si="52"/>
        <v>44088.749999999221</v>
      </c>
      <c r="C3274">
        <v>74</v>
      </c>
      <c r="D3274">
        <v>73</v>
      </c>
      <c r="E3274">
        <v>74</v>
      </c>
      <c r="F3274">
        <v>68</v>
      </c>
    </row>
    <row r="3275" spans="1:6" x14ac:dyDescent="0.4">
      <c r="B3275" s="1">
        <f t="shared" si="52"/>
        <v>44088.791666665886</v>
      </c>
      <c r="C3275">
        <v>77</v>
      </c>
      <c r="D3275">
        <v>75</v>
      </c>
      <c r="E3275">
        <v>76</v>
      </c>
      <c r="F3275">
        <v>69</v>
      </c>
    </row>
    <row r="3276" spans="1:6" x14ac:dyDescent="0.4">
      <c r="B3276" s="1">
        <f t="shared" ref="B3276:B3339" si="53">B3275+"1:00"</f>
        <v>44088.83333333255</v>
      </c>
      <c r="C3276">
        <v>80</v>
      </c>
      <c r="D3276">
        <v>78</v>
      </c>
      <c r="E3276">
        <v>78</v>
      </c>
      <c r="F3276">
        <v>82</v>
      </c>
    </row>
    <row r="3277" spans="1:6" x14ac:dyDescent="0.4">
      <c r="B3277" s="1">
        <f t="shared" si="53"/>
        <v>44088.874999999214</v>
      </c>
      <c r="C3277">
        <v>83</v>
      </c>
      <c r="D3277">
        <v>80</v>
      </c>
      <c r="E3277">
        <v>81</v>
      </c>
      <c r="F3277">
        <v>84</v>
      </c>
    </row>
    <row r="3278" spans="1:6" x14ac:dyDescent="0.4">
      <c r="A3278" s="1">
        <f>B3278-"1:00"</f>
        <v>44088.874999999214</v>
      </c>
      <c r="B3278" s="1">
        <f t="shared" si="53"/>
        <v>44088.916666665878</v>
      </c>
      <c r="C3278">
        <v>87</v>
      </c>
      <c r="D3278">
        <v>83</v>
      </c>
      <c r="E3278">
        <v>84</v>
      </c>
      <c r="F3278">
        <v>79</v>
      </c>
    </row>
    <row r="3279" spans="1:6" x14ac:dyDescent="0.4">
      <c r="B3279" s="1">
        <f t="shared" si="53"/>
        <v>44088.958333332543</v>
      </c>
      <c r="C3279">
        <v>90</v>
      </c>
      <c r="D3279">
        <v>86</v>
      </c>
      <c r="E3279">
        <v>87</v>
      </c>
      <c r="F3279">
        <v>75</v>
      </c>
    </row>
    <row r="3280" spans="1:6" x14ac:dyDescent="0.4">
      <c r="B3280" s="1">
        <f t="shared" si="53"/>
        <v>44088.999999999207</v>
      </c>
      <c r="C3280">
        <v>92</v>
      </c>
      <c r="D3280">
        <v>87</v>
      </c>
      <c r="E3280">
        <v>89</v>
      </c>
      <c r="F3280">
        <v>85</v>
      </c>
    </row>
    <row r="3281" spans="1:6" x14ac:dyDescent="0.4">
      <c r="B3281" s="1">
        <f t="shared" si="53"/>
        <v>44089.041666665871</v>
      </c>
      <c r="C3281">
        <v>93</v>
      </c>
      <c r="D3281">
        <v>89</v>
      </c>
      <c r="E3281">
        <v>90</v>
      </c>
      <c r="F3281">
        <v>89</v>
      </c>
    </row>
    <row r="3282" spans="1:6" x14ac:dyDescent="0.4">
      <c r="B3282" s="1">
        <f t="shared" si="53"/>
        <v>44089.083333332535</v>
      </c>
      <c r="C3282">
        <v>94</v>
      </c>
      <c r="D3282">
        <v>90</v>
      </c>
      <c r="E3282">
        <v>90</v>
      </c>
      <c r="F3282">
        <v>92</v>
      </c>
    </row>
    <row r="3283" spans="1:6" x14ac:dyDescent="0.4">
      <c r="B3283" s="1">
        <f t="shared" si="53"/>
        <v>44089.1249999992</v>
      </c>
      <c r="C3283">
        <v>94</v>
      </c>
      <c r="D3283">
        <v>91</v>
      </c>
      <c r="E3283">
        <v>91</v>
      </c>
      <c r="F3283">
        <v>92</v>
      </c>
    </row>
    <row r="3284" spans="1:6" x14ac:dyDescent="0.4">
      <c r="B3284" s="1">
        <f t="shared" si="53"/>
        <v>44089.166666665864</v>
      </c>
      <c r="C3284">
        <v>94</v>
      </c>
      <c r="D3284">
        <v>91</v>
      </c>
      <c r="E3284">
        <v>92</v>
      </c>
      <c r="F3284">
        <v>95</v>
      </c>
    </row>
    <row r="3285" spans="1:6" x14ac:dyDescent="0.4">
      <c r="B3285" s="1">
        <f t="shared" si="53"/>
        <v>44089.208333332528</v>
      </c>
      <c r="C3285">
        <v>94</v>
      </c>
      <c r="D3285">
        <v>92</v>
      </c>
      <c r="E3285">
        <v>92</v>
      </c>
      <c r="F3285">
        <v>96</v>
      </c>
    </row>
    <row r="3286" spans="1:6" x14ac:dyDescent="0.4">
      <c r="B3286" s="1">
        <f t="shared" si="53"/>
        <v>44089.249999999192</v>
      </c>
      <c r="C3286">
        <v>95</v>
      </c>
      <c r="D3286">
        <v>94</v>
      </c>
      <c r="E3286">
        <v>94</v>
      </c>
      <c r="F3286">
        <v>96</v>
      </c>
    </row>
    <row r="3287" spans="1:6" x14ac:dyDescent="0.4">
      <c r="B3287" s="1">
        <f t="shared" si="53"/>
        <v>44089.291666665857</v>
      </c>
      <c r="C3287">
        <v>91</v>
      </c>
      <c r="D3287">
        <v>91</v>
      </c>
      <c r="E3287">
        <v>91</v>
      </c>
      <c r="F3287">
        <v>86</v>
      </c>
    </row>
    <row r="3288" spans="1:6" x14ac:dyDescent="0.4">
      <c r="B3288" s="1">
        <f t="shared" si="53"/>
        <v>44089.333333332521</v>
      </c>
      <c r="C3288">
        <v>80</v>
      </c>
      <c r="D3288">
        <v>82</v>
      </c>
      <c r="E3288">
        <v>82</v>
      </c>
      <c r="F3288">
        <v>73</v>
      </c>
    </row>
    <row r="3289" spans="1:6" x14ac:dyDescent="0.4">
      <c r="B3289" s="1">
        <f t="shared" si="53"/>
        <v>44089.374999999185</v>
      </c>
      <c r="C3289">
        <v>73</v>
      </c>
      <c r="D3289">
        <v>75</v>
      </c>
      <c r="E3289">
        <v>74</v>
      </c>
      <c r="F3289">
        <v>66</v>
      </c>
    </row>
    <row r="3290" spans="1:6" x14ac:dyDescent="0.4">
      <c r="A3290" s="1">
        <f>B3290-"1:00"</f>
        <v>44089.374999999185</v>
      </c>
      <c r="B3290" s="1">
        <f t="shared" si="53"/>
        <v>44089.416666665849</v>
      </c>
      <c r="C3290">
        <v>67</v>
      </c>
      <c r="D3290">
        <v>70</v>
      </c>
      <c r="E3290">
        <v>69</v>
      </c>
      <c r="F3290">
        <v>62</v>
      </c>
    </row>
    <row r="3291" spans="1:6" x14ac:dyDescent="0.4">
      <c r="B3291" s="1">
        <f t="shared" si="53"/>
        <v>44089.458333332514</v>
      </c>
      <c r="C3291">
        <v>62</v>
      </c>
      <c r="D3291">
        <v>66</v>
      </c>
      <c r="E3291">
        <v>65</v>
      </c>
      <c r="F3291">
        <v>55</v>
      </c>
    </row>
    <row r="3292" spans="1:6" x14ac:dyDescent="0.4">
      <c r="B3292" s="1">
        <f t="shared" si="53"/>
        <v>44089.499999999178</v>
      </c>
      <c r="C3292">
        <v>59</v>
      </c>
      <c r="D3292">
        <v>63</v>
      </c>
      <c r="E3292">
        <v>62</v>
      </c>
      <c r="F3292">
        <v>49</v>
      </c>
    </row>
    <row r="3293" spans="1:6" x14ac:dyDescent="0.4">
      <c r="B3293" s="1">
        <f t="shared" si="53"/>
        <v>44089.541666665842</v>
      </c>
      <c r="C3293">
        <v>57</v>
      </c>
      <c r="D3293">
        <v>62</v>
      </c>
      <c r="E3293">
        <v>61</v>
      </c>
      <c r="F3293">
        <v>62</v>
      </c>
    </row>
    <row r="3294" spans="1:6" x14ac:dyDescent="0.4">
      <c r="B3294" s="1">
        <f t="shared" si="53"/>
        <v>44089.583333332506</v>
      </c>
      <c r="C3294">
        <v>56</v>
      </c>
      <c r="D3294">
        <v>62</v>
      </c>
      <c r="E3294">
        <v>61</v>
      </c>
      <c r="F3294">
        <v>55</v>
      </c>
    </row>
    <row r="3295" spans="1:6" x14ac:dyDescent="0.4">
      <c r="B3295" s="1">
        <f t="shared" si="53"/>
        <v>44089.624999999171</v>
      </c>
      <c r="C3295">
        <v>56</v>
      </c>
      <c r="D3295">
        <v>61</v>
      </c>
      <c r="E3295">
        <v>60</v>
      </c>
      <c r="F3295">
        <v>56</v>
      </c>
    </row>
    <row r="3296" spans="1:6" x14ac:dyDescent="0.4">
      <c r="B3296" s="1">
        <f t="shared" si="53"/>
        <v>44089.666666665835</v>
      </c>
      <c r="C3296">
        <v>57</v>
      </c>
      <c r="D3296">
        <v>61</v>
      </c>
      <c r="E3296">
        <v>60</v>
      </c>
      <c r="F3296">
        <v>62</v>
      </c>
    </row>
    <row r="3297" spans="1:6" x14ac:dyDescent="0.4">
      <c r="B3297" s="1">
        <f t="shared" si="53"/>
        <v>44089.708333332499</v>
      </c>
      <c r="C3297">
        <v>60</v>
      </c>
      <c r="D3297">
        <v>62</v>
      </c>
      <c r="E3297">
        <v>62</v>
      </c>
      <c r="F3297">
        <v>68</v>
      </c>
    </row>
    <row r="3298" spans="1:6" x14ac:dyDescent="0.4">
      <c r="B3298" s="1">
        <f t="shared" si="53"/>
        <v>44089.749999999163</v>
      </c>
      <c r="C3298">
        <v>73</v>
      </c>
      <c r="D3298">
        <v>70</v>
      </c>
      <c r="E3298">
        <v>71</v>
      </c>
      <c r="F3298">
        <v>77</v>
      </c>
    </row>
    <row r="3299" spans="1:6" x14ac:dyDescent="0.4">
      <c r="B3299" s="1">
        <f t="shared" si="53"/>
        <v>44089.791666665828</v>
      </c>
      <c r="C3299">
        <v>82</v>
      </c>
      <c r="D3299">
        <v>77</v>
      </c>
      <c r="E3299">
        <v>78</v>
      </c>
      <c r="F3299">
        <v>81</v>
      </c>
    </row>
    <row r="3300" spans="1:6" x14ac:dyDescent="0.4">
      <c r="B3300" s="1">
        <f t="shared" si="53"/>
        <v>44089.833333332492</v>
      </c>
      <c r="C3300">
        <v>87</v>
      </c>
      <c r="D3300">
        <v>81</v>
      </c>
      <c r="E3300">
        <v>83</v>
      </c>
      <c r="F3300">
        <v>90</v>
      </c>
    </row>
    <row r="3301" spans="1:6" x14ac:dyDescent="0.4">
      <c r="B3301" s="1">
        <f t="shared" si="53"/>
        <v>44089.874999999156</v>
      </c>
      <c r="C3301">
        <v>89</v>
      </c>
      <c r="D3301">
        <v>85</v>
      </c>
      <c r="E3301">
        <v>86</v>
      </c>
      <c r="F3301">
        <v>87</v>
      </c>
    </row>
    <row r="3302" spans="1:6" x14ac:dyDescent="0.4">
      <c r="A3302" s="1">
        <f>B3302-"1:00"</f>
        <v>44089.874999999156</v>
      </c>
      <c r="B3302" s="1">
        <f t="shared" si="53"/>
        <v>44089.91666666582</v>
      </c>
      <c r="C3302">
        <v>92</v>
      </c>
      <c r="D3302">
        <v>88</v>
      </c>
      <c r="E3302">
        <v>89</v>
      </c>
      <c r="F3302">
        <v>87</v>
      </c>
    </row>
    <row r="3303" spans="1:6" x14ac:dyDescent="0.4">
      <c r="B3303" s="1">
        <f t="shared" si="53"/>
        <v>44089.958333332484</v>
      </c>
      <c r="C3303">
        <v>93</v>
      </c>
      <c r="D3303">
        <v>90</v>
      </c>
      <c r="E3303">
        <v>91</v>
      </c>
      <c r="F3303">
        <v>88</v>
      </c>
    </row>
    <row r="3304" spans="1:6" x14ac:dyDescent="0.4">
      <c r="B3304" s="1">
        <f t="shared" si="53"/>
        <v>44089.999999999149</v>
      </c>
      <c r="C3304">
        <v>93</v>
      </c>
      <c r="D3304">
        <v>92</v>
      </c>
      <c r="E3304">
        <v>92</v>
      </c>
      <c r="F3304">
        <v>90</v>
      </c>
    </row>
    <row r="3305" spans="1:6" x14ac:dyDescent="0.4">
      <c r="B3305" s="1">
        <f t="shared" si="53"/>
        <v>44090.041666665813</v>
      </c>
      <c r="C3305">
        <v>94</v>
      </c>
      <c r="D3305">
        <v>92</v>
      </c>
      <c r="E3305">
        <v>93</v>
      </c>
      <c r="F3305">
        <v>89</v>
      </c>
    </row>
    <row r="3306" spans="1:6" x14ac:dyDescent="0.4">
      <c r="B3306" s="1">
        <f t="shared" si="53"/>
        <v>44090.083333332477</v>
      </c>
      <c r="C3306">
        <v>94</v>
      </c>
      <c r="D3306">
        <v>93</v>
      </c>
      <c r="E3306">
        <v>93</v>
      </c>
      <c r="F3306">
        <v>89</v>
      </c>
    </row>
    <row r="3307" spans="1:6" x14ac:dyDescent="0.4">
      <c r="B3307" s="1">
        <f t="shared" si="53"/>
        <v>44090.124999999141</v>
      </c>
      <c r="C3307">
        <v>94</v>
      </c>
      <c r="D3307">
        <v>92</v>
      </c>
      <c r="E3307">
        <v>92</v>
      </c>
      <c r="F3307">
        <v>90</v>
      </c>
    </row>
    <row r="3308" spans="1:6" x14ac:dyDescent="0.4">
      <c r="B3308" s="1">
        <f t="shared" si="53"/>
        <v>44090.166666665806</v>
      </c>
      <c r="C3308">
        <v>95</v>
      </c>
      <c r="D3308">
        <v>93</v>
      </c>
      <c r="E3308">
        <v>93</v>
      </c>
      <c r="F3308">
        <v>91</v>
      </c>
    </row>
    <row r="3309" spans="1:6" x14ac:dyDescent="0.4">
      <c r="B3309" s="1">
        <f t="shared" si="53"/>
        <v>44090.20833333247</v>
      </c>
      <c r="C3309">
        <v>95</v>
      </c>
      <c r="D3309">
        <v>93</v>
      </c>
      <c r="E3309">
        <v>93</v>
      </c>
      <c r="F3309">
        <v>92</v>
      </c>
    </row>
    <row r="3310" spans="1:6" x14ac:dyDescent="0.4">
      <c r="B3310" s="1">
        <f t="shared" si="53"/>
        <v>44090.249999999134</v>
      </c>
      <c r="C3310">
        <v>94</v>
      </c>
      <c r="D3310">
        <v>92</v>
      </c>
      <c r="E3310">
        <v>92</v>
      </c>
      <c r="F3310">
        <v>88</v>
      </c>
    </row>
    <row r="3311" spans="1:6" x14ac:dyDescent="0.4">
      <c r="B3311" s="1">
        <f t="shared" si="53"/>
        <v>44090.291666665798</v>
      </c>
      <c r="C3311">
        <v>92</v>
      </c>
      <c r="D3311">
        <v>90</v>
      </c>
      <c r="E3311">
        <v>91</v>
      </c>
      <c r="F3311">
        <v>88</v>
      </c>
    </row>
    <row r="3312" spans="1:6" x14ac:dyDescent="0.4">
      <c r="B3312" s="1">
        <f t="shared" si="53"/>
        <v>44090.333333332463</v>
      </c>
      <c r="C3312">
        <v>86</v>
      </c>
      <c r="D3312">
        <v>85</v>
      </c>
      <c r="E3312">
        <v>85</v>
      </c>
      <c r="F3312">
        <v>83</v>
      </c>
    </row>
    <row r="3313" spans="1:6" x14ac:dyDescent="0.4">
      <c r="B3313" s="1">
        <f t="shared" si="53"/>
        <v>44090.374999999127</v>
      </c>
      <c r="C3313">
        <v>80</v>
      </c>
      <c r="D3313">
        <v>80</v>
      </c>
      <c r="E3313">
        <v>80</v>
      </c>
      <c r="F3313">
        <v>76</v>
      </c>
    </row>
    <row r="3314" spans="1:6" x14ac:dyDescent="0.4">
      <c r="A3314" s="1">
        <f>B3314-"1:00"</f>
        <v>44090.374999999127</v>
      </c>
      <c r="B3314" s="1">
        <f t="shared" si="53"/>
        <v>44090.416666665791</v>
      </c>
      <c r="C3314">
        <v>76</v>
      </c>
      <c r="D3314">
        <v>76</v>
      </c>
      <c r="E3314">
        <v>76</v>
      </c>
      <c r="F3314">
        <v>71</v>
      </c>
    </row>
    <row r="3315" spans="1:6" x14ac:dyDescent="0.4">
      <c r="B3315" s="1">
        <f t="shared" si="53"/>
        <v>44090.458333332455</v>
      </c>
      <c r="C3315">
        <v>73</v>
      </c>
      <c r="D3315">
        <v>74</v>
      </c>
      <c r="E3315">
        <v>74</v>
      </c>
      <c r="F3315">
        <v>66</v>
      </c>
    </row>
    <row r="3316" spans="1:6" x14ac:dyDescent="0.4">
      <c r="B3316" s="1">
        <f t="shared" si="53"/>
        <v>44090.49999999912</v>
      </c>
      <c r="C3316">
        <v>71</v>
      </c>
      <c r="D3316">
        <v>73</v>
      </c>
      <c r="E3316">
        <v>73</v>
      </c>
      <c r="F3316">
        <v>69</v>
      </c>
    </row>
    <row r="3317" spans="1:6" x14ac:dyDescent="0.4">
      <c r="B3317" s="1">
        <f t="shared" si="53"/>
        <v>44090.541666665784</v>
      </c>
      <c r="C3317">
        <v>71</v>
      </c>
      <c r="D3317">
        <v>73</v>
      </c>
      <c r="E3317">
        <v>73</v>
      </c>
      <c r="F3317">
        <v>70</v>
      </c>
    </row>
    <row r="3318" spans="1:6" x14ac:dyDescent="0.4">
      <c r="B3318" s="1">
        <f t="shared" si="53"/>
        <v>44090.583333332448</v>
      </c>
      <c r="C3318">
        <v>72</v>
      </c>
      <c r="D3318">
        <v>74</v>
      </c>
      <c r="E3318">
        <v>74</v>
      </c>
      <c r="F3318">
        <v>70</v>
      </c>
    </row>
    <row r="3319" spans="1:6" x14ac:dyDescent="0.4">
      <c r="B3319" s="1">
        <f t="shared" si="53"/>
        <v>44090.624999999112</v>
      </c>
      <c r="C3319">
        <v>74</v>
      </c>
      <c r="D3319">
        <v>76</v>
      </c>
      <c r="E3319">
        <v>76</v>
      </c>
      <c r="F3319">
        <v>76</v>
      </c>
    </row>
    <row r="3320" spans="1:6" x14ac:dyDescent="0.4">
      <c r="B3320" s="1">
        <f t="shared" si="53"/>
        <v>44090.666666665777</v>
      </c>
      <c r="C3320">
        <v>76</v>
      </c>
      <c r="D3320">
        <v>79</v>
      </c>
      <c r="E3320">
        <v>79</v>
      </c>
      <c r="F3320">
        <v>75</v>
      </c>
    </row>
    <row r="3321" spans="1:6" x14ac:dyDescent="0.4">
      <c r="B3321" s="1">
        <f t="shared" si="53"/>
        <v>44090.708333332441</v>
      </c>
      <c r="C3321">
        <v>80</v>
      </c>
      <c r="D3321">
        <v>81</v>
      </c>
      <c r="E3321">
        <v>81</v>
      </c>
      <c r="F3321">
        <v>85</v>
      </c>
    </row>
    <row r="3322" spans="1:6" x14ac:dyDescent="0.4">
      <c r="B3322" s="1">
        <f t="shared" si="53"/>
        <v>44090.749999999105</v>
      </c>
      <c r="C3322">
        <v>84</v>
      </c>
      <c r="D3322">
        <v>84</v>
      </c>
      <c r="E3322">
        <v>84</v>
      </c>
      <c r="F3322">
        <v>89</v>
      </c>
    </row>
    <row r="3323" spans="1:6" x14ac:dyDescent="0.4">
      <c r="B3323" s="1">
        <f t="shared" si="53"/>
        <v>44090.791666665769</v>
      </c>
      <c r="C3323">
        <v>85</v>
      </c>
      <c r="D3323">
        <v>84</v>
      </c>
      <c r="E3323">
        <v>85</v>
      </c>
      <c r="F3323">
        <v>86</v>
      </c>
    </row>
    <row r="3324" spans="1:6" x14ac:dyDescent="0.4">
      <c r="B3324" s="1">
        <f t="shared" si="53"/>
        <v>44090.833333332434</v>
      </c>
      <c r="C3324">
        <v>87</v>
      </c>
      <c r="D3324">
        <v>86</v>
      </c>
      <c r="E3324">
        <v>86</v>
      </c>
      <c r="F3324">
        <v>89</v>
      </c>
    </row>
    <row r="3325" spans="1:6" x14ac:dyDescent="0.4">
      <c r="B3325" s="1">
        <f t="shared" si="53"/>
        <v>44090.874999999098</v>
      </c>
      <c r="C3325">
        <v>89</v>
      </c>
      <c r="D3325">
        <v>88</v>
      </c>
      <c r="E3325">
        <v>88</v>
      </c>
      <c r="F3325">
        <v>92</v>
      </c>
    </row>
    <row r="3326" spans="1:6" x14ac:dyDescent="0.4">
      <c r="A3326" s="1">
        <f>B3326-"1:00"</f>
        <v>44090.874999999098</v>
      </c>
      <c r="B3326" s="1">
        <f t="shared" si="53"/>
        <v>44090.916666665762</v>
      </c>
      <c r="C3326">
        <v>92</v>
      </c>
      <c r="D3326">
        <v>90</v>
      </c>
      <c r="E3326">
        <v>90</v>
      </c>
      <c r="F3326">
        <v>92</v>
      </c>
    </row>
    <row r="3327" spans="1:6" x14ac:dyDescent="0.4">
      <c r="B3327" s="1">
        <f t="shared" si="53"/>
        <v>44090.958333332426</v>
      </c>
      <c r="C3327">
        <v>93</v>
      </c>
      <c r="D3327">
        <v>91</v>
      </c>
      <c r="E3327">
        <v>92</v>
      </c>
      <c r="F3327">
        <v>93</v>
      </c>
    </row>
    <row r="3328" spans="1:6" x14ac:dyDescent="0.4">
      <c r="B3328" s="1">
        <f t="shared" si="53"/>
        <v>44090.999999999091</v>
      </c>
      <c r="C3328">
        <v>94</v>
      </c>
      <c r="D3328">
        <v>92</v>
      </c>
      <c r="E3328">
        <v>93</v>
      </c>
      <c r="F3328">
        <v>91</v>
      </c>
    </row>
    <row r="3329" spans="1:6" x14ac:dyDescent="0.4">
      <c r="B3329" s="1">
        <f t="shared" si="53"/>
        <v>44091.041666665755</v>
      </c>
      <c r="C3329">
        <v>95</v>
      </c>
      <c r="D3329">
        <v>93</v>
      </c>
      <c r="E3329">
        <v>94</v>
      </c>
      <c r="F3329">
        <v>91</v>
      </c>
    </row>
    <row r="3330" spans="1:6" x14ac:dyDescent="0.4">
      <c r="B3330" s="1">
        <f t="shared" si="53"/>
        <v>44091.083333332419</v>
      </c>
      <c r="C3330">
        <v>96</v>
      </c>
      <c r="D3330">
        <v>94</v>
      </c>
      <c r="E3330">
        <v>95</v>
      </c>
      <c r="F3330">
        <v>96</v>
      </c>
    </row>
    <row r="3331" spans="1:6" x14ac:dyDescent="0.4">
      <c r="B3331" s="1">
        <f t="shared" si="53"/>
        <v>44091.124999999083</v>
      </c>
      <c r="C3331">
        <v>97</v>
      </c>
      <c r="D3331">
        <v>95</v>
      </c>
      <c r="E3331">
        <v>95</v>
      </c>
      <c r="F3331">
        <v>97</v>
      </c>
    </row>
    <row r="3332" spans="1:6" x14ac:dyDescent="0.4">
      <c r="B3332" s="1">
        <f t="shared" si="53"/>
        <v>44091.166666665747</v>
      </c>
      <c r="C3332">
        <v>97</v>
      </c>
      <c r="D3332">
        <v>94</v>
      </c>
      <c r="E3332">
        <v>95</v>
      </c>
      <c r="F3332">
        <v>96</v>
      </c>
    </row>
    <row r="3333" spans="1:6" x14ac:dyDescent="0.4">
      <c r="B3333" s="1">
        <f t="shared" si="53"/>
        <v>44091.208333332412</v>
      </c>
      <c r="C3333">
        <v>97</v>
      </c>
      <c r="D3333">
        <v>94</v>
      </c>
      <c r="E3333">
        <v>95</v>
      </c>
      <c r="F3333">
        <v>97</v>
      </c>
    </row>
    <row r="3334" spans="1:6" x14ac:dyDescent="0.4">
      <c r="B3334" s="1">
        <f t="shared" si="53"/>
        <v>44091.249999999076</v>
      </c>
      <c r="C3334">
        <v>97</v>
      </c>
      <c r="D3334">
        <v>94</v>
      </c>
      <c r="E3334">
        <v>95</v>
      </c>
      <c r="F3334">
        <v>95</v>
      </c>
    </row>
    <row r="3335" spans="1:6" x14ac:dyDescent="0.4">
      <c r="B3335" s="1">
        <f t="shared" si="53"/>
        <v>44091.29166666574</v>
      </c>
      <c r="C3335">
        <v>95</v>
      </c>
      <c r="D3335">
        <v>93</v>
      </c>
      <c r="E3335">
        <v>94</v>
      </c>
      <c r="F3335">
        <v>94</v>
      </c>
    </row>
    <row r="3336" spans="1:6" x14ac:dyDescent="0.4">
      <c r="B3336" s="1">
        <f t="shared" si="53"/>
        <v>44091.333333332404</v>
      </c>
      <c r="C3336">
        <v>88</v>
      </c>
      <c r="D3336">
        <v>88</v>
      </c>
      <c r="E3336">
        <v>88</v>
      </c>
      <c r="F3336">
        <v>95</v>
      </c>
    </row>
    <row r="3337" spans="1:6" x14ac:dyDescent="0.4">
      <c r="B3337" s="1">
        <f t="shared" si="53"/>
        <v>44091.374999999069</v>
      </c>
      <c r="C3337">
        <v>82</v>
      </c>
      <c r="D3337">
        <v>84</v>
      </c>
      <c r="E3337">
        <v>84</v>
      </c>
      <c r="F3337">
        <v>95</v>
      </c>
    </row>
    <row r="3338" spans="1:6" x14ac:dyDescent="0.4">
      <c r="A3338" s="1">
        <f>B3338-"1:00"</f>
        <v>44091.374999999069</v>
      </c>
      <c r="B3338" s="1">
        <f t="shared" si="53"/>
        <v>44091.416666665733</v>
      </c>
      <c r="C3338">
        <v>80</v>
      </c>
      <c r="D3338">
        <v>82</v>
      </c>
      <c r="E3338">
        <v>82</v>
      </c>
      <c r="F3338">
        <v>88</v>
      </c>
    </row>
    <row r="3339" spans="1:6" x14ac:dyDescent="0.4">
      <c r="B3339" s="1">
        <f t="shared" si="53"/>
        <v>44091.458333332397</v>
      </c>
      <c r="C3339">
        <v>79</v>
      </c>
      <c r="D3339">
        <v>80</v>
      </c>
      <c r="E3339">
        <v>80</v>
      </c>
      <c r="F3339">
        <v>89</v>
      </c>
    </row>
    <row r="3340" spans="1:6" x14ac:dyDescent="0.4">
      <c r="B3340" s="1">
        <f t="shared" ref="B3340:B3403" si="54">B3339+"1:00"</f>
        <v>44091.499999999061</v>
      </c>
      <c r="C3340">
        <v>77</v>
      </c>
      <c r="D3340">
        <v>79</v>
      </c>
      <c r="E3340">
        <v>79</v>
      </c>
      <c r="F3340">
        <v>78</v>
      </c>
    </row>
    <row r="3341" spans="1:6" x14ac:dyDescent="0.4">
      <c r="B3341" s="1">
        <f t="shared" si="54"/>
        <v>44091.541666665726</v>
      </c>
      <c r="C3341">
        <v>78</v>
      </c>
      <c r="D3341">
        <v>79</v>
      </c>
      <c r="E3341">
        <v>79</v>
      </c>
      <c r="F3341">
        <v>78</v>
      </c>
    </row>
    <row r="3342" spans="1:6" x14ac:dyDescent="0.4">
      <c r="B3342" s="1">
        <f t="shared" si="54"/>
        <v>44091.58333333239</v>
      </c>
      <c r="C3342">
        <v>80</v>
      </c>
      <c r="D3342">
        <v>80</v>
      </c>
      <c r="E3342">
        <v>80</v>
      </c>
      <c r="F3342">
        <v>76</v>
      </c>
    </row>
    <row r="3343" spans="1:6" x14ac:dyDescent="0.4">
      <c r="B3343" s="1">
        <f t="shared" si="54"/>
        <v>44091.624999999054</v>
      </c>
      <c r="C3343">
        <v>85</v>
      </c>
      <c r="D3343">
        <v>83</v>
      </c>
      <c r="E3343">
        <v>84</v>
      </c>
      <c r="F3343">
        <v>83</v>
      </c>
    </row>
    <row r="3344" spans="1:6" x14ac:dyDescent="0.4">
      <c r="B3344" s="1">
        <f t="shared" si="54"/>
        <v>44091.666666665718</v>
      </c>
      <c r="C3344">
        <v>89</v>
      </c>
      <c r="D3344">
        <v>86</v>
      </c>
      <c r="E3344">
        <v>87</v>
      </c>
      <c r="F3344">
        <v>88</v>
      </c>
    </row>
    <row r="3345" spans="1:6" x14ac:dyDescent="0.4">
      <c r="B3345" s="1">
        <f t="shared" si="54"/>
        <v>44091.708333332383</v>
      </c>
      <c r="C3345">
        <v>91</v>
      </c>
      <c r="D3345">
        <v>89</v>
      </c>
      <c r="E3345">
        <v>89</v>
      </c>
      <c r="F3345">
        <v>98</v>
      </c>
    </row>
    <row r="3346" spans="1:6" x14ac:dyDescent="0.4">
      <c r="B3346" s="1">
        <f t="shared" si="54"/>
        <v>44091.749999999047</v>
      </c>
      <c r="C3346">
        <v>93</v>
      </c>
      <c r="D3346">
        <v>91</v>
      </c>
      <c r="E3346">
        <v>91</v>
      </c>
      <c r="F3346">
        <v>98</v>
      </c>
    </row>
    <row r="3347" spans="1:6" x14ac:dyDescent="0.4">
      <c r="B3347" s="1">
        <f t="shared" si="54"/>
        <v>44091.791666665711</v>
      </c>
      <c r="C3347">
        <v>95</v>
      </c>
      <c r="D3347">
        <v>93</v>
      </c>
      <c r="E3347">
        <v>93</v>
      </c>
      <c r="F3347">
        <v>99</v>
      </c>
    </row>
    <row r="3348" spans="1:6" x14ac:dyDescent="0.4">
      <c r="B3348" s="1">
        <f t="shared" si="54"/>
        <v>44091.833333332375</v>
      </c>
      <c r="C3348">
        <v>95</v>
      </c>
      <c r="D3348">
        <v>93</v>
      </c>
      <c r="E3348">
        <v>93</v>
      </c>
      <c r="F3348">
        <v>99</v>
      </c>
    </row>
    <row r="3349" spans="1:6" x14ac:dyDescent="0.4">
      <c r="B3349" s="1">
        <f t="shared" si="54"/>
        <v>44091.87499999904</v>
      </c>
      <c r="C3349">
        <v>95</v>
      </c>
      <c r="D3349">
        <v>94</v>
      </c>
      <c r="E3349">
        <v>94</v>
      </c>
      <c r="F3349">
        <v>100</v>
      </c>
    </row>
    <row r="3350" spans="1:6" x14ac:dyDescent="0.4">
      <c r="A3350" s="1">
        <f>B3350-"1:00"</f>
        <v>44091.87499999904</v>
      </c>
      <c r="B3350" s="1">
        <f t="shared" si="54"/>
        <v>44091.916666665704</v>
      </c>
      <c r="C3350">
        <v>94</v>
      </c>
      <c r="D3350">
        <v>94</v>
      </c>
      <c r="E3350">
        <v>94</v>
      </c>
      <c r="F3350">
        <v>100</v>
      </c>
    </row>
    <row r="3351" spans="1:6" x14ac:dyDescent="0.4">
      <c r="B3351" s="1">
        <f t="shared" si="54"/>
        <v>44091.958333332368</v>
      </c>
      <c r="C3351">
        <v>94</v>
      </c>
      <c r="D3351">
        <v>93</v>
      </c>
      <c r="E3351">
        <v>93</v>
      </c>
      <c r="F3351">
        <v>100</v>
      </c>
    </row>
    <row r="3352" spans="1:6" x14ac:dyDescent="0.4">
      <c r="B3352" s="1">
        <f t="shared" si="54"/>
        <v>44091.999999999032</v>
      </c>
      <c r="C3352">
        <v>93</v>
      </c>
      <c r="D3352">
        <v>93</v>
      </c>
      <c r="E3352">
        <v>93</v>
      </c>
      <c r="F3352">
        <v>100</v>
      </c>
    </row>
    <row r="3353" spans="1:6" x14ac:dyDescent="0.4">
      <c r="B3353" s="1">
        <f t="shared" si="54"/>
        <v>44092.041666665697</v>
      </c>
      <c r="C3353">
        <v>92</v>
      </c>
      <c r="D3353">
        <v>92</v>
      </c>
      <c r="E3353">
        <v>92</v>
      </c>
      <c r="F3353">
        <v>100</v>
      </c>
    </row>
    <row r="3354" spans="1:6" x14ac:dyDescent="0.4">
      <c r="B3354" s="1">
        <f t="shared" si="54"/>
        <v>44092.083333332361</v>
      </c>
      <c r="C3354">
        <v>91</v>
      </c>
      <c r="D3354">
        <v>92</v>
      </c>
      <c r="E3354">
        <v>92</v>
      </c>
      <c r="F3354">
        <v>100</v>
      </c>
    </row>
    <row r="3355" spans="1:6" x14ac:dyDescent="0.4">
      <c r="B3355" s="1">
        <f t="shared" si="54"/>
        <v>44092.124999999025</v>
      </c>
      <c r="C3355">
        <v>90</v>
      </c>
      <c r="D3355">
        <v>92</v>
      </c>
      <c r="E3355">
        <v>92</v>
      </c>
      <c r="F3355">
        <v>100</v>
      </c>
    </row>
    <row r="3356" spans="1:6" x14ac:dyDescent="0.4">
      <c r="B3356" s="1">
        <f t="shared" si="54"/>
        <v>44092.166666665689</v>
      </c>
      <c r="C3356">
        <v>90</v>
      </c>
      <c r="D3356">
        <v>92</v>
      </c>
      <c r="E3356">
        <v>92</v>
      </c>
      <c r="F3356">
        <v>100</v>
      </c>
    </row>
    <row r="3357" spans="1:6" x14ac:dyDescent="0.4">
      <c r="B3357" s="1">
        <f t="shared" si="54"/>
        <v>44092.208333332354</v>
      </c>
      <c r="C3357">
        <v>91</v>
      </c>
      <c r="D3357">
        <v>93</v>
      </c>
      <c r="E3357">
        <v>93</v>
      </c>
      <c r="F3357">
        <v>100</v>
      </c>
    </row>
    <row r="3358" spans="1:6" x14ac:dyDescent="0.4">
      <c r="B3358" s="1">
        <f t="shared" si="54"/>
        <v>44092.249999999018</v>
      </c>
      <c r="C3358">
        <v>90</v>
      </c>
      <c r="D3358">
        <v>93</v>
      </c>
      <c r="E3358">
        <v>93</v>
      </c>
      <c r="F3358">
        <v>100</v>
      </c>
    </row>
    <row r="3359" spans="1:6" x14ac:dyDescent="0.4">
      <c r="B3359" s="1">
        <f t="shared" si="54"/>
        <v>44092.291666665682</v>
      </c>
      <c r="C3359">
        <v>86</v>
      </c>
      <c r="D3359">
        <v>90</v>
      </c>
      <c r="E3359">
        <v>90</v>
      </c>
      <c r="F3359">
        <v>100</v>
      </c>
    </row>
    <row r="3360" spans="1:6" x14ac:dyDescent="0.4">
      <c r="B3360" s="1">
        <f t="shared" si="54"/>
        <v>44092.333333332346</v>
      </c>
      <c r="C3360">
        <v>77</v>
      </c>
      <c r="D3360">
        <v>83</v>
      </c>
      <c r="E3360">
        <v>82</v>
      </c>
      <c r="F3360">
        <v>99</v>
      </c>
    </row>
    <row r="3361" spans="1:6" x14ac:dyDescent="0.4">
      <c r="B3361" s="1">
        <f t="shared" si="54"/>
        <v>44092.37499999901</v>
      </c>
      <c r="C3361">
        <v>71</v>
      </c>
      <c r="D3361">
        <v>75</v>
      </c>
      <c r="E3361">
        <v>74</v>
      </c>
      <c r="F3361">
        <v>85</v>
      </c>
    </row>
    <row r="3362" spans="1:6" x14ac:dyDescent="0.4">
      <c r="A3362" s="1">
        <f>B3362-"1:00"</f>
        <v>44092.37499999901</v>
      </c>
      <c r="B3362" s="1">
        <f t="shared" si="54"/>
        <v>44092.416666665675</v>
      </c>
      <c r="C3362">
        <v>68</v>
      </c>
      <c r="D3362">
        <v>71</v>
      </c>
      <c r="E3362">
        <v>70</v>
      </c>
      <c r="F3362">
        <v>85</v>
      </c>
    </row>
    <row r="3363" spans="1:6" x14ac:dyDescent="0.4">
      <c r="B3363" s="1">
        <f t="shared" si="54"/>
        <v>44092.458333332339</v>
      </c>
      <c r="C3363">
        <v>67</v>
      </c>
      <c r="D3363">
        <v>68</v>
      </c>
      <c r="E3363">
        <v>67</v>
      </c>
      <c r="F3363">
        <v>86</v>
      </c>
    </row>
    <row r="3364" spans="1:6" x14ac:dyDescent="0.4">
      <c r="B3364" s="1">
        <f t="shared" si="54"/>
        <v>44092.499999999003</v>
      </c>
      <c r="C3364">
        <v>69</v>
      </c>
      <c r="D3364">
        <v>68</v>
      </c>
      <c r="E3364">
        <v>68</v>
      </c>
      <c r="F3364">
        <v>84</v>
      </c>
    </row>
    <row r="3365" spans="1:6" x14ac:dyDescent="0.4">
      <c r="B3365" s="1">
        <f t="shared" si="54"/>
        <v>44092.541666665667</v>
      </c>
      <c r="C3365">
        <v>70</v>
      </c>
      <c r="D3365">
        <v>69</v>
      </c>
      <c r="E3365">
        <v>68</v>
      </c>
      <c r="F3365">
        <v>85</v>
      </c>
    </row>
    <row r="3366" spans="1:6" x14ac:dyDescent="0.4">
      <c r="B3366" s="1">
        <f t="shared" si="54"/>
        <v>44092.583333332332</v>
      </c>
      <c r="C3366">
        <v>71</v>
      </c>
      <c r="D3366">
        <v>71</v>
      </c>
      <c r="E3366">
        <v>71</v>
      </c>
      <c r="F3366">
        <v>81</v>
      </c>
    </row>
    <row r="3367" spans="1:6" x14ac:dyDescent="0.4">
      <c r="B3367" s="1">
        <f t="shared" si="54"/>
        <v>44092.624999998996</v>
      </c>
      <c r="C3367">
        <v>76</v>
      </c>
      <c r="D3367">
        <v>76</v>
      </c>
      <c r="E3367">
        <v>75</v>
      </c>
      <c r="F3367">
        <v>84</v>
      </c>
    </row>
    <row r="3368" spans="1:6" x14ac:dyDescent="0.4">
      <c r="B3368" s="1">
        <f t="shared" si="54"/>
        <v>44092.66666666566</v>
      </c>
      <c r="C3368">
        <v>82</v>
      </c>
      <c r="D3368">
        <v>82</v>
      </c>
      <c r="E3368">
        <v>82</v>
      </c>
      <c r="F3368">
        <v>80</v>
      </c>
    </row>
    <row r="3369" spans="1:6" x14ac:dyDescent="0.4">
      <c r="B3369" s="1">
        <f t="shared" si="54"/>
        <v>44092.708333332324</v>
      </c>
      <c r="C3369">
        <v>89</v>
      </c>
      <c r="D3369">
        <v>87</v>
      </c>
      <c r="E3369">
        <v>87</v>
      </c>
      <c r="F3369">
        <v>84</v>
      </c>
    </row>
    <row r="3370" spans="1:6" x14ac:dyDescent="0.4">
      <c r="B3370" s="1">
        <f t="shared" si="54"/>
        <v>44092.749999998989</v>
      </c>
      <c r="C3370">
        <v>91</v>
      </c>
      <c r="D3370">
        <v>88</v>
      </c>
      <c r="E3370">
        <v>89</v>
      </c>
      <c r="F3370">
        <v>87</v>
      </c>
    </row>
    <row r="3371" spans="1:6" x14ac:dyDescent="0.4">
      <c r="B3371" s="1">
        <f t="shared" si="54"/>
        <v>44092.791666665653</v>
      </c>
      <c r="C3371">
        <v>89</v>
      </c>
      <c r="D3371">
        <v>86</v>
      </c>
      <c r="E3371">
        <v>86</v>
      </c>
      <c r="F3371">
        <v>80</v>
      </c>
    </row>
    <row r="3372" spans="1:6" x14ac:dyDescent="0.4">
      <c r="B3372" s="1">
        <f t="shared" si="54"/>
        <v>44092.833333332317</v>
      </c>
      <c r="C3372">
        <v>88</v>
      </c>
      <c r="D3372">
        <v>83</v>
      </c>
      <c r="E3372">
        <v>84</v>
      </c>
      <c r="F3372">
        <v>79</v>
      </c>
    </row>
    <row r="3373" spans="1:6" x14ac:dyDescent="0.4">
      <c r="B3373" s="1">
        <f t="shared" si="54"/>
        <v>44092.874999998981</v>
      </c>
      <c r="C3373">
        <v>87</v>
      </c>
      <c r="D3373">
        <v>81</v>
      </c>
      <c r="E3373">
        <v>83</v>
      </c>
      <c r="F3373">
        <v>85</v>
      </c>
    </row>
    <row r="3374" spans="1:6" x14ac:dyDescent="0.4">
      <c r="A3374" s="1">
        <f>B3374-"1:00"</f>
        <v>44092.874999998981</v>
      </c>
      <c r="B3374" s="1">
        <f t="shared" si="54"/>
        <v>44092.916666665646</v>
      </c>
      <c r="C3374">
        <v>88</v>
      </c>
      <c r="D3374">
        <v>82</v>
      </c>
      <c r="E3374">
        <v>83</v>
      </c>
      <c r="F3374">
        <v>95</v>
      </c>
    </row>
    <row r="3375" spans="1:6" x14ac:dyDescent="0.4">
      <c r="B3375" s="1">
        <f t="shared" si="54"/>
        <v>44092.95833333231</v>
      </c>
      <c r="C3375">
        <v>87</v>
      </c>
      <c r="D3375">
        <v>82</v>
      </c>
      <c r="E3375">
        <v>82</v>
      </c>
      <c r="F3375">
        <v>90</v>
      </c>
    </row>
    <row r="3376" spans="1:6" x14ac:dyDescent="0.4">
      <c r="B3376" s="1">
        <f t="shared" si="54"/>
        <v>44092.999999998974</v>
      </c>
      <c r="C3376">
        <v>87</v>
      </c>
      <c r="D3376">
        <v>82</v>
      </c>
      <c r="E3376">
        <v>83</v>
      </c>
      <c r="F3376">
        <v>94</v>
      </c>
    </row>
    <row r="3377" spans="1:6" x14ac:dyDescent="0.4">
      <c r="B3377" s="1">
        <f t="shared" si="54"/>
        <v>44093.041666665638</v>
      </c>
      <c r="C3377">
        <v>87</v>
      </c>
      <c r="D3377">
        <v>82</v>
      </c>
      <c r="E3377">
        <v>83</v>
      </c>
      <c r="F3377">
        <v>86</v>
      </c>
    </row>
    <row r="3378" spans="1:6" x14ac:dyDescent="0.4">
      <c r="B3378" s="1">
        <f t="shared" si="54"/>
        <v>44093.083333332303</v>
      </c>
      <c r="C3378">
        <v>87</v>
      </c>
      <c r="D3378">
        <v>82</v>
      </c>
      <c r="E3378">
        <v>83</v>
      </c>
      <c r="F3378">
        <v>78</v>
      </c>
    </row>
    <row r="3379" spans="1:6" x14ac:dyDescent="0.4">
      <c r="B3379" s="1">
        <f t="shared" si="54"/>
        <v>44093.124999998967</v>
      </c>
      <c r="C3379">
        <v>87</v>
      </c>
      <c r="D3379">
        <v>83</v>
      </c>
      <c r="E3379">
        <v>84</v>
      </c>
      <c r="F3379">
        <v>77</v>
      </c>
    </row>
    <row r="3380" spans="1:6" x14ac:dyDescent="0.4">
      <c r="B3380" s="1">
        <f t="shared" si="54"/>
        <v>44093.166666665631</v>
      </c>
      <c r="C3380">
        <v>87</v>
      </c>
      <c r="D3380">
        <v>84</v>
      </c>
      <c r="E3380">
        <v>85</v>
      </c>
      <c r="F3380">
        <v>79</v>
      </c>
    </row>
    <row r="3381" spans="1:6" x14ac:dyDescent="0.4">
      <c r="B3381" s="1">
        <f t="shared" si="54"/>
        <v>44093.208333332295</v>
      </c>
      <c r="C3381">
        <v>87</v>
      </c>
      <c r="D3381">
        <v>84</v>
      </c>
      <c r="E3381">
        <v>85</v>
      </c>
      <c r="F3381">
        <v>81</v>
      </c>
    </row>
    <row r="3382" spans="1:6" x14ac:dyDescent="0.4">
      <c r="B3382" s="1">
        <f t="shared" si="54"/>
        <v>44093.24999999896</v>
      </c>
      <c r="C3382">
        <v>86</v>
      </c>
      <c r="D3382">
        <v>83</v>
      </c>
      <c r="E3382">
        <v>84</v>
      </c>
      <c r="F3382">
        <v>78</v>
      </c>
    </row>
    <row r="3383" spans="1:6" x14ac:dyDescent="0.4">
      <c r="B3383" s="1">
        <f t="shared" si="54"/>
        <v>44093.291666665624</v>
      </c>
      <c r="C3383">
        <v>80</v>
      </c>
      <c r="D3383">
        <v>80</v>
      </c>
      <c r="E3383">
        <v>80</v>
      </c>
      <c r="F3383">
        <v>74</v>
      </c>
    </row>
    <row r="3384" spans="1:6" x14ac:dyDescent="0.4">
      <c r="B3384" s="1">
        <f t="shared" si="54"/>
        <v>44093.333333332288</v>
      </c>
      <c r="C3384">
        <v>74</v>
      </c>
      <c r="D3384">
        <v>74</v>
      </c>
      <c r="E3384">
        <v>74</v>
      </c>
      <c r="F3384">
        <v>71</v>
      </c>
    </row>
    <row r="3385" spans="1:6" x14ac:dyDescent="0.4">
      <c r="B3385" s="1">
        <f t="shared" si="54"/>
        <v>44093.374999998952</v>
      </c>
      <c r="C3385">
        <v>72</v>
      </c>
      <c r="D3385">
        <v>72</v>
      </c>
      <c r="E3385">
        <v>72</v>
      </c>
      <c r="F3385">
        <v>67</v>
      </c>
    </row>
    <row r="3386" spans="1:6" x14ac:dyDescent="0.4">
      <c r="A3386" s="1">
        <f>B3386-"1:00"</f>
        <v>44093.374999998952</v>
      </c>
      <c r="B3386" s="1">
        <f t="shared" si="54"/>
        <v>44093.416666665617</v>
      </c>
      <c r="C3386">
        <v>66</v>
      </c>
      <c r="D3386">
        <v>66</v>
      </c>
      <c r="E3386">
        <v>66</v>
      </c>
      <c r="F3386">
        <v>60</v>
      </c>
    </row>
    <row r="3387" spans="1:6" x14ac:dyDescent="0.4">
      <c r="B3387" s="1">
        <f t="shared" si="54"/>
        <v>44093.458333332281</v>
      </c>
      <c r="C3387">
        <v>61</v>
      </c>
      <c r="D3387">
        <v>62</v>
      </c>
      <c r="E3387">
        <v>62</v>
      </c>
      <c r="F3387">
        <v>56</v>
      </c>
    </row>
    <row r="3388" spans="1:6" x14ac:dyDescent="0.4">
      <c r="B3388" s="1">
        <f t="shared" si="54"/>
        <v>44093.499999998945</v>
      </c>
      <c r="C3388">
        <v>57</v>
      </c>
      <c r="D3388">
        <v>58</v>
      </c>
      <c r="E3388">
        <v>58</v>
      </c>
      <c r="F3388">
        <v>51</v>
      </c>
    </row>
    <row r="3389" spans="1:6" x14ac:dyDescent="0.4">
      <c r="B3389" s="1">
        <f t="shared" si="54"/>
        <v>44093.541666665609</v>
      </c>
      <c r="C3389">
        <v>54</v>
      </c>
      <c r="D3389">
        <v>54</v>
      </c>
      <c r="E3389">
        <v>54</v>
      </c>
      <c r="F3389">
        <v>49</v>
      </c>
    </row>
    <row r="3390" spans="1:6" x14ac:dyDescent="0.4">
      <c r="B3390" s="1">
        <f t="shared" si="54"/>
        <v>44093.583333332273</v>
      </c>
      <c r="C3390">
        <v>52</v>
      </c>
      <c r="D3390">
        <v>52</v>
      </c>
      <c r="E3390">
        <v>52</v>
      </c>
      <c r="F3390">
        <v>50</v>
      </c>
    </row>
    <row r="3391" spans="1:6" x14ac:dyDescent="0.4">
      <c r="B3391" s="1">
        <f t="shared" si="54"/>
        <v>44093.624999998938</v>
      </c>
      <c r="C3391">
        <v>53</v>
      </c>
      <c r="D3391">
        <v>53</v>
      </c>
      <c r="E3391">
        <v>53</v>
      </c>
      <c r="F3391">
        <v>47</v>
      </c>
    </row>
    <row r="3392" spans="1:6" x14ac:dyDescent="0.4">
      <c r="B3392" s="1">
        <f t="shared" si="54"/>
        <v>44093.666666665602</v>
      </c>
      <c r="C3392">
        <v>55</v>
      </c>
      <c r="D3392">
        <v>55</v>
      </c>
      <c r="E3392">
        <v>55</v>
      </c>
      <c r="F3392">
        <v>52</v>
      </c>
    </row>
    <row r="3393" spans="1:6" x14ac:dyDescent="0.4">
      <c r="B3393" s="1">
        <f t="shared" si="54"/>
        <v>44093.708333332266</v>
      </c>
      <c r="C3393">
        <v>58</v>
      </c>
      <c r="D3393">
        <v>57</v>
      </c>
      <c r="E3393">
        <v>58</v>
      </c>
      <c r="F3393">
        <v>55</v>
      </c>
    </row>
    <row r="3394" spans="1:6" x14ac:dyDescent="0.4">
      <c r="B3394" s="1">
        <f t="shared" si="54"/>
        <v>44093.74999999893</v>
      </c>
      <c r="C3394">
        <v>59</v>
      </c>
      <c r="D3394">
        <v>58</v>
      </c>
      <c r="E3394">
        <v>59</v>
      </c>
      <c r="F3394">
        <v>57</v>
      </c>
    </row>
    <row r="3395" spans="1:6" x14ac:dyDescent="0.4">
      <c r="B3395" s="1">
        <f t="shared" si="54"/>
        <v>44093.791666665595</v>
      </c>
      <c r="C3395">
        <v>59</v>
      </c>
      <c r="D3395">
        <v>59</v>
      </c>
      <c r="E3395">
        <v>59</v>
      </c>
      <c r="F3395">
        <v>64</v>
      </c>
    </row>
    <row r="3396" spans="1:6" x14ac:dyDescent="0.4">
      <c r="B3396" s="1">
        <f t="shared" si="54"/>
        <v>44093.833333332259</v>
      </c>
      <c r="C3396">
        <v>60</v>
      </c>
      <c r="D3396">
        <v>61</v>
      </c>
      <c r="E3396">
        <v>61</v>
      </c>
      <c r="F3396">
        <v>63</v>
      </c>
    </row>
    <row r="3397" spans="1:6" x14ac:dyDescent="0.4">
      <c r="B3397" s="1">
        <f t="shared" si="54"/>
        <v>44093.874999998923</v>
      </c>
      <c r="C3397">
        <v>62</v>
      </c>
      <c r="D3397">
        <v>63</v>
      </c>
      <c r="E3397">
        <v>62</v>
      </c>
      <c r="F3397">
        <v>65</v>
      </c>
    </row>
    <row r="3398" spans="1:6" x14ac:dyDescent="0.4">
      <c r="A3398" s="1">
        <f>B3398-"1:00"</f>
        <v>44093.874999998923</v>
      </c>
      <c r="B3398" s="1">
        <f t="shared" si="54"/>
        <v>44093.916666665587</v>
      </c>
      <c r="C3398">
        <v>67</v>
      </c>
      <c r="D3398">
        <v>66</v>
      </c>
      <c r="E3398">
        <v>66</v>
      </c>
      <c r="F3398">
        <v>52</v>
      </c>
    </row>
    <row r="3399" spans="1:6" x14ac:dyDescent="0.4">
      <c r="B3399" s="1">
        <f t="shared" si="54"/>
        <v>44093.958333332252</v>
      </c>
      <c r="C3399">
        <v>67</v>
      </c>
      <c r="D3399">
        <v>66</v>
      </c>
      <c r="E3399">
        <v>67</v>
      </c>
      <c r="F3399">
        <v>62</v>
      </c>
    </row>
    <row r="3400" spans="1:6" x14ac:dyDescent="0.4">
      <c r="B3400" s="1">
        <f t="shared" si="54"/>
        <v>44093.999999998916</v>
      </c>
      <c r="C3400">
        <v>67</v>
      </c>
      <c r="D3400">
        <v>66</v>
      </c>
      <c r="E3400">
        <v>67</v>
      </c>
      <c r="F3400">
        <v>63</v>
      </c>
    </row>
    <row r="3401" spans="1:6" x14ac:dyDescent="0.4">
      <c r="B3401" s="1">
        <f t="shared" si="54"/>
        <v>44094.04166666558</v>
      </c>
      <c r="C3401">
        <v>70</v>
      </c>
      <c r="D3401">
        <v>67</v>
      </c>
      <c r="E3401">
        <v>68</v>
      </c>
      <c r="F3401">
        <v>65</v>
      </c>
    </row>
    <row r="3402" spans="1:6" x14ac:dyDescent="0.4">
      <c r="B3402" s="1">
        <f t="shared" si="54"/>
        <v>44094.083333332244</v>
      </c>
      <c r="C3402">
        <v>73</v>
      </c>
      <c r="D3402">
        <v>69</v>
      </c>
      <c r="E3402">
        <v>70</v>
      </c>
      <c r="F3402">
        <v>60</v>
      </c>
    </row>
    <row r="3403" spans="1:6" x14ac:dyDescent="0.4">
      <c r="B3403" s="1">
        <f t="shared" si="54"/>
        <v>44094.124999998909</v>
      </c>
      <c r="C3403">
        <v>75</v>
      </c>
      <c r="D3403">
        <v>71</v>
      </c>
      <c r="E3403">
        <v>72</v>
      </c>
      <c r="F3403">
        <v>77</v>
      </c>
    </row>
    <row r="3404" spans="1:6" x14ac:dyDescent="0.4">
      <c r="B3404" s="1">
        <f t="shared" ref="B3404:B3467" si="55">B3403+"1:00"</f>
        <v>44094.166666665573</v>
      </c>
      <c r="C3404">
        <v>77</v>
      </c>
      <c r="D3404">
        <v>72</v>
      </c>
      <c r="E3404">
        <v>73</v>
      </c>
      <c r="F3404">
        <v>77</v>
      </c>
    </row>
    <row r="3405" spans="1:6" x14ac:dyDescent="0.4">
      <c r="B3405" s="1">
        <f t="shared" si="55"/>
        <v>44094.208333332237</v>
      </c>
      <c r="C3405">
        <v>80</v>
      </c>
      <c r="D3405">
        <v>75</v>
      </c>
      <c r="E3405">
        <v>76</v>
      </c>
      <c r="F3405">
        <v>78</v>
      </c>
    </row>
    <row r="3406" spans="1:6" x14ac:dyDescent="0.4">
      <c r="B3406" s="1">
        <f t="shared" si="55"/>
        <v>44094.249999998901</v>
      </c>
      <c r="C3406">
        <v>82</v>
      </c>
      <c r="D3406">
        <v>77</v>
      </c>
      <c r="E3406">
        <v>78</v>
      </c>
      <c r="F3406">
        <v>80</v>
      </c>
    </row>
    <row r="3407" spans="1:6" x14ac:dyDescent="0.4">
      <c r="B3407" s="1">
        <f t="shared" si="55"/>
        <v>44094.291666665566</v>
      </c>
      <c r="C3407">
        <v>77</v>
      </c>
      <c r="D3407">
        <v>75</v>
      </c>
      <c r="E3407">
        <v>76</v>
      </c>
      <c r="F3407">
        <v>85</v>
      </c>
    </row>
    <row r="3408" spans="1:6" x14ac:dyDescent="0.4">
      <c r="B3408" s="1">
        <f t="shared" si="55"/>
        <v>44094.33333333223</v>
      </c>
      <c r="C3408">
        <v>74</v>
      </c>
      <c r="D3408">
        <v>72</v>
      </c>
      <c r="E3408">
        <v>73</v>
      </c>
      <c r="F3408">
        <v>89</v>
      </c>
    </row>
    <row r="3409" spans="1:6" x14ac:dyDescent="0.4">
      <c r="B3409" s="1">
        <f t="shared" si="55"/>
        <v>44094.374999998894</v>
      </c>
      <c r="C3409">
        <v>72</v>
      </c>
      <c r="D3409">
        <v>71</v>
      </c>
      <c r="E3409">
        <v>72</v>
      </c>
      <c r="F3409">
        <v>91</v>
      </c>
    </row>
    <row r="3410" spans="1:6" x14ac:dyDescent="0.4">
      <c r="A3410" s="1">
        <f>B3410-"1:00"</f>
        <v>44094.374999998894</v>
      </c>
      <c r="B3410" s="1">
        <f t="shared" si="55"/>
        <v>44094.416666665558</v>
      </c>
      <c r="C3410">
        <v>63</v>
      </c>
      <c r="D3410">
        <v>65</v>
      </c>
      <c r="E3410">
        <v>65</v>
      </c>
      <c r="F3410">
        <v>90</v>
      </c>
    </row>
    <row r="3411" spans="1:6" x14ac:dyDescent="0.4">
      <c r="B3411" s="1">
        <f t="shared" si="55"/>
        <v>44094.458333332223</v>
      </c>
      <c r="C3411">
        <v>61</v>
      </c>
      <c r="D3411">
        <v>64</v>
      </c>
      <c r="E3411">
        <v>63</v>
      </c>
      <c r="F3411">
        <v>65</v>
      </c>
    </row>
    <row r="3412" spans="1:6" x14ac:dyDescent="0.4">
      <c r="B3412" s="1">
        <f t="shared" si="55"/>
        <v>44094.499999998887</v>
      </c>
      <c r="C3412">
        <v>61</v>
      </c>
      <c r="D3412">
        <v>64</v>
      </c>
      <c r="E3412">
        <v>64</v>
      </c>
      <c r="F3412">
        <v>62</v>
      </c>
    </row>
    <row r="3413" spans="1:6" x14ac:dyDescent="0.4">
      <c r="B3413" s="1">
        <f t="shared" si="55"/>
        <v>44094.541666665551</v>
      </c>
      <c r="C3413">
        <v>61</v>
      </c>
      <c r="D3413">
        <v>66</v>
      </c>
      <c r="E3413">
        <v>66</v>
      </c>
      <c r="F3413">
        <v>64</v>
      </c>
    </row>
    <row r="3414" spans="1:6" x14ac:dyDescent="0.4">
      <c r="B3414" s="1">
        <f t="shared" si="55"/>
        <v>44094.583333332215</v>
      </c>
      <c r="C3414">
        <v>63</v>
      </c>
      <c r="D3414">
        <v>69</v>
      </c>
      <c r="E3414">
        <v>68</v>
      </c>
      <c r="F3414">
        <v>62</v>
      </c>
    </row>
    <row r="3415" spans="1:6" x14ac:dyDescent="0.4">
      <c r="B3415" s="1">
        <f t="shared" si="55"/>
        <v>44094.62499999888</v>
      </c>
      <c r="C3415">
        <v>67</v>
      </c>
      <c r="D3415">
        <v>72</v>
      </c>
      <c r="E3415">
        <v>72</v>
      </c>
      <c r="F3415">
        <v>70</v>
      </c>
    </row>
    <row r="3416" spans="1:6" x14ac:dyDescent="0.4">
      <c r="B3416" s="1">
        <f t="shared" si="55"/>
        <v>44094.666666665544</v>
      </c>
      <c r="C3416">
        <v>70</v>
      </c>
      <c r="D3416">
        <v>73</v>
      </c>
      <c r="E3416">
        <v>73</v>
      </c>
      <c r="F3416">
        <v>69</v>
      </c>
    </row>
    <row r="3417" spans="1:6" x14ac:dyDescent="0.4">
      <c r="B3417" s="1">
        <f t="shared" si="55"/>
        <v>44094.708333332208</v>
      </c>
      <c r="C3417">
        <v>74</v>
      </c>
      <c r="D3417">
        <v>75</v>
      </c>
      <c r="E3417">
        <v>75</v>
      </c>
      <c r="F3417">
        <v>81</v>
      </c>
    </row>
    <row r="3418" spans="1:6" x14ac:dyDescent="0.4">
      <c r="B3418" s="1">
        <f t="shared" si="55"/>
        <v>44094.749999998872</v>
      </c>
      <c r="C3418">
        <v>79</v>
      </c>
      <c r="D3418">
        <v>78</v>
      </c>
      <c r="E3418">
        <v>78</v>
      </c>
      <c r="F3418">
        <v>83</v>
      </c>
    </row>
    <row r="3419" spans="1:6" x14ac:dyDescent="0.4">
      <c r="B3419" s="1">
        <f t="shared" si="55"/>
        <v>44094.791666665536</v>
      </c>
      <c r="C3419">
        <v>83</v>
      </c>
      <c r="D3419">
        <v>81</v>
      </c>
      <c r="E3419">
        <v>82</v>
      </c>
      <c r="F3419">
        <v>90</v>
      </c>
    </row>
    <row r="3420" spans="1:6" x14ac:dyDescent="0.4">
      <c r="B3420" s="1">
        <f t="shared" si="55"/>
        <v>44094.833333332201</v>
      </c>
      <c r="C3420">
        <v>86</v>
      </c>
      <c r="D3420">
        <v>84</v>
      </c>
      <c r="E3420">
        <v>85</v>
      </c>
      <c r="F3420">
        <v>88</v>
      </c>
    </row>
    <row r="3421" spans="1:6" x14ac:dyDescent="0.4">
      <c r="B3421" s="1">
        <f t="shared" si="55"/>
        <v>44094.874999998865</v>
      </c>
      <c r="C3421">
        <v>89</v>
      </c>
      <c r="D3421">
        <v>87</v>
      </c>
      <c r="E3421">
        <v>88</v>
      </c>
      <c r="F3421">
        <v>86</v>
      </c>
    </row>
    <row r="3422" spans="1:6" x14ac:dyDescent="0.4">
      <c r="A3422" s="1">
        <f>B3422-"1:00"</f>
        <v>44094.874999998865</v>
      </c>
      <c r="B3422" s="1">
        <f t="shared" si="55"/>
        <v>44094.916666665529</v>
      </c>
      <c r="C3422">
        <v>86</v>
      </c>
      <c r="D3422">
        <v>86</v>
      </c>
      <c r="E3422">
        <v>87</v>
      </c>
      <c r="F3422">
        <v>82</v>
      </c>
    </row>
    <row r="3423" spans="1:6" x14ac:dyDescent="0.4">
      <c r="B3423" s="1">
        <f t="shared" si="55"/>
        <v>44094.958333332193</v>
      </c>
      <c r="C3423">
        <v>86</v>
      </c>
      <c r="D3423">
        <v>86</v>
      </c>
      <c r="E3423">
        <v>87</v>
      </c>
      <c r="F3423">
        <v>85</v>
      </c>
    </row>
    <row r="3424" spans="1:6" x14ac:dyDescent="0.4">
      <c r="B3424" s="1">
        <f t="shared" si="55"/>
        <v>44094.999999998858</v>
      </c>
      <c r="C3424">
        <v>86</v>
      </c>
      <c r="D3424">
        <v>86</v>
      </c>
      <c r="E3424">
        <v>86</v>
      </c>
      <c r="F3424">
        <v>86</v>
      </c>
    </row>
    <row r="3425" spans="1:6" x14ac:dyDescent="0.4">
      <c r="B3425" s="1">
        <f t="shared" si="55"/>
        <v>44095.041666665522</v>
      </c>
      <c r="C3425">
        <v>85</v>
      </c>
      <c r="D3425">
        <v>86</v>
      </c>
      <c r="E3425">
        <v>86</v>
      </c>
      <c r="F3425">
        <v>75</v>
      </c>
    </row>
    <row r="3426" spans="1:6" x14ac:dyDescent="0.4">
      <c r="B3426" s="1">
        <f t="shared" si="55"/>
        <v>44095.083333332186</v>
      </c>
      <c r="C3426">
        <v>84</v>
      </c>
      <c r="D3426">
        <v>84</v>
      </c>
      <c r="E3426">
        <v>84</v>
      </c>
      <c r="F3426">
        <v>72</v>
      </c>
    </row>
    <row r="3427" spans="1:6" x14ac:dyDescent="0.4">
      <c r="B3427" s="1">
        <f t="shared" si="55"/>
        <v>44095.12499999885</v>
      </c>
      <c r="C3427">
        <v>85</v>
      </c>
      <c r="D3427">
        <v>84</v>
      </c>
      <c r="E3427">
        <v>84</v>
      </c>
      <c r="F3427">
        <v>68</v>
      </c>
    </row>
    <row r="3428" spans="1:6" x14ac:dyDescent="0.4">
      <c r="B3428" s="1">
        <f t="shared" si="55"/>
        <v>44095.166666665515</v>
      </c>
      <c r="C3428">
        <v>84</v>
      </c>
      <c r="D3428">
        <v>84</v>
      </c>
      <c r="E3428">
        <v>84</v>
      </c>
      <c r="F3428">
        <v>67</v>
      </c>
    </row>
    <row r="3429" spans="1:6" x14ac:dyDescent="0.4">
      <c r="B3429" s="1">
        <f t="shared" si="55"/>
        <v>44095.208333332179</v>
      </c>
      <c r="C3429">
        <v>83</v>
      </c>
      <c r="D3429">
        <v>83</v>
      </c>
      <c r="E3429">
        <v>83</v>
      </c>
      <c r="F3429">
        <v>65</v>
      </c>
    </row>
    <row r="3430" spans="1:6" x14ac:dyDescent="0.4">
      <c r="B3430" s="1">
        <f t="shared" si="55"/>
        <v>44095.249999998843</v>
      </c>
      <c r="C3430">
        <v>83</v>
      </c>
      <c r="D3430">
        <v>82</v>
      </c>
      <c r="E3430">
        <v>82</v>
      </c>
      <c r="F3430">
        <v>65</v>
      </c>
    </row>
    <row r="3431" spans="1:6" x14ac:dyDescent="0.4">
      <c r="B3431" s="1">
        <f t="shared" si="55"/>
        <v>44095.291666665507</v>
      </c>
      <c r="C3431">
        <v>80</v>
      </c>
      <c r="D3431">
        <v>80</v>
      </c>
      <c r="E3431">
        <v>80</v>
      </c>
      <c r="F3431">
        <v>67</v>
      </c>
    </row>
    <row r="3432" spans="1:6" x14ac:dyDescent="0.4">
      <c r="B3432" s="1">
        <f t="shared" si="55"/>
        <v>44095.333333332172</v>
      </c>
      <c r="C3432">
        <v>75</v>
      </c>
      <c r="D3432">
        <v>75</v>
      </c>
      <c r="E3432">
        <v>75</v>
      </c>
      <c r="F3432">
        <v>61</v>
      </c>
    </row>
    <row r="3433" spans="1:6" x14ac:dyDescent="0.4">
      <c r="B3433" s="1">
        <f t="shared" si="55"/>
        <v>44095.374999998836</v>
      </c>
      <c r="C3433">
        <v>69</v>
      </c>
      <c r="D3433">
        <v>71</v>
      </c>
      <c r="E3433">
        <v>71</v>
      </c>
      <c r="F3433">
        <v>54</v>
      </c>
    </row>
    <row r="3434" spans="1:6" x14ac:dyDescent="0.4">
      <c r="A3434" s="1">
        <f>B3434-"1:00"</f>
        <v>44095.374999998836</v>
      </c>
      <c r="B3434" s="1">
        <f t="shared" si="55"/>
        <v>44095.4166666655</v>
      </c>
      <c r="C3434">
        <v>60</v>
      </c>
      <c r="D3434">
        <v>62</v>
      </c>
      <c r="E3434">
        <v>62</v>
      </c>
      <c r="F3434">
        <v>52</v>
      </c>
    </row>
    <row r="3435" spans="1:6" x14ac:dyDescent="0.4">
      <c r="B3435" s="1">
        <f t="shared" si="55"/>
        <v>44095.458333332164</v>
      </c>
      <c r="C3435">
        <v>56</v>
      </c>
      <c r="D3435">
        <v>58</v>
      </c>
      <c r="E3435">
        <v>58</v>
      </c>
      <c r="F3435">
        <v>48</v>
      </c>
    </row>
    <row r="3436" spans="1:6" x14ac:dyDescent="0.4">
      <c r="B3436" s="1">
        <f t="shared" si="55"/>
        <v>44095.499999998829</v>
      </c>
      <c r="C3436">
        <v>52</v>
      </c>
      <c r="D3436">
        <v>54</v>
      </c>
      <c r="E3436">
        <v>54</v>
      </c>
      <c r="F3436">
        <v>46</v>
      </c>
    </row>
    <row r="3437" spans="1:6" x14ac:dyDescent="0.4">
      <c r="B3437" s="1">
        <f t="shared" si="55"/>
        <v>44095.541666665493</v>
      </c>
      <c r="C3437">
        <v>50</v>
      </c>
      <c r="D3437">
        <v>52</v>
      </c>
      <c r="E3437">
        <v>51</v>
      </c>
      <c r="F3437">
        <v>44</v>
      </c>
    </row>
    <row r="3438" spans="1:6" x14ac:dyDescent="0.4">
      <c r="B3438" s="1">
        <f t="shared" si="55"/>
        <v>44095.583333332157</v>
      </c>
      <c r="C3438">
        <v>49</v>
      </c>
      <c r="D3438">
        <v>50</v>
      </c>
      <c r="E3438">
        <v>50</v>
      </c>
      <c r="F3438">
        <v>53</v>
      </c>
    </row>
    <row r="3439" spans="1:6" x14ac:dyDescent="0.4">
      <c r="B3439" s="1">
        <f t="shared" si="55"/>
        <v>44095.624999998821</v>
      </c>
      <c r="C3439">
        <v>49</v>
      </c>
      <c r="D3439">
        <v>50</v>
      </c>
      <c r="E3439">
        <v>50</v>
      </c>
      <c r="F3439">
        <v>54</v>
      </c>
    </row>
    <row r="3440" spans="1:6" x14ac:dyDescent="0.4">
      <c r="B3440" s="1">
        <f t="shared" si="55"/>
        <v>44095.666666665486</v>
      </c>
      <c r="C3440">
        <v>51</v>
      </c>
      <c r="D3440">
        <v>51</v>
      </c>
      <c r="E3440">
        <v>51</v>
      </c>
      <c r="F3440">
        <v>50</v>
      </c>
    </row>
    <row r="3441" spans="1:6" x14ac:dyDescent="0.4">
      <c r="B3441" s="1">
        <f t="shared" si="55"/>
        <v>44095.70833333215</v>
      </c>
      <c r="C3441">
        <v>55</v>
      </c>
      <c r="D3441">
        <v>55</v>
      </c>
      <c r="E3441">
        <v>55</v>
      </c>
      <c r="F3441">
        <v>51</v>
      </c>
    </row>
    <row r="3442" spans="1:6" x14ac:dyDescent="0.4">
      <c r="B3442" s="1">
        <f t="shared" si="55"/>
        <v>44095.749999998814</v>
      </c>
      <c r="C3442">
        <v>63</v>
      </c>
      <c r="D3442">
        <v>61</v>
      </c>
      <c r="E3442">
        <v>61</v>
      </c>
      <c r="F3442">
        <v>56</v>
      </c>
    </row>
    <row r="3443" spans="1:6" x14ac:dyDescent="0.4">
      <c r="B3443" s="1">
        <f t="shared" si="55"/>
        <v>44095.791666665478</v>
      </c>
      <c r="C3443">
        <v>69</v>
      </c>
      <c r="D3443">
        <v>66</v>
      </c>
      <c r="E3443">
        <v>67</v>
      </c>
      <c r="F3443">
        <v>63</v>
      </c>
    </row>
    <row r="3444" spans="1:6" x14ac:dyDescent="0.4">
      <c r="B3444" s="1">
        <f t="shared" si="55"/>
        <v>44095.833333332143</v>
      </c>
      <c r="C3444">
        <v>76</v>
      </c>
      <c r="D3444">
        <v>72</v>
      </c>
      <c r="E3444">
        <v>72</v>
      </c>
      <c r="F3444">
        <v>69</v>
      </c>
    </row>
    <row r="3445" spans="1:6" x14ac:dyDescent="0.4">
      <c r="B3445" s="1">
        <f t="shared" si="55"/>
        <v>44095.874999998807</v>
      </c>
      <c r="C3445">
        <v>82</v>
      </c>
      <c r="D3445">
        <v>78</v>
      </c>
      <c r="E3445">
        <v>79</v>
      </c>
      <c r="F3445">
        <v>70</v>
      </c>
    </row>
    <row r="3446" spans="1:6" x14ac:dyDescent="0.4">
      <c r="A3446" s="1">
        <f>B3446-"1:00"</f>
        <v>44095.874999998807</v>
      </c>
      <c r="B3446" s="1">
        <f t="shared" si="55"/>
        <v>44095.916666665471</v>
      </c>
      <c r="C3446">
        <v>87</v>
      </c>
      <c r="D3446">
        <v>82</v>
      </c>
      <c r="E3446">
        <v>83</v>
      </c>
      <c r="F3446">
        <v>83</v>
      </c>
    </row>
    <row r="3447" spans="1:6" x14ac:dyDescent="0.4">
      <c r="B3447" s="1">
        <f t="shared" si="55"/>
        <v>44095.958333332135</v>
      </c>
      <c r="C3447">
        <v>91</v>
      </c>
      <c r="D3447">
        <v>86</v>
      </c>
      <c r="E3447">
        <v>87</v>
      </c>
      <c r="F3447">
        <v>88</v>
      </c>
    </row>
    <row r="3448" spans="1:6" x14ac:dyDescent="0.4">
      <c r="B3448" s="1">
        <f t="shared" si="55"/>
        <v>44095.999999998799</v>
      </c>
      <c r="C3448">
        <v>93</v>
      </c>
      <c r="D3448">
        <v>89</v>
      </c>
      <c r="E3448">
        <v>90</v>
      </c>
      <c r="F3448">
        <v>90</v>
      </c>
    </row>
    <row r="3449" spans="1:6" x14ac:dyDescent="0.4">
      <c r="B3449" s="1">
        <f t="shared" si="55"/>
        <v>44096.041666665464</v>
      </c>
      <c r="C3449">
        <v>94</v>
      </c>
      <c r="D3449">
        <v>90</v>
      </c>
      <c r="E3449">
        <v>90</v>
      </c>
      <c r="F3449">
        <v>81</v>
      </c>
    </row>
    <row r="3450" spans="1:6" x14ac:dyDescent="0.4">
      <c r="B3450" s="1">
        <f t="shared" si="55"/>
        <v>44096.083333332128</v>
      </c>
      <c r="C3450">
        <v>94</v>
      </c>
      <c r="D3450">
        <v>91</v>
      </c>
      <c r="E3450">
        <v>92</v>
      </c>
      <c r="F3450">
        <v>79</v>
      </c>
    </row>
    <row r="3451" spans="1:6" x14ac:dyDescent="0.4">
      <c r="B3451" s="1">
        <f t="shared" si="55"/>
        <v>44096.124999998792</v>
      </c>
      <c r="C3451">
        <v>94</v>
      </c>
      <c r="D3451">
        <v>92</v>
      </c>
      <c r="E3451">
        <v>92</v>
      </c>
      <c r="F3451">
        <v>84</v>
      </c>
    </row>
    <row r="3452" spans="1:6" x14ac:dyDescent="0.4">
      <c r="B3452" s="1">
        <f t="shared" si="55"/>
        <v>44096.166666665456</v>
      </c>
      <c r="C3452">
        <v>93</v>
      </c>
      <c r="D3452">
        <v>91</v>
      </c>
      <c r="E3452">
        <v>92</v>
      </c>
      <c r="F3452">
        <v>77</v>
      </c>
    </row>
    <row r="3453" spans="1:6" x14ac:dyDescent="0.4">
      <c r="B3453" s="1">
        <f t="shared" si="55"/>
        <v>44096.208333332121</v>
      </c>
      <c r="C3453">
        <v>92</v>
      </c>
      <c r="D3453">
        <v>90</v>
      </c>
      <c r="E3453">
        <v>91</v>
      </c>
      <c r="F3453">
        <v>81</v>
      </c>
    </row>
    <row r="3454" spans="1:6" x14ac:dyDescent="0.4">
      <c r="B3454" s="1">
        <f t="shared" si="55"/>
        <v>44096.249999998785</v>
      </c>
      <c r="C3454">
        <v>92</v>
      </c>
      <c r="D3454">
        <v>90</v>
      </c>
      <c r="E3454">
        <v>90</v>
      </c>
      <c r="F3454">
        <v>82</v>
      </c>
    </row>
    <row r="3455" spans="1:6" x14ac:dyDescent="0.4">
      <c r="B3455" s="1">
        <f t="shared" si="55"/>
        <v>44096.291666665449</v>
      </c>
      <c r="C3455">
        <v>88</v>
      </c>
      <c r="D3455">
        <v>87</v>
      </c>
      <c r="E3455">
        <v>88</v>
      </c>
      <c r="F3455">
        <v>79</v>
      </c>
    </row>
    <row r="3456" spans="1:6" x14ac:dyDescent="0.4">
      <c r="B3456" s="1">
        <f t="shared" si="55"/>
        <v>44096.333333332113</v>
      </c>
      <c r="C3456">
        <v>80</v>
      </c>
      <c r="D3456">
        <v>81</v>
      </c>
      <c r="E3456">
        <v>81</v>
      </c>
      <c r="F3456">
        <v>69</v>
      </c>
    </row>
    <row r="3457" spans="1:6" x14ac:dyDescent="0.4">
      <c r="B3457" s="1">
        <f t="shared" si="55"/>
        <v>44096.374999998778</v>
      </c>
      <c r="C3457">
        <v>72</v>
      </c>
      <c r="D3457">
        <v>74</v>
      </c>
      <c r="E3457">
        <v>73</v>
      </c>
      <c r="F3457">
        <v>64</v>
      </c>
    </row>
    <row r="3458" spans="1:6" x14ac:dyDescent="0.4">
      <c r="A3458" s="1">
        <f>B3458-"1:00"</f>
        <v>44096.374999998778</v>
      </c>
      <c r="B3458" s="1">
        <f t="shared" si="55"/>
        <v>44096.416666665442</v>
      </c>
      <c r="C3458">
        <v>64</v>
      </c>
      <c r="D3458">
        <v>67</v>
      </c>
      <c r="E3458">
        <v>66</v>
      </c>
      <c r="F3458">
        <v>56</v>
      </c>
    </row>
    <row r="3459" spans="1:6" x14ac:dyDescent="0.4">
      <c r="B3459" s="1">
        <f t="shared" si="55"/>
        <v>44096.458333332106</v>
      </c>
      <c r="C3459">
        <v>61</v>
      </c>
      <c r="D3459">
        <v>62</v>
      </c>
      <c r="E3459">
        <v>62</v>
      </c>
      <c r="F3459">
        <v>50</v>
      </c>
    </row>
    <row r="3460" spans="1:6" x14ac:dyDescent="0.4">
      <c r="B3460" s="1">
        <f t="shared" si="55"/>
        <v>44096.49999999877</v>
      </c>
      <c r="C3460">
        <v>58</v>
      </c>
      <c r="D3460">
        <v>60</v>
      </c>
      <c r="E3460">
        <v>60</v>
      </c>
      <c r="F3460">
        <v>56</v>
      </c>
    </row>
    <row r="3461" spans="1:6" x14ac:dyDescent="0.4">
      <c r="B3461" s="1">
        <f t="shared" si="55"/>
        <v>44096.541666665435</v>
      </c>
      <c r="C3461">
        <v>59</v>
      </c>
      <c r="D3461">
        <v>60</v>
      </c>
      <c r="E3461">
        <v>60</v>
      </c>
      <c r="F3461">
        <v>63</v>
      </c>
    </row>
    <row r="3462" spans="1:6" x14ac:dyDescent="0.4">
      <c r="B3462" s="1">
        <f t="shared" si="55"/>
        <v>44096.583333332099</v>
      </c>
      <c r="C3462">
        <v>66</v>
      </c>
      <c r="D3462">
        <v>68</v>
      </c>
      <c r="E3462">
        <v>69</v>
      </c>
      <c r="F3462">
        <v>66</v>
      </c>
    </row>
    <row r="3463" spans="1:6" x14ac:dyDescent="0.4">
      <c r="B3463" s="1">
        <f t="shared" si="55"/>
        <v>44096.624999998763</v>
      </c>
      <c r="C3463">
        <v>78</v>
      </c>
      <c r="D3463">
        <v>78</v>
      </c>
      <c r="E3463">
        <v>79</v>
      </c>
      <c r="F3463">
        <v>67</v>
      </c>
    </row>
    <row r="3464" spans="1:6" x14ac:dyDescent="0.4">
      <c r="B3464" s="1">
        <f t="shared" si="55"/>
        <v>44096.666666665427</v>
      </c>
      <c r="C3464">
        <v>83</v>
      </c>
      <c r="D3464">
        <v>82</v>
      </c>
      <c r="E3464">
        <v>83</v>
      </c>
      <c r="F3464">
        <v>82</v>
      </c>
    </row>
    <row r="3465" spans="1:6" x14ac:dyDescent="0.4">
      <c r="B3465" s="1">
        <f t="shared" si="55"/>
        <v>44096.708333332092</v>
      </c>
      <c r="C3465">
        <v>84</v>
      </c>
      <c r="D3465">
        <v>83</v>
      </c>
      <c r="E3465">
        <v>83</v>
      </c>
      <c r="F3465">
        <v>87</v>
      </c>
    </row>
    <row r="3466" spans="1:6" x14ac:dyDescent="0.4">
      <c r="B3466" s="1">
        <f t="shared" si="55"/>
        <v>44096.749999998756</v>
      </c>
      <c r="C3466">
        <v>85</v>
      </c>
      <c r="D3466">
        <v>83</v>
      </c>
      <c r="E3466">
        <v>84</v>
      </c>
      <c r="F3466">
        <v>87</v>
      </c>
    </row>
    <row r="3467" spans="1:6" x14ac:dyDescent="0.4">
      <c r="B3467" s="1">
        <f t="shared" si="55"/>
        <v>44096.79166666542</v>
      </c>
      <c r="C3467">
        <v>87</v>
      </c>
      <c r="D3467">
        <v>84</v>
      </c>
      <c r="E3467">
        <v>85</v>
      </c>
      <c r="F3467">
        <v>87</v>
      </c>
    </row>
    <row r="3468" spans="1:6" x14ac:dyDescent="0.4">
      <c r="B3468" s="1">
        <f t="shared" ref="B3468:B3531" si="56">B3467+"1:00"</f>
        <v>44096.833333332084</v>
      </c>
      <c r="C3468">
        <v>88</v>
      </c>
      <c r="D3468">
        <v>86</v>
      </c>
      <c r="E3468">
        <v>87</v>
      </c>
      <c r="F3468">
        <v>94</v>
      </c>
    </row>
    <row r="3469" spans="1:6" x14ac:dyDescent="0.4">
      <c r="B3469" s="1">
        <f t="shared" si="56"/>
        <v>44096.874999998749</v>
      </c>
      <c r="C3469">
        <v>89</v>
      </c>
      <c r="D3469">
        <v>88</v>
      </c>
      <c r="E3469">
        <v>89</v>
      </c>
      <c r="F3469">
        <v>95</v>
      </c>
    </row>
    <row r="3470" spans="1:6" x14ac:dyDescent="0.4">
      <c r="A3470" s="1">
        <f>B3470-"1:00"</f>
        <v>44096.874999998749</v>
      </c>
      <c r="B3470" s="1">
        <f t="shared" si="56"/>
        <v>44096.916666665413</v>
      </c>
      <c r="C3470">
        <v>88</v>
      </c>
      <c r="D3470">
        <v>87</v>
      </c>
      <c r="E3470">
        <v>88</v>
      </c>
      <c r="F3470">
        <v>95</v>
      </c>
    </row>
    <row r="3471" spans="1:6" x14ac:dyDescent="0.4">
      <c r="B3471" s="1">
        <f t="shared" si="56"/>
        <v>44096.958333332077</v>
      </c>
      <c r="C3471">
        <v>87</v>
      </c>
      <c r="D3471">
        <v>86</v>
      </c>
      <c r="E3471">
        <v>87</v>
      </c>
      <c r="F3471">
        <v>98</v>
      </c>
    </row>
    <row r="3472" spans="1:6" x14ac:dyDescent="0.4">
      <c r="B3472" s="1">
        <f t="shared" si="56"/>
        <v>44096.999999998741</v>
      </c>
      <c r="C3472">
        <v>87</v>
      </c>
      <c r="D3472">
        <v>85</v>
      </c>
      <c r="E3472">
        <v>85</v>
      </c>
      <c r="F3472">
        <v>99</v>
      </c>
    </row>
    <row r="3473" spans="1:6" x14ac:dyDescent="0.4">
      <c r="B3473" s="1">
        <f t="shared" si="56"/>
        <v>44097.041666665406</v>
      </c>
      <c r="C3473">
        <v>87</v>
      </c>
      <c r="D3473">
        <v>87</v>
      </c>
      <c r="E3473">
        <v>87</v>
      </c>
      <c r="F3473">
        <v>99</v>
      </c>
    </row>
    <row r="3474" spans="1:6" x14ac:dyDescent="0.4">
      <c r="B3474" s="1">
        <f t="shared" si="56"/>
        <v>44097.08333333207</v>
      </c>
      <c r="C3474">
        <v>88</v>
      </c>
      <c r="D3474">
        <v>87</v>
      </c>
      <c r="E3474">
        <v>87</v>
      </c>
      <c r="F3474">
        <v>99</v>
      </c>
    </row>
    <row r="3475" spans="1:6" x14ac:dyDescent="0.4">
      <c r="B3475" s="1">
        <f t="shared" si="56"/>
        <v>44097.124999998734</v>
      </c>
      <c r="C3475">
        <v>88</v>
      </c>
      <c r="D3475">
        <v>88</v>
      </c>
      <c r="E3475">
        <v>88</v>
      </c>
      <c r="F3475">
        <v>98</v>
      </c>
    </row>
    <row r="3476" spans="1:6" x14ac:dyDescent="0.4">
      <c r="B3476" s="1">
        <f t="shared" si="56"/>
        <v>44097.166666665398</v>
      </c>
      <c r="C3476">
        <v>87</v>
      </c>
      <c r="D3476">
        <v>88</v>
      </c>
      <c r="E3476">
        <v>88</v>
      </c>
      <c r="F3476">
        <v>96</v>
      </c>
    </row>
    <row r="3477" spans="1:6" x14ac:dyDescent="0.4">
      <c r="B3477" s="1">
        <f t="shared" si="56"/>
        <v>44097.208333332062</v>
      </c>
      <c r="C3477">
        <v>86</v>
      </c>
      <c r="D3477">
        <v>89</v>
      </c>
      <c r="E3477">
        <v>89</v>
      </c>
      <c r="F3477">
        <v>98</v>
      </c>
    </row>
    <row r="3478" spans="1:6" x14ac:dyDescent="0.4">
      <c r="B3478" s="1">
        <f t="shared" si="56"/>
        <v>44097.249999998727</v>
      </c>
      <c r="C3478">
        <v>87</v>
      </c>
      <c r="D3478">
        <v>89</v>
      </c>
      <c r="E3478">
        <v>89</v>
      </c>
      <c r="F3478">
        <v>99</v>
      </c>
    </row>
    <row r="3479" spans="1:6" x14ac:dyDescent="0.4">
      <c r="B3479" s="1">
        <f t="shared" si="56"/>
        <v>44097.291666665391</v>
      </c>
      <c r="C3479">
        <v>87</v>
      </c>
      <c r="D3479">
        <v>90</v>
      </c>
      <c r="E3479">
        <v>90</v>
      </c>
      <c r="F3479">
        <v>99</v>
      </c>
    </row>
    <row r="3480" spans="1:6" x14ac:dyDescent="0.4">
      <c r="B3480" s="1">
        <f t="shared" si="56"/>
        <v>44097.333333332055</v>
      </c>
      <c r="C3480">
        <v>87</v>
      </c>
      <c r="D3480">
        <v>89</v>
      </c>
      <c r="E3480">
        <v>89</v>
      </c>
      <c r="F3480">
        <v>87</v>
      </c>
    </row>
    <row r="3481" spans="1:6" x14ac:dyDescent="0.4">
      <c r="B3481" s="1">
        <f t="shared" si="56"/>
        <v>44097.374999998719</v>
      </c>
      <c r="C3481">
        <v>87</v>
      </c>
      <c r="D3481">
        <v>89</v>
      </c>
      <c r="E3481">
        <v>89</v>
      </c>
      <c r="F3481">
        <v>75</v>
      </c>
    </row>
    <row r="3482" spans="1:6" x14ac:dyDescent="0.4">
      <c r="A3482" s="1">
        <f>B3482-"1:00"</f>
        <v>44097.374999998719</v>
      </c>
      <c r="B3482" s="1">
        <f t="shared" si="56"/>
        <v>44097.416666665384</v>
      </c>
      <c r="C3482">
        <v>77</v>
      </c>
      <c r="D3482">
        <v>78</v>
      </c>
      <c r="E3482">
        <v>78</v>
      </c>
      <c r="F3482">
        <v>76</v>
      </c>
    </row>
    <row r="3483" spans="1:6" x14ac:dyDescent="0.4">
      <c r="B3483" s="1">
        <f t="shared" si="56"/>
        <v>44097.458333332048</v>
      </c>
      <c r="C3483">
        <v>73</v>
      </c>
      <c r="D3483">
        <v>74</v>
      </c>
      <c r="E3483">
        <v>74</v>
      </c>
      <c r="F3483">
        <v>67</v>
      </c>
    </row>
    <row r="3484" spans="1:6" x14ac:dyDescent="0.4">
      <c r="B3484" s="1">
        <f t="shared" si="56"/>
        <v>44097.499999998712</v>
      </c>
      <c r="C3484">
        <v>69</v>
      </c>
      <c r="D3484">
        <v>72</v>
      </c>
      <c r="E3484">
        <v>71</v>
      </c>
      <c r="F3484">
        <v>64</v>
      </c>
    </row>
    <row r="3485" spans="1:6" x14ac:dyDescent="0.4">
      <c r="B3485" s="1">
        <f t="shared" si="56"/>
        <v>44097.541666665376</v>
      </c>
      <c r="C3485">
        <v>68</v>
      </c>
      <c r="D3485">
        <v>70</v>
      </c>
      <c r="E3485">
        <v>70</v>
      </c>
      <c r="F3485">
        <v>64</v>
      </c>
    </row>
    <row r="3486" spans="1:6" x14ac:dyDescent="0.4">
      <c r="B3486" s="1">
        <f t="shared" si="56"/>
        <v>44097.583333332041</v>
      </c>
      <c r="C3486">
        <v>69</v>
      </c>
      <c r="D3486">
        <v>71</v>
      </c>
      <c r="E3486">
        <v>70</v>
      </c>
      <c r="F3486">
        <v>65</v>
      </c>
    </row>
    <row r="3487" spans="1:6" x14ac:dyDescent="0.4">
      <c r="B3487" s="1">
        <f t="shared" si="56"/>
        <v>44097.624999998705</v>
      </c>
      <c r="C3487">
        <v>70</v>
      </c>
      <c r="D3487">
        <v>70</v>
      </c>
      <c r="E3487">
        <v>70</v>
      </c>
      <c r="F3487">
        <v>62</v>
      </c>
    </row>
    <row r="3488" spans="1:6" x14ac:dyDescent="0.4">
      <c r="B3488" s="1">
        <f t="shared" si="56"/>
        <v>44097.666666665369</v>
      </c>
      <c r="C3488">
        <v>70</v>
      </c>
      <c r="D3488">
        <v>70</v>
      </c>
      <c r="E3488">
        <v>70</v>
      </c>
      <c r="F3488">
        <v>65</v>
      </c>
    </row>
    <row r="3489" spans="1:6" x14ac:dyDescent="0.4">
      <c r="B3489" s="1">
        <f t="shared" si="56"/>
        <v>44097.708333332033</v>
      </c>
      <c r="C3489">
        <v>75</v>
      </c>
      <c r="D3489">
        <v>74</v>
      </c>
      <c r="E3489">
        <v>74</v>
      </c>
      <c r="F3489">
        <v>70</v>
      </c>
    </row>
    <row r="3490" spans="1:6" x14ac:dyDescent="0.4">
      <c r="B3490" s="1">
        <f t="shared" si="56"/>
        <v>44097.749999998698</v>
      </c>
      <c r="C3490">
        <v>80</v>
      </c>
      <c r="D3490">
        <v>77</v>
      </c>
      <c r="E3490">
        <v>78</v>
      </c>
      <c r="F3490">
        <v>77</v>
      </c>
    </row>
    <row r="3491" spans="1:6" x14ac:dyDescent="0.4">
      <c r="B3491" s="1">
        <f t="shared" si="56"/>
        <v>44097.791666665362</v>
      </c>
      <c r="C3491">
        <v>84</v>
      </c>
      <c r="D3491">
        <v>81</v>
      </c>
      <c r="E3491">
        <v>81</v>
      </c>
      <c r="F3491">
        <v>85</v>
      </c>
    </row>
    <row r="3492" spans="1:6" x14ac:dyDescent="0.4">
      <c r="B3492" s="1">
        <f t="shared" si="56"/>
        <v>44097.833333332026</v>
      </c>
      <c r="C3492">
        <v>88</v>
      </c>
      <c r="D3492">
        <v>86</v>
      </c>
      <c r="E3492">
        <v>86</v>
      </c>
      <c r="F3492">
        <v>85</v>
      </c>
    </row>
    <row r="3493" spans="1:6" x14ac:dyDescent="0.4">
      <c r="B3493" s="1">
        <f t="shared" si="56"/>
        <v>44097.87499999869</v>
      </c>
      <c r="C3493">
        <v>92</v>
      </c>
      <c r="D3493">
        <v>91</v>
      </c>
      <c r="E3493">
        <v>91</v>
      </c>
      <c r="F3493">
        <v>86</v>
      </c>
    </row>
    <row r="3494" spans="1:6" x14ac:dyDescent="0.4">
      <c r="A3494" s="1">
        <f>B3494-"1:00"</f>
        <v>44097.87499999869</v>
      </c>
      <c r="B3494" s="1">
        <f t="shared" si="56"/>
        <v>44097.916666665355</v>
      </c>
      <c r="C3494">
        <v>87</v>
      </c>
      <c r="D3494">
        <v>88</v>
      </c>
      <c r="E3494">
        <v>88</v>
      </c>
      <c r="F3494">
        <v>89</v>
      </c>
    </row>
    <row r="3495" spans="1:6" x14ac:dyDescent="0.4">
      <c r="B3495" s="1">
        <f t="shared" si="56"/>
        <v>44097.958333332019</v>
      </c>
      <c r="C3495">
        <v>88</v>
      </c>
      <c r="D3495">
        <v>89</v>
      </c>
      <c r="E3495">
        <v>88</v>
      </c>
      <c r="F3495">
        <v>92</v>
      </c>
    </row>
    <row r="3496" spans="1:6" x14ac:dyDescent="0.4">
      <c r="B3496" s="1">
        <f t="shared" si="56"/>
        <v>44097.999999998683</v>
      </c>
      <c r="C3496">
        <v>89</v>
      </c>
      <c r="D3496">
        <v>89</v>
      </c>
      <c r="E3496">
        <v>89</v>
      </c>
      <c r="F3496">
        <v>87</v>
      </c>
    </row>
    <row r="3497" spans="1:6" x14ac:dyDescent="0.4">
      <c r="B3497" s="1">
        <f t="shared" si="56"/>
        <v>44098.041666665347</v>
      </c>
      <c r="C3497">
        <v>90</v>
      </c>
      <c r="D3497">
        <v>90</v>
      </c>
      <c r="E3497">
        <v>90</v>
      </c>
      <c r="F3497">
        <v>90</v>
      </c>
    </row>
    <row r="3498" spans="1:6" x14ac:dyDescent="0.4">
      <c r="B3498" s="1">
        <f t="shared" si="56"/>
        <v>44098.083333332012</v>
      </c>
      <c r="C3498">
        <v>91</v>
      </c>
      <c r="D3498">
        <v>90</v>
      </c>
      <c r="E3498">
        <v>90</v>
      </c>
      <c r="F3498">
        <v>88</v>
      </c>
    </row>
    <row r="3499" spans="1:6" x14ac:dyDescent="0.4">
      <c r="B3499" s="1">
        <f t="shared" si="56"/>
        <v>44098.124999998676</v>
      </c>
      <c r="C3499">
        <v>92</v>
      </c>
      <c r="D3499">
        <v>91</v>
      </c>
      <c r="E3499">
        <v>91</v>
      </c>
      <c r="F3499">
        <v>88</v>
      </c>
    </row>
    <row r="3500" spans="1:6" x14ac:dyDescent="0.4">
      <c r="B3500" s="1">
        <f t="shared" si="56"/>
        <v>44098.16666666534</v>
      </c>
      <c r="C3500">
        <v>94</v>
      </c>
      <c r="D3500">
        <v>93</v>
      </c>
      <c r="E3500">
        <v>93</v>
      </c>
      <c r="F3500">
        <v>89</v>
      </c>
    </row>
    <row r="3501" spans="1:6" x14ac:dyDescent="0.4">
      <c r="B3501" s="1">
        <f t="shared" si="56"/>
        <v>44098.208333332004</v>
      </c>
      <c r="C3501">
        <v>94</v>
      </c>
      <c r="D3501">
        <v>94</v>
      </c>
      <c r="E3501">
        <v>94</v>
      </c>
      <c r="F3501">
        <v>91</v>
      </c>
    </row>
    <row r="3502" spans="1:6" x14ac:dyDescent="0.4">
      <c r="B3502" s="1">
        <f t="shared" si="56"/>
        <v>44098.249999998668</v>
      </c>
      <c r="C3502">
        <v>95</v>
      </c>
      <c r="D3502">
        <v>95</v>
      </c>
      <c r="E3502">
        <v>95</v>
      </c>
      <c r="F3502">
        <v>92</v>
      </c>
    </row>
    <row r="3503" spans="1:6" x14ac:dyDescent="0.4">
      <c r="B3503" s="1">
        <f t="shared" si="56"/>
        <v>44098.291666665333</v>
      </c>
      <c r="C3503">
        <v>90</v>
      </c>
      <c r="D3503">
        <v>92</v>
      </c>
      <c r="E3503">
        <v>92</v>
      </c>
      <c r="F3503">
        <v>87</v>
      </c>
    </row>
    <row r="3504" spans="1:6" x14ac:dyDescent="0.4">
      <c r="B3504" s="1">
        <f t="shared" si="56"/>
        <v>44098.333333331997</v>
      </c>
      <c r="C3504">
        <v>84</v>
      </c>
      <c r="D3504">
        <v>86</v>
      </c>
      <c r="E3504">
        <v>86</v>
      </c>
      <c r="F3504">
        <v>85</v>
      </c>
    </row>
    <row r="3505" spans="1:6" x14ac:dyDescent="0.4">
      <c r="B3505" s="1">
        <f t="shared" si="56"/>
        <v>44098.374999998661</v>
      </c>
      <c r="C3505">
        <v>80</v>
      </c>
      <c r="D3505">
        <v>82</v>
      </c>
      <c r="E3505">
        <v>82</v>
      </c>
      <c r="F3505">
        <v>71</v>
      </c>
    </row>
    <row r="3506" spans="1:6" x14ac:dyDescent="0.4">
      <c r="A3506" s="1">
        <f>B3506-"1:00"</f>
        <v>44098.374999998661</v>
      </c>
      <c r="B3506" s="1">
        <f t="shared" si="56"/>
        <v>44098.416666665325</v>
      </c>
      <c r="C3506">
        <v>75</v>
      </c>
      <c r="D3506">
        <v>78</v>
      </c>
      <c r="E3506">
        <v>77</v>
      </c>
      <c r="F3506">
        <v>68</v>
      </c>
    </row>
    <row r="3507" spans="1:6" x14ac:dyDescent="0.4">
      <c r="B3507" s="1">
        <f t="shared" si="56"/>
        <v>44098.45833333199</v>
      </c>
      <c r="C3507">
        <v>73</v>
      </c>
      <c r="D3507">
        <v>75</v>
      </c>
      <c r="E3507">
        <v>75</v>
      </c>
      <c r="F3507">
        <v>69</v>
      </c>
    </row>
    <row r="3508" spans="1:6" x14ac:dyDescent="0.4">
      <c r="B3508" s="1">
        <f t="shared" si="56"/>
        <v>44098.499999998654</v>
      </c>
      <c r="C3508">
        <v>70</v>
      </c>
      <c r="D3508">
        <v>72</v>
      </c>
      <c r="E3508">
        <v>72</v>
      </c>
      <c r="F3508">
        <v>67</v>
      </c>
    </row>
    <row r="3509" spans="1:6" x14ac:dyDescent="0.4">
      <c r="B3509" s="1">
        <f t="shared" si="56"/>
        <v>44098.541666665318</v>
      </c>
      <c r="C3509">
        <v>69</v>
      </c>
      <c r="D3509">
        <v>71</v>
      </c>
      <c r="E3509">
        <v>70</v>
      </c>
      <c r="F3509">
        <v>72</v>
      </c>
    </row>
    <row r="3510" spans="1:6" x14ac:dyDescent="0.4">
      <c r="B3510" s="1">
        <f t="shared" si="56"/>
        <v>44098.583333331982</v>
      </c>
      <c r="C3510">
        <v>69</v>
      </c>
      <c r="D3510">
        <v>70</v>
      </c>
      <c r="E3510">
        <v>71</v>
      </c>
      <c r="F3510">
        <v>71</v>
      </c>
    </row>
    <row r="3511" spans="1:6" x14ac:dyDescent="0.4">
      <c r="B3511" s="1">
        <f t="shared" si="56"/>
        <v>44098.624999998647</v>
      </c>
      <c r="C3511">
        <v>69</v>
      </c>
      <c r="D3511">
        <v>70</v>
      </c>
      <c r="E3511">
        <v>69</v>
      </c>
      <c r="F3511">
        <v>70</v>
      </c>
    </row>
    <row r="3512" spans="1:6" x14ac:dyDescent="0.4">
      <c r="B3512" s="1">
        <f t="shared" si="56"/>
        <v>44098.666666665311</v>
      </c>
      <c r="C3512">
        <v>69</v>
      </c>
      <c r="D3512">
        <v>69</v>
      </c>
      <c r="E3512">
        <v>69</v>
      </c>
      <c r="F3512">
        <v>80</v>
      </c>
    </row>
    <row r="3513" spans="1:6" x14ac:dyDescent="0.4">
      <c r="B3513" s="1">
        <f t="shared" si="56"/>
        <v>44098.708333331975</v>
      </c>
      <c r="C3513">
        <v>71</v>
      </c>
      <c r="D3513">
        <v>71</v>
      </c>
      <c r="E3513">
        <v>71</v>
      </c>
      <c r="F3513">
        <v>72</v>
      </c>
    </row>
    <row r="3514" spans="1:6" x14ac:dyDescent="0.4">
      <c r="B3514" s="1">
        <f t="shared" si="56"/>
        <v>44098.749999998639</v>
      </c>
      <c r="C3514">
        <v>79</v>
      </c>
      <c r="D3514">
        <v>77</v>
      </c>
      <c r="E3514">
        <v>78</v>
      </c>
      <c r="F3514">
        <v>81</v>
      </c>
    </row>
    <row r="3515" spans="1:6" x14ac:dyDescent="0.4">
      <c r="B3515" s="1">
        <f t="shared" si="56"/>
        <v>44098.791666665304</v>
      </c>
      <c r="C3515">
        <v>83</v>
      </c>
      <c r="D3515">
        <v>81</v>
      </c>
      <c r="E3515">
        <v>82</v>
      </c>
      <c r="F3515">
        <v>79</v>
      </c>
    </row>
    <row r="3516" spans="1:6" x14ac:dyDescent="0.4">
      <c r="B3516" s="1">
        <f t="shared" si="56"/>
        <v>44098.833333331968</v>
      </c>
      <c r="C3516">
        <v>86</v>
      </c>
      <c r="D3516">
        <v>84</v>
      </c>
      <c r="E3516">
        <v>84</v>
      </c>
      <c r="F3516">
        <v>78</v>
      </c>
    </row>
    <row r="3517" spans="1:6" x14ac:dyDescent="0.4">
      <c r="B3517" s="1">
        <f t="shared" si="56"/>
        <v>44098.874999998632</v>
      </c>
      <c r="C3517">
        <v>90</v>
      </c>
      <c r="D3517">
        <v>87</v>
      </c>
      <c r="E3517">
        <v>88</v>
      </c>
      <c r="F3517">
        <v>79</v>
      </c>
    </row>
    <row r="3518" spans="1:6" x14ac:dyDescent="0.4">
      <c r="A3518" s="1">
        <f>B3518-"1:00"</f>
        <v>44098.874999998632</v>
      </c>
      <c r="B3518" s="1">
        <f t="shared" si="56"/>
        <v>44098.916666665296</v>
      </c>
      <c r="C3518">
        <v>89</v>
      </c>
      <c r="D3518">
        <v>86</v>
      </c>
      <c r="E3518">
        <v>87</v>
      </c>
      <c r="F3518">
        <v>87</v>
      </c>
    </row>
    <row r="3519" spans="1:6" x14ac:dyDescent="0.4">
      <c r="B3519" s="1">
        <f t="shared" si="56"/>
        <v>44098.958333331961</v>
      </c>
      <c r="C3519">
        <v>92</v>
      </c>
      <c r="D3519">
        <v>88</v>
      </c>
      <c r="E3519">
        <v>89</v>
      </c>
      <c r="F3519">
        <v>87</v>
      </c>
    </row>
    <row r="3520" spans="1:6" x14ac:dyDescent="0.4">
      <c r="B3520" s="1">
        <f t="shared" si="56"/>
        <v>44098.999999998625</v>
      </c>
      <c r="C3520">
        <v>93</v>
      </c>
      <c r="D3520">
        <v>89</v>
      </c>
      <c r="E3520">
        <v>90</v>
      </c>
      <c r="F3520">
        <v>86</v>
      </c>
    </row>
    <row r="3521" spans="1:6" x14ac:dyDescent="0.4">
      <c r="B3521" s="1">
        <f t="shared" si="56"/>
        <v>44099.041666665289</v>
      </c>
      <c r="C3521">
        <v>94</v>
      </c>
      <c r="D3521">
        <v>90</v>
      </c>
      <c r="E3521">
        <v>91</v>
      </c>
      <c r="F3521">
        <v>96</v>
      </c>
    </row>
    <row r="3522" spans="1:6" x14ac:dyDescent="0.4">
      <c r="B3522" s="1">
        <f t="shared" si="56"/>
        <v>44099.083333331953</v>
      </c>
      <c r="C3522">
        <v>96</v>
      </c>
      <c r="D3522">
        <v>93</v>
      </c>
      <c r="E3522">
        <v>93</v>
      </c>
      <c r="F3522">
        <v>96</v>
      </c>
    </row>
    <row r="3523" spans="1:6" x14ac:dyDescent="0.4">
      <c r="B3523" s="1">
        <f t="shared" si="56"/>
        <v>44099.124999998618</v>
      </c>
      <c r="C3523">
        <v>96</v>
      </c>
      <c r="D3523">
        <v>94</v>
      </c>
      <c r="E3523">
        <v>94</v>
      </c>
      <c r="F3523">
        <v>96</v>
      </c>
    </row>
    <row r="3524" spans="1:6" x14ac:dyDescent="0.4">
      <c r="B3524" s="1">
        <f t="shared" si="56"/>
        <v>44099.166666665282</v>
      </c>
      <c r="C3524">
        <v>97</v>
      </c>
      <c r="D3524">
        <v>95</v>
      </c>
      <c r="E3524">
        <v>95</v>
      </c>
      <c r="F3524">
        <v>98</v>
      </c>
    </row>
    <row r="3525" spans="1:6" x14ac:dyDescent="0.4">
      <c r="B3525" s="1">
        <f t="shared" si="56"/>
        <v>44099.208333331946</v>
      </c>
      <c r="C3525">
        <v>97</v>
      </c>
      <c r="D3525">
        <v>96</v>
      </c>
      <c r="E3525">
        <v>96</v>
      </c>
      <c r="F3525">
        <v>99</v>
      </c>
    </row>
    <row r="3526" spans="1:6" x14ac:dyDescent="0.4">
      <c r="B3526" s="1">
        <f t="shared" si="56"/>
        <v>44099.24999999861</v>
      </c>
      <c r="C3526">
        <v>97</v>
      </c>
      <c r="D3526">
        <v>97</v>
      </c>
      <c r="E3526">
        <v>97</v>
      </c>
      <c r="F3526">
        <v>99</v>
      </c>
    </row>
    <row r="3527" spans="1:6" x14ac:dyDescent="0.4">
      <c r="B3527" s="1">
        <f t="shared" si="56"/>
        <v>44099.291666665275</v>
      </c>
      <c r="C3527">
        <v>97</v>
      </c>
      <c r="D3527">
        <v>97</v>
      </c>
      <c r="E3527">
        <v>97</v>
      </c>
      <c r="F3527">
        <v>99</v>
      </c>
    </row>
    <row r="3528" spans="1:6" x14ac:dyDescent="0.4">
      <c r="B3528" s="1">
        <f t="shared" si="56"/>
        <v>44099.333333331939</v>
      </c>
      <c r="C3528">
        <v>96</v>
      </c>
      <c r="D3528">
        <v>95</v>
      </c>
      <c r="E3528">
        <v>95</v>
      </c>
      <c r="F3528">
        <v>98</v>
      </c>
    </row>
    <row r="3529" spans="1:6" x14ac:dyDescent="0.4">
      <c r="B3529" s="1">
        <f t="shared" si="56"/>
        <v>44099.374999998603</v>
      </c>
      <c r="C3529">
        <v>94</v>
      </c>
      <c r="D3529">
        <v>93</v>
      </c>
      <c r="E3529">
        <v>94</v>
      </c>
      <c r="F3529">
        <v>95</v>
      </c>
    </row>
    <row r="3530" spans="1:6" x14ac:dyDescent="0.4">
      <c r="A3530" s="1">
        <f>B3530-"1:00"</f>
        <v>44099.374999998603</v>
      </c>
      <c r="B3530" s="1">
        <f t="shared" si="56"/>
        <v>44099.416666665267</v>
      </c>
      <c r="C3530">
        <v>97</v>
      </c>
      <c r="D3530">
        <v>95</v>
      </c>
      <c r="E3530">
        <v>96</v>
      </c>
      <c r="F3530">
        <v>96</v>
      </c>
    </row>
    <row r="3531" spans="1:6" x14ac:dyDescent="0.4">
      <c r="B3531" s="1">
        <f t="shared" si="56"/>
        <v>44099.458333331931</v>
      </c>
      <c r="C3531">
        <v>97</v>
      </c>
      <c r="D3531">
        <v>97</v>
      </c>
      <c r="E3531">
        <v>97</v>
      </c>
      <c r="F3531">
        <v>97</v>
      </c>
    </row>
    <row r="3532" spans="1:6" x14ac:dyDescent="0.4">
      <c r="B3532" s="1">
        <f t="shared" ref="B3532:B3595" si="57">B3531+"1:00"</f>
        <v>44099.499999998596</v>
      </c>
      <c r="C3532">
        <v>96</v>
      </c>
      <c r="D3532">
        <v>96</v>
      </c>
      <c r="E3532">
        <v>96</v>
      </c>
      <c r="F3532">
        <v>98</v>
      </c>
    </row>
    <row r="3533" spans="1:6" x14ac:dyDescent="0.4">
      <c r="B3533" s="1">
        <f t="shared" si="57"/>
        <v>44099.54166666526</v>
      </c>
      <c r="C3533">
        <v>96</v>
      </c>
      <c r="D3533">
        <v>96</v>
      </c>
      <c r="E3533">
        <v>97</v>
      </c>
      <c r="F3533">
        <v>99</v>
      </c>
    </row>
    <row r="3534" spans="1:6" x14ac:dyDescent="0.4">
      <c r="B3534" s="1">
        <f t="shared" si="57"/>
        <v>44099.583333331924</v>
      </c>
      <c r="C3534">
        <v>96</v>
      </c>
      <c r="D3534">
        <v>97</v>
      </c>
      <c r="E3534">
        <v>97</v>
      </c>
      <c r="F3534">
        <v>99</v>
      </c>
    </row>
    <row r="3535" spans="1:6" x14ac:dyDescent="0.4">
      <c r="B3535" s="1">
        <f t="shared" si="57"/>
        <v>44099.624999998588</v>
      </c>
      <c r="C3535">
        <v>96</v>
      </c>
      <c r="D3535">
        <v>97</v>
      </c>
      <c r="E3535">
        <v>96</v>
      </c>
      <c r="F3535">
        <v>98</v>
      </c>
    </row>
    <row r="3536" spans="1:6" x14ac:dyDescent="0.4">
      <c r="B3536" s="1">
        <f t="shared" si="57"/>
        <v>44099.666666665253</v>
      </c>
      <c r="C3536">
        <v>95</v>
      </c>
      <c r="D3536">
        <v>96</v>
      </c>
      <c r="E3536">
        <v>96</v>
      </c>
      <c r="F3536">
        <v>98</v>
      </c>
    </row>
    <row r="3537" spans="1:6" x14ac:dyDescent="0.4">
      <c r="B3537" s="1">
        <f t="shared" si="57"/>
        <v>44099.708333331917</v>
      </c>
      <c r="C3537">
        <v>95</v>
      </c>
      <c r="D3537">
        <v>95</v>
      </c>
      <c r="E3537">
        <v>95</v>
      </c>
      <c r="F3537">
        <v>98</v>
      </c>
    </row>
    <row r="3538" spans="1:6" x14ac:dyDescent="0.4">
      <c r="B3538" s="1">
        <f t="shared" si="57"/>
        <v>44099.749999998581</v>
      </c>
      <c r="C3538">
        <v>95</v>
      </c>
      <c r="D3538">
        <v>95</v>
      </c>
      <c r="E3538">
        <v>95</v>
      </c>
      <c r="F3538">
        <v>100</v>
      </c>
    </row>
    <row r="3539" spans="1:6" x14ac:dyDescent="0.4">
      <c r="B3539" s="1">
        <f t="shared" si="57"/>
        <v>44099.791666665245</v>
      </c>
      <c r="C3539">
        <v>95</v>
      </c>
      <c r="D3539">
        <v>95</v>
      </c>
      <c r="E3539">
        <v>95</v>
      </c>
      <c r="F3539">
        <v>100</v>
      </c>
    </row>
    <row r="3540" spans="1:6" x14ac:dyDescent="0.4">
      <c r="B3540" s="1">
        <f t="shared" si="57"/>
        <v>44099.83333333191</v>
      </c>
      <c r="C3540">
        <v>95</v>
      </c>
      <c r="D3540">
        <v>95</v>
      </c>
      <c r="E3540">
        <v>95</v>
      </c>
      <c r="F3540">
        <v>100</v>
      </c>
    </row>
    <row r="3541" spans="1:6" x14ac:dyDescent="0.4">
      <c r="B3541" s="1">
        <f t="shared" si="57"/>
        <v>44099.874999998574</v>
      </c>
      <c r="C3541">
        <v>95</v>
      </c>
      <c r="D3541">
        <v>94</v>
      </c>
      <c r="E3541">
        <v>95</v>
      </c>
      <c r="F3541">
        <v>100</v>
      </c>
    </row>
    <row r="3542" spans="1:6" x14ac:dyDescent="0.4">
      <c r="A3542" s="1">
        <f>B3542-"1:00"</f>
        <v>44099.874999998574</v>
      </c>
      <c r="B3542" s="1">
        <f t="shared" si="57"/>
        <v>44099.916666665238</v>
      </c>
      <c r="C3542">
        <v>96</v>
      </c>
      <c r="D3542">
        <v>95</v>
      </c>
      <c r="E3542">
        <v>95</v>
      </c>
      <c r="F3542">
        <v>100</v>
      </c>
    </row>
    <row r="3543" spans="1:6" x14ac:dyDescent="0.4">
      <c r="B3543" s="1">
        <f t="shared" si="57"/>
        <v>44099.958333331902</v>
      </c>
      <c r="C3543">
        <v>95</v>
      </c>
      <c r="D3543">
        <v>94</v>
      </c>
      <c r="E3543">
        <v>95</v>
      </c>
      <c r="F3543">
        <v>100</v>
      </c>
    </row>
    <row r="3544" spans="1:6" x14ac:dyDescent="0.4">
      <c r="B3544" s="1">
        <f t="shared" si="57"/>
        <v>44099.999999998567</v>
      </c>
      <c r="C3544">
        <v>95</v>
      </c>
      <c r="D3544">
        <v>94</v>
      </c>
      <c r="E3544">
        <v>94</v>
      </c>
      <c r="F3544">
        <v>100</v>
      </c>
    </row>
    <row r="3545" spans="1:6" x14ac:dyDescent="0.4">
      <c r="B3545" s="1">
        <f t="shared" si="57"/>
        <v>44100.041666665231</v>
      </c>
      <c r="C3545">
        <v>94</v>
      </c>
      <c r="D3545">
        <v>93</v>
      </c>
      <c r="E3545">
        <v>93</v>
      </c>
      <c r="F3545">
        <v>100</v>
      </c>
    </row>
    <row r="3546" spans="1:6" x14ac:dyDescent="0.4">
      <c r="B3546" s="1">
        <f t="shared" si="57"/>
        <v>44100.083333331895</v>
      </c>
      <c r="C3546">
        <v>92</v>
      </c>
      <c r="D3546">
        <v>92</v>
      </c>
      <c r="E3546">
        <v>92</v>
      </c>
      <c r="F3546">
        <v>100</v>
      </c>
    </row>
    <row r="3547" spans="1:6" x14ac:dyDescent="0.4">
      <c r="B3547" s="1">
        <f t="shared" si="57"/>
        <v>44100.124999998559</v>
      </c>
      <c r="C3547">
        <v>91</v>
      </c>
      <c r="D3547">
        <v>90</v>
      </c>
      <c r="E3547">
        <v>90</v>
      </c>
      <c r="F3547">
        <v>100</v>
      </c>
    </row>
    <row r="3548" spans="1:6" x14ac:dyDescent="0.4">
      <c r="B3548" s="1">
        <f t="shared" si="57"/>
        <v>44100.166666665224</v>
      </c>
      <c r="C3548">
        <v>90</v>
      </c>
      <c r="D3548">
        <v>89</v>
      </c>
      <c r="E3548">
        <v>89</v>
      </c>
      <c r="F3548">
        <v>100</v>
      </c>
    </row>
    <row r="3549" spans="1:6" x14ac:dyDescent="0.4">
      <c r="B3549" s="1">
        <f t="shared" si="57"/>
        <v>44100.208333331888</v>
      </c>
      <c r="C3549">
        <v>90</v>
      </c>
      <c r="D3549">
        <v>88</v>
      </c>
      <c r="E3549">
        <v>88</v>
      </c>
      <c r="F3549">
        <v>100</v>
      </c>
    </row>
    <row r="3550" spans="1:6" x14ac:dyDescent="0.4">
      <c r="B3550" s="1">
        <f t="shared" si="57"/>
        <v>44100.249999998552</v>
      </c>
      <c r="C3550">
        <v>90</v>
      </c>
      <c r="D3550">
        <v>88</v>
      </c>
      <c r="E3550">
        <v>88</v>
      </c>
      <c r="F3550">
        <v>100</v>
      </c>
    </row>
    <row r="3551" spans="1:6" x14ac:dyDescent="0.4">
      <c r="B3551" s="1">
        <f t="shared" si="57"/>
        <v>44100.291666665216</v>
      </c>
      <c r="C3551">
        <v>88</v>
      </c>
      <c r="D3551">
        <v>86</v>
      </c>
      <c r="E3551">
        <v>86</v>
      </c>
      <c r="F3551">
        <v>100</v>
      </c>
    </row>
    <row r="3552" spans="1:6" x14ac:dyDescent="0.4">
      <c r="B3552" s="1">
        <f t="shared" si="57"/>
        <v>44100.333333331881</v>
      </c>
      <c r="C3552">
        <v>85</v>
      </c>
      <c r="D3552">
        <v>84</v>
      </c>
      <c r="E3552">
        <v>84</v>
      </c>
      <c r="F3552">
        <v>97</v>
      </c>
    </row>
    <row r="3553" spans="1:6" x14ac:dyDescent="0.4">
      <c r="B3553" s="1">
        <f t="shared" si="57"/>
        <v>44100.374999998545</v>
      </c>
      <c r="C3553">
        <v>80</v>
      </c>
      <c r="D3553">
        <v>80</v>
      </c>
      <c r="E3553">
        <v>79</v>
      </c>
      <c r="F3553">
        <v>89</v>
      </c>
    </row>
    <row r="3554" spans="1:6" x14ac:dyDescent="0.4">
      <c r="A3554" s="1">
        <f>B3554-"1:00"</f>
        <v>44100.374999998545</v>
      </c>
      <c r="B3554" s="1">
        <f t="shared" si="57"/>
        <v>44100.416666665209</v>
      </c>
      <c r="C3554">
        <v>78</v>
      </c>
      <c r="D3554">
        <v>78</v>
      </c>
      <c r="E3554">
        <v>78</v>
      </c>
      <c r="F3554">
        <v>73</v>
      </c>
    </row>
    <row r="3555" spans="1:6" x14ac:dyDescent="0.4">
      <c r="B3555" s="1">
        <f t="shared" si="57"/>
        <v>44100.458333331873</v>
      </c>
      <c r="C3555">
        <v>77</v>
      </c>
      <c r="D3555">
        <v>76</v>
      </c>
      <c r="E3555">
        <v>76</v>
      </c>
      <c r="F3555">
        <v>77</v>
      </c>
    </row>
    <row r="3556" spans="1:6" x14ac:dyDescent="0.4">
      <c r="B3556" s="1">
        <f t="shared" si="57"/>
        <v>44100.499999998538</v>
      </c>
      <c r="C3556">
        <v>74</v>
      </c>
      <c r="D3556">
        <v>74</v>
      </c>
      <c r="E3556">
        <v>74</v>
      </c>
      <c r="F3556">
        <v>76</v>
      </c>
    </row>
    <row r="3557" spans="1:6" x14ac:dyDescent="0.4">
      <c r="B3557" s="1">
        <f t="shared" si="57"/>
        <v>44100.541666665202</v>
      </c>
      <c r="C3557">
        <v>73</v>
      </c>
      <c r="D3557">
        <v>72</v>
      </c>
      <c r="E3557">
        <v>72</v>
      </c>
      <c r="F3557">
        <v>73</v>
      </c>
    </row>
    <row r="3558" spans="1:6" x14ac:dyDescent="0.4">
      <c r="B3558" s="1">
        <f t="shared" si="57"/>
        <v>44100.583333331866</v>
      </c>
      <c r="C3558">
        <v>71</v>
      </c>
      <c r="D3558">
        <v>70</v>
      </c>
      <c r="E3558">
        <v>71</v>
      </c>
      <c r="F3558">
        <v>80</v>
      </c>
    </row>
    <row r="3559" spans="1:6" x14ac:dyDescent="0.4">
      <c r="B3559" s="1">
        <f t="shared" si="57"/>
        <v>44100.62499999853</v>
      </c>
      <c r="C3559">
        <v>70</v>
      </c>
      <c r="D3559">
        <v>69</v>
      </c>
      <c r="E3559">
        <v>69</v>
      </c>
      <c r="F3559">
        <v>76</v>
      </c>
    </row>
    <row r="3560" spans="1:6" x14ac:dyDescent="0.4">
      <c r="B3560" s="1">
        <f t="shared" si="57"/>
        <v>44100.666666665194</v>
      </c>
      <c r="C3560">
        <v>72</v>
      </c>
      <c r="D3560">
        <v>70</v>
      </c>
      <c r="E3560">
        <v>71</v>
      </c>
      <c r="F3560">
        <v>76</v>
      </c>
    </row>
    <row r="3561" spans="1:6" x14ac:dyDescent="0.4">
      <c r="B3561" s="1">
        <f t="shared" si="57"/>
        <v>44100.708333331859</v>
      </c>
      <c r="C3561">
        <v>73</v>
      </c>
      <c r="D3561">
        <v>72</v>
      </c>
      <c r="E3561">
        <v>72</v>
      </c>
      <c r="F3561">
        <v>85</v>
      </c>
    </row>
    <row r="3562" spans="1:6" x14ac:dyDescent="0.4">
      <c r="B3562" s="1">
        <f t="shared" si="57"/>
        <v>44100.749999998523</v>
      </c>
      <c r="C3562">
        <v>76</v>
      </c>
      <c r="D3562">
        <v>73</v>
      </c>
      <c r="E3562">
        <v>74</v>
      </c>
      <c r="F3562">
        <v>91</v>
      </c>
    </row>
    <row r="3563" spans="1:6" x14ac:dyDescent="0.4">
      <c r="B3563" s="1">
        <f t="shared" si="57"/>
        <v>44100.791666665187</v>
      </c>
      <c r="C3563">
        <v>79</v>
      </c>
      <c r="D3563">
        <v>76</v>
      </c>
      <c r="E3563">
        <v>77</v>
      </c>
      <c r="F3563">
        <v>92</v>
      </c>
    </row>
    <row r="3564" spans="1:6" x14ac:dyDescent="0.4">
      <c r="B3564" s="1">
        <f t="shared" si="57"/>
        <v>44100.833333331851</v>
      </c>
      <c r="C3564">
        <v>82</v>
      </c>
      <c r="D3564">
        <v>79</v>
      </c>
      <c r="E3564">
        <v>80</v>
      </c>
      <c r="F3564">
        <v>93</v>
      </c>
    </row>
    <row r="3565" spans="1:6" x14ac:dyDescent="0.4">
      <c r="B3565" s="1">
        <f t="shared" si="57"/>
        <v>44100.874999998516</v>
      </c>
      <c r="C3565">
        <v>85</v>
      </c>
      <c r="D3565">
        <v>82</v>
      </c>
      <c r="E3565">
        <v>83</v>
      </c>
      <c r="F3565">
        <v>79</v>
      </c>
    </row>
    <row r="3566" spans="1:6" x14ac:dyDescent="0.4">
      <c r="A3566" s="1">
        <f>B3566-"1:00"</f>
        <v>44100.874999998516</v>
      </c>
      <c r="B3566" s="1">
        <f t="shared" si="57"/>
        <v>44100.91666666518</v>
      </c>
      <c r="C3566">
        <v>86</v>
      </c>
      <c r="D3566">
        <v>83</v>
      </c>
      <c r="E3566">
        <v>83</v>
      </c>
      <c r="F3566">
        <v>79</v>
      </c>
    </row>
    <row r="3567" spans="1:6" x14ac:dyDescent="0.4">
      <c r="B3567" s="1">
        <f t="shared" si="57"/>
        <v>44100.958333331844</v>
      </c>
      <c r="C3567">
        <v>87</v>
      </c>
      <c r="D3567">
        <v>83</v>
      </c>
      <c r="E3567">
        <v>84</v>
      </c>
      <c r="F3567">
        <v>88</v>
      </c>
    </row>
    <row r="3568" spans="1:6" x14ac:dyDescent="0.4">
      <c r="B3568" s="1">
        <f t="shared" si="57"/>
        <v>44100.999999998508</v>
      </c>
      <c r="C3568">
        <v>87</v>
      </c>
      <c r="D3568">
        <v>84</v>
      </c>
      <c r="E3568">
        <v>84</v>
      </c>
      <c r="F3568">
        <v>89</v>
      </c>
    </row>
    <row r="3569" spans="1:6" x14ac:dyDescent="0.4">
      <c r="B3569" s="1">
        <f t="shared" si="57"/>
        <v>44101.041666665173</v>
      </c>
      <c r="C3569">
        <v>86</v>
      </c>
      <c r="D3569">
        <v>85</v>
      </c>
      <c r="E3569">
        <v>85</v>
      </c>
      <c r="F3569">
        <v>83</v>
      </c>
    </row>
    <row r="3570" spans="1:6" x14ac:dyDescent="0.4">
      <c r="B3570" s="1">
        <f t="shared" si="57"/>
        <v>44101.083333331837</v>
      </c>
      <c r="C3570">
        <v>86</v>
      </c>
      <c r="D3570">
        <v>84</v>
      </c>
      <c r="E3570">
        <v>84</v>
      </c>
      <c r="F3570">
        <v>91</v>
      </c>
    </row>
    <row r="3571" spans="1:6" x14ac:dyDescent="0.4">
      <c r="B3571" s="1">
        <f t="shared" si="57"/>
        <v>44101.124999998501</v>
      </c>
      <c r="C3571">
        <v>86</v>
      </c>
      <c r="D3571">
        <v>84</v>
      </c>
      <c r="E3571">
        <v>84</v>
      </c>
      <c r="F3571">
        <v>95</v>
      </c>
    </row>
    <row r="3572" spans="1:6" x14ac:dyDescent="0.4">
      <c r="B3572" s="1">
        <f t="shared" si="57"/>
        <v>44101.166666665165</v>
      </c>
      <c r="C3572">
        <v>85</v>
      </c>
      <c r="D3572">
        <v>83</v>
      </c>
      <c r="E3572">
        <v>83</v>
      </c>
      <c r="F3572">
        <v>94</v>
      </c>
    </row>
    <row r="3573" spans="1:6" x14ac:dyDescent="0.4">
      <c r="B3573" s="1">
        <f t="shared" si="57"/>
        <v>44101.20833333183</v>
      </c>
      <c r="C3573">
        <v>85</v>
      </c>
      <c r="D3573">
        <v>83</v>
      </c>
      <c r="E3573">
        <v>83</v>
      </c>
      <c r="F3573">
        <v>94</v>
      </c>
    </row>
    <row r="3574" spans="1:6" x14ac:dyDescent="0.4">
      <c r="B3574" s="1">
        <f t="shared" si="57"/>
        <v>44101.249999998494</v>
      </c>
      <c r="C3574">
        <v>85</v>
      </c>
      <c r="D3574">
        <v>83</v>
      </c>
      <c r="E3574">
        <v>84</v>
      </c>
      <c r="F3574">
        <v>97</v>
      </c>
    </row>
    <row r="3575" spans="1:6" x14ac:dyDescent="0.4">
      <c r="B3575" s="1">
        <f t="shared" si="57"/>
        <v>44101.291666665158</v>
      </c>
      <c r="C3575">
        <v>82</v>
      </c>
      <c r="D3575">
        <v>81</v>
      </c>
      <c r="E3575">
        <v>81</v>
      </c>
      <c r="F3575">
        <v>80</v>
      </c>
    </row>
    <row r="3576" spans="1:6" x14ac:dyDescent="0.4">
      <c r="B3576" s="1">
        <f t="shared" si="57"/>
        <v>44101.333333331822</v>
      </c>
      <c r="C3576">
        <v>76</v>
      </c>
      <c r="D3576">
        <v>75</v>
      </c>
      <c r="E3576">
        <v>75</v>
      </c>
      <c r="F3576">
        <v>67</v>
      </c>
    </row>
    <row r="3577" spans="1:6" x14ac:dyDescent="0.4">
      <c r="B3577" s="1">
        <f t="shared" si="57"/>
        <v>44101.374999998487</v>
      </c>
      <c r="C3577">
        <v>72</v>
      </c>
      <c r="D3577">
        <v>71</v>
      </c>
      <c r="E3577">
        <v>71</v>
      </c>
      <c r="F3577">
        <v>58</v>
      </c>
    </row>
    <row r="3578" spans="1:6" x14ac:dyDescent="0.4">
      <c r="A3578" s="1">
        <f>B3578-"1:00"</f>
        <v>44101.374999998487</v>
      </c>
      <c r="B3578" s="1">
        <f t="shared" si="57"/>
        <v>44101.416666665151</v>
      </c>
      <c r="C3578">
        <v>68</v>
      </c>
      <c r="D3578">
        <v>67</v>
      </c>
      <c r="E3578">
        <v>67</v>
      </c>
      <c r="F3578">
        <v>57</v>
      </c>
    </row>
    <row r="3579" spans="1:6" x14ac:dyDescent="0.4">
      <c r="B3579" s="1">
        <f t="shared" si="57"/>
        <v>44101.458333331815</v>
      </c>
      <c r="C3579">
        <v>66</v>
      </c>
      <c r="D3579">
        <v>64</v>
      </c>
      <c r="E3579">
        <v>65</v>
      </c>
      <c r="F3579">
        <v>57</v>
      </c>
    </row>
    <row r="3580" spans="1:6" x14ac:dyDescent="0.4">
      <c r="B3580" s="1">
        <f t="shared" si="57"/>
        <v>44101.499999998479</v>
      </c>
      <c r="C3580">
        <v>63</v>
      </c>
      <c r="D3580">
        <v>62</v>
      </c>
      <c r="E3580">
        <v>62</v>
      </c>
      <c r="F3580">
        <v>55</v>
      </c>
    </row>
    <row r="3581" spans="1:6" x14ac:dyDescent="0.4">
      <c r="B3581" s="1">
        <f t="shared" si="57"/>
        <v>44101.541666665144</v>
      </c>
      <c r="C3581">
        <v>61</v>
      </c>
      <c r="D3581">
        <v>60</v>
      </c>
      <c r="E3581">
        <v>60</v>
      </c>
      <c r="F3581">
        <v>56</v>
      </c>
    </row>
    <row r="3582" spans="1:6" x14ac:dyDescent="0.4">
      <c r="B3582" s="1">
        <f t="shared" si="57"/>
        <v>44101.583333331808</v>
      </c>
      <c r="C3582">
        <v>61</v>
      </c>
      <c r="D3582">
        <v>60</v>
      </c>
      <c r="E3582">
        <v>60</v>
      </c>
      <c r="F3582">
        <v>51</v>
      </c>
    </row>
    <row r="3583" spans="1:6" x14ac:dyDescent="0.4">
      <c r="B3583" s="1">
        <f t="shared" si="57"/>
        <v>44101.624999998472</v>
      </c>
      <c r="C3583">
        <v>63</v>
      </c>
      <c r="D3583">
        <v>61</v>
      </c>
      <c r="E3583">
        <v>62</v>
      </c>
      <c r="F3583">
        <v>55</v>
      </c>
    </row>
    <row r="3584" spans="1:6" x14ac:dyDescent="0.4">
      <c r="B3584" s="1">
        <f t="shared" si="57"/>
        <v>44101.666666665136</v>
      </c>
      <c r="C3584">
        <v>67</v>
      </c>
      <c r="D3584">
        <v>64</v>
      </c>
      <c r="E3584">
        <v>65</v>
      </c>
      <c r="F3584">
        <v>56</v>
      </c>
    </row>
    <row r="3585" spans="1:6" x14ac:dyDescent="0.4">
      <c r="B3585" s="1">
        <f t="shared" si="57"/>
        <v>44101.708333331801</v>
      </c>
      <c r="C3585">
        <v>71</v>
      </c>
      <c r="D3585">
        <v>68</v>
      </c>
      <c r="E3585">
        <v>69</v>
      </c>
      <c r="F3585">
        <v>58</v>
      </c>
    </row>
    <row r="3586" spans="1:6" x14ac:dyDescent="0.4">
      <c r="B3586" s="1">
        <f t="shared" si="57"/>
        <v>44101.749999998465</v>
      </c>
      <c r="C3586">
        <v>75</v>
      </c>
      <c r="D3586">
        <v>71</v>
      </c>
      <c r="E3586">
        <v>72</v>
      </c>
      <c r="F3586">
        <v>62</v>
      </c>
    </row>
    <row r="3587" spans="1:6" x14ac:dyDescent="0.4">
      <c r="B3587" s="1">
        <f t="shared" si="57"/>
        <v>44101.791666665129</v>
      </c>
      <c r="C3587">
        <v>78</v>
      </c>
      <c r="D3587">
        <v>74</v>
      </c>
      <c r="E3587">
        <v>75</v>
      </c>
      <c r="F3587">
        <v>62</v>
      </c>
    </row>
    <row r="3588" spans="1:6" x14ac:dyDescent="0.4">
      <c r="B3588" s="1">
        <f t="shared" si="57"/>
        <v>44101.833333331793</v>
      </c>
      <c r="C3588">
        <v>80</v>
      </c>
      <c r="D3588">
        <v>77</v>
      </c>
      <c r="E3588">
        <v>77</v>
      </c>
      <c r="F3588">
        <v>60</v>
      </c>
    </row>
    <row r="3589" spans="1:6" x14ac:dyDescent="0.4">
      <c r="B3589" s="1">
        <f t="shared" si="57"/>
        <v>44101.874999998457</v>
      </c>
      <c r="C3589">
        <v>81</v>
      </c>
      <c r="D3589">
        <v>78</v>
      </c>
      <c r="E3589">
        <v>79</v>
      </c>
      <c r="F3589">
        <v>64</v>
      </c>
    </row>
    <row r="3590" spans="1:6" x14ac:dyDescent="0.4">
      <c r="A3590" s="1">
        <f>B3590-"1:00"</f>
        <v>44101.874999998457</v>
      </c>
      <c r="B3590" s="1">
        <f t="shared" si="57"/>
        <v>44101.916666665122</v>
      </c>
      <c r="C3590">
        <v>81</v>
      </c>
      <c r="D3590">
        <v>78</v>
      </c>
      <c r="E3590">
        <v>79</v>
      </c>
      <c r="F3590">
        <v>63</v>
      </c>
    </row>
    <row r="3591" spans="1:6" x14ac:dyDescent="0.4">
      <c r="B3591" s="1">
        <f t="shared" si="57"/>
        <v>44101.958333331786</v>
      </c>
      <c r="C3591">
        <v>82</v>
      </c>
      <c r="D3591">
        <v>79</v>
      </c>
      <c r="E3591">
        <v>80</v>
      </c>
      <c r="F3591">
        <v>59</v>
      </c>
    </row>
    <row r="3592" spans="1:6" x14ac:dyDescent="0.4">
      <c r="B3592" s="1">
        <f t="shared" si="57"/>
        <v>44101.99999999845</v>
      </c>
      <c r="C3592">
        <v>82</v>
      </c>
      <c r="D3592">
        <v>80</v>
      </c>
      <c r="E3592">
        <v>80</v>
      </c>
      <c r="F3592">
        <v>62</v>
      </c>
    </row>
    <row r="3593" spans="1:6" x14ac:dyDescent="0.4">
      <c r="B3593" s="1">
        <f t="shared" si="57"/>
        <v>44102.041666665114</v>
      </c>
      <c r="C3593">
        <v>82</v>
      </c>
      <c r="D3593">
        <v>80</v>
      </c>
      <c r="E3593">
        <v>80</v>
      </c>
      <c r="F3593">
        <v>67</v>
      </c>
    </row>
    <row r="3594" spans="1:6" x14ac:dyDescent="0.4">
      <c r="B3594" s="1">
        <f t="shared" si="57"/>
        <v>44102.083333331779</v>
      </c>
      <c r="C3594">
        <v>82</v>
      </c>
      <c r="D3594">
        <v>80</v>
      </c>
      <c r="E3594">
        <v>80</v>
      </c>
      <c r="F3594">
        <v>71</v>
      </c>
    </row>
    <row r="3595" spans="1:6" x14ac:dyDescent="0.4">
      <c r="B3595" s="1">
        <f t="shared" si="57"/>
        <v>44102.124999998443</v>
      </c>
      <c r="C3595">
        <v>83</v>
      </c>
      <c r="D3595">
        <v>80</v>
      </c>
      <c r="E3595">
        <v>81</v>
      </c>
      <c r="F3595">
        <v>80</v>
      </c>
    </row>
    <row r="3596" spans="1:6" x14ac:dyDescent="0.4">
      <c r="B3596" s="1">
        <f t="shared" ref="B3596:B3625" si="58">B3595+"1:00"</f>
        <v>44102.166666665107</v>
      </c>
      <c r="C3596">
        <v>83</v>
      </c>
      <c r="D3596">
        <v>80</v>
      </c>
      <c r="E3596">
        <v>81</v>
      </c>
      <c r="F3596">
        <v>74</v>
      </c>
    </row>
    <row r="3597" spans="1:6" x14ac:dyDescent="0.4">
      <c r="B3597" s="1">
        <f t="shared" si="58"/>
        <v>44102.208333331771</v>
      </c>
      <c r="C3597">
        <v>84</v>
      </c>
      <c r="D3597">
        <v>81</v>
      </c>
      <c r="E3597">
        <v>82</v>
      </c>
      <c r="F3597">
        <v>74</v>
      </c>
    </row>
    <row r="3598" spans="1:6" x14ac:dyDescent="0.4">
      <c r="B3598" s="1">
        <f t="shared" si="58"/>
        <v>44102.249999998436</v>
      </c>
      <c r="C3598">
        <v>85</v>
      </c>
      <c r="D3598">
        <v>82</v>
      </c>
      <c r="E3598">
        <v>82</v>
      </c>
      <c r="F3598">
        <v>73</v>
      </c>
    </row>
    <row r="3599" spans="1:6" x14ac:dyDescent="0.4">
      <c r="B3599" s="1">
        <f t="shared" si="58"/>
        <v>44102.2916666651</v>
      </c>
      <c r="C3599">
        <v>80</v>
      </c>
      <c r="D3599">
        <v>79</v>
      </c>
      <c r="E3599">
        <v>79</v>
      </c>
      <c r="F3599">
        <v>70</v>
      </c>
    </row>
    <row r="3600" spans="1:6" x14ac:dyDescent="0.4">
      <c r="B3600" s="1">
        <f t="shared" si="58"/>
        <v>44102.333333331764</v>
      </c>
      <c r="C3600">
        <v>73</v>
      </c>
      <c r="D3600">
        <v>72</v>
      </c>
      <c r="E3600">
        <v>73</v>
      </c>
      <c r="F3600">
        <v>64</v>
      </c>
    </row>
    <row r="3601" spans="1:6" x14ac:dyDescent="0.4">
      <c r="B3601" s="1">
        <f t="shared" si="58"/>
        <v>44102.374999998428</v>
      </c>
      <c r="C3601">
        <v>68</v>
      </c>
      <c r="D3601">
        <v>67</v>
      </c>
      <c r="E3601">
        <v>67</v>
      </c>
      <c r="F3601">
        <v>59</v>
      </c>
    </row>
    <row r="3602" spans="1:6" x14ac:dyDescent="0.4">
      <c r="A3602" s="1">
        <f>B3602-"1:00"</f>
        <v>44102.374999998428</v>
      </c>
      <c r="B3602" s="1">
        <f t="shared" si="58"/>
        <v>44102.416666665093</v>
      </c>
      <c r="C3602">
        <v>60</v>
      </c>
      <c r="D3602">
        <v>60</v>
      </c>
      <c r="E3602">
        <v>60</v>
      </c>
      <c r="F3602">
        <v>54</v>
      </c>
    </row>
    <row r="3603" spans="1:6" x14ac:dyDescent="0.4">
      <c r="B3603" s="1">
        <f t="shared" si="58"/>
        <v>44102.458333331757</v>
      </c>
      <c r="C3603">
        <v>56</v>
      </c>
      <c r="D3603">
        <v>56</v>
      </c>
      <c r="E3603">
        <v>56</v>
      </c>
      <c r="F3603">
        <v>52</v>
      </c>
    </row>
    <row r="3604" spans="1:6" x14ac:dyDescent="0.4">
      <c r="B3604" s="1">
        <f t="shared" si="58"/>
        <v>44102.499999998421</v>
      </c>
      <c r="C3604">
        <v>52</v>
      </c>
      <c r="D3604">
        <v>52</v>
      </c>
      <c r="E3604">
        <v>52</v>
      </c>
      <c r="F3604">
        <v>49</v>
      </c>
    </row>
    <row r="3605" spans="1:6" x14ac:dyDescent="0.4">
      <c r="B3605" s="1">
        <f t="shared" si="58"/>
        <v>44102.541666665085</v>
      </c>
      <c r="C3605">
        <v>50</v>
      </c>
      <c r="D3605">
        <v>49</v>
      </c>
      <c r="E3605">
        <v>49</v>
      </c>
      <c r="F3605">
        <v>46</v>
      </c>
    </row>
    <row r="3606" spans="1:6" x14ac:dyDescent="0.4">
      <c r="B3606" s="1">
        <f t="shared" si="58"/>
        <v>44102.58333333175</v>
      </c>
      <c r="C3606">
        <v>49</v>
      </c>
      <c r="D3606">
        <v>49</v>
      </c>
      <c r="E3606">
        <v>48</v>
      </c>
      <c r="F3606">
        <v>45</v>
      </c>
    </row>
    <row r="3607" spans="1:6" x14ac:dyDescent="0.4">
      <c r="B3607" s="1">
        <f t="shared" si="58"/>
        <v>44102.624999998414</v>
      </c>
      <c r="C3607">
        <v>50</v>
      </c>
      <c r="D3607">
        <v>50</v>
      </c>
      <c r="E3607">
        <v>49</v>
      </c>
      <c r="F3607">
        <v>52</v>
      </c>
    </row>
    <row r="3608" spans="1:6" x14ac:dyDescent="0.4">
      <c r="B3608" s="1">
        <f t="shared" si="58"/>
        <v>44102.666666665078</v>
      </c>
      <c r="C3608">
        <v>54</v>
      </c>
      <c r="D3608">
        <v>53</v>
      </c>
      <c r="E3608">
        <v>53</v>
      </c>
      <c r="F3608">
        <v>56</v>
      </c>
    </row>
    <row r="3609" spans="1:6" x14ac:dyDescent="0.4">
      <c r="B3609" s="1">
        <f t="shared" si="58"/>
        <v>44102.708333331742</v>
      </c>
      <c r="C3609">
        <v>61</v>
      </c>
      <c r="D3609">
        <v>59</v>
      </c>
      <c r="E3609">
        <v>59</v>
      </c>
      <c r="F3609">
        <v>67</v>
      </c>
    </row>
    <row r="3610" spans="1:6" x14ac:dyDescent="0.4">
      <c r="B3610" s="1">
        <f t="shared" si="58"/>
        <v>44102.749999998407</v>
      </c>
      <c r="C3610">
        <v>77</v>
      </c>
      <c r="D3610">
        <v>71</v>
      </c>
      <c r="E3610">
        <v>73</v>
      </c>
      <c r="F3610">
        <v>66</v>
      </c>
    </row>
    <row r="3611" spans="1:6" x14ac:dyDescent="0.4">
      <c r="B3611" s="1">
        <f t="shared" si="58"/>
        <v>44102.791666665071</v>
      </c>
      <c r="C3611">
        <v>86</v>
      </c>
      <c r="D3611">
        <v>80</v>
      </c>
      <c r="E3611">
        <v>82</v>
      </c>
      <c r="F3611">
        <v>80</v>
      </c>
    </row>
    <row r="3612" spans="1:6" x14ac:dyDescent="0.4">
      <c r="B3612" s="1">
        <f t="shared" si="58"/>
        <v>44102.833333331735</v>
      </c>
      <c r="C3612">
        <v>90</v>
      </c>
      <c r="D3612">
        <v>84</v>
      </c>
      <c r="E3612">
        <v>86</v>
      </c>
      <c r="F3612">
        <v>84</v>
      </c>
    </row>
    <row r="3613" spans="1:6" x14ac:dyDescent="0.4">
      <c r="B3613" s="1">
        <f t="shared" si="58"/>
        <v>44102.874999998399</v>
      </c>
      <c r="C3613">
        <v>93</v>
      </c>
      <c r="D3613">
        <v>88</v>
      </c>
      <c r="E3613">
        <v>89</v>
      </c>
      <c r="F3613">
        <v>92</v>
      </c>
    </row>
    <row r="3614" spans="1:6" x14ac:dyDescent="0.4">
      <c r="A3614" s="1">
        <f>B3614-"1:00"</f>
        <v>44102.874999998399</v>
      </c>
      <c r="B3614" s="1">
        <f t="shared" si="58"/>
        <v>44102.916666665064</v>
      </c>
      <c r="C3614">
        <v>93</v>
      </c>
      <c r="D3614">
        <v>90</v>
      </c>
      <c r="E3614">
        <v>91</v>
      </c>
      <c r="F3614">
        <v>88</v>
      </c>
    </row>
    <row r="3615" spans="1:6" x14ac:dyDescent="0.4">
      <c r="B3615" s="1">
        <f t="shared" si="58"/>
        <v>44102.958333331728</v>
      </c>
      <c r="C3615">
        <v>94</v>
      </c>
      <c r="D3615">
        <v>91</v>
      </c>
      <c r="E3615">
        <v>92</v>
      </c>
      <c r="F3615">
        <v>89</v>
      </c>
    </row>
    <row r="3616" spans="1:6" x14ac:dyDescent="0.4">
      <c r="B3616" s="1">
        <f t="shared" si="58"/>
        <v>44102.999999998392</v>
      </c>
      <c r="C3616">
        <v>94</v>
      </c>
      <c r="D3616">
        <v>92</v>
      </c>
      <c r="E3616">
        <v>92</v>
      </c>
      <c r="F3616">
        <v>87</v>
      </c>
    </row>
    <row r="3617" spans="1:6" x14ac:dyDescent="0.4">
      <c r="B3617" s="1">
        <f t="shared" si="58"/>
        <v>44103.041666665056</v>
      </c>
      <c r="C3617">
        <v>94</v>
      </c>
      <c r="D3617">
        <v>92</v>
      </c>
      <c r="E3617">
        <v>92</v>
      </c>
      <c r="F3617">
        <v>83</v>
      </c>
    </row>
    <row r="3618" spans="1:6" x14ac:dyDescent="0.4">
      <c r="B3618" s="1">
        <f t="shared" si="58"/>
        <v>44103.08333333172</v>
      </c>
      <c r="C3618">
        <v>94</v>
      </c>
      <c r="D3618">
        <v>92</v>
      </c>
      <c r="E3618">
        <v>93</v>
      </c>
      <c r="F3618">
        <v>82</v>
      </c>
    </row>
    <row r="3619" spans="1:6" x14ac:dyDescent="0.4">
      <c r="B3619" s="1">
        <f t="shared" si="58"/>
        <v>44103.124999998385</v>
      </c>
      <c r="C3619">
        <v>95</v>
      </c>
      <c r="D3619">
        <v>93</v>
      </c>
      <c r="E3619">
        <v>94</v>
      </c>
      <c r="F3619">
        <v>84</v>
      </c>
    </row>
    <row r="3620" spans="1:6" x14ac:dyDescent="0.4">
      <c r="B3620" s="1">
        <f t="shared" si="58"/>
        <v>44103.166666665049</v>
      </c>
      <c r="C3620">
        <v>95</v>
      </c>
      <c r="D3620">
        <v>93</v>
      </c>
      <c r="E3620">
        <v>94</v>
      </c>
      <c r="F3620">
        <v>90</v>
      </c>
    </row>
    <row r="3621" spans="1:6" x14ac:dyDescent="0.4">
      <c r="B3621" s="1">
        <f t="shared" si="58"/>
        <v>44103.208333331713</v>
      </c>
      <c r="C3621">
        <v>95</v>
      </c>
      <c r="D3621">
        <v>93</v>
      </c>
      <c r="E3621">
        <v>93</v>
      </c>
      <c r="F3621">
        <v>95</v>
      </c>
    </row>
    <row r="3622" spans="1:6" x14ac:dyDescent="0.4">
      <c r="B3622" s="1">
        <f t="shared" si="58"/>
        <v>44103.249999998377</v>
      </c>
      <c r="C3622">
        <v>95</v>
      </c>
      <c r="D3622">
        <v>92</v>
      </c>
      <c r="E3622">
        <v>93</v>
      </c>
      <c r="F3622">
        <v>93</v>
      </c>
    </row>
    <row r="3623" spans="1:6" x14ac:dyDescent="0.4">
      <c r="B3623" s="1">
        <f t="shared" si="58"/>
        <v>44103.291666665042</v>
      </c>
      <c r="C3623">
        <v>94</v>
      </c>
      <c r="D3623">
        <v>92</v>
      </c>
      <c r="E3623">
        <v>92</v>
      </c>
      <c r="F3623">
        <v>85</v>
      </c>
    </row>
    <row r="3624" spans="1:6" x14ac:dyDescent="0.4">
      <c r="B3624" s="1">
        <f t="shared" si="58"/>
        <v>44103.333333331706</v>
      </c>
      <c r="C3624">
        <v>92</v>
      </c>
      <c r="D3624">
        <v>87</v>
      </c>
      <c r="E3624">
        <v>88</v>
      </c>
      <c r="F3624">
        <v>84</v>
      </c>
    </row>
    <row r="3625" spans="1:6" x14ac:dyDescent="0.4">
      <c r="B3625" s="1">
        <f t="shared" si="58"/>
        <v>44103.37499999837</v>
      </c>
      <c r="C3625">
        <v>87</v>
      </c>
      <c r="D3625">
        <v>82</v>
      </c>
      <c r="E3625">
        <v>82</v>
      </c>
      <c r="F3625">
        <v>80</v>
      </c>
    </row>
    <row r="3626" spans="1:6" x14ac:dyDescent="0.4">
      <c r="A3626" s="1"/>
      <c r="B3626" s="1"/>
    </row>
    <row r="3627" spans="1:6" x14ac:dyDescent="0.4">
      <c r="B3627" s="1"/>
    </row>
    <row r="3628" spans="1:6" x14ac:dyDescent="0.4">
      <c r="B3628" s="1"/>
    </row>
    <row r="3629" spans="1:6" x14ac:dyDescent="0.4">
      <c r="B3629" s="1"/>
    </row>
    <row r="3630" spans="1:6" x14ac:dyDescent="0.4">
      <c r="B3630" s="1"/>
    </row>
    <row r="3631" spans="1:6" x14ac:dyDescent="0.4">
      <c r="B3631" s="1"/>
    </row>
    <row r="3632" spans="1:6" x14ac:dyDescent="0.4">
      <c r="B3632" s="1"/>
    </row>
    <row r="3633" spans="2:2" x14ac:dyDescent="0.4">
      <c r="B3633" s="1"/>
    </row>
    <row r="3634" spans="2:2" x14ac:dyDescent="0.4">
      <c r="B3634" s="1"/>
    </row>
    <row r="3635" spans="2:2" x14ac:dyDescent="0.4">
      <c r="B3635" s="1"/>
    </row>
    <row r="3636" spans="2:2" x14ac:dyDescent="0.4">
      <c r="B3636" s="1"/>
    </row>
    <row r="3637" spans="2:2" x14ac:dyDescent="0.4">
      <c r="B3637" s="1"/>
    </row>
    <row r="3638" spans="2:2" x14ac:dyDescent="0.4">
      <c r="B3638" s="1"/>
    </row>
    <row r="3639" spans="2:2" x14ac:dyDescent="0.4">
      <c r="B3639" s="1"/>
    </row>
    <row r="3640" spans="2:2" x14ac:dyDescent="0.4">
      <c r="B3640" s="1"/>
    </row>
    <row r="3641" spans="2:2" x14ac:dyDescent="0.4">
      <c r="B3641" s="1"/>
    </row>
    <row r="3642" spans="2:2" x14ac:dyDescent="0.4">
      <c r="B3642" s="1"/>
    </row>
    <row r="3643" spans="2:2" x14ac:dyDescent="0.4">
      <c r="B3643" s="1"/>
    </row>
    <row r="3644" spans="2:2" x14ac:dyDescent="0.4">
      <c r="B3644" s="1"/>
    </row>
    <row r="3645" spans="2:2" x14ac:dyDescent="0.4">
      <c r="B3645" s="1"/>
    </row>
    <row r="3646" spans="2:2" x14ac:dyDescent="0.4">
      <c r="B3646" s="1"/>
    </row>
    <row r="3647" spans="2:2" x14ac:dyDescent="0.4">
      <c r="B3647" s="1"/>
    </row>
    <row r="3648" spans="2:2" x14ac:dyDescent="0.4">
      <c r="B3648" s="1"/>
    </row>
    <row r="3649" spans="1:2" x14ac:dyDescent="0.4">
      <c r="B3649" s="1"/>
    </row>
    <row r="3650" spans="1:2" x14ac:dyDescent="0.4">
      <c r="A3650" s="1"/>
      <c r="B3650" s="1"/>
    </row>
    <row r="3651" spans="1:2" x14ac:dyDescent="0.4">
      <c r="B3651" s="1"/>
    </row>
    <row r="3652" spans="1:2" x14ac:dyDescent="0.4">
      <c r="B3652" s="1"/>
    </row>
    <row r="3653" spans="1:2" x14ac:dyDescent="0.4">
      <c r="B3653" s="1"/>
    </row>
    <row r="3654" spans="1:2" x14ac:dyDescent="0.4">
      <c r="B3654" s="1"/>
    </row>
    <row r="3655" spans="1:2" x14ac:dyDescent="0.4">
      <c r="B3655" s="1"/>
    </row>
    <row r="3656" spans="1:2" x14ac:dyDescent="0.4">
      <c r="B3656" s="1"/>
    </row>
    <row r="3657" spans="1:2" x14ac:dyDescent="0.4">
      <c r="B3657" s="1"/>
    </row>
    <row r="3658" spans="1:2" x14ac:dyDescent="0.4">
      <c r="B3658" s="1"/>
    </row>
    <row r="3659" spans="1:2" x14ac:dyDescent="0.4">
      <c r="B3659" s="1"/>
    </row>
    <row r="3660" spans="1:2" x14ac:dyDescent="0.4">
      <c r="B3660" s="1"/>
    </row>
    <row r="3661" spans="1:2" x14ac:dyDescent="0.4">
      <c r="B3661" s="1"/>
    </row>
    <row r="3662" spans="1:2" x14ac:dyDescent="0.4">
      <c r="B3662" s="1"/>
    </row>
    <row r="3663" spans="1:2" x14ac:dyDescent="0.4">
      <c r="B3663" s="1"/>
    </row>
    <row r="3664" spans="1:2" x14ac:dyDescent="0.4">
      <c r="B3664" s="1"/>
    </row>
    <row r="3665" spans="2:2" x14ac:dyDescent="0.4">
      <c r="B3665" s="1"/>
    </row>
    <row r="3666" spans="2:2" x14ac:dyDescent="0.4">
      <c r="B3666" s="1"/>
    </row>
    <row r="3667" spans="2:2" x14ac:dyDescent="0.4">
      <c r="B3667" s="1"/>
    </row>
    <row r="3668" spans="2:2" x14ac:dyDescent="0.4">
      <c r="B3668" s="1"/>
    </row>
    <row r="3669" spans="2:2" x14ac:dyDescent="0.4">
      <c r="B3669" s="1"/>
    </row>
    <row r="3670" spans="2:2" x14ac:dyDescent="0.4">
      <c r="B3670" s="1"/>
    </row>
    <row r="3671" spans="2:2" x14ac:dyDescent="0.4">
      <c r="B3671" s="1"/>
    </row>
    <row r="3672" spans="2:2" x14ac:dyDescent="0.4">
      <c r="B3672" s="1"/>
    </row>
    <row r="3673" spans="2:2" x14ac:dyDescent="0.4">
      <c r="B3673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2919-752C-49C7-8E84-B81CF745F565}">
  <dimension ref="A1:F745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43586.375</v>
      </c>
      <c r="B2" s="1">
        <v>43586.416666666664</v>
      </c>
      <c r="C2">
        <v>92</v>
      </c>
      <c r="D2">
        <v>93</v>
      </c>
      <c r="E2">
        <v>93</v>
      </c>
      <c r="F2">
        <v>98</v>
      </c>
    </row>
    <row r="3" spans="1:6" x14ac:dyDescent="0.4">
      <c r="B3" s="1">
        <f>B2+"1:00"</f>
        <v>43586.458333333328</v>
      </c>
      <c r="C3">
        <v>92</v>
      </c>
      <c r="D3">
        <v>92</v>
      </c>
      <c r="E3">
        <v>92</v>
      </c>
      <c r="F3">
        <v>97</v>
      </c>
    </row>
    <row r="4" spans="1:6" x14ac:dyDescent="0.4">
      <c r="B4" s="1">
        <f t="shared" ref="B4:B67" si="0">B3+"1:00"</f>
        <v>43586.499999999993</v>
      </c>
      <c r="C4">
        <v>91</v>
      </c>
      <c r="D4">
        <v>92</v>
      </c>
      <c r="E4">
        <v>92</v>
      </c>
      <c r="F4">
        <v>92</v>
      </c>
    </row>
    <row r="5" spans="1:6" x14ac:dyDescent="0.4">
      <c r="B5" s="1">
        <f t="shared" si="0"/>
        <v>43586.541666666657</v>
      </c>
      <c r="C5">
        <v>87</v>
      </c>
      <c r="D5">
        <v>88</v>
      </c>
      <c r="E5">
        <v>88</v>
      </c>
      <c r="F5">
        <v>92</v>
      </c>
    </row>
    <row r="6" spans="1:6" x14ac:dyDescent="0.4">
      <c r="B6" s="1">
        <f t="shared" si="0"/>
        <v>43586.583333333321</v>
      </c>
      <c r="C6">
        <v>88</v>
      </c>
      <c r="D6">
        <v>87</v>
      </c>
      <c r="E6">
        <v>87</v>
      </c>
      <c r="F6">
        <v>95</v>
      </c>
    </row>
    <row r="7" spans="1:6" x14ac:dyDescent="0.4">
      <c r="B7" s="1">
        <f t="shared" si="0"/>
        <v>43586.624999999985</v>
      </c>
      <c r="C7">
        <v>89</v>
      </c>
      <c r="D7">
        <v>88</v>
      </c>
      <c r="E7">
        <v>88</v>
      </c>
      <c r="F7">
        <v>95</v>
      </c>
    </row>
    <row r="8" spans="1:6" x14ac:dyDescent="0.4">
      <c r="B8" s="1">
        <f t="shared" si="0"/>
        <v>43586.66666666665</v>
      </c>
      <c r="C8">
        <v>87</v>
      </c>
      <c r="D8">
        <v>86</v>
      </c>
      <c r="E8">
        <v>87</v>
      </c>
      <c r="F8">
        <v>97</v>
      </c>
    </row>
    <row r="9" spans="1:6" x14ac:dyDescent="0.4">
      <c r="B9" s="1">
        <f t="shared" si="0"/>
        <v>43586.708333333314</v>
      </c>
      <c r="C9">
        <v>85</v>
      </c>
      <c r="D9">
        <v>82</v>
      </c>
      <c r="E9">
        <v>83</v>
      </c>
      <c r="F9">
        <v>88</v>
      </c>
    </row>
    <row r="10" spans="1:6" x14ac:dyDescent="0.4">
      <c r="B10" s="1">
        <f t="shared" si="0"/>
        <v>43586.749999999978</v>
      </c>
      <c r="C10">
        <v>84</v>
      </c>
      <c r="D10">
        <v>80</v>
      </c>
      <c r="E10">
        <v>81</v>
      </c>
      <c r="F10">
        <v>85</v>
      </c>
    </row>
    <row r="11" spans="1:6" x14ac:dyDescent="0.4">
      <c r="B11" s="1">
        <f t="shared" si="0"/>
        <v>43586.791666666642</v>
      </c>
      <c r="C11">
        <v>83</v>
      </c>
      <c r="D11">
        <v>80</v>
      </c>
      <c r="E11">
        <v>80</v>
      </c>
      <c r="F11">
        <v>95</v>
      </c>
    </row>
    <row r="12" spans="1:6" x14ac:dyDescent="0.4">
      <c r="B12" s="1">
        <f t="shared" si="0"/>
        <v>43586.833333333307</v>
      </c>
      <c r="C12">
        <v>83</v>
      </c>
      <c r="D12">
        <v>80</v>
      </c>
      <c r="E12">
        <v>80</v>
      </c>
      <c r="F12">
        <v>97</v>
      </c>
    </row>
    <row r="13" spans="1:6" x14ac:dyDescent="0.4">
      <c r="B13" s="1">
        <f t="shared" si="0"/>
        <v>43586.874999999971</v>
      </c>
      <c r="C13">
        <v>84</v>
      </c>
      <c r="D13">
        <v>81</v>
      </c>
      <c r="E13">
        <v>81</v>
      </c>
      <c r="F13">
        <v>99</v>
      </c>
    </row>
    <row r="14" spans="1:6" x14ac:dyDescent="0.4">
      <c r="A14" s="1">
        <f>B14-"1:00"</f>
        <v>43586.874999999971</v>
      </c>
      <c r="B14" s="1">
        <f t="shared" si="0"/>
        <v>43586.916666666635</v>
      </c>
      <c r="C14">
        <v>84</v>
      </c>
      <c r="D14">
        <v>81</v>
      </c>
      <c r="E14">
        <v>82</v>
      </c>
      <c r="F14">
        <v>98</v>
      </c>
    </row>
    <row r="15" spans="1:6" x14ac:dyDescent="0.4">
      <c r="B15" s="1">
        <f t="shared" si="0"/>
        <v>43586.958333333299</v>
      </c>
      <c r="C15">
        <v>84</v>
      </c>
      <c r="D15">
        <v>81</v>
      </c>
      <c r="E15">
        <v>82</v>
      </c>
      <c r="F15">
        <v>93</v>
      </c>
    </row>
    <row r="16" spans="1:6" x14ac:dyDescent="0.4">
      <c r="B16" s="1">
        <f t="shared" si="0"/>
        <v>43586.999999999964</v>
      </c>
      <c r="C16">
        <v>84</v>
      </c>
      <c r="D16">
        <v>81</v>
      </c>
      <c r="E16">
        <v>82</v>
      </c>
      <c r="F16">
        <v>88</v>
      </c>
    </row>
    <row r="17" spans="1:6" x14ac:dyDescent="0.4">
      <c r="B17" s="1">
        <f t="shared" si="0"/>
        <v>43587.041666666628</v>
      </c>
      <c r="C17">
        <v>85</v>
      </c>
      <c r="D17">
        <v>82</v>
      </c>
      <c r="E17">
        <v>82</v>
      </c>
      <c r="F17">
        <v>79</v>
      </c>
    </row>
    <row r="18" spans="1:6" x14ac:dyDescent="0.4">
      <c r="B18" s="1">
        <f t="shared" si="0"/>
        <v>43587.083333333292</v>
      </c>
      <c r="C18">
        <v>84</v>
      </c>
      <c r="D18">
        <v>82</v>
      </c>
      <c r="E18">
        <v>82</v>
      </c>
      <c r="F18">
        <v>92</v>
      </c>
    </row>
    <row r="19" spans="1:6" x14ac:dyDescent="0.4">
      <c r="B19" s="1">
        <f t="shared" si="0"/>
        <v>43587.124999999956</v>
      </c>
      <c r="C19">
        <v>83</v>
      </c>
      <c r="D19">
        <v>81</v>
      </c>
      <c r="E19">
        <v>81</v>
      </c>
      <c r="F19">
        <v>74</v>
      </c>
    </row>
    <row r="20" spans="1:6" x14ac:dyDescent="0.4">
      <c r="B20" s="1">
        <f t="shared" si="0"/>
        <v>43587.166666666621</v>
      </c>
      <c r="C20">
        <v>84</v>
      </c>
      <c r="D20">
        <v>80</v>
      </c>
      <c r="E20">
        <v>81</v>
      </c>
      <c r="F20">
        <v>72</v>
      </c>
    </row>
    <row r="21" spans="1:6" x14ac:dyDescent="0.4">
      <c r="B21" s="1">
        <f t="shared" si="0"/>
        <v>43587.208333333285</v>
      </c>
      <c r="C21">
        <v>83</v>
      </c>
      <c r="D21">
        <v>80</v>
      </c>
      <c r="E21">
        <v>80</v>
      </c>
      <c r="F21">
        <v>73</v>
      </c>
    </row>
    <row r="22" spans="1:6" x14ac:dyDescent="0.4">
      <c r="B22" s="1">
        <f t="shared" si="0"/>
        <v>43587.249999999949</v>
      </c>
      <c r="C22">
        <v>83</v>
      </c>
      <c r="D22">
        <v>80</v>
      </c>
      <c r="E22">
        <v>81</v>
      </c>
      <c r="F22">
        <v>67</v>
      </c>
    </row>
    <row r="23" spans="1:6" x14ac:dyDescent="0.4">
      <c r="B23" s="1">
        <f t="shared" si="0"/>
        <v>43587.291666666613</v>
      </c>
      <c r="C23">
        <v>81</v>
      </c>
      <c r="D23">
        <v>79</v>
      </c>
      <c r="E23">
        <v>79</v>
      </c>
      <c r="F23">
        <v>68</v>
      </c>
    </row>
    <row r="24" spans="1:6" x14ac:dyDescent="0.4">
      <c r="B24" s="1">
        <f t="shared" si="0"/>
        <v>43587.333333333278</v>
      </c>
      <c r="C24">
        <v>77</v>
      </c>
      <c r="D24">
        <v>75</v>
      </c>
      <c r="E24">
        <v>75</v>
      </c>
      <c r="F24">
        <v>62</v>
      </c>
    </row>
    <row r="25" spans="1:6" x14ac:dyDescent="0.4">
      <c r="B25" s="1">
        <f t="shared" si="0"/>
        <v>43587.374999999942</v>
      </c>
      <c r="C25">
        <v>72</v>
      </c>
      <c r="D25">
        <v>71</v>
      </c>
      <c r="E25">
        <v>72</v>
      </c>
      <c r="F25">
        <v>56</v>
      </c>
    </row>
    <row r="26" spans="1:6" x14ac:dyDescent="0.4">
      <c r="A26" s="1">
        <f>B26-"1:00"</f>
        <v>43587.374999999942</v>
      </c>
      <c r="B26" s="1">
        <f t="shared" si="0"/>
        <v>43587.416666666606</v>
      </c>
      <c r="C26">
        <v>68</v>
      </c>
      <c r="D26">
        <v>67</v>
      </c>
      <c r="E26">
        <v>68</v>
      </c>
      <c r="F26">
        <v>52</v>
      </c>
    </row>
    <row r="27" spans="1:6" x14ac:dyDescent="0.4">
      <c r="B27" s="1">
        <f t="shared" si="0"/>
        <v>43587.45833333327</v>
      </c>
      <c r="C27">
        <v>57</v>
      </c>
      <c r="D27">
        <v>57</v>
      </c>
      <c r="E27">
        <v>57</v>
      </c>
      <c r="F27">
        <v>50</v>
      </c>
    </row>
    <row r="28" spans="1:6" x14ac:dyDescent="0.4">
      <c r="B28" s="1">
        <f t="shared" si="0"/>
        <v>43587.499999999935</v>
      </c>
      <c r="C28">
        <v>49</v>
      </c>
      <c r="D28">
        <v>47</v>
      </c>
      <c r="E28">
        <v>48</v>
      </c>
      <c r="F28">
        <v>46</v>
      </c>
    </row>
    <row r="29" spans="1:6" x14ac:dyDescent="0.4">
      <c r="B29" s="1">
        <f t="shared" si="0"/>
        <v>43587.541666666599</v>
      </c>
      <c r="C29">
        <v>43</v>
      </c>
      <c r="D29">
        <v>42</v>
      </c>
      <c r="E29">
        <v>42</v>
      </c>
      <c r="F29">
        <v>41</v>
      </c>
    </row>
    <row r="30" spans="1:6" x14ac:dyDescent="0.4">
      <c r="B30" s="1">
        <f t="shared" si="0"/>
        <v>43587.583333333263</v>
      </c>
      <c r="C30">
        <v>41</v>
      </c>
      <c r="D30">
        <v>40</v>
      </c>
      <c r="E30">
        <v>40</v>
      </c>
      <c r="F30">
        <v>36</v>
      </c>
    </row>
    <row r="31" spans="1:6" x14ac:dyDescent="0.4">
      <c r="B31" s="1">
        <f t="shared" si="0"/>
        <v>43587.624999999927</v>
      </c>
      <c r="C31">
        <v>41</v>
      </c>
      <c r="D31">
        <v>39</v>
      </c>
      <c r="E31">
        <v>39</v>
      </c>
      <c r="F31">
        <v>36</v>
      </c>
    </row>
    <row r="32" spans="1:6" x14ac:dyDescent="0.4">
      <c r="B32" s="1">
        <f t="shared" si="0"/>
        <v>43587.666666666591</v>
      </c>
      <c r="C32">
        <v>42</v>
      </c>
      <c r="D32">
        <v>40</v>
      </c>
      <c r="E32">
        <v>40</v>
      </c>
      <c r="F32">
        <v>33</v>
      </c>
    </row>
    <row r="33" spans="1:6" x14ac:dyDescent="0.4">
      <c r="B33" s="1">
        <f t="shared" si="0"/>
        <v>43587.708333333256</v>
      </c>
      <c r="C33">
        <v>44</v>
      </c>
      <c r="D33">
        <v>41</v>
      </c>
      <c r="E33">
        <v>42</v>
      </c>
      <c r="F33">
        <v>32</v>
      </c>
    </row>
    <row r="34" spans="1:6" x14ac:dyDescent="0.4">
      <c r="B34" s="1">
        <f t="shared" si="0"/>
        <v>43587.74999999992</v>
      </c>
      <c r="C34">
        <v>47</v>
      </c>
      <c r="D34">
        <v>43</v>
      </c>
      <c r="E34">
        <v>44</v>
      </c>
      <c r="F34">
        <v>33</v>
      </c>
    </row>
    <row r="35" spans="1:6" x14ac:dyDescent="0.4">
      <c r="B35" s="1">
        <f t="shared" si="0"/>
        <v>43587.791666666584</v>
      </c>
      <c r="C35">
        <v>53</v>
      </c>
      <c r="D35">
        <v>47</v>
      </c>
      <c r="E35">
        <v>48</v>
      </c>
      <c r="F35">
        <v>36</v>
      </c>
    </row>
    <row r="36" spans="1:6" x14ac:dyDescent="0.4">
      <c r="B36" s="1">
        <f t="shared" si="0"/>
        <v>43587.833333333248</v>
      </c>
      <c r="C36">
        <v>60</v>
      </c>
      <c r="D36">
        <v>51</v>
      </c>
      <c r="E36">
        <v>54</v>
      </c>
      <c r="F36">
        <v>42</v>
      </c>
    </row>
    <row r="37" spans="1:6" x14ac:dyDescent="0.4">
      <c r="B37" s="1">
        <f t="shared" si="0"/>
        <v>43587.874999999913</v>
      </c>
      <c r="C37">
        <v>72</v>
      </c>
      <c r="D37">
        <v>60</v>
      </c>
      <c r="E37">
        <v>63</v>
      </c>
      <c r="F37">
        <v>58</v>
      </c>
    </row>
    <row r="38" spans="1:6" x14ac:dyDescent="0.4">
      <c r="A38" s="1">
        <f>B38-"1:00"</f>
        <v>43587.874999999913</v>
      </c>
      <c r="B38" s="1">
        <f t="shared" si="0"/>
        <v>43587.916666666577</v>
      </c>
      <c r="C38">
        <v>80</v>
      </c>
      <c r="D38">
        <v>70</v>
      </c>
      <c r="E38">
        <v>72</v>
      </c>
      <c r="F38">
        <v>69</v>
      </c>
    </row>
    <row r="39" spans="1:6" x14ac:dyDescent="0.4">
      <c r="B39" s="1">
        <f t="shared" si="0"/>
        <v>43587.958333333241</v>
      </c>
      <c r="C39">
        <v>85</v>
      </c>
      <c r="D39">
        <v>76</v>
      </c>
      <c r="E39">
        <v>78</v>
      </c>
      <c r="F39">
        <v>72</v>
      </c>
    </row>
    <row r="40" spans="1:6" x14ac:dyDescent="0.4">
      <c r="B40" s="1">
        <f t="shared" si="0"/>
        <v>43587.999999999905</v>
      </c>
      <c r="C40">
        <v>85</v>
      </c>
      <c r="D40">
        <v>77</v>
      </c>
      <c r="E40">
        <v>79</v>
      </c>
      <c r="F40">
        <v>81</v>
      </c>
    </row>
    <row r="41" spans="1:6" x14ac:dyDescent="0.4">
      <c r="B41" s="1">
        <f t="shared" si="0"/>
        <v>43588.04166666657</v>
      </c>
      <c r="C41">
        <v>86</v>
      </c>
      <c r="D41">
        <v>80</v>
      </c>
      <c r="E41">
        <v>82</v>
      </c>
      <c r="F41">
        <v>86</v>
      </c>
    </row>
    <row r="42" spans="1:6" x14ac:dyDescent="0.4">
      <c r="B42" s="1">
        <f t="shared" si="0"/>
        <v>43588.083333333234</v>
      </c>
      <c r="C42">
        <v>85</v>
      </c>
      <c r="D42">
        <v>80</v>
      </c>
      <c r="E42">
        <v>82</v>
      </c>
      <c r="F42">
        <v>89</v>
      </c>
    </row>
    <row r="43" spans="1:6" x14ac:dyDescent="0.4">
      <c r="B43" s="1">
        <f t="shared" si="0"/>
        <v>43588.124999999898</v>
      </c>
      <c r="C43">
        <v>85</v>
      </c>
      <c r="D43">
        <v>82</v>
      </c>
      <c r="E43">
        <v>83</v>
      </c>
      <c r="F43">
        <v>92</v>
      </c>
    </row>
    <row r="44" spans="1:6" x14ac:dyDescent="0.4">
      <c r="B44" s="1">
        <f t="shared" si="0"/>
        <v>43588.166666666562</v>
      </c>
      <c r="C44">
        <v>86</v>
      </c>
      <c r="D44">
        <v>84</v>
      </c>
      <c r="E44">
        <v>85</v>
      </c>
      <c r="F44">
        <v>89</v>
      </c>
    </row>
    <row r="45" spans="1:6" x14ac:dyDescent="0.4">
      <c r="B45" s="1">
        <f t="shared" si="0"/>
        <v>43588.208333333227</v>
      </c>
      <c r="C45">
        <v>89</v>
      </c>
      <c r="D45">
        <v>85</v>
      </c>
      <c r="E45">
        <v>86</v>
      </c>
      <c r="F45">
        <v>87</v>
      </c>
    </row>
    <row r="46" spans="1:6" x14ac:dyDescent="0.4">
      <c r="B46" s="1">
        <f t="shared" si="0"/>
        <v>43588.249999999891</v>
      </c>
      <c r="C46">
        <v>89</v>
      </c>
      <c r="D46">
        <v>83</v>
      </c>
      <c r="E46">
        <v>85</v>
      </c>
      <c r="F46">
        <v>82</v>
      </c>
    </row>
    <row r="47" spans="1:6" x14ac:dyDescent="0.4">
      <c r="B47" s="1">
        <f t="shared" si="0"/>
        <v>43588.291666666555</v>
      </c>
      <c r="C47">
        <v>79</v>
      </c>
      <c r="D47">
        <v>75</v>
      </c>
      <c r="E47">
        <v>77</v>
      </c>
      <c r="F47">
        <v>70</v>
      </c>
    </row>
    <row r="48" spans="1:6" x14ac:dyDescent="0.4">
      <c r="B48" s="1">
        <f t="shared" si="0"/>
        <v>43588.333333333219</v>
      </c>
      <c r="C48">
        <v>65</v>
      </c>
      <c r="D48">
        <v>64</v>
      </c>
      <c r="E48">
        <v>64</v>
      </c>
      <c r="F48">
        <v>58</v>
      </c>
    </row>
    <row r="49" spans="1:6" x14ac:dyDescent="0.4">
      <c r="B49" s="1">
        <f t="shared" si="0"/>
        <v>43588.374999999884</v>
      </c>
      <c r="C49">
        <v>60</v>
      </c>
      <c r="D49">
        <v>58</v>
      </c>
      <c r="E49">
        <v>59</v>
      </c>
      <c r="F49">
        <v>50</v>
      </c>
    </row>
    <row r="50" spans="1:6" x14ac:dyDescent="0.4">
      <c r="A50" s="1">
        <f>B50-"1:00"</f>
        <v>43588.374999999884</v>
      </c>
      <c r="B50" s="1">
        <f t="shared" si="0"/>
        <v>43588.416666666548</v>
      </c>
      <c r="C50">
        <v>52</v>
      </c>
      <c r="D50">
        <v>51</v>
      </c>
      <c r="E50">
        <v>51</v>
      </c>
      <c r="F50">
        <v>48</v>
      </c>
    </row>
    <row r="51" spans="1:6" x14ac:dyDescent="0.4">
      <c r="B51" s="1">
        <f t="shared" si="0"/>
        <v>43588.458333333212</v>
      </c>
      <c r="C51">
        <v>46</v>
      </c>
      <c r="D51">
        <v>47</v>
      </c>
      <c r="E51">
        <v>47</v>
      </c>
      <c r="F51">
        <v>42</v>
      </c>
    </row>
    <row r="52" spans="1:6" x14ac:dyDescent="0.4">
      <c r="B52" s="1">
        <f t="shared" si="0"/>
        <v>43588.499999999876</v>
      </c>
      <c r="C52">
        <v>40</v>
      </c>
      <c r="D52">
        <v>43</v>
      </c>
      <c r="E52">
        <v>43</v>
      </c>
      <c r="F52">
        <v>44</v>
      </c>
    </row>
    <row r="53" spans="1:6" x14ac:dyDescent="0.4">
      <c r="B53" s="1">
        <f t="shared" si="0"/>
        <v>43588.541666666541</v>
      </c>
      <c r="C53">
        <v>35</v>
      </c>
      <c r="D53">
        <v>39</v>
      </c>
      <c r="E53">
        <v>39</v>
      </c>
      <c r="F53">
        <v>43</v>
      </c>
    </row>
    <row r="54" spans="1:6" x14ac:dyDescent="0.4">
      <c r="B54" s="1">
        <f t="shared" si="0"/>
        <v>43588.583333333205</v>
      </c>
      <c r="C54">
        <v>33</v>
      </c>
      <c r="D54">
        <v>37</v>
      </c>
      <c r="E54">
        <v>37</v>
      </c>
      <c r="F54">
        <v>44</v>
      </c>
    </row>
    <row r="55" spans="1:6" x14ac:dyDescent="0.4">
      <c r="B55" s="1">
        <f t="shared" si="0"/>
        <v>43588.624999999869</v>
      </c>
      <c r="C55">
        <v>31</v>
      </c>
      <c r="D55">
        <v>34</v>
      </c>
      <c r="E55">
        <v>34</v>
      </c>
      <c r="F55">
        <v>24</v>
      </c>
    </row>
    <row r="56" spans="1:6" x14ac:dyDescent="0.4">
      <c r="B56" s="1">
        <f t="shared" si="0"/>
        <v>43588.666666666533</v>
      </c>
      <c r="C56">
        <v>33</v>
      </c>
      <c r="D56">
        <v>35</v>
      </c>
      <c r="E56">
        <v>35</v>
      </c>
      <c r="F56">
        <v>25</v>
      </c>
    </row>
    <row r="57" spans="1:6" x14ac:dyDescent="0.4">
      <c r="B57" s="1">
        <f t="shared" si="0"/>
        <v>43588.708333333198</v>
      </c>
      <c r="C57">
        <v>38</v>
      </c>
      <c r="D57">
        <v>37</v>
      </c>
      <c r="E57">
        <v>38</v>
      </c>
      <c r="F57">
        <v>28</v>
      </c>
    </row>
    <row r="58" spans="1:6" x14ac:dyDescent="0.4">
      <c r="B58" s="1">
        <f t="shared" si="0"/>
        <v>43588.749999999862</v>
      </c>
      <c r="C58">
        <v>47</v>
      </c>
      <c r="D58">
        <v>44</v>
      </c>
      <c r="E58">
        <v>45</v>
      </c>
      <c r="F58">
        <v>31</v>
      </c>
    </row>
    <row r="59" spans="1:6" x14ac:dyDescent="0.4">
      <c r="B59" s="1">
        <f t="shared" si="0"/>
        <v>43588.791666666526</v>
      </c>
      <c r="C59">
        <v>58</v>
      </c>
      <c r="D59">
        <v>52</v>
      </c>
      <c r="E59">
        <v>55</v>
      </c>
      <c r="F59">
        <v>37</v>
      </c>
    </row>
    <row r="60" spans="1:6" x14ac:dyDescent="0.4">
      <c r="B60" s="1">
        <f t="shared" si="0"/>
        <v>43588.83333333319</v>
      </c>
      <c r="C60">
        <v>67</v>
      </c>
      <c r="D60">
        <v>60</v>
      </c>
      <c r="E60">
        <v>63</v>
      </c>
      <c r="F60">
        <v>51</v>
      </c>
    </row>
    <row r="61" spans="1:6" x14ac:dyDescent="0.4">
      <c r="B61" s="1">
        <f t="shared" si="0"/>
        <v>43588.874999999854</v>
      </c>
      <c r="C61">
        <v>69</v>
      </c>
      <c r="D61">
        <v>65</v>
      </c>
      <c r="E61">
        <v>66</v>
      </c>
      <c r="F61">
        <v>50</v>
      </c>
    </row>
    <row r="62" spans="1:6" x14ac:dyDescent="0.4">
      <c r="A62" s="1">
        <f>B62-"1:00"</f>
        <v>43588.874999999854</v>
      </c>
      <c r="B62" s="1">
        <f t="shared" si="0"/>
        <v>43588.916666666519</v>
      </c>
      <c r="C62">
        <v>70</v>
      </c>
      <c r="D62">
        <v>65</v>
      </c>
      <c r="E62">
        <v>66</v>
      </c>
      <c r="F62">
        <v>48</v>
      </c>
    </row>
    <row r="63" spans="1:6" x14ac:dyDescent="0.4">
      <c r="B63" s="1">
        <f t="shared" si="0"/>
        <v>43588.958333333183</v>
      </c>
      <c r="C63">
        <v>75</v>
      </c>
      <c r="D63">
        <v>70</v>
      </c>
      <c r="E63">
        <v>71</v>
      </c>
      <c r="F63">
        <v>57</v>
      </c>
    </row>
    <row r="64" spans="1:6" x14ac:dyDescent="0.4">
      <c r="B64" s="1">
        <f t="shared" si="0"/>
        <v>43588.999999999847</v>
      </c>
      <c r="C64">
        <v>79</v>
      </c>
      <c r="D64">
        <v>73</v>
      </c>
      <c r="E64">
        <v>74</v>
      </c>
      <c r="F64">
        <v>57</v>
      </c>
    </row>
    <row r="65" spans="1:6" x14ac:dyDescent="0.4">
      <c r="B65" s="1">
        <f t="shared" si="0"/>
        <v>43589.041666666511</v>
      </c>
      <c r="C65">
        <v>82</v>
      </c>
      <c r="D65">
        <v>75</v>
      </c>
      <c r="E65">
        <v>76</v>
      </c>
      <c r="F65">
        <v>68</v>
      </c>
    </row>
    <row r="66" spans="1:6" x14ac:dyDescent="0.4">
      <c r="B66" s="1">
        <f t="shared" si="0"/>
        <v>43589.083333333176</v>
      </c>
      <c r="C66">
        <v>83</v>
      </c>
      <c r="D66">
        <v>76</v>
      </c>
      <c r="E66">
        <v>77</v>
      </c>
      <c r="F66">
        <v>78</v>
      </c>
    </row>
    <row r="67" spans="1:6" x14ac:dyDescent="0.4">
      <c r="B67" s="1">
        <f t="shared" si="0"/>
        <v>43589.12499999984</v>
      </c>
      <c r="C67">
        <v>84</v>
      </c>
      <c r="D67">
        <v>77</v>
      </c>
      <c r="E67">
        <v>78</v>
      </c>
      <c r="F67">
        <v>73</v>
      </c>
    </row>
    <row r="68" spans="1:6" x14ac:dyDescent="0.4">
      <c r="B68" s="1">
        <f t="shared" ref="B68:B131" si="1">B67+"1:00"</f>
        <v>43589.166666666504</v>
      </c>
      <c r="C68">
        <v>85</v>
      </c>
      <c r="D68">
        <v>77</v>
      </c>
      <c r="E68">
        <v>78</v>
      </c>
      <c r="F68">
        <v>70</v>
      </c>
    </row>
    <row r="69" spans="1:6" x14ac:dyDescent="0.4">
      <c r="B69" s="1">
        <f t="shared" si="1"/>
        <v>43589.208333333168</v>
      </c>
      <c r="C69">
        <v>86</v>
      </c>
      <c r="D69">
        <v>77</v>
      </c>
      <c r="E69">
        <v>79</v>
      </c>
      <c r="F69">
        <v>64</v>
      </c>
    </row>
    <row r="70" spans="1:6" x14ac:dyDescent="0.4">
      <c r="B70" s="1">
        <f t="shared" si="1"/>
        <v>43589.249999999833</v>
      </c>
      <c r="C70">
        <v>84</v>
      </c>
      <c r="D70">
        <v>74</v>
      </c>
      <c r="E70">
        <v>76</v>
      </c>
      <c r="F70">
        <v>68</v>
      </c>
    </row>
    <row r="71" spans="1:6" x14ac:dyDescent="0.4">
      <c r="B71" s="1">
        <f t="shared" si="1"/>
        <v>43589.291666666497</v>
      </c>
      <c r="C71">
        <v>76</v>
      </c>
      <c r="D71">
        <v>66</v>
      </c>
      <c r="E71">
        <v>68</v>
      </c>
      <c r="F71">
        <v>56</v>
      </c>
    </row>
    <row r="72" spans="1:6" x14ac:dyDescent="0.4">
      <c r="B72" s="1">
        <f t="shared" si="1"/>
        <v>43589.333333333161</v>
      </c>
      <c r="C72">
        <v>65</v>
      </c>
      <c r="D72">
        <v>56</v>
      </c>
      <c r="E72">
        <v>58</v>
      </c>
      <c r="F72">
        <v>44</v>
      </c>
    </row>
    <row r="73" spans="1:6" x14ac:dyDescent="0.4">
      <c r="B73" s="1">
        <f t="shared" si="1"/>
        <v>43589.374999999825</v>
      </c>
      <c r="C73">
        <v>54</v>
      </c>
      <c r="D73">
        <v>46</v>
      </c>
      <c r="E73">
        <v>48</v>
      </c>
      <c r="F73">
        <v>44</v>
      </c>
    </row>
    <row r="74" spans="1:6" x14ac:dyDescent="0.4">
      <c r="A74" s="1">
        <f>B74-"1:00"</f>
        <v>43589.374999999825</v>
      </c>
      <c r="B74" s="1">
        <f t="shared" si="1"/>
        <v>43589.41666666649</v>
      </c>
      <c r="C74">
        <v>34</v>
      </c>
      <c r="D74">
        <v>31</v>
      </c>
      <c r="E74">
        <v>32</v>
      </c>
      <c r="F74">
        <v>47</v>
      </c>
    </row>
    <row r="75" spans="1:6" x14ac:dyDescent="0.4">
      <c r="B75" s="1">
        <f t="shared" si="1"/>
        <v>43589.458333333154</v>
      </c>
      <c r="C75">
        <v>27</v>
      </c>
      <c r="D75">
        <v>27</v>
      </c>
      <c r="E75">
        <v>27</v>
      </c>
      <c r="F75">
        <v>42</v>
      </c>
    </row>
    <row r="76" spans="1:6" x14ac:dyDescent="0.4">
      <c r="B76" s="1">
        <f t="shared" si="1"/>
        <v>43589.499999999818</v>
      </c>
      <c r="C76">
        <v>25</v>
      </c>
      <c r="D76">
        <v>25</v>
      </c>
      <c r="E76">
        <v>25</v>
      </c>
      <c r="F76">
        <v>37</v>
      </c>
    </row>
    <row r="77" spans="1:6" x14ac:dyDescent="0.4">
      <c r="B77" s="1">
        <f t="shared" si="1"/>
        <v>43589.541666666482</v>
      </c>
      <c r="C77">
        <v>24</v>
      </c>
      <c r="D77">
        <v>24</v>
      </c>
      <c r="E77">
        <v>25</v>
      </c>
      <c r="F77">
        <v>30</v>
      </c>
    </row>
    <row r="78" spans="1:6" x14ac:dyDescent="0.4">
      <c r="B78" s="1">
        <f t="shared" si="1"/>
        <v>43589.583333333147</v>
      </c>
      <c r="C78">
        <v>24</v>
      </c>
      <c r="D78">
        <v>26</v>
      </c>
      <c r="E78">
        <v>26</v>
      </c>
      <c r="F78">
        <v>28</v>
      </c>
    </row>
    <row r="79" spans="1:6" x14ac:dyDescent="0.4">
      <c r="B79" s="1">
        <f t="shared" si="1"/>
        <v>43589.624999999811</v>
      </c>
      <c r="C79">
        <v>26</v>
      </c>
      <c r="D79">
        <v>30</v>
      </c>
      <c r="E79">
        <v>30</v>
      </c>
      <c r="F79">
        <v>30</v>
      </c>
    </row>
    <row r="80" spans="1:6" x14ac:dyDescent="0.4">
      <c r="B80" s="1">
        <f t="shared" si="1"/>
        <v>43589.666666666475</v>
      </c>
      <c r="C80">
        <v>29</v>
      </c>
      <c r="D80">
        <v>34</v>
      </c>
      <c r="E80">
        <v>34</v>
      </c>
      <c r="F80">
        <v>42</v>
      </c>
    </row>
    <row r="81" spans="1:6" x14ac:dyDescent="0.4">
      <c r="B81" s="1">
        <f t="shared" si="1"/>
        <v>43589.708333333139</v>
      </c>
      <c r="C81">
        <v>34</v>
      </c>
      <c r="D81">
        <v>39</v>
      </c>
      <c r="E81">
        <v>39</v>
      </c>
      <c r="F81">
        <v>58</v>
      </c>
    </row>
    <row r="82" spans="1:6" x14ac:dyDescent="0.4">
      <c r="B82" s="1">
        <f t="shared" si="1"/>
        <v>43589.749999999804</v>
      </c>
      <c r="C82">
        <v>40</v>
      </c>
      <c r="D82">
        <v>46</v>
      </c>
      <c r="E82">
        <v>45</v>
      </c>
      <c r="F82">
        <v>79</v>
      </c>
    </row>
    <row r="83" spans="1:6" x14ac:dyDescent="0.4">
      <c r="B83" s="1">
        <f t="shared" si="1"/>
        <v>43589.791666666468</v>
      </c>
      <c r="C83">
        <v>51</v>
      </c>
      <c r="D83">
        <v>55</v>
      </c>
      <c r="E83">
        <v>55</v>
      </c>
      <c r="F83">
        <v>88</v>
      </c>
    </row>
    <row r="84" spans="1:6" x14ac:dyDescent="0.4">
      <c r="B84" s="1">
        <f t="shared" si="1"/>
        <v>43589.833333333132</v>
      </c>
      <c r="C84">
        <v>66</v>
      </c>
      <c r="D84">
        <v>68</v>
      </c>
      <c r="E84">
        <v>69</v>
      </c>
      <c r="F84">
        <v>94</v>
      </c>
    </row>
    <row r="85" spans="1:6" x14ac:dyDescent="0.4">
      <c r="B85" s="1">
        <f t="shared" si="1"/>
        <v>43589.874999999796</v>
      </c>
      <c r="C85">
        <v>79</v>
      </c>
      <c r="D85">
        <v>79</v>
      </c>
      <c r="E85">
        <v>80</v>
      </c>
      <c r="F85">
        <v>96</v>
      </c>
    </row>
    <row r="86" spans="1:6" x14ac:dyDescent="0.4">
      <c r="A86" s="1">
        <f>B86-"1:00"</f>
        <v>43589.874999999796</v>
      </c>
      <c r="B86" s="1">
        <f t="shared" si="1"/>
        <v>43589.916666666461</v>
      </c>
      <c r="C86">
        <v>79</v>
      </c>
      <c r="D86">
        <v>80</v>
      </c>
      <c r="E86">
        <v>82</v>
      </c>
      <c r="F86">
        <v>90</v>
      </c>
    </row>
    <row r="87" spans="1:6" x14ac:dyDescent="0.4">
      <c r="B87" s="1">
        <f t="shared" si="1"/>
        <v>43589.958333333125</v>
      </c>
      <c r="C87">
        <v>81</v>
      </c>
      <c r="D87">
        <v>84</v>
      </c>
      <c r="E87">
        <v>84</v>
      </c>
      <c r="F87">
        <v>93</v>
      </c>
    </row>
    <row r="88" spans="1:6" x14ac:dyDescent="0.4">
      <c r="B88" s="1">
        <f t="shared" si="1"/>
        <v>43589.999999999789</v>
      </c>
      <c r="C88">
        <v>86</v>
      </c>
      <c r="D88">
        <v>88</v>
      </c>
      <c r="E88">
        <v>88</v>
      </c>
      <c r="F88">
        <v>95</v>
      </c>
    </row>
    <row r="89" spans="1:6" x14ac:dyDescent="0.4">
      <c r="B89" s="1">
        <f t="shared" si="1"/>
        <v>43590.041666666453</v>
      </c>
      <c r="C89">
        <v>93</v>
      </c>
      <c r="D89">
        <v>92</v>
      </c>
      <c r="E89">
        <v>93</v>
      </c>
      <c r="F89">
        <v>93</v>
      </c>
    </row>
    <row r="90" spans="1:6" x14ac:dyDescent="0.4">
      <c r="B90" s="1">
        <f t="shared" si="1"/>
        <v>43590.083333333117</v>
      </c>
      <c r="C90">
        <v>97</v>
      </c>
      <c r="D90">
        <v>94</v>
      </c>
      <c r="E90">
        <v>94</v>
      </c>
      <c r="F90">
        <v>94</v>
      </c>
    </row>
    <row r="91" spans="1:6" x14ac:dyDescent="0.4">
      <c r="B91" s="1">
        <f t="shared" si="1"/>
        <v>43590.124999999782</v>
      </c>
      <c r="C91">
        <v>96</v>
      </c>
      <c r="D91">
        <v>94</v>
      </c>
      <c r="E91">
        <v>94</v>
      </c>
      <c r="F91">
        <v>96</v>
      </c>
    </row>
    <row r="92" spans="1:6" x14ac:dyDescent="0.4">
      <c r="B92" s="1">
        <f t="shared" si="1"/>
        <v>43590.166666666446</v>
      </c>
      <c r="C92">
        <v>96</v>
      </c>
      <c r="D92">
        <v>93</v>
      </c>
      <c r="E92">
        <v>94</v>
      </c>
      <c r="F92">
        <v>94</v>
      </c>
    </row>
    <row r="93" spans="1:6" x14ac:dyDescent="0.4">
      <c r="B93" s="1">
        <f t="shared" si="1"/>
        <v>43590.20833333311</v>
      </c>
      <c r="C93">
        <v>95</v>
      </c>
      <c r="D93">
        <v>93</v>
      </c>
      <c r="E93">
        <v>93</v>
      </c>
      <c r="F93">
        <v>95</v>
      </c>
    </row>
    <row r="94" spans="1:6" x14ac:dyDescent="0.4">
      <c r="B94" s="1">
        <f t="shared" si="1"/>
        <v>43590.249999999774</v>
      </c>
      <c r="C94">
        <v>94</v>
      </c>
      <c r="D94">
        <v>91</v>
      </c>
      <c r="E94">
        <v>91</v>
      </c>
      <c r="F94">
        <v>94</v>
      </c>
    </row>
    <row r="95" spans="1:6" x14ac:dyDescent="0.4">
      <c r="B95" s="1">
        <f t="shared" si="1"/>
        <v>43590.291666666439</v>
      </c>
      <c r="C95">
        <v>90</v>
      </c>
      <c r="D95">
        <v>87</v>
      </c>
      <c r="E95">
        <v>88</v>
      </c>
      <c r="F95">
        <v>82</v>
      </c>
    </row>
    <row r="96" spans="1:6" x14ac:dyDescent="0.4">
      <c r="B96" s="1">
        <f t="shared" si="1"/>
        <v>43590.333333333103</v>
      </c>
      <c r="C96">
        <v>84</v>
      </c>
      <c r="D96">
        <v>80</v>
      </c>
      <c r="E96">
        <v>81</v>
      </c>
      <c r="F96">
        <v>81</v>
      </c>
    </row>
    <row r="97" spans="1:6" x14ac:dyDescent="0.4">
      <c r="B97" s="1">
        <f t="shared" si="1"/>
        <v>43590.374999999767</v>
      </c>
      <c r="C97">
        <v>79</v>
      </c>
      <c r="D97">
        <v>76</v>
      </c>
      <c r="E97">
        <v>76</v>
      </c>
      <c r="F97">
        <v>70</v>
      </c>
    </row>
    <row r="98" spans="1:6" x14ac:dyDescent="0.4">
      <c r="A98" s="1">
        <f>B98-"1:00"</f>
        <v>43590.374999999767</v>
      </c>
      <c r="B98" s="1">
        <f t="shared" si="1"/>
        <v>43590.416666666431</v>
      </c>
      <c r="C98">
        <v>69</v>
      </c>
      <c r="D98">
        <v>68</v>
      </c>
      <c r="E98">
        <v>69</v>
      </c>
      <c r="F98">
        <v>62</v>
      </c>
    </row>
    <row r="99" spans="1:6" x14ac:dyDescent="0.4">
      <c r="B99" s="1">
        <f t="shared" si="1"/>
        <v>43590.458333333096</v>
      </c>
      <c r="C99">
        <v>66</v>
      </c>
      <c r="D99">
        <v>66</v>
      </c>
      <c r="E99">
        <v>67</v>
      </c>
      <c r="F99">
        <v>63</v>
      </c>
    </row>
    <row r="100" spans="1:6" x14ac:dyDescent="0.4">
      <c r="B100" s="1">
        <f t="shared" si="1"/>
        <v>43590.49999999976</v>
      </c>
      <c r="C100">
        <v>66</v>
      </c>
      <c r="D100">
        <v>67</v>
      </c>
      <c r="E100">
        <v>68</v>
      </c>
      <c r="F100">
        <v>64</v>
      </c>
    </row>
    <row r="101" spans="1:6" x14ac:dyDescent="0.4">
      <c r="B101" s="1">
        <f t="shared" si="1"/>
        <v>43590.541666666424</v>
      </c>
      <c r="C101">
        <v>66</v>
      </c>
      <c r="D101">
        <v>69</v>
      </c>
      <c r="E101">
        <v>69</v>
      </c>
      <c r="F101">
        <v>67</v>
      </c>
    </row>
    <row r="102" spans="1:6" x14ac:dyDescent="0.4">
      <c r="B102" s="1">
        <f t="shared" si="1"/>
        <v>43590.583333333088</v>
      </c>
      <c r="C102">
        <v>66</v>
      </c>
      <c r="D102">
        <v>69</v>
      </c>
      <c r="E102">
        <v>69</v>
      </c>
      <c r="F102">
        <v>61</v>
      </c>
    </row>
    <row r="103" spans="1:6" x14ac:dyDescent="0.4">
      <c r="B103" s="1">
        <f t="shared" si="1"/>
        <v>43590.624999999753</v>
      </c>
      <c r="C103">
        <v>67</v>
      </c>
      <c r="D103">
        <v>69</v>
      </c>
      <c r="E103">
        <v>69</v>
      </c>
      <c r="F103">
        <v>57</v>
      </c>
    </row>
    <row r="104" spans="1:6" x14ac:dyDescent="0.4">
      <c r="B104" s="1">
        <f t="shared" si="1"/>
        <v>43590.666666666417</v>
      </c>
      <c r="C104">
        <v>68</v>
      </c>
      <c r="D104">
        <v>71</v>
      </c>
      <c r="E104">
        <v>71</v>
      </c>
      <c r="F104">
        <v>53</v>
      </c>
    </row>
    <row r="105" spans="1:6" x14ac:dyDescent="0.4">
      <c r="B105" s="1">
        <f t="shared" si="1"/>
        <v>43590.708333333081</v>
      </c>
      <c r="C105">
        <v>69</v>
      </c>
      <c r="D105">
        <v>73</v>
      </c>
      <c r="E105">
        <v>73</v>
      </c>
      <c r="F105">
        <v>69</v>
      </c>
    </row>
    <row r="106" spans="1:6" x14ac:dyDescent="0.4">
      <c r="B106" s="1">
        <f t="shared" si="1"/>
        <v>43590.749999999745</v>
      </c>
      <c r="C106">
        <v>72</v>
      </c>
      <c r="D106">
        <v>76</v>
      </c>
      <c r="E106">
        <v>76</v>
      </c>
      <c r="F106">
        <v>69</v>
      </c>
    </row>
    <row r="107" spans="1:6" x14ac:dyDescent="0.4">
      <c r="B107" s="1">
        <f t="shared" si="1"/>
        <v>43590.79166666641</v>
      </c>
      <c r="C107">
        <v>75</v>
      </c>
      <c r="D107">
        <v>79</v>
      </c>
      <c r="E107">
        <v>78</v>
      </c>
      <c r="F107">
        <v>70</v>
      </c>
    </row>
    <row r="108" spans="1:6" x14ac:dyDescent="0.4">
      <c r="B108" s="1">
        <f t="shared" si="1"/>
        <v>43590.833333333074</v>
      </c>
      <c r="C108">
        <v>78</v>
      </c>
      <c r="D108">
        <v>81</v>
      </c>
      <c r="E108">
        <v>81</v>
      </c>
      <c r="F108">
        <v>77</v>
      </c>
    </row>
    <row r="109" spans="1:6" x14ac:dyDescent="0.4">
      <c r="B109" s="1">
        <f t="shared" si="1"/>
        <v>43590.874999999738</v>
      </c>
      <c r="C109">
        <v>82</v>
      </c>
      <c r="D109">
        <v>84</v>
      </c>
      <c r="E109">
        <v>84</v>
      </c>
      <c r="F109">
        <v>82</v>
      </c>
    </row>
    <row r="110" spans="1:6" x14ac:dyDescent="0.4">
      <c r="A110" s="1">
        <f>B110-"1:00"</f>
        <v>43590.874999999738</v>
      </c>
      <c r="B110" s="1">
        <f t="shared" si="1"/>
        <v>43590.916666666402</v>
      </c>
      <c r="C110">
        <v>80</v>
      </c>
      <c r="D110">
        <v>81</v>
      </c>
      <c r="E110">
        <v>81</v>
      </c>
      <c r="F110">
        <v>92</v>
      </c>
    </row>
    <row r="111" spans="1:6" x14ac:dyDescent="0.4">
      <c r="B111" s="1">
        <f t="shared" si="1"/>
        <v>43590.958333333067</v>
      </c>
      <c r="C111">
        <v>84</v>
      </c>
      <c r="D111">
        <v>84</v>
      </c>
      <c r="E111">
        <v>84</v>
      </c>
      <c r="F111">
        <v>94</v>
      </c>
    </row>
    <row r="112" spans="1:6" x14ac:dyDescent="0.4">
      <c r="B112" s="1">
        <f t="shared" si="1"/>
        <v>43590.999999999731</v>
      </c>
      <c r="C112">
        <v>87</v>
      </c>
      <c r="D112">
        <v>88</v>
      </c>
      <c r="E112">
        <v>88</v>
      </c>
      <c r="F112">
        <v>93</v>
      </c>
    </row>
    <row r="113" spans="1:6" x14ac:dyDescent="0.4">
      <c r="B113" s="1">
        <f t="shared" si="1"/>
        <v>43591.041666666395</v>
      </c>
      <c r="C113">
        <v>89</v>
      </c>
      <c r="D113">
        <v>90</v>
      </c>
      <c r="E113">
        <v>90</v>
      </c>
      <c r="F113">
        <v>90</v>
      </c>
    </row>
    <row r="114" spans="1:6" x14ac:dyDescent="0.4">
      <c r="B114" s="1">
        <f t="shared" si="1"/>
        <v>43591.083333333059</v>
      </c>
      <c r="C114">
        <v>91</v>
      </c>
      <c r="D114">
        <v>92</v>
      </c>
      <c r="E114">
        <v>92</v>
      </c>
      <c r="F114">
        <v>90</v>
      </c>
    </row>
    <row r="115" spans="1:6" x14ac:dyDescent="0.4">
      <c r="B115" s="1">
        <f t="shared" si="1"/>
        <v>43591.124999999724</v>
      </c>
      <c r="C115">
        <v>93</v>
      </c>
      <c r="D115">
        <v>93</v>
      </c>
      <c r="E115">
        <v>94</v>
      </c>
      <c r="F115">
        <v>91</v>
      </c>
    </row>
    <row r="116" spans="1:6" x14ac:dyDescent="0.4">
      <c r="B116" s="1">
        <f t="shared" si="1"/>
        <v>43591.166666666388</v>
      </c>
      <c r="C116">
        <v>94</v>
      </c>
      <c r="D116">
        <v>94</v>
      </c>
      <c r="E116">
        <v>94</v>
      </c>
      <c r="F116">
        <v>94</v>
      </c>
    </row>
    <row r="117" spans="1:6" x14ac:dyDescent="0.4">
      <c r="B117" s="1">
        <f t="shared" si="1"/>
        <v>43591.208333333052</v>
      </c>
      <c r="C117">
        <v>96</v>
      </c>
      <c r="D117">
        <v>95</v>
      </c>
      <c r="E117">
        <v>96</v>
      </c>
      <c r="F117">
        <v>96</v>
      </c>
    </row>
    <row r="118" spans="1:6" x14ac:dyDescent="0.4">
      <c r="B118" s="1">
        <f t="shared" si="1"/>
        <v>43591.249999999716</v>
      </c>
      <c r="C118">
        <v>95</v>
      </c>
      <c r="D118">
        <v>96</v>
      </c>
      <c r="E118">
        <v>96</v>
      </c>
      <c r="F118">
        <v>95</v>
      </c>
    </row>
    <row r="119" spans="1:6" x14ac:dyDescent="0.4">
      <c r="B119" s="1">
        <f t="shared" si="1"/>
        <v>43591.29166666638</v>
      </c>
      <c r="C119">
        <v>90</v>
      </c>
      <c r="D119">
        <v>93</v>
      </c>
      <c r="E119">
        <v>93</v>
      </c>
      <c r="F119">
        <v>89</v>
      </c>
    </row>
    <row r="120" spans="1:6" x14ac:dyDescent="0.4">
      <c r="B120" s="1">
        <f t="shared" si="1"/>
        <v>43591.333333333045</v>
      </c>
      <c r="C120">
        <v>79</v>
      </c>
      <c r="D120">
        <v>84</v>
      </c>
      <c r="E120">
        <v>83</v>
      </c>
      <c r="F120">
        <v>86</v>
      </c>
    </row>
    <row r="121" spans="1:6" x14ac:dyDescent="0.4">
      <c r="B121" s="1">
        <f t="shared" si="1"/>
        <v>43591.374999999709</v>
      </c>
      <c r="C121">
        <v>71</v>
      </c>
      <c r="D121">
        <v>77</v>
      </c>
      <c r="E121">
        <v>76</v>
      </c>
      <c r="F121">
        <v>76</v>
      </c>
    </row>
    <row r="122" spans="1:6" x14ac:dyDescent="0.4">
      <c r="A122" s="1">
        <f>B122-"1:00"</f>
        <v>43591.374999999709</v>
      </c>
      <c r="B122" s="1">
        <f t="shared" si="1"/>
        <v>43591.416666666373</v>
      </c>
      <c r="C122">
        <v>62</v>
      </c>
      <c r="D122">
        <v>70</v>
      </c>
      <c r="E122">
        <v>69</v>
      </c>
      <c r="F122">
        <v>73</v>
      </c>
    </row>
    <row r="123" spans="1:6" x14ac:dyDescent="0.4">
      <c r="B123" s="1">
        <f t="shared" si="1"/>
        <v>43591.458333333037</v>
      </c>
      <c r="C123">
        <v>60</v>
      </c>
      <c r="D123">
        <v>68</v>
      </c>
      <c r="E123">
        <v>67</v>
      </c>
      <c r="F123">
        <v>69</v>
      </c>
    </row>
    <row r="124" spans="1:6" x14ac:dyDescent="0.4">
      <c r="B124" s="1">
        <f t="shared" si="1"/>
        <v>43591.499999999702</v>
      </c>
      <c r="C124">
        <v>58</v>
      </c>
      <c r="D124">
        <v>67</v>
      </c>
      <c r="E124">
        <v>66</v>
      </c>
      <c r="F124">
        <v>68</v>
      </c>
    </row>
    <row r="125" spans="1:6" x14ac:dyDescent="0.4">
      <c r="B125" s="1">
        <f t="shared" si="1"/>
        <v>43591.541666666366</v>
      </c>
      <c r="C125">
        <v>57</v>
      </c>
      <c r="D125">
        <v>67</v>
      </c>
      <c r="E125">
        <v>67</v>
      </c>
      <c r="F125">
        <v>65</v>
      </c>
    </row>
    <row r="126" spans="1:6" x14ac:dyDescent="0.4">
      <c r="B126" s="1">
        <f t="shared" si="1"/>
        <v>43591.58333333303</v>
      </c>
      <c r="C126">
        <v>58</v>
      </c>
      <c r="D126">
        <v>67</v>
      </c>
      <c r="E126">
        <v>67</v>
      </c>
      <c r="F126">
        <v>71</v>
      </c>
    </row>
    <row r="127" spans="1:6" x14ac:dyDescent="0.4">
      <c r="B127" s="1">
        <f t="shared" si="1"/>
        <v>43591.624999999694</v>
      </c>
      <c r="C127">
        <v>59</v>
      </c>
      <c r="D127">
        <v>68</v>
      </c>
      <c r="E127">
        <v>68</v>
      </c>
      <c r="F127">
        <v>68</v>
      </c>
    </row>
    <row r="128" spans="1:6" x14ac:dyDescent="0.4">
      <c r="B128" s="1">
        <f t="shared" si="1"/>
        <v>43591.666666666359</v>
      </c>
      <c r="C128">
        <v>61</v>
      </c>
      <c r="D128">
        <v>70</v>
      </c>
      <c r="E128">
        <v>70</v>
      </c>
      <c r="F128">
        <v>74</v>
      </c>
    </row>
    <row r="129" spans="1:6" x14ac:dyDescent="0.4">
      <c r="B129" s="1">
        <f t="shared" si="1"/>
        <v>43591.708333333023</v>
      </c>
      <c r="C129">
        <v>67</v>
      </c>
      <c r="D129">
        <v>74</v>
      </c>
      <c r="E129">
        <v>74</v>
      </c>
      <c r="F129">
        <v>68</v>
      </c>
    </row>
    <row r="130" spans="1:6" x14ac:dyDescent="0.4">
      <c r="B130" s="1">
        <f t="shared" si="1"/>
        <v>43591.749999999687</v>
      </c>
      <c r="C130">
        <v>76</v>
      </c>
      <c r="D130">
        <v>81</v>
      </c>
      <c r="E130">
        <v>81</v>
      </c>
      <c r="F130">
        <v>87</v>
      </c>
    </row>
    <row r="131" spans="1:6" x14ac:dyDescent="0.4">
      <c r="B131" s="1">
        <f t="shared" si="1"/>
        <v>43591.791666666351</v>
      </c>
      <c r="C131">
        <v>82</v>
      </c>
      <c r="D131">
        <v>85</v>
      </c>
      <c r="E131">
        <v>85</v>
      </c>
      <c r="F131">
        <v>80</v>
      </c>
    </row>
    <row r="132" spans="1:6" x14ac:dyDescent="0.4">
      <c r="B132" s="1">
        <f t="shared" ref="B132:B195" si="2">B131+"1:00"</f>
        <v>43591.833333333016</v>
      </c>
      <c r="C132">
        <v>85</v>
      </c>
      <c r="D132">
        <v>86</v>
      </c>
      <c r="E132">
        <v>86</v>
      </c>
      <c r="F132">
        <v>87</v>
      </c>
    </row>
    <row r="133" spans="1:6" x14ac:dyDescent="0.4">
      <c r="B133" s="1">
        <f t="shared" si="2"/>
        <v>43591.87499999968</v>
      </c>
      <c r="C133">
        <v>87</v>
      </c>
      <c r="D133">
        <v>86</v>
      </c>
      <c r="E133">
        <v>86</v>
      </c>
      <c r="F133">
        <v>96</v>
      </c>
    </row>
    <row r="134" spans="1:6" x14ac:dyDescent="0.4">
      <c r="A134" s="1">
        <f>B134-"1:00"</f>
        <v>43591.87499999968</v>
      </c>
      <c r="B134" s="1">
        <f t="shared" si="2"/>
        <v>43591.916666666344</v>
      </c>
      <c r="C134">
        <v>84</v>
      </c>
      <c r="D134">
        <v>77</v>
      </c>
      <c r="E134">
        <v>78</v>
      </c>
      <c r="F134">
        <v>90</v>
      </c>
    </row>
    <row r="135" spans="1:6" x14ac:dyDescent="0.4">
      <c r="B135" s="1">
        <f t="shared" si="2"/>
        <v>43591.958333333008</v>
      </c>
      <c r="C135">
        <v>84</v>
      </c>
      <c r="D135">
        <v>78</v>
      </c>
      <c r="E135">
        <v>79</v>
      </c>
      <c r="F135">
        <v>90</v>
      </c>
    </row>
    <row r="136" spans="1:6" x14ac:dyDescent="0.4">
      <c r="B136" s="1">
        <f t="shared" si="2"/>
        <v>43591.999999999673</v>
      </c>
      <c r="C136">
        <v>83</v>
      </c>
      <c r="D136">
        <v>79</v>
      </c>
      <c r="E136">
        <v>80</v>
      </c>
      <c r="F136">
        <v>76</v>
      </c>
    </row>
    <row r="137" spans="1:6" x14ac:dyDescent="0.4">
      <c r="B137" s="1">
        <f t="shared" si="2"/>
        <v>43592.041666666337</v>
      </c>
      <c r="C137">
        <v>80</v>
      </c>
      <c r="D137">
        <v>78</v>
      </c>
      <c r="E137">
        <v>78</v>
      </c>
      <c r="F137">
        <v>68</v>
      </c>
    </row>
    <row r="138" spans="1:6" x14ac:dyDescent="0.4">
      <c r="B138" s="1">
        <f t="shared" si="2"/>
        <v>43592.083333333001</v>
      </c>
      <c r="C138">
        <v>77</v>
      </c>
      <c r="D138">
        <v>76</v>
      </c>
      <c r="E138">
        <v>76</v>
      </c>
      <c r="F138">
        <v>59</v>
      </c>
    </row>
    <row r="139" spans="1:6" x14ac:dyDescent="0.4">
      <c r="B139" s="1">
        <f t="shared" si="2"/>
        <v>43592.124999999665</v>
      </c>
      <c r="C139">
        <v>77</v>
      </c>
      <c r="D139">
        <v>75</v>
      </c>
      <c r="E139">
        <v>76</v>
      </c>
      <c r="F139">
        <v>58</v>
      </c>
    </row>
    <row r="140" spans="1:6" x14ac:dyDescent="0.4">
      <c r="B140" s="1">
        <f t="shared" si="2"/>
        <v>43592.16666666633</v>
      </c>
      <c r="C140">
        <v>78</v>
      </c>
      <c r="D140">
        <v>75</v>
      </c>
      <c r="E140">
        <v>76</v>
      </c>
      <c r="F140">
        <v>63</v>
      </c>
    </row>
    <row r="141" spans="1:6" x14ac:dyDescent="0.4">
      <c r="B141" s="1">
        <f t="shared" si="2"/>
        <v>43592.208333332994</v>
      </c>
      <c r="C141">
        <v>76</v>
      </c>
      <c r="D141">
        <v>75</v>
      </c>
      <c r="E141">
        <v>75</v>
      </c>
      <c r="F141">
        <v>64</v>
      </c>
    </row>
    <row r="142" spans="1:6" x14ac:dyDescent="0.4">
      <c r="B142" s="1">
        <f t="shared" si="2"/>
        <v>43592.249999999658</v>
      </c>
      <c r="C142">
        <v>73</v>
      </c>
      <c r="D142">
        <v>72</v>
      </c>
      <c r="E142">
        <v>72</v>
      </c>
      <c r="F142">
        <v>58</v>
      </c>
    </row>
    <row r="143" spans="1:6" x14ac:dyDescent="0.4">
      <c r="B143" s="1">
        <f t="shared" si="2"/>
        <v>43592.291666666322</v>
      </c>
      <c r="C143">
        <v>66</v>
      </c>
      <c r="D143">
        <v>66</v>
      </c>
      <c r="E143">
        <v>66</v>
      </c>
      <c r="F143">
        <v>51</v>
      </c>
    </row>
    <row r="144" spans="1:6" x14ac:dyDescent="0.4">
      <c r="B144" s="1">
        <f t="shared" si="2"/>
        <v>43592.333333332987</v>
      </c>
      <c r="C144">
        <v>59</v>
      </c>
      <c r="D144">
        <v>58</v>
      </c>
      <c r="E144">
        <v>58</v>
      </c>
      <c r="F144">
        <v>39</v>
      </c>
    </row>
    <row r="145" spans="1:6" x14ac:dyDescent="0.4">
      <c r="B145" s="1">
        <f t="shared" si="2"/>
        <v>43592.374999999651</v>
      </c>
      <c r="C145">
        <v>53</v>
      </c>
      <c r="D145">
        <v>52</v>
      </c>
      <c r="E145">
        <v>52</v>
      </c>
      <c r="F145">
        <v>32</v>
      </c>
    </row>
    <row r="146" spans="1:6" x14ac:dyDescent="0.4">
      <c r="A146" s="1">
        <f>B146-"1:00"</f>
        <v>43592.374999999651</v>
      </c>
      <c r="B146" s="1">
        <f t="shared" si="2"/>
        <v>43592.416666666315</v>
      </c>
      <c r="C146">
        <v>47</v>
      </c>
      <c r="D146">
        <v>47</v>
      </c>
      <c r="E146">
        <v>47</v>
      </c>
      <c r="F146">
        <v>29</v>
      </c>
    </row>
    <row r="147" spans="1:6" x14ac:dyDescent="0.4">
      <c r="B147" s="1">
        <f t="shared" si="2"/>
        <v>43592.458333332979</v>
      </c>
      <c r="C147">
        <v>44</v>
      </c>
      <c r="D147">
        <v>44</v>
      </c>
      <c r="E147">
        <v>45</v>
      </c>
      <c r="F147">
        <v>36</v>
      </c>
    </row>
    <row r="148" spans="1:6" x14ac:dyDescent="0.4">
      <c r="B148" s="1">
        <f t="shared" si="2"/>
        <v>43592.499999999643</v>
      </c>
      <c r="C148">
        <v>41</v>
      </c>
      <c r="D148">
        <v>42</v>
      </c>
      <c r="E148">
        <v>42</v>
      </c>
      <c r="F148">
        <v>34</v>
      </c>
    </row>
    <row r="149" spans="1:6" x14ac:dyDescent="0.4">
      <c r="B149" s="1">
        <f t="shared" si="2"/>
        <v>43592.541666666308</v>
      </c>
      <c r="C149">
        <v>37</v>
      </c>
      <c r="D149">
        <v>39</v>
      </c>
      <c r="E149">
        <v>39</v>
      </c>
      <c r="F149">
        <v>34</v>
      </c>
    </row>
    <row r="150" spans="1:6" x14ac:dyDescent="0.4">
      <c r="B150" s="1">
        <f t="shared" si="2"/>
        <v>43592.583333332972</v>
      </c>
      <c r="C150">
        <v>35</v>
      </c>
      <c r="D150">
        <v>37</v>
      </c>
      <c r="E150">
        <v>37</v>
      </c>
      <c r="F150">
        <v>31</v>
      </c>
    </row>
    <row r="151" spans="1:6" x14ac:dyDescent="0.4">
      <c r="B151" s="1">
        <f t="shared" si="2"/>
        <v>43592.624999999636</v>
      </c>
      <c r="C151">
        <v>34</v>
      </c>
      <c r="D151">
        <v>36</v>
      </c>
      <c r="E151">
        <v>36</v>
      </c>
      <c r="F151">
        <v>30</v>
      </c>
    </row>
    <row r="152" spans="1:6" x14ac:dyDescent="0.4">
      <c r="B152" s="1">
        <f t="shared" si="2"/>
        <v>43592.6666666663</v>
      </c>
      <c r="C152">
        <v>33</v>
      </c>
      <c r="D152">
        <v>35</v>
      </c>
      <c r="E152">
        <v>35</v>
      </c>
      <c r="F152">
        <v>29</v>
      </c>
    </row>
    <row r="153" spans="1:6" x14ac:dyDescent="0.4">
      <c r="B153" s="1">
        <f t="shared" si="2"/>
        <v>43592.708333332965</v>
      </c>
      <c r="C153">
        <v>34</v>
      </c>
      <c r="D153">
        <v>35</v>
      </c>
      <c r="E153">
        <v>35</v>
      </c>
      <c r="F153">
        <v>29</v>
      </c>
    </row>
    <row r="154" spans="1:6" x14ac:dyDescent="0.4">
      <c r="B154" s="1">
        <f t="shared" si="2"/>
        <v>43592.749999999629</v>
      </c>
      <c r="C154">
        <v>36</v>
      </c>
      <c r="D154">
        <v>36</v>
      </c>
      <c r="E154">
        <v>37</v>
      </c>
      <c r="F154">
        <v>32</v>
      </c>
    </row>
    <row r="155" spans="1:6" x14ac:dyDescent="0.4">
      <c r="B155" s="1">
        <f t="shared" si="2"/>
        <v>43592.791666666293</v>
      </c>
      <c r="C155">
        <v>39</v>
      </c>
      <c r="D155">
        <v>39</v>
      </c>
      <c r="E155">
        <v>40</v>
      </c>
      <c r="F155">
        <v>35</v>
      </c>
    </row>
    <row r="156" spans="1:6" x14ac:dyDescent="0.4">
      <c r="B156" s="1">
        <f t="shared" si="2"/>
        <v>43592.833333332957</v>
      </c>
      <c r="C156">
        <v>43</v>
      </c>
      <c r="D156">
        <v>43</v>
      </c>
      <c r="E156">
        <v>43</v>
      </c>
      <c r="F156">
        <v>38</v>
      </c>
    </row>
    <row r="157" spans="1:6" x14ac:dyDescent="0.4">
      <c r="B157" s="1">
        <f t="shared" si="2"/>
        <v>43592.874999999622</v>
      </c>
      <c r="C157">
        <v>48</v>
      </c>
      <c r="D157">
        <v>46</v>
      </c>
      <c r="E157">
        <v>47</v>
      </c>
      <c r="F157">
        <v>43</v>
      </c>
    </row>
    <row r="158" spans="1:6" x14ac:dyDescent="0.4">
      <c r="A158" s="1">
        <f>B158-"1:00"</f>
        <v>43592.874999999622</v>
      </c>
      <c r="B158" s="1">
        <f t="shared" si="2"/>
        <v>43592.916666666286</v>
      </c>
      <c r="C158">
        <v>49</v>
      </c>
      <c r="D158">
        <v>47</v>
      </c>
      <c r="E158">
        <v>48</v>
      </c>
      <c r="F158">
        <v>42</v>
      </c>
    </row>
    <row r="159" spans="1:6" x14ac:dyDescent="0.4">
      <c r="B159" s="1">
        <f t="shared" si="2"/>
        <v>43592.95833333295</v>
      </c>
      <c r="C159">
        <v>54</v>
      </c>
      <c r="D159">
        <v>51</v>
      </c>
      <c r="E159">
        <v>52</v>
      </c>
      <c r="F159">
        <v>60</v>
      </c>
    </row>
    <row r="160" spans="1:6" x14ac:dyDescent="0.4">
      <c r="B160" s="1">
        <f t="shared" si="2"/>
        <v>43592.999999999614</v>
      </c>
      <c r="C160">
        <v>58</v>
      </c>
      <c r="D160">
        <v>54</v>
      </c>
      <c r="E160">
        <v>55</v>
      </c>
      <c r="F160">
        <v>61</v>
      </c>
    </row>
    <row r="161" spans="1:6" x14ac:dyDescent="0.4">
      <c r="B161" s="1">
        <f t="shared" si="2"/>
        <v>43593.041666666279</v>
      </c>
      <c r="C161">
        <v>61</v>
      </c>
      <c r="D161">
        <v>57</v>
      </c>
      <c r="E161">
        <v>59</v>
      </c>
      <c r="F161">
        <v>61</v>
      </c>
    </row>
    <row r="162" spans="1:6" x14ac:dyDescent="0.4">
      <c r="B162" s="1">
        <f t="shared" si="2"/>
        <v>43593.083333332943</v>
      </c>
      <c r="C162">
        <v>65</v>
      </c>
      <c r="D162">
        <v>61</v>
      </c>
      <c r="E162">
        <v>62</v>
      </c>
      <c r="F162">
        <v>68</v>
      </c>
    </row>
    <row r="163" spans="1:6" x14ac:dyDescent="0.4">
      <c r="B163" s="1">
        <f t="shared" si="2"/>
        <v>43593.124999999607</v>
      </c>
      <c r="C163">
        <v>68</v>
      </c>
      <c r="D163">
        <v>64</v>
      </c>
      <c r="E163">
        <v>65</v>
      </c>
      <c r="F163">
        <v>66</v>
      </c>
    </row>
    <row r="164" spans="1:6" x14ac:dyDescent="0.4">
      <c r="B164" s="1">
        <f t="shared" si="2"/>
        <v>43593.166666666271</v>
      </c>
      <c r="C164">
        <v>72</v>
      </c>
      <c r="D164">
        <v>67</v>
      </c>
      <c r="E164">
        <v>69</v>
      </c>
      <c r="F164">
        <v>62</v>
      </c>
    </row>
    <row r="165" spans="1:6" x14ac:dyDescent="0.4">
      <c r="B165" s="1">
        <f t="shared" si="2"/>
        <v>43593.208333332936</v>
      </c>
      <c r="C165">
        <v>77</v>
      </c>
      <c r="D165">
        <v>71</v>
      </c>
      <c r="E165">
        <v>73</v>
      </c>
      <c r="F165">
        <v>64</v>
      </c>
    </row>
    <row r="166" spans="1:6" x14ac:dyDescent="0.4">
      <c r="B166" s="1">
        <f t="shared" si="2"/>
        <v>43593.2499999996</v>
      </c>
      <c r="C166">
        <v>77</v>
      </c>
      <c r="D166">
        <v>73</v>
      </c>
      <c r="E166">
        <v>74</v>
      </c>
      <c r="F166">
        <v>76</v>
      </c>
    </row>
    <row r="167" spans="1:6" x14ac:dyDescent="0.4">
      <c r="B167" s="1">
        <f t="shared" si="2"/>
        <v>43593.291666666264</v>
      </c>
      <c r="C167">
        <v>61</v>
      </c>
      <c r="D167">
        <v>62</v>
      </c>
      <c r="E167">
        <v>63</v>
      </c>
      <c r="F167">
        <v>61</v>
      </c>
    </row>
    <row r="168" spans="1:6" x14ac:dyDescent="0.4">
      <c r="B168" s="1">
        <f t="shared" si="2"/>
        <v>43593.333333332928</v>
      </c>
      <c r="C168">
        <v>44</v>
      </c>
      <c r="D168">
        <v>50</v>
      </c>
      <c r="E168">
        <v>49</v>
      </c>
      <c r="F168">
        <v>46</v>
      </c>
    </row>
    <row r="169" spans="1:6" x14ac:dyDescent="0.4">
      <c r="B169" s="1">
        <f t="shared" si="2"/>
        <v>43593.374999999593</v>
      </c>
      <c r="C169">
        <v>35</v>
      </c>
      <c r="D169">
        <v>43</v>
      </c>
      <c r="E169">
        <v>42</v>
      </c>
      <c r="F169">
        <v>38</v>
      </c>
    </row>
    <row r="170" spans="1:6" x14ac:dyDescent="0.4">
      <c r="A170" s="1">
        <f>B170-"1:00"</f>
        <v>43593.374999999593</v>
      </c>
      <c r="B170" s="1">
        <f t="shared" si="2"/>
        <v>43593.416666666257</v>
      </c>
      <c r="C170">
        <v>31</v>
      </c>
      <c r="D170">
        <v>36</v>
      </c>
      <c r="E170">
        <v>36</v>
      </c>
      <c r="F170">
        <v>45</v>
      </c>
    </row>
    <row r="171" spans="1:6" x14ac:dyDescent="0.4">
      <c r="B171" s="1">
        <f t="shared" si="2"/>
        <v>43593.458333332921</v>
      </c>
      <c r="C171">
        <v>29</v>
      </c>
      <c r="D171">
        <v>33</v>
      </c>
      <c r="E171">
        <v>33</v>
      </c>
      <c r="F171">
        <v>40</v>
      </c>
    </row>
    <row r="172" spans="1:6" x14ac:dyDescent="0.4">
      <c r="B172" s="1">
        <f t="shared" si="2"/>
        <v>43593.499999999585</v>
      </c>
      <c r="C172">
        <v>28</v>
      </c>
      <c r="D172">
        <v>31</v>
      </c>
      <c r="E172">
        <v>31</v>
      </c>
      <c r="F172">
        <v>26</v>
      </c>
    </row>
    <row r="173" spans="1:6" x14ac:dyDescent="0.4">
      <c r="B173" s="1">
        <f t="shared" si="2"/>
        <v>43593.54166666625</v>
      </c>
      <c r="C173">
        <v>28</v>
      </c>
      <c r="D173">
        <v>29</v>
      </c>
      <c r="E173">
        <v>30</v>
      </c>
      <c r="F173">
        <v>29</v>
      </c>
    </row>
    <row r="174" spans="1:6" x14ac:dyDescent="0.4">
      <c r="B174" s="1">
        <f t="shared" si="2"/>
        <v>43593.583333332914</v>
      </c>
      <c r="C174">
        <v>28</v>
      </c>
      <c r="D174">
        <v>30</v>
      </c>
      <c r="E174">
        <v>30</v>
      </c>
      <c r="F174">
        <v>26</v>
      </c>
    </row>
    <row r="175" spans="1:6" x14ac:dyDescent="0.4">
      <c r="B175" s="1">
        <f t="shared" si="2"/>
        <v>43593.624999999578</v>
      </c>
      <c r="C175">
        <v>30</v>
      </c>
      <c r="D175">
        <v>31</v>
      </c>
      <c r="E175">
        <v>32</v>
      </c>
      <c r="F175">
        <v>26</v>
      </c>
    </row>
    <row r="176" spans="1:6" x14ac:dyDescent="0.4">
      <c r="B176" s="1">
        <f t="shared" si="2"/>
        <v>43593.666666666242</v>
      </c>
      <c r="C176">
        <v>33</v>
      </c>
      <c r="D176">
        <v>35</v>
      </c>
      <c r="E176">
        <v>36</v>
      </c>
      <c r="F176">
        <v>32</v>
      </c>
    </row>
    <row r="177" spans="1:6" x14ac:dyDescent="0.4">
      <c r="B177" s="1">
        <f t="shared" si="2"/>
        <v>43593.708333332906</v>
      </c>
      <c r="C177">
        <v>37</v>
      </c>
      <c r="D177">
        <v>41</v>
      </c>
      <c r="E177">
        <v>41</v>
      </c>
      <c r="F177">
        <v>39</v>
      </c>
    </row>
    <row r="178" spans="1:6" x14ac:dyDescent="0.4">
      <c r="B178" s="1">
        <f t="shared" si="2"/>
        <v>43593.749999999571</v>
      </c>
      <c r="C178">
        <v>43</v>
      </c>
      <c r="D178">
        <v>46</v>
      </c>
      <c r="E178">
        <v>46</v>
      </c>
      <c r="F178">
        <v>59</v>
      </c>
    </row>
    <row r="179" spans="1:6" x14ac:dyDescent="0.4">
      <c r="B179" s="1">
        <f t="shared" si="2"/>
        <v>43593.791666666235</v>
      </c>
      <c r="C179">
        <v>50</v>
      </c>
      <c r="D179">
        <v>51</v>
      </c>
      <c r="E179">
        <v>51</v>
      </c>
      <c r="F179">
        <v>58</v>
      </c>
    </row>
    <row r="180" spans="1:6" x14ac:dyDescent="0.4">
      <c r="B180" s="1">
        <f t="shared" si="2"/>
        <v>43593.833333332899</v>
      </c>
      <c r="C180">
        <v>56</v>
      </c>
      <c r="D180">
        <v>55</v>
      </c>
      <c r="E180">
        <v>56</v>
      </c>
      <c r="F180">
        <v>64</v>
      </c>
    </row>
    <row r="181" spans="1:6" x14ac:dyDescent="0.4">
      <c r="B181" s="1">
        <f t="shared" si="2"/>
        <v>43593.874999999563</v>
      </c>
      <c r="C181">
        <v>62</v>
      </c>
      <c r="D181">
        <v>61</v>
      </c>
      <c r="E181">
        <v>61</v>
      </c>
      <c r="F181">
        <v>69</v>
      </c>
    </row>
    <row r="182" spans="1:6" x14ac:dyDescent="0.4">
      <c r="A182" s="1">
        <f>B182-"1:00"</f>
        <v>43593.874999999563</v>
      </c>
      <c r="B182" s="1">
        <f t="shared" si="2"/>
        <v>43593.916666666228</v>
      </c>
      <c r="C182">
        <v>64</v>
      </c>
      <c r="D182">
        <v>64</v>
      </c>
      <c r="E182">
        <v>65</v>
      </c>
      <c r="F182">
        <v>69</v>
      </c>
    </row>
    <row r="183" spans="1:6" x14ac:dyDescent="0.4">
      <c r="B183" s="1">
        <f t="shared" si="2"/>
        <v>43593.958333332892</v>
      </c>
      <c r="C183">
        <v>68</v>
      </c>
      <c r="D183">
        <v>70</v>
      </c>
      <c r="E183">
        <v>71</v>
      </c>
      <c r="F183">
        <v>67</v>
      </c>
    </row>
    <row r="184" spans="1:6" x14ac:dyDescent="0.4">
      <c r="B184" s="1">
        <f t="shared" si="2"/>
        <v>43593.999999999556</v>
      </c>
      <c r="C184">
        <v>74</v>
      </c>
      <c r="D184">
        <v>77</v>
      </c>
      <c r="E184">
        <v>77</v>
      </c>
      <c r="F184">
        <v>68</v>
      </c>
    </row>
    <row r="185" spans="1:6" x14ac:dyDescent="0.4">
      <c r="B185" s="1">
        <f t="shared" si="2"/>
        <v>43594.04166666622</v>
      </c>
      <c r="C185">
        <v>80</v>
      </c>
      <c r="D185">
        <v>84</v>
      </c>
      <c r="E185">
        <v>84</v>
      </c>
      <c r="F185">
        <v>71</v>
      </c>
    </row>
    <row r="186" spans="1:6" x14ac:dyDescent="0.4">
      <c r="B186" s="1">
        <f t="shared" si="2"/>
        <v>43594.083333332885</v>
      </c>
      <c r="C186">
        <v>82</v>
      </c>
      <c r="D186">
        <v>87</v>
      </c>
      <c r="E186">
        <v>87</v>
      </c>
      <c r="F186">
        <v>73</v>
      </c>
    </row>
    <row r="187" spans="1:6" x14ac:dyDescent="0.4">
      <c r="B187" s="1">
        <f t="shared" si="2"/>
        <v>43594.124999999549</v>
      </c>
      <c r="C187">
        <v>82</v>
      </c>
      <c r="D187">
        <v>88</v>
      </c>
      <c r="E187">
        <v>87</v>
      </c>
      <c r="F187">
        <v>68</v>
      </c>
    </row>
    <row r="188" spans="1:6" x14ac:dyDescent="0.4">
      <c r="B188" s="1">
        <f t="shared" si="2"/>
        <v>43594.166666666213</v>
      </c>
      <c r="C188">
        <v>83</v>
      </c>
      <c r="D188">
        <v>88</v>
      </c>
      <c r="E188">
        <v>88</v>
      </c>
      <c r="F188">
        <v>72</v>
      </c>
    </row>
    <row r="189" spans="1:6" x14ac:dyDescent="0.4">
      <c r="B189" s="1">
        <f t="shared" si="2"/>
        <v>43594.208333332877</v>
      </c>
      <c r="C189">
        <v>82</v>
      </c>
      <c r="D189">
        <v>87</v>
      </c>
      <c r="E189">
        <v>87</v>
      </c>
      <c r="F189">
        <v>75</v>
      </c>
    </row>
    <row r="190" spans="1:6" x14ac:dyDescent="0.4">
      <c r="B190" s="1">
        <f t="shared" si="2"/>
        <v>43594.249999999542</v>
      </c>
      <c r="C190">
        <v>79</v>
      </c>
      <c r="D190">
        <v>85</v>
      </c>
      <c r="E190">
        <v>85</v>
      </c>
      <c r="F190">
        <v>68</v>
      </c>
    </row>
    <row r="191" spans="1:6" x14ac:dyDescent="0.4">
      <c r="B191" s="1">
        <f t="shared" si="2"/>
        <v>43594.291666666206</v>
      </c>
      <c r="C191">
        <v>67</v>
      </c>
      <c r="D191">
        <v>78</v>
      </c>
      <c r="E191">
        <v>77</v>
      </c>
      <c r="F191">
        <v>64</v>
      </c>
    </row>
    <row r="192" spans="1:6" x14ac:dyDescent="0.4">
      <c r="B192" s="1">
        <f t="shared" si="2"/>
        <v>43594.33333333287</v>
      </c>
      <c r="C192">
        <v>53</v>
      </c>
      <c r="D192">
        <v>69</v>
      </c>
      <c r="E192">
        <v>67</v>
      </c>
      <c r="F192">
        <v>60</v>
      </c>
    </row>
    <row r="193" spans="1:6" x14ac:dyDescent="0.4">
      <c r="B193" s="1">
        <f t="shared" si="2"/>
        <v>43594.374999999534</v>
      </c>
      <c r="C193">
        <v>47</v>
      </c>
      <c r="D193">
        <v>62</v>
      </c>
      <c r="E193">
        <v>59</v>
      </c>
      <c r="F193">
        <v>61</v>
      </c>
    </row>
    <row r="194" spans="1:6" x14ac:dyDescent="0.4">
      <c r="A194" s="1">
        <f>B194-"1:00"</f>
        <v>43594.374999999534</v>
      </c>
      <c r="B194" s="1">
        <f t="shared" si="2"/>
        <v>43594.416666666199</v>
      </c>
      <c r="C194">
        <v>45</v>
      </c>
      <c r="D194">
        <v>51</v>
      </c>
      <c r="E194">
        <v>50</v>
      </c>
      <c r="F194">
        <v>59</v>
      </c>
    </row>
    <row r="195" spans="1:6" x14ac:dyDescent="0.4">
      <c r="B195" s="1">
        <f t="shared" si="2"/>
        <v>43594.458333332863</v>
      </c>
      <c r="C195">
        <v>46</v>
      </c>
      <c r="D195">
        <v>47</v>
      </c>
      <c r="E195">
        <v>47</v>
      </c>
      <c r="F195">
        <v>59</v>
      </c>
    </row>
    <row r="196" spans="1:6" x14ac:dyDescent="0.4">
      <c r="B196" s="1">
        <f t="shared" ref="B196:B259" si="3">B195+"1:00"</f>
        <v>43594.499999999527</v>
      </c>
      <c r="C196">
        <v>44</v>
      </c>
      <c r="D196">
        <v>43</v>
      </c>
      <c r="E196">
        <v>44</v>
      </c>
      <c r="F196">
        <v>51</v>
      </c>
    </row>
    <row r="197" spans="1:6" x14ac:dyDescent="0.4">
      <c r="B197" s="1">
        <f t="shared" si="3"/>
        <v>43594.541666666191</v>
      </c>
      <c r="C197">
        <v>43</v>
      </c>
      <c r="D197">
        <v>42</v>
      </c>
      <c r="E197">
        <v>43</v>
      </c>
      <c r="F197">
        <v>52</v>
      </c>
    </row>
    <row r="198" spans="1:6" x14ac:dyDescent="0.4">
      <c r="B198" s="1">
        <f t="shared" si="3"/>
        <v>43594.583333332856</v>
      </c>
      <c r="C198">
        <v>42</v>
      </c>
      <c r="D198">
        <v>41</v>
      </c>
      <c r="E198">
        <v>42</v>
      </c>
      <c r="F198">
        <v>46</v>
      </c>
    </row>
    <row r="199" spans="1:6" x14ac:dyDescent="0.4">
      <c r="B199" s="1">
        <f t="shared" si="3"/>
        <v>43594.62499999952</v>
      </c>
      <c r="C199">
        <v>43</v>
      </c>
      <c r="D199">
        <v>43</v>
      </c>
      <c r="E199">
        <v>43</v>
      </c>
      <c r="F199">
        <v>45</v>
      </c>
    </row>
    <row r="200" spans="1:6" x14ac:dyDescent="0.4">
      <c r="B200" s="1">
        <f t="shared" si="3"/>
        <v>43594.666666666184</v>
      </c>
      <c r="C200">
        <v>48</v>
      </c>
      <c r="D200">
        <v>47</v>
      </c>
      <c r="E200">
        <v>48</v>
      </c>
      <c r="F200">
        <v>49</v>
      </c>
    </row>
    <row r="201" spans="1:6" x14ac:dyDescent="0.4">
      <c r="B201" s="1">
        <f t="shared" si="3"/>
        <v>43594.708333332848</v>
      </c>
      <c r="C201">
        <v>56</v>
      </c>
      <c r="D201">
        <v>54</v>
      </c>
      <c r="E201">
        <v>55</v>
      </c>
      <c r="F201">
        <v>51</v>
      </c>
    </row>
    <row r="202" spans="1:6" x14ac:dyDescent="0.4">
      <c r="B202" s="1">
        <f t="shared" si="3"/>
        <v>43594.749999999513</v>
      </c>
      <c r="C202">
        <v>61</v>
      </c>
      <c r="D202">
        <v>59</v>
      </c>
      <c r="E202">
        <v>60</v>
      </c>
      <c r="F202">
        <v>52</v>
      </c>
    </row>
    <row r="203" spans="1:6" x14ac:dyDescent="0.4">
      <c r="B203" s="1">
        <f t="shared" si="3"/>
        <v>43594.791666666177</v>
      </c>
      <c r="C203">
        <v>65</v>
      </c>
      <c r="D203">
        <v>64</v>
      </c>
      <c r="E203">
        <v>64</v>
      </c>
      <c r="F203">
        <v>62</v>
      </c>
    </row>
    <row r="204" spans="1:6" x14ac:dyDescent="0.4">
      <c r="B204" s="1">
        <f t="shared" si="3"/>
        <v>43594.833333332841</v>
      </c>
      <c r="C204">
        <v>69</v>
      </c>
      <c r="D204">
        <v>66</v>
      </c>
      <c r="E204">
        <v>67</v>
      </c>
      <c r="F204">
        <v>66</v>
      </c>
    </row>
    <row r="205" spans="1:6" x14ac:dyDescent="0.4">
      <c r="B205" s="1">
        <f t="shared" si="3"/>
        <v>43594.874999999505</v>
      </c>
      <c r="C205">
        <v>73</v>
      </c>
      <c r="D205">
        <v>69</v>
      </c>
      <c r="E205">
        <v>70</v>
      </c>
      <c r="F205">
        <v>79</v>
      </c>
    </row>
    <row r="206" spans="1:6" x14ac:dyDescent="0.4">
      <c r="A206" s="1">
        <f>B206-"1:00"</f>
        <v>43594.874999999505</v>
      </c>
      <c r="B206" s="1">
        <f t="shared" si="3"/>
        <v>43594.916666666169</v>
      </c>
      <c r="C206">
        <v>78</v>
      </c>
      <c r="D206">
        <v>78</v>
      </c>
      <c r="E206">
        <v>79</v>
      </c>
      <c r="F206">
        <v>86</v>
      </c>
    </row>
    <row r="207" spans="1:6" x14ac:dyDescent="0.4">
      <c r="B207" s="1">
        <f t="shared" si="3"/>
        <v>43594.958333332834</v>
      </c>
      <c r="C207">
        <v>79</v>
      </c>
      <c r="D207">
        <v>78</v>
      </c>
      <c r="E207">
        <v>79</v>
      </c>
      <c r="F207">
        <v>83</v>
      </c>
    </row>
    <row r="208" spans="1:6" x14ac:dyDescent="0.4">
      <c r="B208" s="1">
        <f t="shared" si="3"/>
        <v>43594.999999999498</v>
      </c>
      <c r="C208">
        <v>81</v>
      </c>
      <c r="D208">
        <v>79</v>
      </c>
      <c r="E208">
        <v>80</v>
      </c>
      <c r="F208">
        <v>87</v>
      </c>
    </row>
    <row r="209" spans="1:6" x14ac:dyDescent="0.4">
      <c r="B209" s="1">
        <f t="shared" si="3"/>
        <v>43595.041666666162</v>
      </c>
      <c r="C209">
        <v>83</v>
      </c>
      <c r="D209">
        <v>80</v>
      </c>
      <c r="E209">
        <v>80</v>
      </c>
      <c r="F209">
        <v>87</v>
      </c>
    </row>
    <row r="210" spans="1:6" x14ac:dyDescent="0.4">
      <c r="B210" s="1">
        <f t="shared" si="3"/>
        <v>43595.083333332826</v>
      </c>
      <c r="C210">
        <v>85</v>
      </c>
      <c r="D210">
        <v>83</v>
      </c>
      <c r="E210">
        <v>83</v>
      </c>
      <c r="F210">
        <v>85</v>
      </c>
    </row>
    <row r="211" spans="1:6" x14ac:dyDescent="0.4">
      <c r="B211" s="1">
        <f t="shared" si="3"/>
        <v>43595.124999999491</v>
      </c>
      <c r="C211">
        <v>88</v>
      </c>
      <c r="D211">
        <v>85</v>
      </c>
      <c r="E211">
        <v>85</v>
      </c>
      <c r="F211">
        <v>89</v>
      </c>
    </row>
    <row r="212" spans="1:6" x14ac:dyDescent="0.4">
      <c r="B212" s="1">
        <f t="shared" si="3"/>
        <v>43595.166666666155</v>
      </c>
      <c r="C212">
        <v>90</v>
      </c>
      <c r="D212">
        <v>87</v>
      </c>
      <c r="E212">
        <v>88</v>
      </c>
      <c r="F212">
        <v>91</v>
      </c>
    </row>
    <row r="213" spans="1:6" x14ac:dyDescent="0.4">
      <c r="B213" s="1">
        <f t="shared" si="3"/>
        <v>43595.208333332819</v>
      </c>
      <c r="C213">
        <v>91</v>
      </c>
      <c r="D213">
        <v>89</v>
      </c>
      <c r="E213">
        <v>89</v>
      </c>
      <c r="F213">
        <v>95</v>
      </c>
    </row>
    <row r="214" spans="1:6" x14ac:dyDescent="0.4">
      <c r="B214" s="1">
        <f t="shared" si="3"/>
        <v>43595.249999999483</v>
      </c>
      <c r="C214">
        <v>89</v>
      </c>
      <c r="D214">
        <v>88</v>
      </c>
      <c r="E214">
        <v>88</v>
      </c>
      <c r="F214">
        <v>78</v>
      </c>
    </row>
    <row r="215" spans="1:6" x14ac:dyDescent="0.4">
      <c r="B215" s="1">
        <f t="shared" si="3"/>
        <v>43595.291666666148</v>
      </c>
      <c r="C215">
        <v>81</v>
      </c>
      <c r="D215">
        <v>81</v>
      </c>
      <c r="E215">
        <v>81</v>
      </c>
      <c r="F215">
        <v>72</v>
      </c>
    </row>
    <row r="216" spans="1:6" x14ac:dyDescent="0.4">
      <c r="B216" s="1">
        <f t="shared" si="3"/>
        <v>43595.333333332812</v>
      </c>
      <c r="C216">
        <v>70</v>
      </c>
      <c r="D216">
        <v>72</v>
      </c>
      <c r="E216">
        <v>72</v>
      </c>
      <c r="F216">
        <v>62</v>
      </c>
    </row>
    <row r="217" spans="1:6" x14ac:dyDescent="0.4">
      <c r="B217" s="1">
        <f t="shared" si="3"/>
        <v>43595.374999999476</v>
      </c>
      <c r="C217">
        <v>61</v>
      </c>
      <c r="D217">
        <v>64</v>
      </c>
      <c r="E217">
        <v>64</v>
      </c>
      <c r="F217">
        <v>54</v>
      </c>
    </row>
    <row r="218" spans="1:6" x14ac:dyDescent="0.4">
      <c r="A218" s="1">
        <f>B218-"1:00"</f>
        <v>43595.374999999476</v>
      </c>
      <c r="B218" s="1">
        <f t="shared" si="3"/>
        <v>43595.41666666614</v>
      </c>
      <c r="C218">
        <v>51</v>
      </c>
      <c r="D218">
        <v>54</v>
      </c>
      <c r="E218">
        <v>54</v>
      </c>
      <c r="F218">
        <v>48</v>
      </c>
    </row>
    <row r="219" spans="1:6" x14ac:dyDescent="0.4">
      <c r="B219" s="1">
        <f t="shared" si="3"/>
        <v>43595.458333332805</v>
      </c>
      <c r="C219">
        <v>43</v>
      </c>
      <c r="D219">
        <v>46</v>
      </c>
      <c r="E219">
        <v>47</v>
      </c>
      <c r="F219">
        <v>53</v>
      </c>
    </row>
    <row r="220" spans="1:6" x14ac:dyDescent="0.4">
      <c r="B220" s="1">
        <f t="shared" si="3"/>
        <v>43595.499999999469</v>
      </c>
      <c r="C220">
        <v>36</v>
      </c>
      <c r="D220">
        <v>39</v>
      </c>
      <c r="E220">
        <v>39</v>
      </c>
      <c r="F220">
        <v>48</v>
      </c>
    </row>
    <row r="221" spans="1:6" x14ac:dyDescent="0.4">
      <c r="B221" s="1">
        <f t="shared" si="3"/>
        <v>43595.541666666133</v>
      </c>
      <c r="C221">
        <v>32</v>
      </c>
      <c r="D221">
        <v>33</v>
      </c>
      <c r="E221">
        <v>34</v>
      </c>
      <c r="F221">
        <v>43</v>
      </c>
    </row>
    <row r="222" spans="1:6" x14ac:dyDescent="0.4">
      <c r="B222" s="1">
        <f t="shared" si="3"/>
        <v>43595.583333332797</v>
      </c>
      <c r="C222">
        <v>29</v>
      </c>
      <c r="D222">
        <v>29</v>
      </c>
      <c r="E222">
        <v>30</v>
      </c>
      <c r="F222">
        <v>29</v>
      </c>
    </row>
    <row r="223" spans="1:6" x14ac:dyDescent="0.4">
      <c r="B223" s="1">
        <f t="shared" si="3"/>
        <v>43595.624999999462</v>
      </c>
      <c r="C223">
        <v>27</v>
      </c>
      <c r="D223">
        <v>29</v>
      </c>
      <c r="E223">
        <v>29</v>
      </c>
      <c r="F223">
        <v>33</v>
      </c>
    </row>
    <row r="224" spans="1:6" x14ac:dyDescent="0.4">
      <c r="B224" s="1">
        <f t="shared" si="3"/>
        <v>43595.666666666126</v>
      </c>
      <c r="C224">
        <v>28</v>
      </c>
      <c r="D224">
        <v>32</v>
      </c>
      <c r="E224">
        <v>31</v>
      </c>
      <c r="F224">
        <v>32</v>
      </c>
    </row>
    <row r="225" spans="1:6" x14ac:dyDescent="0.4">
      <c r="B225" s="1">
        <f t="shared" si="3"/>
        <v>43595.70833333279</v>
      </c>
      <c r="C225">
        <v>34</v>
      </c>
      <c r="D225">
        <v>38</v>
      </c>
      <c r="E225">
        <v>38</v>
      </c>
      <c r="F225">
        <v>44</v>
      </c>
    </row>
    <row r="226" spans="1:6" x14ac:dyDescent="0.4">
      <c r="B226" s="1">
        <f t="shared" si="3"/>
        <v>43595.749999999454</v>
      </c>
      <c r="C226">
        <v>44</v>
      </c>
      <c r="D226">
        <v>47</v>
      </c>
      <c r="E226">
        <v>48</v>
      </c>
      <c r="F226">
        <v>51</v>
      </c>
    </row>
    <row r="227" spans="1:6" x14ac:dyDescent="0.4">
      <c r="B227" s="1">
        <f t="shared" si="3"/>
        <v>43595.791666666119</v>
      </c>
      <c r="C227">
        <v>58</v>
      </c>
      <c r="D227">
        <v>59</v>
      </c>
      <c r="E227">
        <v>60</v>
      </c>
      <c r="F227">
        <v>69</v>
      </c>
    </row>
    <row r="228" spans="1:6" x14ac:dyDescent="0.4">
      <c r="B228" s="1">
        <f t="shared" si="3"/>
        <v>43595.833333332783</v>
      </c>
      <c r="C228">
        <v>68</v>
      </c>
      <c r="D228">
        <v>67</v>
      </c>
      <c r="E228">
        <v>68</v>
      </c>
      <c r="F228">
        <v>80</v>
      </c>
    </row>
    <row r="229" spans="1:6" x14ac:dyDescent="0.4">
      <c r="B229" s="1">
        <f t="shared" si="3"/>
        <v>43595.874999999447</v>
      </c>
      <c r="C229">
        <v>78</v>
      </c>
      <c r="D229">
        <v>74</v>
      </c>
      <c r="E229">
        <v>76</v>
      </c>
      <c r="F229">
        <v>92</v>
      </c>
    </row>
    <row r="230" spans="1:6" x14ac:dyDescent="0.4">
      <c r="A230" s="1">
        <f>B230-"1:00"</f>
        <v>43595.874999999447</v>
      </c>
      <c r="B230" s="1">
        <f t="shared" si="3"/>
        <v>43595.916666666111</v>
      </c>
      <c r="C230">
        <v>86</v>
      </c>
      <c r="D230">
        <v>83</v>
      </c>
      <c r="E230">
        <v>84</v>
      </c>
      <c r="F230">
        <v>92</v>
      </c>
    </row>
    <row r="231" spans="1:6" x14ac:dyDescent="0.4">
      <c r="B231" s="1">
        <f t="shared" si="3"/>
        <v>43595.958333332776</v>
      </c>
      <c r="C231">
        <v>90</v>
      </c>
      <c r="D231">
        <v>87</v>
      </c>
      <c r="E231">
        <v>88</v>
      </c>
      <c r="F231">
        <v>93</v>
      </c>
    </row>
    <row r="232" spans="1:6" x14ac:dyDescent="0.4">
      <c r="B232" s="1">
        <f t="shared" si="3"/>
        <v>43595.99999999944</v>
      </c>
      <c r="C232">
        <v>92</v>
      </c>
      <c r="D232">
        <v>90</v>
      </c>
      <c r="E232">
        <v>91</v>
      </c>
      <c r="F232">
        <v>76</v>
      </c>
    </row>
    <row r="233" spans="1:6" x14ac:dyDescent="0.4">
      <c r="B233" s="1">
        <f t="shared" si="3"/>
        <v>43596.041666666104</v>
      </c>
      <c r="C233">
        <v>94</v>
      </c>
      <c r="D233">
        <v>92</v>
      </c>
      <c r="E233">
        <v>93</v>
      </c>
      <c r="F233">
        <v>77</v>
      </c>
    </row>
    <row r="234" spans="1:6" x14ac:dyDescent="0.4">
      <c r="B234" s="1">
        <f t="shared" si="3"/>
        <v>43596.083333332768</v>
      </c>
      <c r="C234">
        <v>96</v>
      </c>
      <c r="D234">
        <v>93</v>
      </c>
      <c r="E234">
        <v>94</v>
      </c>
      <c r="F234">
        <v>74</v>
      </c>
    </row>
    <row r="235" spans="1:6" x14ac:dyDescent="0.4">
      <c r="B235" s="1">
        <f t="shared" si="3"/>
        <v>43596.124999999432</v>
      </c>
      <c r="C235">
        <v>95</v>
      </c>
      <c r="D235">
        <v>93</v>
      </c>
      <c r="E235">
        <v>94</v>
      </c>
      <c r="F235">
        <v>70</v>
      </c>
    </row>
    <row r="236" spans="1:6" x14ac:dyDescent="0.4">
      <c r="B236" s="1">
        <f t="shared" si="3"/>
        <v>43596.166666666097</v>
      </c>
      <c r="C236">
        <v>94</v>
      </c>
      <c r="D236">
        <v>93</v>
      </c>
      <c r="E236">
        <v>93</v>
      </c>
      <c r="F236">
        <v>73</v>
      </c>
    </row>
    <row r="237" spans="1:6" x14ac:dyDescent="0.4">
      <c r="B237" s="1">
        <f t="shared" si="3"/>
        <v>43596.208333332761</v>
      </c>
      <c r="C237">
        <v>94</v>
      </c>
      <c r="D237">
        <v>94</v>
      </c>
      <c r="E237">
        <v>93</v>
      </c>
      <c r="F237">
        <v>74</v>
      </c>
    </row>
    <row r="238" spans="1:6" x14ac:dyDescent="0.4">
      <c r="B238" s="1">
        <f t="shared" si="3"/>
        <v>43596.249999999425</v>
      </c>
      <c r="C238">
        <v>93</v>
      </c>
      <c r="D238">
        <v>92</v>
      </c>
      <c r="E238">
        <v>92</v>
      </c>
      <c r="F238">
        <v>76</v>
      </c>
    </row>
    <row r="239" spans="1:6" x14ac:dyDescent="0.4">
      <c r="B239" s="1">
        <f t="shared" si="3"/>
        <v>43596.291666666089</v>
      </c>
      <c r="C239">
        <v>90</v>
      </c>
      <c r="D239">
        <v>87</v>
      </c>
      <c r="E239">
        <v>88</v>
      </c>
      <c r="F239">
        <v>59</v>
      </c>
    </row>
    <row r="240" spans="1:6" x14ac:dyDescent="0.4">
      <c r="B240" s="1">
        <f t="shared" si="3"/>
        <v>43596.333333332754</v>
      </c>
      <c r="C240">
        <v>76</v>
      </c>
      <c r="D240">
        <v>75</v>
      </c>
      <c r="E240">
        <v>77</v>
      </c>
      <c r="F240">
        <v>47</v>
      </c>
    </row>
    <row r="241" spans="1:6" x14ac:dyDescent="0.4">
      <c r="B241" s="1">
        <f t="shared" si="3"/>
        <v>43596.374999999418</v>
      </c>
      <c r="C241">
        <v>56</v>
      </c>
      <c r="D241">
        <v>62</v>
      </c>
      <c r="E241">
        <v>62</v>
      </c>
      <c r="F241">
        <v>43</v>
      </c>
    </row>
    <row r="242" spans="1:6" x14ac:dyDescent="0.4">
      <c r="A242" s="1">
        <f>B242-"1:00"</f>
        <v>43596.374999999418</v>
      </c>
      <c r="B242" s="1">
        <f t="shared" si="3"/>
        <v>43596.416666666082</v>
      </c>
      <c r="C242">
        <v>49</v>
      </c>
      <c r="D242">
        <v>55</v>
      </c>
      <c r="E242">
        <v>55</v>
      </c>
      <c r="F242">
        <v>47</v>
      </c>
    </row>
    <row r="243" spans="1:6" x14ac:dyDescent="0.4">
      <c r="B243" s="1">
        <f t="shared" si="3"/>
        <v>43596.458333332746</v>
      </c>
      <c r="C243">
        <v>43</v>
      </c>
      <c r="D243">
        <v>47</v>
      </c>
      <c r="E243">
        <v>48</v>
      </c>
      <c r="F243">
        <v>40</v>
      </c>
    </row>
    <row r="244" spans="1:6" x14ac:dyDescent="0.4">
      <c r="B244" s="1">
        <f t="shared" si="3"/>
        <v>43596.499999999411</v>
      </c>
      <c r="C244">
        <v>38</v>
      </c>
      <c r="D244">
        <v>43</v>
      </c>
      <c r="E244">
        <v>43</v>
      </c>
      <c r="F244">
        <v>36</v>
      </c>
    </row>
    <row r="245" spans="1:6" x14ac:dyDescent="0.4">
      <c r="B245" s="1">
        <f t="shared" si="3"/>
        <v>43596.541666666075</v>
      </c>
      <c r="C245">
        <v>35</v>
      </c>
      <c r="D245">
        <v>39</v>
      </c>
      <c r="E245">
        <v>39</v>
      </c>
      <c r="F245">
        <v>33</v>
      </c>
    </row>
    <row r="246" spans="1:6" x14ac:dyDescent="0.4">
      <c r="B246" s="1">
        <f t="shared" si="3"/>
        <v>43596.583333332739</v>
      </c>
      <c r="C246">
        <v>33</v>
      </c>
      <c r="D246">
        <v>37</v>
      </c>
      <c r="E246">
        <v>37</v>
      </c>
      <c r="F246">
        <v>29</v>
      </c>
    </row>
    <row r="247" spans="1:6" x14ac:dyDescent="0.4">
      <c r="B247" s="1">
        <f t="shared" si="3"/>
        <v>43596.624999999403</v>
      </c>
      <c r="C247">
        <v>33</v>
      </c>
      <c r="D247">
        <v>37</v>
      </c>
      <c r="E247">
        <v>37</v>
      </c>
      <c r="F247">
        <v>26</v>
      </c>
    </row>
    <row r="248" spans="1:6" x14ac:dyDescent="0.4">
      <c r="B248" s="1">
        <f t="shared" si="3"/>
        <v>43596.666666666068</v>
      </c>
      <c r="C248">
        <v>34</v>
      </c>
      <c r="D248">
        <v>38</v>
      </c>
      <c r="E248">
        <v>39</v>
      </c>
      <c r="F248">
        <v>33</v>
      </c>
    </row>
    <row r="249" spans="1:6" x14ac:dyDescent="0.4">
      <c r="B249" s="1">
        <f t="shared" si="3"/>
        <v>43596.708333332732</v>
      </c>
      <c r="C249">
        <v>39</v>
      </c>
      <c r="D249">
        <v>43</v>
      </c>
      <c r="E249">
        <v>44</v>
      </c>
      <c r="F249">
        <v>45</v>
      </c>
    </row>
    <row r="250" spans="1:6" x14ac:dyDescent="0.4">
      <c r="B250" s="1">
        <f t="shared" si="3"/>
        <v>43596.749999999396</v>
      </c>
      <c r="C250">
        <v>49</v>
      </c>
      <c r="D250">
        <v>53</v>
      </c>
      <c r="E250">
        <v>54</v>
      </c>
      <c r="F250">
        <v>51</v>
      </c>
    </row>
    <row r="251" spans="1:6" x14ac:dyDescent="0.4">
      <c r="B251" s="1">
        <f t="shared" si="3"/>
        <v>43596.79166666606</v>
      </c>
      <c r="C251">
        <v>66</v>
      </c>
      <c r="D251">
        <v>65</v>
      </c>
      <c r="E251">
        <v>67</v>
      </c>
      <c r="F251">
        <v>70</v>
      </c>
    </row>
    <row r="252" spans="1:6" x14ac:dyDescent="0.4">
      <c r="B252" s="1">
        <f t="shared" si="3"/>
        <v>43596.833333332725</v>
      </c>
      <c r="C252">
        <v>77</v>
      </c>
      <c r="D252">
        <v>75</v>
      </c>
      <c r="E252">
        <v>77</v>
      </c>
      <c r="F252">
        <v>79</v>
      </c>
    </row>
    <row r="253" spans="1:6" x14ac:dyDescent="0.4">
      <c r="B253" s="1">
        <f t="shared" si="3"/>
        <v>43596.874999999389</v>
      </c>
      <c r="C253">
        <v>83</v>
      </c>
      <c r="D253">
        <v>82</v>
      </c>
      <c r="E253">
        <v>83</v>
      </c>
      <c r="F253">
        <v>90</v>
      </c>
    </row>
    <row r="254" spans="1:6" x14ac:dyDescent="0.4">
      <c r="A254" s="1">
        <f>B254-"1:00"</f>
        <v>43596.874999999389</v>
      </c>
      <c r="B254" s="1">
        <f t="shared" si="3"/>
        <v>43596.916666666053</v>
      </c>
      <c r="C254">
        <v>86</v>
      </c>
      <c r="D254">
        <v>86</v>
      </c>
      <c r="E254">
        <v>88</v>
      </c>
      <c r="F254">
        <v>94</v>
      </c>
    </row>
    <row r="255" spans="1:6" x14ac:dyDescent="0.4">
      <c r="B255" s="1">
        <f t="shared" si="3"/>
        <v>43596.958333332717</v>
      </c>
      <c r="C255">
        <v>89</v>
      </c>
      <c r="D255">
        <v>89</v>
      </c>
      <c r="E255">
        <v>90</v>
      </c>
      <c r="F255">
        <v>94</v>
      </c>
    </row>
    <row r="256" spans="1:6" x14ac:dyDescent="0.4">
      <c r="B256" s="1">
        <f t="shared" si="3"/>
        <v>43596.999999999382</v>
      </c>
      <c r="C256">
        <v>90</v>
      </c>
      <c r="D256">
        <v>91</v>
      </c>
      <c r="E256">
        <v>92</v>
      </c>
      <c r="F256">
        <v>72</v>
      </c>
    </row>
    <row r="257" spans="1:6" x14ac:dyDescent="0.4">
      <c r="B257" s="1">
        <f t="shared" si="3"/>
        <v>43597.041666666046</v>
      </c>
      <c r="C257">
        <v>91</v>
      </c>
      <c r="D257">
        <v>94</v>
      </c>
      <c r="E257">
        <v>93</v>
      </c>
      <c r="F257">
        <v>75</v>
      </c>
    </row>
    <row r="258" spans="1:6" x14ac:dyDescent="0.4">
      <c r="B258" s="1">
        <f t="shared" si="3"/>
        <v>43597.08333333271</v>
      </c>
      <c r="C258">
        <v>92</v>
      </c>
      <c r="D258">
        <v>92</v>
      </c>
      <c r="E258">
        <v>93</v>
      </c>
      <c r="F258">
        <v>77</v>
      </c>
    </row>
    <row r="259" spans="1:6" x14ac:dyDescent="0.4">
      <c r="B259" s="1">
        <f t="shared" si="3"/>
        <v>43597.124999999374</v>
      </c>
      <c r="C259">
        <v>90</v>
      </c>
      <c r="D259">
        <v>92</v>
      </c>
      <c r="E259">
        <v>92</v>
      </c>
      <c r="F259">
        <v>87</v>
      </c>
    </row>
    <row r="260" spans="1:6" x14ac:dyDescent="0.4">
      <c r="B260" s="1">
        <f t="shared" ref="B260:B323" si="4">B259+"1:00"</f>
        <v>43597.166666666039</v>
      </c>
      <c r="C260">
        <v>90</v>
      </c>
      <c r="D260">
        <v>92</v>
      </c>
      <c r="E260">
        <v>92</v>
      </c>
      <c r="F260">
        <v>89</v>
      </c>
    </row>
    <row r="261" spans="1:6" x14ac:dyDescent="0.4">
      <c r="B261" s="1">
        <f t="shared" si="4"/>
        <v>43597.208333332703</v>
      </c>
      <c r="C261">
        <v>91</v>
      </c>
      <c r="D261">
        <v>91</v>
      </c>
      <c r="E261">
        <v>90</v>
      </c>
      <c r="F261">
        <v>83</v>
      </c>
    </row>
    <row r="262" spans="1:6" x14ac:dyDescent="0.4">
      <c r="B262" s="1">
        <f t="shared" si="4"/>
        <v>43597.249999999367</v>
      </c>
      <c r="C262">
        <v>90</v>
      </c>
      <c r="D262">
        <v>90</v>
      </c>
      <c r="E262">
        <v>89</v>
      </c>
      <c r="F262">
        <v>80</v>
      </c>
    </row>
    <row r="263" spans="1:6" x14ac:dyDescent="0.4">
      <c r="B263" s="1">
        <f t="shared" si="4"/>
        <v>43597.291666666031</v>
      </c>
      <c r="C263">
        <v>89</v>
      </c>
      <c r="D263">
        <v>87</v>
      </c>
      <c r="E263">
        <v>88</v>
      </c>
      <c r="F263">
        <v>69</v>
      </c>
    </row>
    <row r="264" spans="1:6" x14ac:dyDescent="0.4">
      <c r="B264" s="1">
        <f t="shared" si="4"/>
        <v>43597.333333332695</v>
      </c>
      <c r="C264">
        <v>84</v>
      </c>
      <c r="D264">
        <v>82</v>
      </c>
      <c r="E264">
        <v>84</v>
      </c>
      <c r="F264">
        <v>67</v>
      </c>
    </row>
    <row r="265" spans="1:6" x14ac:dyDescent="0.4">
      <c r="B265" s="1">
        <f t="shared" si="4"/>
        <v>43597.37499999936</v>
      </c>
      <c r="C265">
        <v>68</v>
      </c>
      <c r="D265">
        <v>74</v>
      </c>
      <c r="E265">
        <v>74</v>
      </c>
      <c r="F265">
        <v>58</v>
      </c>
    </row>
    <row r="266" spans="1:6" x14ac:dyDescent="0.4">
      <c r="A266" s="1">
        <f>B266-"1:00"</f>
        <v>43597.37499999936</v>
      </c>
      <c r="B266" s="1">
        <f t="shared" si="4"/>
        <v>43597.416666666024</v>
      </c>
      <c r="C266">
        <v>55</v>
      </c>
      <c r="D266">
        <v>63</v>
      </c>
      <c r="E266">
        <v>63</v>
      </c>
      <c r="F266">
        <v>55</v>
      </c>
    </row>
    <row r="267" spans="1:6" x14ac:dyDescent="0.4">
      <c r="B267" s="1">
        <f t="shared" si="4"/>
        <v>43597.458333332688</v>
      </c>
      <c r="C267">
        <v>48</v>
      </c>
      <c r="D267">
        <v>55</v>
      </c>
      <c r="E267">
        <v>55</v>
      </c>
      <c r="F267">
        <v>55</v>
      </c>
    </row>
    <row r="268" spans="1:6" x14ac:dyDescent="0.4">
      <c r="B268" s="1">
        <f t="shared" si="4"/>
        <v>43597.499999999352</v>
      </c>
      <c r="C268">
        <v>42</v>
      </c>
      <c r="D268">
        <v>50</v>
      </c>
      <c r="E268">
        <v>50</v>
      </c>
      <c r="F268">
        <v>53</v>
      </c>
    </row>
    <row r="269" spans="1:6" x14ac:dyDescent="0.4">
      <c r="B269" s="1">
        <f t="shared" si="4"/>
        <v>43597.541666666017</v>
      </c>
      <c r="C269">
        <v>40</v>
      </c>
      <c r="D269">
        <v>49</v>
      </c>
      <c r="E269">
        <v>49</v>
      </c>
      <c r="F269">
        <v>47</v>
      </c>
    </row>
    <row r="270" spans="1:6" x14ac:dyDescent="0.4">
      <c r="B270" s="1">
        <f t="shared" si="4"/>
        <v>43597.583333332681</v>
      </c>
      <c r="C270">
        <v>42</v>
      </c>
      <c r="D270">
        <v>53</v>
      </c>
      <c r="E270">
        <v>53</v>
      </c>
      <c r="F270">
        <v>44</v>
      </c>
    </row>
    <row r="271" spans="1:6" x14ac:dyDescent="0.4">
      <c r="B271" s="1">
        <f t="shared" si="4"/>
        <v>43597.624999999345</v>
      </c>
      <c r="C271">
        <v>48</v>
      </c>
      <c r="D271">
        <v>59</v>
      </c>
      <c r="E271">
        <v>60</v>
      </c>
      <c r="F271">
        <v>56</v>
      </c>
    </row>
    <row r="272" spans="1:6" x14ac:dyDescent="0.4">
      <c r="B272" s="1">
        <f t="shared" si="4"/>
        <v>43597.666666666009</v>
      </c>
      <c r="C272">
        <v>56</v>
      </c>
      <c r="D272">
        <v>65</v>
      </c>
      <c r="E272">
        <v>66</v>
      </c>
      <c r="F272">
        <v>60</v>
      </c>
    </row>
    <row r="273" spans="1:6" x14ac:dyDescent="0.4">
      <c r="B273" s="1">
        <f t="shared" si="4"/>
        <v>43597.708333332674</v>
      </c>
      <c r="C273">
        <v>65</v>
      </c>
      <c r="D273">
        <v>73</v>
      </c>
      <c r="E273">
        <v>74</v>
      </c>
      <c r="F273">
        <v>73</v>
      </c>
    </row>
    <row r="274" spans="1:6" x14ac:dyDescent="0.4">
      <c r="B274" s="1">
        <f t="shared" si="4"/>
        <v>43597.749999999338</v>
      </c>
      <c r="C274">
        <v>75</v>
      </c>
      <c r="D274">
        <v>80</v>
      </c>
      <c r="E274">
        <v>81</v>
      </c>
      <c r="F274">
        <v>81</v>
      </c>
    </row>
    <row r="275" spans="1:6" x14ac:dyDescent="0.4">
      <c r="B275" s="1">
        <f t="shared" si="4"/>
        <v>43597.791666666002</v>
      </c>
      <c r="C275">
        <v>84</v>
      </c>
      <c r="D275">
        <v>87</v>
      </c>
      <c r="E275">
        <v>88</v>
      </c>
      <c r="F275">
        <v>82</v>
      </c>
    </row>
    <row r="276" spans="1:6" x14ac:dyDescent="0.4">
      <c r="B276" s="1">
        <f t="shared" si="4"/>
        <v>43597.833333332666</v>
      </c>
      <c r="C276">
        <v>90</v>
      </c>
      <c r="D276">
        <v>90</v>
      </c>
      <c r="E276">
        <v>91</v>
      </c>
      <c r="F276">
        <v>90</v>
      </c>
    </row>
    <row r="277" spans="1:6" x14ac:dyDescent="0.4">
      <c r="B277" s="1">
        <f t="shared" si="4"/>
        <v>43597.874999999331</v>
      </c>
      <c r="C277">
        <v>93</v>
      </c>
      <c r="D277">
        <v>92</v>
      </c>
      <c r="E277">
        <v>93</v>
      </c>
      <c r="F277">
        <v>94</v>
      </c>
    </row>
    <row r="278" spans="1:6" x14ac:dyDescent="0.4">
      <c r="A278" s="1">
        <f>B278-"1:00"</f>
        <v>43597.874999999331</v>
      </c>
      <c r="B278" s="1">
        <f t="shared" si="4"/>
        <v>43597.916666665995</v>
      </c>
      <c r="C278">
        <v>92</v>
      </c>
      <c r="D278">
        <v>92</v>
      </c>
      <c r="E278">
        <v>92</v>
      </c>
      <c r="F278">
        <v>95</v>
      </c>
    </row>
    <row r="279" spans="1:6" x14ac:dyDescent="0.4">
      <c r="B279" s="1">
        <f t="shared" si="4"/>
        <v>43597.958333332659</v>
      </c>
      <c r="C279">
        <v>92</v>
      </c>
      <c r="D279">
        <v>92</v>
      </c>
      <c r="E279">
        <v>92</v>
      </c>
      <c r="F279">
        <v>98</v>
      </c>
    </row>
    <row r="280" spans="1:6" x14ac:dyDescent="0.4">
      <c r="B280" s="1">
        <f t="shared" si="4"/>
        <v>43597.999999999323</v>
      </c>
      <c r="C280">
        <v>93</v>
      </c>
      <c r="D280">
        <v>93</v>
      </c>
      <c r="E280">
        <v>93</v>
      </c>
      <c r="F280">
        <v>97</v>
      </c>
    </row>
    <row r="281" spans="1:6" x14ac:dyDescent="0.4">
      <c r="B281" s="1">
        <f t="shared" si="4"/>
        <v>43598.041666665988</v>
      </c>
      <c r="C281">
        <v>95</v>
      </c>
      <c r="D281">
        <v>93</v>
      </c>
      <c r="E281">
        <v>94</v>
      </c>
      <c r="F281">
        <v>94</v>
      </c>
    </row>
    <row r="282" spans="1:6" x14ac:dyDescent="0.4">
      <c r="B282" s="1">
        <f t="shared" si="4"/>
        <v>43598.083333332652</v>
      </c>
      <c r="C282">
        <v>96</v>
      </c>
      <c r="D282">
        <v>95</v>
      </c>
      <c r="E282">
        <v>95</v>
      </c>
      <c r="F282">
        <v>94</v>
      </c>
    </row>
    <row r="283" spans="1:6" x14ac:dyDescent="0.4">
      <c r="B283" s="1">
        <f t="shared" si="4"/>
        <v>43598.124999999316</v>
      </c>
      <c r="C283">
        <v>96</v>
      </c>
      <c r="D283">
        <v>94</v>
      </c>
      <c r="E283">
        <v>95</v>
      </c>
      <c r="F283">
        <v>93</v>
      </c>
    </row>
    <row r="284" spans="1:6" x14ac:dyDescent="0.4">
      <c r="B284" s="1">
        <f t="shared" si="4"/>
        <v>43598.16666666598</v>
      </c>
      <c r="C284">
        <v>96</v>
      </c>
      <c r="D284">
        <v>94</v>
      </c>
      <c r="E284">
        <v>95</v>
      </c>
      <c r="F284">
        <v>97</v>
      </c>
    </row>
    <row r="285" spans="1:6" x14ac:dyDescent="0.4">
      <c r="B285" s="1">
        <f t="shared" si="4"/>
        <v>43598.208333332645</v>
      </c>
      <c r="C285">
        <v>96</v>
      </c>
      <c r="D285">
        <v>94</v>
      </c>
      <c r="E285">
        <v>95</v>
      </c>
      <c r="F285">
        <v>96</v>
      </c>
    </row>
    <row r="286" spans="1:6" x14ac:dyDescent="0.4">
      <c r="B286" s="1">
        <f t="shared" si="4"/>
        <v>43598.249999999309</v>
      </c>
      <c r="C286">
        <v>96</v>
      </c>
      <c r="D286">
        <v>93</v>
      </c>
      <c r="E286">
        <v>95</v>
      </c>
      <c r="F286">
        <v>95</v>
      </c>
    </row>
    <row r="287" spans="1:6" x14ac:dyDescent="0.4">
      <c r="B287" s="1">
        <f t="shared" si="4"/>
        <v>43598.291666665973</v>
      </c>
      <c r="C287">
        <v>94</v>
      </c>
      <c r="D287">
        <v>91</v>
      </c>
      <c r="E287">
        <v>91</v>
      </c>
      <c r="F287">
        <v>87</v>
      </c>
    </row>
    <row r="288" spans="1:6" x14ac:dyDescent="0.4">
      <c r="B288" s="1">
        <f t="shared" si="4"/>
        <v>43598.333333332637</v>
      </c>
      <c r="C288">
        <v>89</v>
      </c>
      <c r="D288">
        <v>86</v>
      </c>
      <c r="E288">
        <v>87</v>
      </c>
      <c r="F288">
        <v>79</v>
      </c>
    </row>
    <row r="289" spans="1:6" x14ac:dyDescent="0.4">
      <c r="B289" s="1">
        <f t="shared" si="4"/>
        <v>43598.374999999302</v>
      </c>
      <c r="C289">
        <v>82</v>
      </c>
      <c r="D289">
        <v>81</v>
      </c>
      <c r="E289">
        <v>82</v>
      </c>
      <c r="F289">
        <v>69</v>
      </c>
    </row>
    <row r="290" spans="1:6" x14ac:dyDescent="0.4">
      <c r="A290" s="1">
        <f>B290-"1:00"</f>
        <v>43598.374999999302</v>
      </c>
      <c r="B290" s="1">
        <f t="shared" si="4"/>
        <v>43598.416666665966</v>
      </c>
      <c r="C290">
        <v>77</v>
      </c>
      <c r="D290">
        <v>76</v>
      </c>
      <c r="E290">
        <v>77</v>
      </c>
      <c r="F290">
        <v>66</v>
      </c>
    </row>
    <row r="291" spans="1:6" x14ac:dyDescent="0.4">
      <c r="B291" s="1">
        <f t="shared" si="4"/>
        <v>43598.45833333263</v>
      </c>
      <c r="C291">
        <v>73</v>
      </c>
      <c r="D291">
        <v>75</v>
      </c>
      <c r="E291">
        <v>75</v>
      </c>
      <c r="F291">
        <v>68</v>
      </c>
    </row>
    <row r="292" spans="1:6" x14ac:dyDescent="0.4">
      <c r="B292" s="1">
        <f t="shared" si="4"/>
        <v>43598.499999999294</v>
      </c>
      <c r="C292">
        <v>71</v>
      </c>
      <c r="D292">
        <v>74</v>
      </c>
      <c r="E292">
        <v>74</v>
      </c>
      <c r="F292">
        <v>64</v>
      </c>
    </row>
    <row r="293" spans="1:6" x14ac:dyDescent="0.4">
      <c r="B293" s="1">
        <f t="shared" si="4"/>
        <v>43598.541666665958</v>
      </c>
      <c r="C293">
        <v>70</v>
      </c>
      <c r="D293">
        <v>74</v>
      </c>
      <c r="E293">
        <v>74</v>
      </c>
      <c r="F293">
        <v>63</v>
      </c>
    </row>
    <row r="294" spans="1:6" x14ac:dyDescent="0.4">
      <c r="B294" s="1">
        <f t="shared" si="4"/>
        <v>43598.583333332623</v>
      </c>
      <c r="C294">
        <v>71</v>
      </c>
      <c r="D294">
        <v>74</v>
      </c>
      <c r="E294">
        <v>75</v>
      </c>
      <c r="F294">
        <v>68</v>
      </c>
    </row>
    <row r="295" spans="1:6" x14ac:dyDescent="0.4">
      <c r="B295" s="1">
        <f t="shared" si="4"/>
        <v>43598.624999999287</v>
      </c>
      <c r="C295">
        <v>73</v>
      </c>
      <c r="D295">
        <v>75</v>
      </c>
      <c r="E295">
        <v>76</v>
      </c>
      <c r="F295">
        <v>74</v>
      </c>
    </row>
    <row r="296" spans="1:6" x14ac:dyDescent="0.4">
      <c r="B296" s="1">
        <f t="shared" si="4"/>
        <v>43598.666666665951</v>
      </c>
      <c r="C296">
        <v>75</v>
      </c>
      <c r="D296">
        <v>77</v>
      </c>
      <c r="E296">
        <v>77</v>
      </c>
      <c r="F296">
        <v>79</v>
      </c>
    </row>
    <row r="297" spans="1:6" x14ac:dyDescent="0.4">
      <c r="B297" s="1">
        <f t="shared" si="4"/>
        <v>43598.708333332615</v>
      </c>
      <c r="C297">
        <v>77</v>
      </c>
      <c r="D297">
        <v>79</v>
      </c>
      <c r="E297">
        <v>79</v>
      </c>
      <c r="F297">
        <v>82</v>
      </c>
    </row>
    <row r="298" spans="1:6" x14ac:dyDescent="0.4">
      <c r="B298" s="1">
        <f t="shared" si="4"/>
        <v>43598.74999999928</v>
      </c>
      <c r="C298">
        <v>80</v>
      </c>
      <c r="D298">
        <v>81</v>
      </c>
      <c r="E298">
        <v>82</v>
      </c>
      <c r="F298">
        <v>86</v>
      </c>
    </row>
    <row r="299" spans="1:6" x14ac:dyDescent="0.4">
      <c r="B299" s="1">
        <f t="shared" si="4"/>
        <v>43598.791666665944</v>
      </c>
      <c r="C299">
        <v>85</v>
      </c>
      <c r="D299">
        <v>84</v>
      </c>
      <c r="E299">
        <v>85</v>
      </c>
      <c r="F299">
        <v>89</v>
      </c>
    </row>
    <row r="300" spans="1:6" x14ac:dyDescent="0.4">
      <c r="B300" s="1">
        <f t="shared" si="4"/>
        <v>43598.833333332608</v>
      </c>
      <c r="C300">
        <v>88</v>
      </c>
      <c r="D300">
        <v>87</v>
      </c>
      <c r="E300">
        <v>87</v>
      </c>
      <c r="F300">
        <v>90</v>
      </c>
    </row>
    <row r="301" spans="1:6" x14ac:dyDescent="0.4">
      <c r="B301" s="1">
        <f t="shared" si="4"/>
        <v>43598.874999999272</v>
      </c>
      <c r="C301">
        <v>90</v>
      </c>
      <c r="D301">
        <v>88</v>
      </c>
      <c r="E301">
        <v>89</v>
      </c>
      <c r="F301">
        <v>93</v>
      </c>
    </row>
    <row r="302" spans="1:6" x14ac:dyDescent="0.4">
      <c r="A302" s="1">
        <f>B302-"1:00"</f>
        <v>43598.874999999272</v>
      </c>
      <c r="B302" s="1">
        <f t="shared" si="4"/>
        <v>43598.916666665937</v>
      </c>
      <c r="C302">
        <v>88</v>
      </c>
      <c r="D302">
        <v>86</v>
      </c>
      <c r="E302">
        <v>87</v>
      </c>
      <c r="F302">
        <v>93</v>
      </c>
    </row>
    <row r="303" spans="1:6" x14ac:dyDescent="0.4">
      <c r="B303" s="1">
        <f t="shared" si="4"/>
        <v>43598.958333332601</v>
      </c>
      <c r="C303">
        <v>90</v>
      </c>
      <c r="D303">
        <v>87</v>
      </c>
      <c r="E303">
        <v>88</v>
      </c>
      <c r="F303">
        <v>96</v>
      </c>
    </row>
    <row r="304" spans="1:6" x14ac:dyDescent="0.4">
      <c r="B304" s="1">
        <f t="shared" si="4"/>
        <v>43598.999999999265</v>
      </c>
      <c r="C304">
        <v>91</v>
      </c>
      <c r="D304">
        <v>87</v>
      </c>
      <c r="E304">
        <v>89</v>
      </c>
      <c r="F304">
        <v>96</v>
      </c>
    </row>
    <row r="305" spans="1:6" x14ac:dyDescent="0.4">
      <c r="B305" s="1">
        <f t="shared" si="4"/>
        <v>43599.041666665929</v>
      </c>
      <c r="C305">
        <v>92</v>
      </c>
      <c r="D305">
        <v>88</v>
      </c>
      <c r="E305">
        <v>89</v>
      </c>
      <c r="F305">
        <v>98</v>
      </c>
    </row>
    <row r="306" spans="1:6" x14ac:dyDescent="0.4">
      <c r="B306" s="1">
        <f t="shared" si="4"/>
        <v>43599.083333332594</v>
      </c>
      <c r="C306">
        <v>92</v>
      </c>
      <c r="D306">
        <v>89</v>
      </c>
      <c r="E306">
        <v>90</v>
      </c>
      <c r="F306">
        <v>97</v>
      </c>
    </row>
    <row r="307" spans="1:6" x14ac:dyDescent="0.4">
      <c r="B307" s="1">
        <f t="shared" si="4"/>
        <v>43599.124999999258</v>
      </c>
      <c r="C307">
        <v>93</v>
      </c>
      <c r="D307">
        <v>89</v>
      </c>
      <c r="E307">
        <v>90</v>
      </c>
      <c r="F307">
        <v>98</v>
      </c>
    </row>
    <row r="308" spans="1:6" x14ac:dyDescent="0.4">
      <c r="B308" s="1">
        <f t="shared" si="4"/>
        <v>43599.166666665922</v>
      </c>
      <c r="C308">
        <v>94</v>
      </c>
      <c r="D308">
        <v>89</v>
      </c>
      <c r="E308">
        <v>91</v>
      </c>
      <c r="F308">
        <v>96</v>
      </c>
    </row>
    <row r="309" spans="1:6" x14ac:dyDescent="0.4">
      <c r="B309" s="1">
        <f t="shared" si="4"/>
        <v>43599.208333332586</v>
      </c>
      <c r="C309">
        <v>94</v>
      </c>
      <c r="D309">
        <v>90</v>
      </c>
      <c r="E309">
        <v>91</v>
      </c>
      <c r="F309">
        <v>96</v>
      </c>
    </row>
    <row r="310" spans="1:6" x14ac:dyDescent="0.4">
      <c r="B310" s="1">
        <f t="shared" si="4"/>
        <v>43599.249999999251</v>
      </c>
      <c r="C310">
        <v>94</v>
      </c>
      <c r="D310">
        <v>90</v>
      </c>
      <c r="E310">
        <v>91</v>
      </c>
      <c r="F310">
        <v>96</v>
      </c>
    </row>
    <row r="311" spans="1:6" x14ac:dyDescent="0.4">
      <c r="B311" s="1">
        <f t="shared" si="4"/>
        <v>43599.291666665915</v>
      </c>
      <c r="C311">
        <v>91</v>
      </c>
      <c r="D311">
        <v>89</v>
      </c>
      <c r="E311">
        <v>90</v>
      </c>
      <c r="F311">
        <v>94</v>
      </c>
    </row>
    <row r="312" spans="1:6" x14ac:dyDescent="0.4">
      <c r="B312" s="1">
        <f t="shared" si="4"/>
        <v>43599.333333332579</v>
      </c>
      <c r="C312">
        <v>86</v>
      </c>
      <c r="D312">
        <v>86</v>
      </c>
      <c r="E312">
        <v>87</v>
      </c>
      <c r="F312">
        <v>91</v>
      </c>
    </row>
    <row r="313" spans="1:6" x14ac:dyDescent="0.4">
      <c r="B313" s="1">
        <f t="shared" si="4"/>
        <v>43599.374999999243</v>
      </c>
      <c r="C313">
        <v>81</v>
      </c>
      <c r="D313">
        <v>82</v>
      </c>
      <c r="E313">
        <v>82</v>
      </c>
      <c r="F313">
        <v>90</v>
      </c>
    </row>
    <row r="314" spans="1:6" x14ac:dyDescent="0.4">
      <c r="A314" s="1">
        <f>B314-"1:00"</f>
        <v>43599.374999999243</v>
      </c>
      <c r="B314" s="1">
        <f t="shared" si="4"/>
        <v>43599.416666665908</v>
      </c>
      <c r="C314">
        <v>77</v>
      </c>
      <c r="D314">
        <v>79</v>
      </c>
      <c r="E314">
        <v>80</v>
      </c>
      <c r="F314">
        <v>85</v>
      </c>
    </row>
    <row r="315" spans="1:6" x14ac:dyDescent="0.4">
      <c r="B315" s="1">
        <f t="shared" si="4"/>
        <v>43599.458333332572</v>
      </c>
      <c r="C315">
        <v>82</v>
      </c>
      <c r="D315">
        <v>83</v>
      </c>
      <c r="E315">
        <v>84</v>
      </c>
      <c r="F315">
        <v>82</v>
      </c>
    </row>
    <row r="316" spans="1:6" x14ac:dyDescent="0.4">
      <c r="B316" s="1">
        <f t="shared" si="4"/>
        <v>43599.499999999236</v>
      </c>
      <c r="C316">
        <v>82</v>
      </c>
      <c r="D316">
        <v>85</v>
      </c>
      <c r="E316">
        <v>85</v>
      </c>
      <c r="F316">
        <v>93</v>
      </c>
    </row>
    <row r="317" spans="1:6" x14ac:dyDescent="0.4">
      <c r="B317" s="1">
        <f t="shared" si="4"/>
        <v>43599.5416666659</v>
      </c>
      <c r="C317">
        <v>75</v>
      </c>
      <c r="D317">
        <v>83</v>
      </c>
      <c r="E317">
        <v>82</v>
      </c>
      <c r="F317">
        <v>95</v>
      </c>
    </row>
    <row r="318" spans="1:6" x14ac:dyDescent="0.4">
      <c r="B318" s="1">
        <f t="shared" si="4"/>
        <v>43599.583333332565</v>
      </c>
      <c r="C318">
        <v>70</v>
      </c>
      <c r="D318">
        <v>80</v>
      </c>
      <c r="E318">
        <v>80</v>
      </c>
      <c r="F318">
        <v>93</v>
      </c>
    </row>
    <row r="319" spans="1:6" x14ac:dyDescent="0.4">
      <c r="B319" s="1">
        <f t="shared" si="4"/>
        <v>43599.624999999229</v>
      </c>
      <c r="C319">
        <v>76</v>
      </c>
      <c r="D319">
        <v>83</v>
      </c>
      <c r="E319">
        <v>83</v>
      </c>
      <c r="F319">
        <v>98</v>
      </c>
    </row>
    <row r="320" spans="1:6" x14ac:dyDescent="0.4">
      <c r="B320" s="1">
        <f t="shared" si="4"/>
        <v>43599.666666665893</v>
      </c>
      <c r="C320">
        <v>85</v>
      </c>
      <c r="D320">
        <v>89</v>
      </c>
      <c r="E320">
        <v>89</v>
      </c>
      <c r="F320">
        <v>98</v>
      </c>
    </row>
    <row r="321" spans="1:6" x14ac:dyDescent="0.4">
      <c r="B321" s="1">
        <f t="shared" si="4"/>
        <v>43599.708333332557</v>
      </c>
      <c r="C321">
        <v>90</v>
      </c>
      <c r="D321">
        <v>92</v>
      </c>
      <c r="E321">
        <v>93</v>
      </c>
      <c r="F321">
        <v>98</v>
      </c>
    </row>
    <row r="322" spans="1:6" x14ac:dyDescent="0.4">
      <c r="B322" s="1">
        <f t="shared" si="4"/>
        <v>43599.749999999221</v>
      </c>
      <c r="C322">
        <v>90</v>
      </c>
      <c r="D322">
        <v>92</v>
      </c>
      <c r="E322">
        <v>92</v>
      </c>
      <c r="F322">
        <v>97</v>
      </c>
    </row>
    <row r="323" spans="1:6" x14ac:dyDescent="0.4">
      <c r="B323" s="1">
        <f t="shared" si="4"/>
        <v>43599.791666665886</v>
      </c>
      <c r="C323">
        <v>90</v>
      </c>
      <c r="D323">
        <v>90</v>
      </c>
      <c r="E323">
        <v>90</v>
      </c>
      <c r="F323">
        <v>99</v>
      </c>
    </row>
    <row r="324" spans="1:6" x14ac:dyDescent="0.4">
      <c r="B324" s="1">
        <f t="shared" ref="B324:B387" si="5">B323+"1:00"</f>
        <v>43599.83333333255</v>
      </c>
      <c r="C324">
        <v>89</v>
      </c>
      <c r="D324">
        <v>88</v>
      </c>
      <c r="E324">
        <v>88</v>
      </c>
      <c r="F324">
        <v>99</v>
      </c>
    </row>
    <row r="325" spans="1:6" x14ac:dyDescent="0.4">
      <c r="B325" s="1">
        <f t="shared" si="5"/>
        <v>43599.874999999214</v>
      </c>
      <c r="C325">
        <v>89</v>
      </c>
      <c r="D325">
        <v>87</v>
      </c>
      <c r="E325">
        <v>88</v>
      </c>
      <c r="F325">
        <v>97</v>
      </c>
    </row>
    <row r="326" spans="1:6" x14ac:dyDescent="0.4">
      <c r="A326" s="1">
        <f>B326-"1:00"</f>
        <v>43599.874999999214</v>
      </c>
      <c r="B326" s="1">
        <f t="shared" si="5"/>
        <v>43599.916666665878</v>
      </c>
      <c r="C326">
        <v>93</v>
      </c>
      <c r="D326">
        <v>91</v>
      </c>
      <c r="E326">
        <v>92</v>
      </c>
      <c r="F326">
        <v>98</v>
      </c>
    </row>
    <row r="327" spans="1:6" x14ac:dyDescent="0.4">
      <c r="B327" s="1">
        <f t="shared" si="5"/>
        <v>43599.958333332543</v>
      </c>
      <c r="C327">
        <v>93</v>
      </c>
      <c r="D327">
        <v>91</v>
      </c>
      <c r="E327">
        <v>91</v>
      </c>
      <c r="F327">
        <v>98</v>
      </c>
    </row>
    <row r="328" spans="1:6" x14ac:dyDescent="0.4">
      <c r="B328" s="1">
        <f t="shared" si="5"/>
        <v>43599.999999999207</v>
      </c>
      <c r="C328">
        <v>93</v>
      </c>
      <c r="D328">
        <v>91</v>
      </c>
      <c r="E328">
        <v>92</v>
      </c>
      <c r="F328">
        <v>95</v>
      </c>
    </row>
    <row r="329" spans="1:6" x14ac:dyDescent="0.4">
      <c r="B329" s="1">
        <f t="shared" si="5"/>
        <v>43600.041666665871</v>
      </c>
      <c r="C329">
        <v>94</v>
      </c>
      <c r="D329">
        <v>91</v>
      </c>
      <c r="E329">
        <v>92</v>
      </c>
      <c r="F329">
        <v>99</v>
      </c>
    </row>
    <row r="330" spans="1:6" x14ac:dyDescent="0.4">
      <c r="B330" s="1">
        <f t="shared" si="5"/>
        <v>43600.083333332535</v>
      </c>
      <c r="C330">
        <v>93</v>
      </c>
      <c r="D330">
        <v>91</v>
      </c>
      <c r="E330">
        <v>92</v>
      </c>
      <c r="F330">
        <v>99</v>
      </c>
    </row>
    <row r="331" spans="1:6" x14ac:dyDescent="0.4">
      <c r="B331" s="1">
        <f t="shared" si="5"/>
        <v>43600.1249999992</v>
      </c>
      <c r="C331">
        <v>94</v>
      </c>
      <c r="D331">
        <v>91</v>
      </c>
      <c r="E331">
        <v>92</v>
      </c>
      <c r="F331">
        <v>99</v>
      </c>
    </row>
    <row r="332" spans="1:6" x14ac:dyDescent="0.4">
      <c r="B332" s="1">
        <f t="shared" si="5"/>
        <v>43600.166666665864</v>
      </c>
      <c r="C332">
        <v>93</v>
      </c>
      <c r="D332">
        <v>91</v>
      </c>
      <c r="E332">
        <v>92</v>
      </c>
      <c r="F332">
        <v>99</v>
      </c>
    </row>
    <row r="333" spans="1:6" x14ac:dyDescent="0.4">
      <c r="B333" s="1">
        <f t="shared" si="5"/>
        <v>43600.208333332528</v>
      </c>
      <c r="C333">
        <v>93</v>
      </c>
      <c r="D333">
        <v>91</v>
      </c>
      <c r="E333">
        <v>92</v>
      </c>
      <c r="F333">
        <v>99</v>
      </c>
    </row>
    <row r="334" spans="1:6" x14ac:dyDescent="0.4">
      <c r="B334" s="1">
        <f t="shared" si="5"/>
        <v>43600.249999999192</v>
      </c>
      <c r="C334">
        <v>93</v>
      </c>
      <c r="D334">
        <v>91</v>
      </c>
      <c r="E334">
        <v>92</v>
      </c>
      <c r="F334">
        <v>98</v>
      </c>
    </row>
    <row r="335" spans="1:6" x14ac:dyDescent="0.4">
      <c r="B335" s="1">
        <f t="shared" si="5"/>
        <v>43600.291666665857</v>
      </c>
      <c r="C335">
        <v>91</v>
      </c>
      <c r="D335">
        <v>88</v>
      </c>
      <c r="E335">
        <v>90</v>
      </c>
      <c r="F335">
        <v>96</v>
      </c>
    </row>
    <row r="336" spans="1:6" x14ac:dyDescent="0.4">
      <c r="B336" s="1">
        <f t="shared" si="5"/>
        <v>43600.333333332521</v>
      </c>
      <c r="C336">
        <v>87</v>
      </c>
      <c r="D336">
        <v>84</v>
      </c>
      <c r="E336">
        <v>85</v>
      </c>
      <c r="F336">
        <v>86</v>
      </c>
    </row>
    <row r="337" spans="1:6" x14ac:dyDescent="0.4">
      <c r="B337" s="1">
        <f t="shared" si="5"/>
        <v>43600.374999999185</v>
      </c>
      <c r="C337">
        <v>82</v>
      </c>
      <c r="D337">
        <v>79</v>
      </c>
      <c r="E337">
        <v>81</v>
      </c>
      <c r="F337">
        <v>84</v>
      </c>
    </row>
    <row r="338" spans="1:6" x14ac:dyDescent="0.4">
      <c r="A338" s="1">
        <f>B338-"1:00"</f>
        <v>43600.374999999185</v>
      </c>
      <c r="B338" s="1">
        <f t="shared" si="5"/>
        <v>43600.416666665849</v>
      </c>
      <c r="C338">
        <v>76</v>
      </c>
      <c r="D338">
        <v>75</v>
      </c>
      <c r="E338">
        <v>76</v>
      </c>
      <c r="F338">
        <v>78</v>
      </c>
    </row>
    <row r="339" spans="1:6" x14ac:dyDescent="0.4">
      <c r="B339" s="1">
        <f t="shared" si="5"/>
        <v>43600.458333332514</v>
      </c>
      <c r="C339">
        <v>71</v>
      </c>
      <c r="D339">
        <v>70</v>
      </c>
      <c r="E339">
        <v>72</v>
      </c>
      <c r="F339">
        <v>70</v>
      </c>
    </row>
    <row r="340" spans="1:6" x14ac:dyDescent="0.4">
      <c r="B340" s="1">
        <f t="shared" si="5"/>
        <v>43600.499999999178</v>
      </c>
      <c r="C340">
        <v>68</v>
      </c>
      <c r="D340">
        <v>68</v>
      </c>
      <c r="E340">
        <v>69</v>
      </c>
      <c r="F340">
        <v>68</v>
      </c>
    </row>
    <row r="341" spans="1:6" x14ac:dyDescent="0.4">
      <c r="B341" s="1">
        <f t="shared" si="5"/>
        <v>43600.541666665842</v>
      </c>
      <c r="C341">
        <v>67</v>
      </c>
      <c r="D341">
        <v>68</v>
      </c>
      <c r="E341">
        <v>68</v>
      </c>
      <c r="F341">
        <v>62</v>
      </c>
    </row>
    <row r="342" spans="1:6" x14ac:dyDescent="0.4">
      <c r="B342" s="1">
        <f t="shared" si="5"/>
        <v>43600.583333332506</v>
      </c>
      <c r="C342">
        <v>67</v>
      </c>
      <c r="D342">
        <v>68</v>
      </c>
      <c r="E342">
        <v>69</v>
      </c>
      <c r="F342">
        <v>62</v>
      </c>
    </row>
    <row r="343" spans="1:6" x14ac:dyDescent="0.4">
      <c r="B343" s="1">
        <f t="shared" si="5"/>
        <v>43600.624999999171</v>
      </c>
      <c r="C343">
        <v>68</v>
      </c>
      <c r="D343">
        <v>69</v>
      </c>
      <c r="E343">
        <v>70</v>
      </c>
      <c r="F343">
        <v>66</v>
      </c>
    </row>
    <row r="344" spans="1:6" x14ac:dyDescent="0.4">
      <c r="B344" s="1">
        <f t="shared" si="5"/>
        <v>43600.666666665835</v>
      </c>
      <c r="C344">
        <v>70</v>
      </c>
      <c r="D344">
        <v>72</v>
      </c>
      <c r="E344">
        <v>72</v>
      </c>
      <c r="F344">
        <v>63</v>
      </c>
    </row>
    <row r="345" spans="1:6" x14ac:dyDescent="0.4">
      <c r="B345" s="1">
        <f t="shared" si="5"/>
        <v>43600.708333332499</v>
      </c>
      <c r="C345">
        <v>74</v>
      </c>
      <c r="D345">
        <v>74</v>
      </c>
      <c r="E345">
        <v>75</v>
      </c>
      <c r="F345">
        <v>66</v>
      </c>
    </row>
    <row r="346" spans="1:6" x14ac:dyDescent="0.4">
      <c r="B346" s="1">
        <f t="shared" si="5"/>
        <v>43600.749999999163</v>
      </c>
      <c r="C346">
        <v>78</v>
      </c>
      <c r="D346">
        <v>78</v>
      </c>
      <c r="E346">
        <v>79</v>
      </c>
      <c r="F346">
        <v>79</v>
      </c>
    </row>
    <row r="347" spans="1:6" x14ac:dyDescent="0.4">
      <c r="B347" s="1">
        <f t="shared" si="5"/>
        <v>43600.791666665828</v>
      </c>
      <c r="C347">
        <v>83</v>
      </c>
      <c r="D347">
        <v>81</v>
      </c>
      <c r="E347">
        <v>82</v>
      </c>
      <c r="F347">
        <v>84</v>
      </c>
    </row>
    <row r="348" spans="1:6" x14ac:dyDescent="0.4">
      <c r="B348" s="1">
        <f t="shared" si="5"/>
        <v>43600.833333332492</v>
      </c>
      <c r="C348">
        <v>87</v>
      </c>
      <c r="D348">
        <v>83</v>
      </c>
      <c r="E348">
        <v>84</v>
      </c>
      <c r="F348">
        <v>88</v>
      </c>
    </row>
    <row r="349" spans="1:6" x14ac:dyDescent="0.4">
      <c r="B349" s="1">
        <f t="shared" si="5"/>
        <v>43600.874999999156</v>
      </c>
      <c r="C349">
        <v>89</v>
      </c>
      <c r="D349">
        <v>84</v>
      </c>
      <c r="E349">
        <v>85</v>
      </c>
      <c r="F349">
        <v>90</v>
      </c>
    </row>
    <row r="350" spans="1:6" x14ac:dyDescent="0.4">
      <c r="A350" s="1">
        <f>B350-"1:00"</f>
        <v>43600.874999999156</v>
      </c>
      <c r="B350" s="1">
        <f t="shared" si="5"/>
        <v>43600.91666666582</v>
      </c>
      <c r="C350">
        <v>89</v>
      </c>
      <c r="D350">
        <v>84</v>
      </c>
      <c r="E350">
        <v>86</v>
      </c>
      <c r="F350">
        <v>95</v>
      </c>
    </row>
    <row r="351" spans="1:6" x14ac:dyDescent="0.4">
      <c r="B351" s="1">
        <f t="shared" si="5"/>
        <v>43600.958333332484</v>
      </c>
      <c r="C351">
        <v>90</v>
      </c>
      <c r="D351">
        <v>85</v>
      </c>
      <c r="E351">
        <v>86</v>
      </c>
      <c r="F351">
        <v>98</v>
      </c>
    </row>
    <row r="352" spans="1:6" x14ac:dyDescent="0.4">
      <c r="B352" s="1">
        <f t="shared" si="5"/>
        <v>43600.999999999149</v>
      </c>
      <c r="C352">
        <v>91</v>
      </c>
      <c r="D352">
        <v>86</v>
      </c>
      <c r="E352">
        <v>87</v>
      </c>
      <c r="F352">
        <v>99</v>
      </c>
    </row>
    <row r="353" spans="1:6" x14ac:dyDescent="0.4">
      <c r="B353" s="1">
        <f t="shared" si="5"/>
        <v>43601.041666665813</v>
      </c>
      <c r="C353">
        <v>92</v>
      </c>
      <c r="D353">
        <v>86</v>
      </c>
      <c r="E353">
        <v>88</v>
      </c>
      <c r="F353">
        <v>98</v>
      </c>
    </row>
    <row r="354" spans="1:6" x14ac:dyDescent="0.4">
      <c r="B354" s="1">
        <f t="shared" si="5"/>
        <v>43601.083333332477</v>
      </c>
      <c r="C354">
        <v>92</v>
      </c>
      <c r="D354">
        <v>87</v>
      </c>
      <c r="E354">
        <v>88</v>
      </c>
      <c r="F354">
        <v>98</v>
      </c>
    </row>
    <row r="355" spans="1:6" x14ac:dyDescent="0.4">
      <c r="B355" s="1">
        <f t="shared" si="5"/>
        <v>43601.124999999141</v>
      </c>
      <c r="C355">
        <v>94</v>
      </c>
      <c r="D355">
        <v>89</v>
      </c>
      <c r="E355">
        <v>90</v>
      </c>
      <c r="F355">
        <v>98</v>
      </c>
    </row>
    <row r="356" spans="1:6" x14ac:dyDescent="0.4">
      <c r="B356" s="1">
        <f t="shared" si="5"/>
        <v>43601.166666665806</v>
      </c>
      <c r="C356">
        <v>95</v>
      </c>
      <c r="D356">
        <v>91</v>
      </c>
      <c r="E356">
        <v>92</v>
      </c>
      <c r="F356">
        <v>97</v>
      </c>
    </row>
    <row r="357" spans="1:6" x14ac:dyDescent="0.4">
      <c r="B357" s="1">
        <f t="shared" si="5"/>
        <v>43601.20833333247</v>
      </c>
      <c r="C357">
        <v>95</v>
      </c>
      <c r="D357">
        <v>92</v>
      </c>
      <c r="E357">
        <v>93</v>
      </c>
      <c r="F357">
        <v>98</v>
      </c>
    </row>
    <row r="358" spans="1:6" x14ac:dyDescent="0.4">
      <c r="B358" s="1">
        <f t="shared" si="5"/>
        <v>43601.249999999134</v>
      </c>
      <c r="C358">
        <v>93</v>
      </c>
      <c r="D358">
        <v>91</v>
      </c>
      <c r="E358">
        <v>91</v>
      </c>
      <c r="F358">
        <v>95</v>
      </c>
    </row>
    <row r="359" spans="1:6" x14ac:dyDescent="0.4">
      <c r="B359" s="1">
        <f t="shared" si="5"/>
        <v>43601.291666665798</v>
      </c>
      <c r="C359">
        <v>88</v>
      </c>
      <c r="D359">
        <v>87</v>
      </c>
      <c r="E359">
        <v>87</v>
      </c>
      <c r="F359">
        <v>87</v>
      </c>
    </row>
    <row r="360" spans="1:6" x14ac:dyDescent="0.4">
      <c r="B360" s="1">
        <f t="shared" si="5"/>
        <v>43601.333333332463</v>
      </c>
      <c r="C360">
        <v>77</v>
      </c>
      <c r="D360">
        <v>79</v>
      </c>
      <c r="E360">
        <v>78</v>
      </c>
      <c r="F360">
        <v>76</v>
      </c>
    </row>
    <row r="361" spans="1:6" x14ac:dyDescent="0.4">
      <c r="B361" s="1">
        <f t="shared" si="5"/>
        <v>43601.374999999127</v>
      </c>
      <c r="C361">
        <v>71</v>
      </c>
      <c r="D361">
        <v>72</v>
      </c>
      <c r="E361">
        <v>72</v>
      </c>
      <c r="F361">
        <v>69</v>
      </c>
    </row>
    <row r="362" spans="1:6" x14ac:dyDescent="0.4">
      <c r="A362" s="1">
        <f>B362-"1:00"</f>
        <v>43601.374999999127</v>
      </c>
      <c r="B362" s="1">
        <f t="shared" si="5"/>
        <v>43601.416666665791</v>
      </c>
      <c r="C362">
        <v>64</v>
      </c>
      <c r="D362">
        <v>65</v>
      </c>
      <c r="E362">
        <v>65</v>
      </c>
      <c r="F362">
        <v>56</v>
      </c>
    </row>
    <row r="363" spans="1:6" x14ac:dyDescent="0.4">
      <c r="B363" s="1">
        <f t="shared" si="5"/>
        <v>43601.458333332455</v>
      </c>
      <c r="C363">
        <v>60</v>
      </c>
      <c r="D363">
        <v>61</v>
      </c>
      <c r="E363">
        <v>61</v>
      </c>
      <c r="F363">
        <v>59</v>
      </c>
    </row>
    <row r="364" spans="1:6" x14ac:dyDescent="0.4">
      <c r="B364" s="1">
        <f t="shared" si="5"/>
        <v>43601.49999999912</v>
      </c>
      <c r="C364">
        <v>56</v>
      </c>
      <c r="D364">
        <v>57</v>
      </c>
      <c r="E364">
        <v>58</v>
      </c>
      <c r="F364">
        <v>52</v>
      </c>
    </row>
    <row r="365" spans="1:6" x14ac:dyDescent="0.4">
      <c r="B365" s="1">
        <f t="shared" si="5"/>
        <v>43601.541666665784</v>
      </c>
      <c r="C365">
        <v>54</v>
      </c>
      <c r="D365">
        <v>55</v>
      </c>
      <c r="E365">
        <v>56</v>
      </c>
      <c r="F365">
        <v>55</v>
      </c>
    </row>
    <row r="366" spans="1:6" x14ac:dyDescent="0.4">
      <c r="B366" s="1">
        <f t="shared" si="5"/>
        <v>43601.583333332448</v>
      </c>
      <c r="C366">
        <v>53</v>
      </c>
      <c r="D366">
        <v>55</v>
      </c>
      <c r="E366">
        <v>55</v>
      </c>
      <c r="F366">
        <v>55</v>
      </c>
    </row>
    <row r="367" spans="1:6" x14ac:dyDescent="0.4">
      <c r="B367" s="1">
        <f t="shared" si="5"/>
        <v>43601.624999999112</v>
      </c>
      <c r="C367">
        <v>55</v>
      </c>
      <c r="D367">
        <v>57</v>
      </c>
      <c r="E367">
        <v>58</v>
      </c>
      <c r="F367">
        <v>49</v>
      </c>
    </row>
    <row r="368" spans="1:6" x14ac:dyDescent="0.4">
      <c r="B368" s="1">
        <f t="shared" si="5"/>
        <v>43601.666666665777</v>
      </c>
      <c r="C368">
        <v>58</v>
      </c>
      <c r="D368">
        <v>60</v>
      </c>
      <c r="E368">
        <v>61</v>
      </c>
      <c r="F368">
        <v>54</v>
      </c>
    </row>
    <row r="369" spans="1:6" x14ac:dyDescent="0.4">
      <c r="B369" s="1">
        <f t="shared" si="5"/>
        <v>43601.708333332441</v>
      </c>
      <c r="C369">
        <v>63</v>
      </c>
      <c r="D369">
        <v>64</v>
      </c>
      <c r="E369">
        <v>65</v>
      </c>
      <c r="F369">
        <v>61</v>
      </c>
    </row>
    <row r="370" spans="1:6" x14ac:dyDescent="0.4">
      <c r="B370" s="1">
        <f t="shared" si="5"/>
        <v>43601.749999999105</v>
      </c>
      <c r="C370">
        <v>68</v>
      </c>
      <c r="D370">
        <v>69</v>
      </c>
      <c r="E370">
        <v>69</v>
      </c>
      <c r="F370">
        <v>65</v>
      </c>
    </row>
    <row r="371" spans="1:6" x14ac:dyDescent="0.4">
      <c r="B371" s="1">
        <f t="shared" si="5"/>
        <v>43601.791666665769</v>
      </c>
      <c r="C371">
        <v>75</v>
      </c>
      <c r="D371">
        <v>74</v>
      </c>
      <c r="E371">
        <v>75</v>
      </c>
      <c r="F371">
        <v>79</v>
      </c>
    </row>
    <row r="372" spans="1:6" x14ac:dyDescent="0.4">
      <c r="B372" s="1">
        <f t="shared" si="5"/>
        <v>43601.833333332434</v>
      </c>
      <c r="C372">
        <v>81</v>
      </c>
      <c r="D372">
        <v>78</v>
      </c>
      <c r="E372">
        <v>79</v>
      </c>
      <c r="F372">
        <v>84</v>
      </c>
    </row>
    <row r="373" spans="1:6" x14ac:dyDescent="0.4">
      <c r="B373" s="1">
        <f t="shared" si="5"/>
        <v>43601.874999999098</v>
      </c>
      <c r="C373">
        <v>86</v>
      </c>
      <c r="D373">
        <v>82</v>
      </c>
      <c r="E373">
        <v>83</v>
      </c>
      <c r="F373">
        <v>85</v>
      </c>
    </row>
    <row r="374" spans="1:6" x14ac:dyDescent="0.4">
      <c r="A374" s="1">
        <f>B374-"1:00"</f>
        <v>43601.874999999098</v>
      </c>
      <c r="B374" s="1">
        <f t="shared" si="5"/>
        <v>43601.916666665762</v>
      </c>
      <c r="C374">
        <v>89</v>
      </c>
      <c r="D374">
        <v>83</v>
      </c>
      <c r="E374">
        <v>85</v>
      </c>
      <c r="F374">
        <v>94</v>
      </c>
    </row>
    <row r="375" spans="1:6" x14ac:dyDescent="0.4">
      <c r="B375" s="1">
        <f t="shared" si="5"/>
        <v>43601.958333332426</v>
      </c>
      <c r="C375">
        <v>90</v>
      </c>
      <c r="D375">
        <v>85</v>
      </c>
      <c r="E375">
        <v>86</v>
      </c>
      <c r="F375">
        <v>95</v>
      </c>
    </row>
    <row r="376" spans="1:6" x14ac:dyDescent="0.4">
      <c r="B376" s="1">
        <f t="shared" si="5"/>
        <v>43601.999999999091</v>
      </c>
      <c r="C376">
        <v>91</v>
      </c>
      <c r="D376">
        <v>86</v>
      </c>
      <c r="E376">
        <v>88</v>
      </c>
      <c r="F376">
        <v>96</v>
      </c>
    </row>
    <row r="377" spans="1:6" x14ac:dyDescent="0.4">
      <c r="B377" s="1">
        <f t="shared" si="5"/>
        <v>43602.041666665755</v>
      </c>
      <c r="C377">
        <v>91</v>
      </c>
      <c r="D377">
        <v>87</v>
      </c>
      <c r="E377">
        <v>88</v>
      </c>
      <c r="F377">
        <v>93</v>
      </c>
    </row>
    <row r="378" spans="1:6" x14ac:dyDescent="0.4">
      <c r="B378" s="1">
        <f t="shared" si="5"/>
        <v>43602.083333332419</v>
      </c>
      <c r="C378">
        <v>92</v>
      </c>
      <c r="D378">
        <v>88</v>
      </c>
      <c r="E378">
        <v>89</v>
      </c>
      <c r="F378">
        <v>95</v>
      </c>
    </row>
    <row r="379" spans="1:6" x14ac:dyDescent="0.4">
      <c r="B379" s="1">
        <f t="shared" si="5"/>
        <v>43602.124999999083</v>
      </c>
      <c r="C379">
        <v>93</v>
      </c>
      <c r="D379">
        <v>90</v>
      </c>
      <c r="E379">
        <v>91</v>
      </c>
      <c r="F379">
        <v>93</v>
      </c>
    </row>
    <row r="380" spans="1:6" x14ac:dyDescent="0.4">
      <c r="B380" s="1">
        <f t="shared" si="5"/>
        <v>43602.166666665747</v>
      </c>
      <c r="C380">
        <v>94</v>
      </c>
      <c r="D380">
        <v>91</v>
      </c>
      <c r="E380">
        <v>92</v>
      </c>
      <c r="F380">
        <v>96</v>
      </c>
    </row>
    <row r="381" spans="1:6" x14ac:dyDescent="0.4">
      <c r="B381" s="1">
        <f t="shared" si="5"/>
        <v>43602.208333332412</v>
      </c>
      <c r="C381">
        <v>95</v>
      </c>
      <c r="D381">
        <v>91</v>
      </c>
      <c r="E381">
        <v>92</v>
      </c>
      <c r="F381">
        <v>97</v>
      </c>
    </row>
    <row r="382" spans="1:6" x14ac:dyDescent="0.4">
      <c r="B382" s="1">
        <f t="shared" si="5"/>
        <v>43602.249999999076</v>
      </c>
      <c r="C382">
        <v>94</v>
      </c>
      <c r="D382">
        <v>91</v>
      </c>
      <c r="E382">
        <v>92</v>
      </c>
      <c r="F382">
        <v>94</v>
      </c>
    </row>
    <row r="383" spans="1:6" x14ac:dyDescent="0.4">
      <c r="B383" s="1">
        <f t="shared" si="5"/>
        <v>43602.29166666574</v>
      </c>
      <c r="C383">
        <v>89</v>
      </c>
      <c r="D383">
        <v>86</v>
      </c>
      <c r="E383">
        <v>87</v>
      </c>
      <c r="F383">
        <v>81</v>
      </c>
    </row>
    <row r="384" spans="1:6" x14ac:dyDescent="0.4">
      <c r="B384" s="1">
        <f t="shared" si="5"/>
        <v>43602.333333332404</v>
      </c>
      <c r="C384">
        <v>80</v>
      </c>
      <c r="D384">
        <v>78</v>
      </c>
      <c r="E384">
        <v>79</v>
      </c>
      <c r="F384">
        <v>76</v>
      </c>
    </row>
    <row r="385" spans="1:6" x14ac:dyDescent="0.4">
      <c r="B385" s="1">
        <f t="shared" si="5"/>
        <v>43602.374999999069</v>
      </c>
      <c r="C385">
        <v>74</v>
      </c>
      <c r="D385">
        <v>73</v>
      </c>
      <c r="E385">
        <v>74</v>
      </c>
      <c r="F385">
        <v>66</v>
      </c>
    </row>
    <row r="386" spans="1:6" x14ac:dyDescent="0.4">
      <c r="A386" s="1">
        <f>B386-"1:00"</f>
        <v>43602.374999999069</v>
      </c>
      <c r="B386" s="1">
        <f t="shared" si="5"/>
        <v>43602.416666665733</v>
      </c>
      <c r="C386">
        <v>67</v>
      </c>
      <c r="D386">
        <v>66</v>
      </c>
      <c r="E386">
        <v>67</v>
      </c>
      <c r="F386">
        <v>60</v>
      </c>
    </row>
    <row r="387" spans="1:6" x14ac:dyDescent="0.4">
      <c r="B387" s="1">
        <f t="shared" si="5"/>
        <v>43602.458333332397</v>
      </c>
      <c r="C387">
        <v>65</v>
      </c>
      <c r="D387">
        <v>64</v>
      </c>
      <c r="E387">
        <v>65</v>
      </c>
      <c r="F387">
        <v>56</v>
      </c>
    </row>
    <row r="388" spans="1:6" x14ac:dyDescent="0.4">
      <c r="B388" s="1">
        <f t="shared" ref="B388:B451" si="6">B387+"1:00"</f>
        <v>43602.499999999061</v>
      </c>
      <c r="C388">
        <v>62</v>
      </c>
      <c r="D388">
        <v>62</v>
      </c>
      <c r="E388">
        <v>63</v>
      </c>
      <c r="F388">
        <v>57</v>
      </c>
    </row>
    <row r="389" spans="1:6" x14ac:dyDescent="0.4">
      <c r="B389" s="1">
        <f t="shared" si="6"/>
        <v>43602.541666665726</v>
      </c>
      <c r="C389">
        <v>61</v>
      </c>
      <c r="D389">
        <v>61</v>
      </c>
      <c r="E389">
        <v>62</v>
      </c>
      <c r="F389">
        <v>55</v>
      </c>
    </row>
    <row r="390" spans="1:6" x14ac:dyDescent="0.4">
      <c r="B390" s="1">
        <f t="shared" si="6"/>
        <v>43602.58333333239</v>
      </c>
      <c r="C390">
        <v>60</v>
      </c>
      <c r="D390">
        <v>61</v>
      </c>
      <c r="E390">
        <v>62</v>
      </c>
      <c r="F390">
        <v>56</v>
      </c>
    </row>
    <row r="391" spans="1:6" x14ac:dyDescent="0.4">
      <c r="B391" s="1">
        <f t="shared" si="6"/>
        <v>43602.624999999054</v>
      </c>
      <c r="C391">
        <v>61</v>
      </c>
      <c r="D391">
        <v>63</v>
      </c>
      <c r="E391">
        <v>63</v>
      </c>
      <c r="F391">
        <v>64</v>
      </c>
    </row>
    <row r="392" spans="1:6" x14ac:dyDescent="0.4">
      <c r="B392" s="1">
        <f t="shared" si="6"/>
        <v>43602.666666665718</v>
      </c>
      <c r="C392">
        <v>62</v>
      </c>
      <c r="D392">
        <v>64</v>
      </c>
      <c r="E392">
        <v>64</v>
      </c>
      <c r="F392">
        <v>65</v>
      </c>
    </row>
    <row r="393" spans="1:6" x14ac:dyDescent="0.4">
      <c r="B393" s="1">
        <f t="shared" si="6"/>
        <v>43602.708333332383</v>
      </c>
      <c r="C393">
        <v>65</v>
      </c>
      <c r="D393">
        <v>66</v>
      </c>
      <c r="E393">
        <v>66</v>
      </c>
      <c r="F393">
        <v>77</v>
      </c>
    </row>
    <row r="394" spans="1:6" x14ac:dyDescent="0.4">
      <c r="B394" s="1">
        <f t="shared" si="6"/>
        <v>43602.749999999047</v>
      </c>
      <c r="C394">
        <v>70</v>
      </c>
      <c r="D394">
        <v>70</v>
      </c>
      <c r="E394">
        <v>70</v>
      </c>
      <c r="F394">
        <v>77</v>
      </c>
    </row>
    <row r="395" spans="1:6" x14ac:dyDescent="0.4">
      <c r="B395" s="1">
        <f t="shared" si="6"/>
        <v>43602.791666665711</v>
      </c>
      <c r="C395">
        <v>75</v>
      </c>
      <c r="D395">
        <v>73</v>
      </c>
      <c r="E395">
        <v>73</v>
      </c>
      <c r="F395">
        <v>83</v>
      </c>
    </row>
    <row r="396" spans="1:6" x14ac:dyDescent="0.4">
      <c r="B396" s="1">
        <f t="shared" si="6"/>
        <v>43602.833333332375</v>
      </c>
      <c r="C396">
        <v>77</v>
      </c>
      <c r="D396">
        <v>74</v>
      </c>
      <c r="E396">
        <v>75</v>
      </c>
      <c r="F396">
        <v>85</v>
      </c>
    </row>
    <row r="397" spans="1:6" x14ac:dyDescent="0.4">
      <c r="B397" s="1">
        <f t="shared" si="6"/>
        <v>43602.87499999904</v>
      </c>
      <c r="C397">
        <v>77</v>
      </c>
      <c r="D397">
        <v>74</v>
      </c>
      <c r="E397">
        <v>74</v>
      </c>
      <c r="F397">
        <v>88</v>
      </c>
    </row>
    <row r="398" spans="1:6" x14ac:dyDescent="0.4">
      <c r="A398" s="1">
        <f>B398-"1:00"</f>
        <v>43602.87499999904</v>
      </c>
      <c r="B398" s="1">
        <f t="shared" si="6"/>
        <v>43602.916666665704</v>
      </c>
      <c r="C398">
        <v>75</v>
      </c>
      <c r="D398">
        <v>72</v>
      </c>
      <c r="E398">
        <v>73</v>
      </c>
      <c r="F398">
        <v>88</v>
      </c>
    </row>
    <row r="399" spans="1:6" x14ac:dyDescent="0.4">
      <c r="B399" s="1">
        <f t="shared" si="6"/>
        <v>43602.958333332368</v>
      </c>
      <c r="C399">
        <v>73</v>
      </c>
      <c r="D399">
        <v>71</v>
      </c>
      <c r="E399">
        <v>71</v>
      </c>
      <c r="F399">
        <v>84</v>
      </c>
    </row>
    <row r="400" spans="1:6" x14ac:dyDescent="0.4">
      <c r="B400" s="1">
        <f t="shared" si="6"/>
        <v>43602.999999999032</v>
      </c>
      <c r="C400">
        <v>72</v>
      </c>
      <c r="D400">
        <v>71</v>
      </c>
      <c r="E400">
        <v>72</v>
      </c>
      <c r="F400">
        <v>86</v>
      </c>
    </row>
    <row r="401" spans="1:6" x14ac:dyDescent="0.4">
      <c r="B401" s="1">
        <f t="shared" si="6"/>
        <v>43603.041666665697</v>
      </c>
      <c r="C401">
        <v>73</v>
      </c>
      <c r="D401">
        <v>73</v>
      </c>
      <c r="E401">
        <v>73</v>
      </c>
      <c r="F401">
        <v>90</v>
      </c>
    </row>
    <row r="402" spans="1:6" x14ac:dyDescent="0.4">
      <c r="B402" s="1">
        <f t="shared" si="6"/>
        <v>43603.083333332361</v>
      </c>
      <c r="C402">
        <v>75</v>
      </c>
      <c r="D402">
        <v>74</v>
      </c>
      <c r="E402">
        <v>74</v>
      </c>
      <c r="F402">
        <v>79</v>
      </c>
    </row>
    <row r="403" spans="1:6" x14ac:dyDescent="0.4">
      <c r="B403" s="1">
        <f t="shared" si="6"/>
        <v>43603.124999999025</v>
      </c>
      <c r="C403">
        <v>77</v>
      </c>
      <c r="D403">
        <v>75</v>
      </c>
      <c r="E403">
        <v>76</v>
      </c>
      <c r="F403">
        <v>83</v>
      </c>
    </row>
    <row r="404" spans="1:6" x14ac:dyDescent="0.4">
      <c r="B404" s="1">
        <f t="shared" si="6"/>
        <v>43603.166666665689</v>
      </c>
      <c r="C404">
        <v>79</v>
      </c>
      <c r="D404">
        <v>77</v>
      </c>
      <c r="E404">
        <v>77</v>
      </c>
      <c r="F404">
        <v>88</v>
      </c>
    </row>
    <row r="405" spans="1:6" x14ac:dyDescent="0.4">
      <c r="B405" s="1">
        <f t="shared" si="6"/>
        <v>43603.208333332354</v>
      </c>
      <c r="C405">
        <v>82</v>
      </c>
      <c r="D405">
        <v>77</v>
      </c>
      <c r="E405">
        <v>79</v>
      </c>
      <c r="F405">
        <v>73</v>
      </c>
    </row>
    <row r="406" spans="1:6" x14ac:dyDescent="0.4">
      <c r="B406" s="1">
        <f t="shared" si="6"/>
        <v>43603.249999999018</v>
      </c>
      <c r="C406">
        <v>83</v>
      </c>
      <c r="D406">
        <v>78</v>
      </c>
      <c r="E406">
        <v>79</v>
      </c>
      <c r="F406">
        <v>77</v>
      </c>
    </row>
    <row r="407" spans="1:6" x14ac:dyDescent="0.4">
      <c r="B407" s="1">
        <f t="shared" si="6"/>
        <v>43603.291666665682</v>
      </c>
      <c r="C407">
        <v>81</v>
      </c>
      <c r="D407">
        <v>76</v>
      </c>
      <c r="E407">
        <v>78</v>
      </c>
      <c r="F407">
        <v>71</v>
      </c>
    </row>
    <row r="408" spans="1:6" x14ac:dyDescent="0.4">
      <c r="B408" s="1">
        <f t="shared" si="6"/>
        <v>43603.333333332346</v>
      </c>
      <c r="C408">
        <v>79</v>
      </c>
      <c r="D408">
        <v>74</v>
      </c>
      <c r="E408">
        <v>75</v>
      </c>
      <c r="F408">
        <v>72</v>
      </c>
    </row>
    <row r="409" spans="1:6" x14ac:dyDescent="0.4">
      <c r="B409" s="1">
        <f t="shared" si="6"/>
        <v>43603.37499999901</v>
      </c>
      <c r="C409">
        <v>73</v>
      </c>
      <c r="D409">
        <v>71</v>
      </c>
      <c r="E409">
        <v>72</v>
      </c>
      <c r="F409">
        <v>68</v>
      </c>
    </row>
    <row r="410" spans="1:6" x14ac:dyDescent="0.4">
      <c r="A410" s="1">
        <f>B410-"1:00"</f>
        <v>43603.37499999901</v>
      </c>
      <c r="B410" s="1">
        <f t="shared" si="6"/>
        <v>43603.416666665675</v>
      </c>
      <c r="C410">
        <v>72</v>
      </c>
      <c r="D410">
        <v>68</v>
      </c>
      <c r="E410">
        <v>70</v>
      </c>
      <c r="F410">
        <v>62</v>
      </c>
    </row>
    <row r="411" spans="1:6" x14ac:dyDescent="0.4">
      <c r="B411" s="1">
        <f t="shared" si="6"/>
        <v>43603.458333332339</v>
      </c>
      <c r="C411">
        <v>69</v>
      </c>
      <c r="D411">
        <v>67</v>
      </c>
      <c r="E411">
        <v>67</v>
      </c>
      <c r="F411">
        <v>67</v>
      </c>
    </row>
    <row r="412" spans="1:6" x14ac:dyDescent="0.4">
      <c r="B412" s="1">
        <f t="shared" si="6"/>
        <v>43603.499999999003</v>
      </c>
      <c r="C412">
        <v>69</v>
      </c>
      <c r="D412">
        <v>65</v>
      </c>
      <c r="E412">
        <v>66</v>
      </c>
      <c r="F412">
        <v>70</v>
      </c>
    </row>
    <row r="413" spans="1:6" x14ac:dyDescent="0.4">
      <c r="B413" s="1">
        <f t="shared" si="6"/>
        <v>43603.541666665667</v>
      </c>
      <c r="C413">
        <v>65</v>
      </c>
      <c r="D413">
        <v>63</v>
      </c>
      <c r="E413">
        <v>64</v>
      </c>
      <c r="F413">
        <v>66</v>
      </c>
    </row>
    <row r="414" spans="1:6" x14ac:dyDescent="0.4">
      <c r="B414" s="1">
        <f t="shared" si="6"/>
        <v>43603.583333332332</v>
      </c>
      <c r="C414">
        <v>64</v>
      </c>
      <c r="D414">
        <v>63</v>
      </c>
      <c r="E414">
        <v>63</v>
      </c>
      <c r="F414">
        <v>67</v>
      </c>
    </row>
    <row r="415" spans="1:6" x14ac:dyDescent="0.4">
      <c r="B415" s="1">
        <f t="shared" si="6"/>
        <v>43603.624999998996</v>
      </c>
      <c r="C415">
        <v>64</v>
      </c>
      <c r="D415">
        <v>63</v>
      </c>
      <c r="E415">
        <v>63</v>
      </c>
      <c r="F415">
        <v>70</v>
      </c>
    </row>
    <row r="416" spans="1:6" x14ac:dyDescent="0.4">
      <c r="B416" s="1">
        <f t="shared" si="6"/>
        <v>43603.66666666566</v>
      </c>
      <c r="C416">
        <v>65</v>
      </c>
      <c r="D416">
        <v>64</v>
      </c>
      <c r="E416">
        <v>64</v>
      </c>
      <c r="F416">
        <v>73</v>
      </c>
    </row>
    <row r="417" spans="1:6" x14ac:dyDescent="0.4">
      <c r="B417" s="1">
        <f t="shared" si="6"/>
        <v>43603.708333332324</v>
      </c>
      <c r="C417">
        <v>66</v>
      </c>
      <c r="D417">
        <v>65</v>
      </c>
      <c r="E417">
        <v>65</v>
      </c>
      <c r="F417">
        <v>74</v>
      </c>
    </row>
    <row r="418" spans="1:6" x14ac:dyDescent="0.4">
      <c r="B418" s="1">
        <f t="shared" si="6"/>
        <v>43603.749999998989</v>
      </c>
      <c r="C418">
        <v>67</v>
      </c>
      <c r="D418">
        <v>66</v>
      </c>
      <c r="E418">
        <v>67</v>
      </c>
      <c r="F418">
        <v>75</v>
      </c>
    </row>
    <row r="419" spans="1:6" x14ac:dyDescent="0.4">
      <c r="B419" s="1">
        <f t="shared" si="6"/>
        <v>43603.791666665653</v>
      </c>
      <c r="C419">
        <v>69</v>
      </c>
      <c r="D419">
        <v>67</v>
      </c>
      <c r="E419">
        <v>68</v>
      </c>
      <c r="F419">
        <v>72</v>
      </c>
    </row>
    <row r="420" spans="1:6" x14ac:dyDescent="0.4">
      <c r="B420" s="1">
        <f t="shared" si="6"/>
        <v>43603.833333332317</v>
      </c>
      <c r="C420">
        <v>71</v>
      </c>
      <c r="D420">
        <v>69</v>
      </c>
      <c r="E420">
        <v>69</v>
      </c>
      <c r="F420">
        <v>73</v>
      </c>
    </row>
    <row r="421" spans="1:6" x14ac:dyDescent="0.4">
      <c r="B421" s="1">
        <f t="shared" si="6"/>
        <v>43603.874999998981</v>
      </c>
      <c r="C421">
        <v>73</v>
      </c>
      <c r="D421">
        <v>70</v>
      </c>
      <c r="E421">
        <v>71</v>
      </c>
      <c r="F421">
        <v>73</v>
      </c>
    </row>
    <row r="422" spans="1:6" x14ac:dyDescent="0.4">
      <c r="A422" s="1">
        <f>B422-"1:00"</f>
        <v>43603.874999998981</v>
      </c>
      <c r="B422" s="1">
        <f t="shared" si="6"/>
        <v>43603.916666665646</v>
      </c>
      <c r="C422">
        <v>68</v>
      </c>
      <c r="D422">
        <v>65</v>
      </c>
      <c r="E422">
        <v>66</v>
      </c>
      <c r="F422">
        <v>75</v>
      </c>
    </row>
    <row r="423" spans="1:6" x14ac:dyDescent="0.4">
      <c r="B423" s="1">
        <f t="shared" si="6"/>
        <v>43603.95833333231</v>
      </c>
      <c r="C423">
        <v>69</v>
      </c>
      <c r="D423">
        <v>67</v>
      </c>
      <c r="E423">
        <v>67</v>
      </c>
      <c r="F423">
        <v>74</v>
      </c>
    </row>
    <row r="424" spans="1:6" x14ac:dyDescent="0.4">
      <c r="B424" s="1">
        <f t="shared" si="6"/>
        <v>43603.999999998974</v>
      </c>
      <c r="C424">
        <v>70</v>
      </c>
      <c r="D424">
        <v>68</v>
      </c>
      <c r="E424">
        <v>68</v>
      </c>
      <c r="F424">
        <v>81</v>
      </c>
    </row>
    <row r="425" spans="1:6" x14ac:dyDescent="0.4">
      <c r="B425" s="1">
        <f t="shared" si="6"/>
        <v>43604.041666665638</v>
      </c>
      <c r="C425">
        <v>72</v>
      </c>
      <c r="D425">
        <v>69</v>
      </c>
      <c r="E425">
        <v>70</v>
      </c>
      <c r="F425">
        <v>81</v>
      </c>
    </row>
    <row r="426" spans="1:6" x14ac:dyDescent="0.4">
      <c r="B426" s="1">
        <f t="shared" si="6"/>
        <v>43604.083333332303</v>
      </c>
      <c r="C426">
        <v>73</v>
      </c>
      <c r="D426">
        <v>70</v>
      </c>
      <c r="E426">
        <v>71</v>
      </c>
      <c r="F426">
        <v>80</v>
      </c>
    </row>
    <row r="427" spans="1:6" x14ac:dyDescent="0.4">
      <c r="B427" s="1">
        <f t="shared" si="6"/>
        <v>43604.124999998967</v>
      </c>
      <c r="C427">
        <v>73</v>
      </c>
      <c r="D427">
        <v>71</v>
      </c>
      <c r="E427">
        <v>71</v>
      </c>
      <c r="F427">
        <v>78</v>
      </c>
    </row>
    <row r="428" spans="1:6" x14ac:dyDescent="0.4">
      <c r="B428" s="1">
        <f t="shared" si="6"/>
        <v>43604.166666665631</v>
      </c>
      <c r="C428">
        <v>73</v>
      </c>
      <c r="D428">
        <v>70</v>
      </c>
      <c r="E428">
        <v>71</v>
      </c>
      <c r="F428">
        <v>85</v>
      </c>
    </row>
    <row r="429" spans="1:6" x14ac:dyDescent="0.4">
      <c r="B429" s="1">
        <f t="shared" si="6"/>
        <v>43604.208333332295</v>
      </c>
      <c r="C429">
        <v>73</v>
      </c>
      <c r="D429">
        <v>71</v>
      </c>
      <c r="E429">
        <v>71</v>
      </c>
      <c r="F429">
        <v>81</v>
      </c>
    </row>
    <row r="430" spans="1:6" x14ac:dyDescent="0.4">
      <c r="B430" s="1">
        <f t="shared" si="6"/>
        <v>43604.24999999896</v>
      </c>
      <c r="C430">
        <v>73</v>
      </c>
      <c r="D430">
        <v>72</v>
      </c>
      <c r="E430">
        <v>72</v>
      </c>
      <c r="F430">
        <v>77</v>
      </c>
    </row>
    <row r="431" spans="1:6" x14ac:dyDescent="0.4">
      <c r="B431" s="1">
        <f t="shared" si="6"/>
        <v>43604.291666665624</v>
      </c>
      <c r="C431">
        <v>73</v>
      </c>
      <c r="D431">
        <v>71</v>
      </c>
      <c r="E431">
        <v>72</v>
      </c>
      <c r="F431">
        <v>74</v>
      </c>
    </row>
    <row r="432" spans="1:6" x14ac:dyDescent="0.4">
      <c r="B432" s="1">
        <f t="shared" si="6"/>
        <v>43604.333333332288</v>
      </c>
      <c r="C432">
        <v>73</v>
      </c>
      <c r="D432">
        <v>71</v>
      </c>
      <c r="E432">
        <v>72</v>
      </c>
      <c r="F432">
        <v>68</v>
      </c>
    </row>
    <row r="433" spans="1:6" x14ac:dyDescent="0.4">
      <c r="B433" s="1">
        <f t="shared" si="6"/>
        <v>43604.374999998952</v>
      </c>
      <c r="C433">
        <v>72</v>
      </c>
      <c r="D433">
        <v>70</v>
      </c>
      <c r="E433">
        <v>71</v>
      </c>
      <c r="F433">
        <v>73</v>
      </c>
    </row>
    <row r="434" spans="1:6" x14ac:dyDescent="0.4">
      <c r="A434" s="1">
        <f>B434-"1:00"</f>
        <v>43604.374999998952</v>
      </c>
      <c r="B434" s="1">
        <f t="shared" si="6"/>
        <v>43604.416666665617</v>
      </c>
      <c r="C434">
        <v>68</v>
      </c>
      <c r="D434">
        <v>67</v>
      </c>
      <c r="E434">
        <v>68</v>
      </c>
      <c r="F434">
        <v>74</v>
      </c>
    </row>
    <row r="435" spans="1:6" x14ac:dyDescent="0.4">
      <c r="B435" s="1">
        <f t="shared" si="6"/>
        <v>43604.458333332281</v>
      </c>
      <c r="C435">
        <v>66</v>
      </c>
      <c r="D435">
        <v>66</v>
      </c>
      <c r="E435">
        <v>66</v>
      </c>
      <c r="F435">
        <v>75</v>
      </c>
    </row>
    <row r="436" spans="1:6" x14ac:dyDescent="0.4">
      <c r="B436" s="1">
        <f t="shared" si="6"/>
        <v>43604.499999998945</v>
      </c>
      <c r="C436">
        <v>63</v>
      </c>
      <c r="D436">
        <v>63</v>
      </c>
      <c r="E436">
        <v>64</v>
      </c>
      <c r="F436">
        <v>58</v>
      </c>
    </row>
    <row r="437" spans="1:6" x14ac:dyDescent="0.4">
      <c r="B437" s="1">
        <f t="shared" si="6"/>
        <v>43604.541666665609</v>
      </c>
      <c r="C437">
        <v>63</v>
      </c>
      <c r="D437">
        <v>64</v>
      </c>
      <c r="E437">
        <v>64</v>
      </c>
      <c r="F437">
        <v>66</v>
      </c>
    </row>
    <row r="438" spans="1:6" x14ac:dyDescent="0.4">
      <c r="B438" s="1">
        <f t="shared" si="6"/>
        <v>43604.583333332273</v>
      </c>
      <c r="C438">
        <v>64</v>
      </c>
      <c r="D438">
        <v>65</v>
      </c>
      <c r="E438">
        <v>66</v>
      </c>
      <c r="F438">
        <v>76</v>
      </c>
    </row>
    <row r="439" spans="1:6" x14ac:dyDescent="0.4">
      <c r="B439" s="1">
        <f t="shared" si="6"/>
        <v>43604.624999998938</v>
      </c>
      <c r="C439">
        <v>66</v>
      </c>
      <c r="D439">
        <v>66</v>
      </c>
      <c r="E439">
        <v>67</v>
      </c>
      <c r="F439">
        <v>62</v>
      </c>
    </row>
    <row r="440" spans="1:6" x14ac:dyDescent="0.4">
      <c r="B440" s="1">
        <f t="shared" si="6"/>
        <v>43604.666666665602</v>
      </c>
      <c r="C440">
        <v>68</v>
      </c>
      <c r="D440">
        <v>67</v>
      </c>
      <c r="E440">
        <v>68</v>
      </c>
      <c r="F440">
        <v>64</v>
      </c>
    </row>
    <row r="441" spans="1:6" x14ac:dyDescent="0.4">
      <c r="B441" s="1">
        <f t="shared" si="6"/>
        <v>43604.708333332266</v>
      </c>
      <c r="C441">
        <v>70</v>
      </c>
      <c r="D441">
        <v>69</v>
      </c>
      <c r="E441">
        <v>70</v>
      </c>
      <c r="F441">
        <v>70</v>
      </c>
    </row>
    <row r="442" spans="1:6" x14ac:dyDescent="0.4">
      <c r="B442" s="1">
        <f t="shared" si="6"/>
        <v>43604.74999999893</v>
      </c>
      <c r="C442">
        <v>72</v>
      </c>
      <c r="D442">
        <v>71</v>
      </c>
      <c r="E442">
        <v>72</v>
      </c>
      <c r="F442">
        <v>73</v>
      </c>
    </row>
    <row r="443" spans="1:6" x14ac:dyDescent="0.4">
      <c r="B443" s="1">
        <f t="shared" si="6"/>
        <v>43604.791666665595</v>
      </c>
      <c r="C443">
        <v>75</v>
      </c>
      <c r="D443">
        <v>72</v>
      </c>
      <c r="E443">
        <v>73</v>
      </c>
      <c r="F443">
        <v>79</v>
      </c>
    </row>
    <row r="444" spans="1:6" x14ac:dyDescent="0.4">
      <c r="B444" s="1">
        <f t="shared" si="6"/>
        <v>43604.833333332259</v>
      </c>
      <c r="C444">
        <v>76</v>
      </c>
      <c r="D444">
        <v>74</v>
      </c>
      <c r="E444">
        <v>74</v>
      </c>
      <c r="F444">
        <v>78</v>
      </c>
    </row>
    <row r="445" spans="1:6" x14ac:dyDescent="0.4">
      <c r="B445" s="1">
        <f t="shared" si="6"/>
        <v>43604.874999998923</v>
      </c>
      <c r="C445">
        <v>78</v>
      </c>
      <c r="D445">
        <v>75</v>
      </c>
      <c r="E445">
        <v>76</v>
      </c>
      <c r="F445">
        <v>80</v>
      </c>
    </row>
    <row r="446" spans="1:6" x14ac:dyDescent="0.4">
      <c r="A446" s="1">
        <f>B446-"1:00"</f>
        <v>43604.874999998923</v>
      </c>
      <c r="B446" s="1">
        <f t="shared" si="6"/>
        <v>43604.916666665587</v>
      </c>
      <c r="C446">
        <v>76</v>
      </c>
      <c r="D446">
        <v>72</v>
      </c>
      <c r="E446">
        <v>73</v>
      </c>
      <c r="F446">
        <v>80</v>
      </c>
    </row>
    <row r="447" spans="1:6" x14ac:dyDescent="0.4">
      <c r="B447" s="1">
        <f t="shared" si="6"/>
        <v>43604.958333332252</v>
      </c>
      <c r="C447">
        <v>76</v>
      </c>
      <c r="D447">
        <v>72</v>
      </c>
      <c r="E447">
        <v>73</v>
      </c>
      <c r="F447">
        <v>82</v>
      </c>
    </row>
    <row r="448" spans="1:6" x14ac:dyDescent="0.4">
      <c r="B448" s="1">
        <f t="shared" si="6"/>
        <v>43604.999999998916</v>
      </c>
      <c r="C448">
        <v>76</v>
      </c>
      <c r="D448">
        <v>73</v>
      </c>
      <c r="E448">
        <v>73</v>
      </c>
      <c r="F448">
        <v>81</v>
      </c>
    </row>
    <row r="449" spans="1:6" x14ac:dyDescent="0.4">
      <c r="B449" s="1">
        <f t="shared" si="6"/>
        <v>43605.04166666558</v>
      </c>
      <c r="C449">
        <v>77</v>
      </c>
      <c r="D449">
        <v>74</v>
      </c>
      <c r="E449">
        <v>74</v>
      </c>
      <c r="F449">
        <v>80</v>
      </c>
    </row>
    <row r="450" spans="1:6" x14ac:dyDescent="0.4">
      <c r="B450" s="1">
        <f t="shared" si="6"/>
        <v>43605.083333332244</v>
      </c>
      <c r="C450">
        <v>77</v>
      </c>
      <c r="D450">
        <v>74</v>
      </c>
      <c r="E450">
        <v>75</v>
      </c>
      <c r="F450">
        <v>82</v>
      </c>
    </row>
    <row r="451" spans="1:6" x14ac:dyDescent="0.4">
      <c r="B451" s="1">
        <f t="shared" si="6"/>
        <v>43605.124999998909</v>
      </c>
      <c r="C451">
        <v>77</v>
      </c>
      <c r="D451">
        <v>75</v>
      </c>
      <c r="E451">
        <v>75</v>
      </c>
      <c r="F451">
        <v>79</v>
      </c>
    </row>
    <row r="452" spans="1:6" x14ac:dyDescent="0.4">
      <c r="B452" s="1">
        <f t="shared" ref="B452:B515" si="7">B451+"1:00"</f>
        <v>43605.166666665573</v>
      </c>
      <c r="C452">
        <v>79</v>
      </c>
      <c r="D452">
        <v>76</v>
      </c>
      <c r="E452">
        <v>77</v>
      </c>
      <c r="F452">
        <v>78</v>
      </c>
    </row>
    <row r="453" spans="1:6" x14ac:dyDescent="0.4">
      <c r="B453" s="1">
        <f t="shared" si="7"/>
        <v>43605.208333332237</v>
      </c>
      <c r="C453">
        <v>81</v>
      </c>
      <c r="D453">
        <v>78</v>
      </c>
      <c r="E453">
        <v>79</v>
      </c>
      <c r="F453">
        <v>77</v>
      </c>
    </row>
    <row r="454" spans="1:6" x14ac:dyDescent="0.4">
      <c r="B454" s="1">
        <f t="shared" si="7"/>
        <v>43605.249999998901</v>
      </c>
      <c r="C454">
        <v>84</v>
      </c>
      <c r="D454">
        <v>79</v>
      </c>
      <c r="E454">
        <v>81</v>
      </c>
      <c r="F454">
        <v>77</v>
      </c>
    </row>
    <row r="455" spans="1:6" x14ac:dyDescent="0.4">
      <c r="B455" s="1">
        <f t="shared" si="7"/>
        <v>43605.291666665566</v>
      </c>
      <c r="C455">
        <v>88</v>
      </c>
      <c r="D455">
        <v>83</v>
      </c>
      <c r="E455">
        <v>84</v>
      </c>
      <c r="F455">
        <v>76</v>
      </c>
    </row>
    <row r="456" spans="1:6" x14ac:dyDescent="0.4">
      <c r="B456" s="1">
        <f t="shared" si="7"/>
        <v>43605.33333333223</v>
      </c>
      <c r="C456">
        <v>89</v>
      </c>
      <c r="D456">
        <v>84</v>
      </c>
      <c r="E456">
        <v>86</v>
      </c>
      <c r="F456">
        <v>77</v>
      </c>
    </row>
    <row r="457" spans="1:6" x14ac:dyDescent="0.4">
      <c r="B457" s="1">
        <f t="shared" si="7"/>
        <v>43605.374999998894</v>
      </c>
      <c r="C457">
        <v>89</v>
      </c>
      <c r="D457">
        <v>84</v>
      </c>
      <c r="E457">
        <v>86</v>
      </c>
      <c r="F457">
        <v>76</v>
      </c>
    </row>
    <row r="458" spans="1:6" x14ac:dyDescent="0.4">
      <c r="A458" s="1">
        <f>B458-"1:00"</f>
        <v>43605.374999998894</v>
      </c>
      <c r="B458" s="1">
        <f t="shared" si="7"/>
        <v>43605.416666665558</v>
      </c>
      <c r="C458">
        <v>79</v>
      </c>
      <c r="D458">
        <v>75</v>
      </c>
      <c r="E458">
        <v>76</v>
      </c>
      <c r="F458">
        <v>77</v>
      </c>
    </row>
    <row r="459" spans="1:6" x14ac:dyDescent="0.4">
      <c r="B459" s="1">
        <f t="shared" si="7"/>
        <v>43605.458333332223</v>
      </c>
      <c r="C459">
        <v>78</v>
      </c>
      <c r="D459">
        <v>73</v>
      </c>
      <c r="E459">
        <v>74</v>
      </c>
      <c r="F459">
        <v>81</v>
      </c>
    </row>
    <row r="460" spans="1:6" x14ac:dyDescent="0.4">
      <c r="B460" s="1">
        <f t="shared" si="7"/>
        <v>43605.499999998887</v>
      </c>
      <c r="C460">
        <v>72</v>
      </c>
      <c r="D460">
        <v>71</v>
      </c>
      <c r="E460">
        <v>72</v>
      </c>
      <c r="F460">
        <v>82</v>
      </c>
    </row>
    <row r="461" spans="1:6" x14ac:dyDescent="0.4">
      <c r="B461" s="1">
        <f t="shared" si="7"/>
        <v>43605.541666665551</v>
      </c>
      <c r="C461">
        <v>72</v>
      </c>
      <c r="D461">
        <v>71</v>
      </c>
      <c r="E461">
        <v>72</v>
      </c>
      <c r="F461">
        <v>81</v>
      </c>
    </row>
    <row r="462" spans="1:6" x14ac:dyDescent="0.4">
      <c r="B462" s="1">
        <f t="shared" si="7"/>
        <v>43605.583333332215</v>
      </c>
      <c r="C462">
        <v>77</v>
      </c>
      <c r="D462">
        <v>76</v>
      </c>
      <c r="E462">
        <v>76</v>
      </c>
      <c r="F462">
        <v>82</v>
      </c>
    </row>
    <row r="463" spans="1:6" x14ac:dyDescent="0.4">
      <c r="B463" s="1">
        <f t="shared" si="7"/>
        <v>43605.62499999888</v>
      </c>
      <c r="C463">
        <v>79</v>
      </c>
      <c r="D463">
        <v>77</v>
      </c>
      <c r="E463">
        <v>78</v>
      </c>
      <c r="F463">
        <v>85</v>
      </c>
    </row>
    <row r="464" spans="1:6" x14ac:dyDescent="0.4">
      <c r="B464" s="1">
        <f t="shared" si="7"/>
        <v>43605.666666665544</v>
      </c>
      <c r="C464">
        <v>88</v>
      </c>
      <c r="D464">
        <v>83</v>
      </c>
      <c r="E464">
        <v>84</v>
      </c>
      <c r="F464">
        <v>86</v>
      </c>
    </row>
    <row r="465" spans="1:6" x14ac:dyDescent="0.4">
      <c r="B465" s="1">
        <f t="shared" si="7"/>
        <v>43605.708333332208</v>
      </c>
      <c r="C465">
        <v>93</v>
      </c>
      <c r="D465">
        <v>90</v>
      </c>
      <c r="E465">
        <v>91</v>
      </c>
      <c r="F465">
        <v>89</v>
      </c>
    </row>
    <row r="466" spans="1:6" x14ac:dyDescent="0.4">
      <c r="B466" s="1">
        <f t="shared" si="7"/>
        <v>43605.749999998872</v>
      </c>
      <c r="C466">
        <v>94</v>
      </c>
      <c r="D466">
        <v>93</v>
      </c>
      <c r="E466">
        <v>94</v>
      </c>
      <c r="F466">
        <v>89</v>
      </c>
    </row>
    <row r="467" spans="1:6" x14ac:dyDescent="0.4">
      <c r="B467" s="1">
        <f t="shared" si="7"/>
        <v>43605.791666665536</v>
      </c>
      <c r="C467">
        <v>95</v>
      </c>
      <c r="D467">
        <v>95</v>
      </c>
      <c r="E467">
        <v>96</v>
      </c>
      <c r="F467">
        <v>95</v>
      </c>
    </row>
    <row r="468" spans="1:6" x14ac:dyDescent="0.4">
      <c r="B468" s="1">
        <f t="shared" si="7"/>
        <v>43605.833333332201</v>
      </c>
      <c r="C468">
        <v>96</v>
      </c>
      <c r="D468">
        <v>97</v>
      </c>
      <c r="E468">
        <v>97</v>
      </c>
      <c r="F468">
        <v>97</v>
      </c>
    </row>
    <row r="469" spans="1:6" x14ac:dyDescent="0.4">
      <c r="B469" s="1">
        <f t="shared" si="7"/>
        <v>43605.874999998865</v>
      </c>
      <c r="C469">
        <v>96</v>
      </c>
      <c r="D469">
        <v>96</v>
      </c>
      <c r="E469">
        <v>96</v>
      </c>
      <c r="F469">
        <v>98</v>
      </c>
    </row>
    <row r="470" spans="1:6" x14ac:dyDescent="0.4">
      <c r="A470" s="1">
        <f>B470-"1:00"</f>
        <v>43605.874999998865</v>
      </c>
      <c r="B470" s="1">
        <f t="shared" si="7"/>
        <v>43605.916666665529</v>
      </c>
      <c r="C470">
        <v>95</v>
      </c>
      <c r="D470">
        <v>95</v>
      </c>
      <c r="E470">
        <v>96</v>
      </c>
      <c r="F470">
        <v>98</v>
      </c>
    </row>
    <row r="471" spans="1:6" x14ac:dyDescent="0.4">
      <c r="B471" s="1">
        <f t="shared" si="7"/>
        <v>43605.958333332193</v>
      </c>
      <c r="C471">
        <v>96</v>
      </c>
      <c r="D471">
        <v>96</v>
      </c>
      <c r="E471">
        <v>97</v>
      </c>
      <c r="F471">
        <v>99</v>
      </c>
    </row>
    <row r="472" spans="1:6" x14ac:dyDescent="0.4">
      <c r="B472" s="1">
        <f t="shared" si="7"/>
        <v>43605.999999998858</v>
      </c>
      <c r="C472">
        <v>96</v>
      </c>
      <c r="D472">
        <v>97</v>
      </c>
      <c r="E472">
        <v>97</v>
      </c>
      <c r="F472">
        <v>100</v>
      </c>
    </row>
    <row r="473" spans="1:6" x14ac:dyDescent="0.4">
      <c r="B473" s="1">
        <f t="shared" si="7"/>
        <v>43606.041666665522</v>
      </c>
      <c r="C473">
        <v>96</v>
      </c>
      <c r="D473">
        <v>96</v>
      </c>
      <c r="E473">
        <v>96</v>
      </c>
      <c r="F473">
        <v>100</v>
      </c>
    </row>
    <row r="474" spans="1:6" x14ac:dyDescent="0.4">
      <c r="B474" s="1">
        <f t="shared" si="7"/>
        <v>43606.083333332186</v>
      </c>
      <c r="C474">
        <v>96</v>
      </c>
      <c r="D474">
        <v>97</v>
      </c>
      <c r="E474">
        <v>97</v>
      </c>
      <c r="F474">
        <v>100</v>
      </c>
    </row>
    <row r="475" spans="1:6" x14ac:dyDescent="0.4">
      <c r="B475" s="1">
        <f t="shared" si="7"/>
        <v>43606.12499999885</v>
      </c>
      <c r="C475">
        <v>97</v>
      </c>
      <c r="D475">
        <v>97</v>
      </c>
      <c r="E475">
        <v>97</v>
      </c>
      <c r="F475">
        <v>100</v>
      </c>
    </row>
    <row r="476" spans="1:6" x14ac:dyDescent="0.4">
      <c r="B476" s="1">
        <f t="shared" si="7"/>
        <v>43606.166666665515</v>
      </c>
      <c r="C476">
        <v>96</v>
      </c>
      <c r="D476">
        <v>96</v>
      </c>
      <c r="E476">
        <v>96</v>
      </c>
      <c r="F476">
        <v>100</v>
      </c>
    </row>
    <row r="477" spans="1:6" x14ac:dyDescent="0.4">
      <c r="B477" s="1">
        <f t="shared" si="7"/>
        <v>43606.208333332179</v>
      </c>
      <c r="C477">
        <v>96</v>
      </c>
      <c r="D477">
        <v>96</v>
      </c>
      <c r="E477">
        <v>96</v>
      </c>
      <c r="F477">
        <v>100</v>
      </c>
    </row>
    <row r="478" spans="1:6" x14ac:dyDescent="0.4">
      <c r="B478" s="1">
        <f t="shared" si="7"/>
        <v>43606.249999998843</v>
      </c>
      <c r="C478">
        <v>96</v>
      </c>
      <c r="D478">
        <v>96</v>
      </c>
      <c r="E478">
        <v>96</v>
      </c>
      <c r="F478">
        <v>100</v>
      </c>
    </row>
    <row r="479" spans="1:6" x14ac:dyDescent="0.4">
      <c r="B479" s="1">
        <f t="shared" si="7"/>
        <v>43606.291666665507</v>
      </c>
      <c r="C479">
        <v>93</v>
      </c>
      <c r="D479">
        <v>94</v>
      </c>
      <c r="E479">
        <v>93</v>
      </c>
      <c r="F479">
        <v>95</v>
      </c>
    </row>
    <row r="480" spans="1:6" x14ac:dyDescent="0.4">
      <c r="B480" s="1">
        <f t="shared" si="7"/>
        <v>43606.333333332172</v>
      </c>
      <c r="C480">
        <v>90</v>
      </c>
      <c r="D480">
        <v>89</v>
      </c>
      <c r="E480">
        <v>89</v>
      </c>
      <c r="F480">
        <v>89</v>
      </c>
    </row>
    <row r="481" spans="1:6" x14ac:dyDescent="0.4">
      <c r="B481" s="1">
        <f t="shared" si="7"/>
        <v>43606.374999998836</v>
      </c>
      <c r="C481">
        <v>83</v>
      </c>
      <c r="D481">
        <v>83</v>
      </c>
      <c r="E481">
        <v>83</v>
      </c>
      <c r="F481">
        <v>85</v>
      </c>
    </row>
    <row r="482" spans="1:6" x14ac:dyDescent="0.4">
      <c r="A482" s="1">
        <f>B482-"1:00"</f>
        <v>43606.374999998836</v>
      </c>
      <c r="B482" s="1">
        <f t="shared" si="7"/>
        <v>43606.4166666655</v>
      </c>
      <c r="C482">
        <v>79</v>
      </c>
      <c r="D482">
        <v>80</v>
      </c>
      <c r="E482">
        <v>80</v>
      </c>
      <c r="F482">
        <v>73</v>
      </c>
    </row>
    <row r="483" spans="1:6" x14ac:dyDescent="0.4">
      <c r="B483" s="1">
        <f t="shared" si="7"/>
        <v>43606.458333332164</v>
      </c>
      <c r="C483">
        <v>64</v>
      </c>
      <c r="D483">
        <v>68</v>
      </c>
      <c r="E483">
        <v>68</v>
      </c>
      <c r="F483">
        <v>61</v>
      </c>
    </row>
    <row r="484" spans="1:6" x14ac:dyDescent="0.4">
      <c r="B484" s="1">
        <f t="shared" si="7"/>
        <v>43606.499999998829</v>
      </c>
      <c r="C484">
        <v>56</v>
      </c>
      <c r="D484">
        <v>58</v>
      </c>
      <c r="E484">
        <v>58</v>
      </c>
      <c r="F484">
        <v>57</v>
      </c>
    </row>
    <row r="485" spans="1:6" x14ac:dyDescent="0.4">
      <c r="B485" s="1">
        <f t="shared" si="7"/>
        <v>43606.541666665493</v>
      </c>
      <c r="C485">
        <v>50</v>
      </c>
      <c r="D485">
        <v>51</v>
      </c>
      <c r="E485">
        <v>51</v>
      </c>
      <c r="F485">
        <v>48</v>
      </c>
    </row>
    <row r="486" spans="1:6" x14ac:dyDescent="0.4">
      <c r="B486" s="1">
        <f t="shared" si="7"/>
        <v>43606.583333332157</v>
      </c>
      <c r="C486">
        <v>46</v>
      </c>
      <c r="D486">
        <v>45</v>
      </c>
      <c r="E486">
        <v>46</v>
      </c>
      <c r="F486">
        <v>41</v>
      </c>
    </row>
    <row r="487" spans="1:6" x14ac:dyDescent="0.4">
      <c r="B487" s="1">
        <f t="shared" si="7"/>
        <v>43606.624999998821</v>
      </c>
      <c r="C487">
        <v>46</v>
      </c>
      <c r="D487">
        <v>44</v>
      </c>
      <c r="E487">
        <v>44</v>
      </c>
      <c r="F487">
        <v>39</v>
      </c>
    </row>
    <row r="488" spans="1:6" x14ac:dyDescent="0.4">
      <c r="B488" s="1">
        <f t="shared" si="7"/>
        <v>43606.666666665486</v>
      </c>
      <c r="C488">
        <v>48</v>
      </c>
      <c r="D488">
        <v>46</v>
      </c>
      <c r="E488">
        <v>47</v>
      </c>
      <c r="F488">
        <v>41</v>
      </c>
    </row>
    <row r="489" spans="1:6" x14ac:dyDescent="0.4">
      <c r="B489" s="1">
        <f t="shared" si="7"/>
        <v>43606.70833333215</v>
      </c>
      <c r="C489">
        <v>52</v>
      </c>
      <c r="D489">
        <v>50</v>
      </c>
      <c r="E489">
        <v>50</v>
      </c>
      <c r="F489">
        <v>37</v>
      </c>
    </row>
    <row r="490" spans="1:6" x14ac:dyDescent="0.4">
      <c r="B490" s="1">
        <f t="shared" si="7"/>
        <v>43606.749999998814</v>
      </c>
      <c r="C490">
        <v>57</v>
      </c>
      <c r="D490">
        <v>55</v>
      </c>
      <c r="E490">
        <v>55</v>
      </c>
      <c r="F490">
        <v>37</v>
      </c>
    </row>
    <row r="491" spans="1:6" x14ac:dyDescent="0.4">
      <c r="B491" s="1">
        <f t="shared" si="7"/>
        <v>43606.791666665478</v>
      </c>
      <c r="C491">
        <v>62</v>
      </c>
      <c r="D491">
        <v>59</v>
      </c>
      <c r="E491">
        <v>60</v>
      </c>
      <c r="F491">
        <v>41</v>
      </c>
    </row>
    <row r="492" spans="1:6" x14ac:dyDescent="0.4">
      <c r="B492" s="1">
        <f t="shared" si="7"/>
        <v>43606.833333332143</v>
      </c>
      <c r="C492">
        <v>65</v>
      </c>
      <c r="D492">
        <v>63</v>
      </c>
      <c r="E492">
        <v>63</v>
      </c>
      <c r="F492">
        <v>43</v>
      </c>
    </row>
    <row r="493" spans="1:6" x14ac:dyDescent="0.4">
      <c r="B493" s="1">
        <f t="shared" si="7"/>
        <v>43606.874999998807</v>
      </c>
      <c r="C493">
        <v>67</v>
      </c>
      <c r="D493">
        <v>66</v>
      </c>
      <c r="E493">
        <v>66</v>
      </c>
      <c r="F493">
        <v>42</v>
      </c>
    </row>
    <row r="494" spans="1:6" x14ac:dyDescent="0.4">
      <c r="A494" s="1">
        <f>B494-"1:00"</f>
        <v>43606.874999998807</v>
      </c>
      <c r="B494" s="1">
        <f t="shared" si="7"/>
        <v>43606.916666665471</v>
      </c>
      <c r="C494">
        <v>69</v>
      </c>
      <c r="D494">
        <v>67</v>
      </c>
      <c r="E494">
        <v>68</v>
      </c>
      <c r="F494">
        <v>43</v>
      </c>
    </row>
    <row r="495" spans="1:6" x14ac:dyDescent="0.4">
      <c r="B495" s="1">
        <f t="shared" si="7"/>
        <v>43606.958333332135</v>
      </c>
      <c r="C495">
        <v>72</v>
      </c>
      <c r="D495">
        <v>69</v>
      </c>
      <c r="E495">
        <v>70</v>
      </c>
      <c r="F495">
        <v>53</v>
      </c>
    </row>
    <row r="496" spans="1:6" x14ac:dyDescent="0.4">
      <c r="B496" s="1">
        <f t="shared" si="7"/>
        <v>43606.999999998799</v>
      </c>
      <c r="C496">
        <v>74</v>
      </c>
      <c r="D496">
        <v>71</v>
      </c>
      <c r="E496">
        <v>72</v>
      </c>
      <c r="F496">
        <v>55</v>
      </c>
    </row>
    <row r="497" spans="1:6" x14ac:dyDescent="0.4">
      <c r="B497" s="1">
        <f t="shared" si="7"/>
        <v>43607.041666665464</v>
      </c>
      <c r="C497">
        <v>77</v>
      </c>
      <c r="D497">
        <v>73</v>
      </c>
      <c r="E497">
        <v>74</v>
      </c>
      <c r="F497">
        <v>60</v>
      </c>
    </row>
    <row r="498" spans="1:6" x14ac:dyDescent="0.4">
      <c r="B498" s="1">
        <f t="shared" si="7"/>
        <v>43607.083333332128</v>
      </c>
      <c r="C498">
        <v>80</v>
      </c>
      <c r="D498">
        <v>74</v>
      </c>
      <c r="E498">
        <v>75</v>
      </c>
      <c r="F498">
        <v>68</v>
      </c>
    </row>
    <row r="499" spans="1:6" x14ac:dyDescent="0.4">
      <c r="B499" s="1">
        <f t="shared" si="7"/>
        <v>43607.124999998792</v>
      </c>
      <c r="C499">
        <v>81</v>
      </c>
      <c r="D499">
        <v>76</v>
      </c>
      <c r="E499">
        <v>77</v>
      </c>
      <c r="F499">
        <v>73</v>
      </c>
    </row>
    <row r="500" spans="1:6" x14ac:dyDescent="0.4">
      <c r="B500" s="1">
        <f t="shared" si="7"/>
        <v>43607.166666665456</v>
      </c>
      <c r="C500">
        <v>82</v>
      </c>
      <c r="D500">
        <v>76</v>
      </c>
      <c r="E500">
        <v>78</v>
      </c>
      <c r="F500">
        <v>68</v>
      </c>
    </row>
    <row r="501" spans="1:6" x14ac:dyDescent="0.4">
      <c r="B501" s="1">
        <f t="shared" si="7"/>
        <v>43607.208333332121</v>
      </c>
      <c r="C501">
        <v>84</v>
      </c>
      <c r="D501">
        <v>78</v>
      </c>
      <c r="E501">
        <v>79</v>
      </c>
      <c r="F501">
        <v>75</v>
      </c>
    </row>
    <row r="502" spans="1:6" x14ac:dyDescent="0.4">
      <c r="B502" s="1">
        <f t="shared" si="7"/>
        <v>43607.249999998785</v>
      </c>
      <c r="C502">
        <v>81</v>
      </c>
      <c r="D502">
        <v>76</v>
      </c>
      <c r="E502">
        <v>77</v>
      </c>
      <c r="F502">
        <v>66</v>
      </c>
    </row>
    <row r="503" spans="1:6" x14ac:dyDescent="0.4">
      <c r="B503" s="1">
        <f t="shared" si="7"/>
        <v>43607.291666665449</v>
      </c>
      <c r="C503">
        <v>75</v>
      </c>
      <c r="D503">
        <v>71</v>
      </c>
      <c r="E503">
        <v>72</v>
      </c>
      <c r="F503">
        <v>55</v>
      </c>
    </row>
    <row r="504" spans="1:6" x14ac:dyDescent="0.4">
      <c r="B504" s="1">
        <f t="shared" si="7"/>
        <v>43607.333333332113</v>
      </c>
      <c r="C504">
        <v>64</v>
      </c>
      <c r="D504">
        <v>62</v>
      </c>
      <c r="E504">
        <v>63</v>
      </c>
      <c r="F504">
        <v>38</v>
      </c>
    </row>
    <row r="505" spans="1:6" x14ac:dyDescent="0.4">
      <c r="B505" s="1">
        <f t="shared" si="7"/>
        <v>43607.374999998778</v>
      </c>
      <c r="C505">
        <v>52</v>
      </c>
      <c r="D505">
        <v>53</v>
      </c>
      <c r="E505">
        <v>53</v>
      </c>
      <c r="F505">
        <v>36</v>
      </c>
    </row>
    <row r="506" spans="1:6" x14ac:dyDescent="0.4">
      <c r="A506" s="1">
        <f>B506-"1:00"</f>
        <v>43607.374999998778</v>
      </c>
      <c r="B506" s="1">
        <f t="shared" si="7"/>
        <v>43607.416666665442</v>
      </c>
      <c r="C506">
        <v>40</v>
      </c>
      <c r="D506">
        <v>42</v>
      </c>
      <c r="E506">
        <v>42</v>
      </c>
      <c r="F506">
        <v>34</v>
      </c>
    </row>
    <row r="507" spans="1:6" x14ac:dyDescent="0.4">
      <c r="B507" s="1">
        <f t="shared" si="7"/>
        <v>43607.458333332106</v>
      </c>
      <c r="C507">
        <v>34</v>
      </c>
      <c r="D507">
        <v>35</v>
      </c>
      <c r="E507">
        <v>35</v>
      </c>
      <c r="F507">
        <v>28</v>
      </c>
    </row>
    <row r="508" spans="1:6" x14ac:dyDescent="0.4">
      <c r="B508" s="1">
        <f t="shared" si="7"/>
        <v>43607.49999999877</v>
      </c>
      <c r="C508">
        <v>31</v>
      </c>
      <c r="D508">
        <v>32</v>
      </c>
      <c r="E508">
        <v>32</v>
      </c>
      <c r="F508">
        <v>25</v>
      </c>
    </row>
    <row r="509" spans="1:6" x14ac:dyDescent="0.4">
      <c r="B509" s="1">
        <f t="shared" si="7"/>
        <v>43607.541666665435</v>
      </c>
      <c r="C509">
        <v>30</v>
      </c>
      <c r="D509">
        <v>30</v>
      </c>
      <c r="E509">
        <v>31</v>
      </c>
      <c r="F509">
        <v>24</v>
      </c>
    </row>
    <row r="510" spans="1:6" x14ac:dyDescent="0.4">
      <c r="B510" s="1">
        <f t="shared" si="7"/>
        <v>43607.583333332099</v>
      </c>
      <c r="C510">
        <v>29</v>
      </c>
      <c r="D510">
        <v>29</v>
      </c>
      <c r="E510">
        <v>29</v>
      </c>
      <c r="F510">
        <v>25</v>
      </c>
    </row>
    <row r="511" spans="1:6" x14ac:dyDescent="0.4">
      <c r="B511" s="1">
        <f t="shared" si="7"/>
        <v>43607.624999998763</v>
      </c>
      <c r="C511">
        <v>28</v>
      </c>
      <c r="D511">
        <v>27</v>
      </c>
      <c r="E511">
        <v>28</v>
      </c>
      <c r="F511">
        <v>26</v>
      </c>
    </row>
    <row r="512" spans="1:6" x14ac:dyDescent="0.4">
      <c r="B512" s="1">
        <f t="shared" si="7"/>
        <v>43607.666666665427</v>
      </c>
      <c r="C512">
        <v>29</v>
      </c>
      <c r="D512">
        <v>27</v>
      </c>
      <c r="E512">
        <v>27</v>
      </c>
      <c r="F512">
        <v>25</v>
      </c>
    </row>
    <row r="513" spans="1:6" x14ac:dyDescent="0.4">
      <c r="B513" s="1">
        <f t="shared" si="7"/>
        <v>43607.708333332092</v>
      </c>
      <c r="C513">
        <v>32</v>
      </c>
      <c r="D513">
        <v>29</v>
      </c>
      <c r="E513">
        <v>30</v>
      </c>
      <c r="F513">
        <v>24</v>
      </c>
    </row>
    <row r="514" spans="1:6" x14ac:dyDescent="0.4">
      <c r="B514" s="1">
        <f t="shared" si="7"/>
        <v>43607.749999998756</v>
      </c>
      <c r="C514">
        <v>35</v>
      </c>
      <c r="D514">
        <v>33</v>
      </c>
      <c r="E514">
        <v>33</v>
      </c>
      <c r="F514">
        <v>29</v>
      </c>
    </row>
    <row r="515" spans="1:6" x14ac:dyDescent="0.4">
      <c r="B515" s="1">
        <f t="shared" si="7"/>
        <v>43607.79166666542</v>
      </c>
      <c r="C515">
        <v>40</v>
      </c>
      <c r="D515">
        <v>36</v>
      </c>
      <c r="E515">
        <v>37</v>
      </c>
      <c r="F515">
        <v>26</v>
      </c>
    </row>
    <row r="516" spans="1:6" x14ac:dyDescent="0.4">
      <c r="B516" s="1">
        <f t="shared" ref="B516:B579" si="8">B515+"1:00"</f>
        <v>43607.833333332084</v>
      </c>
      <c r="C516">
        <v>44</v>
      </c>
      <c r="D516">
        <v>41</v>
      </c>
      <c r="E516">
        <v>42</v>
      </c>
      <c r="F516">
        <v>27</v>
      </c>
    </row>
    <row r="517" spans="1:6" x14ac:dyDescent="0.4">
      <c r="B517" s="1">
        <f t="shared" si="8"/>
        <v>43607.874999998749</v>
      </c>
      <c r="C517">
        <v>48</v>
      </c>
      <c r="D517">
        <v>46</v>
      </c>
      <c r="E517">
        <v>47</v>
      </c>
      <c r="F517">
        <v>28</v>
      </c>
    </row>
    <row r="518" spans="1:6" x14ac:dyDescent="0.4">
      <c r="A518" s="1">
        <f>B518-"1:00"</f>
        <v>43607.874999998749</v>
      </c>
      <c r="B518" s="1">
        <f t="shared" si="8"/>
        <v>43607.916666665413</v>
      </c>
      <c r="C518">
        <v>53</v>
      </c>
      <c r="D518">
        <v>51</v>
      </c>
      <c r="E518">
        <v>51</v>
      </c>
      <c r="F518">
        <v>43</v>
      </c>
    </row>
    <row r="519" spans="1:6" x14ac:dyDescent="0.4">
      <c r="B519" s="1">
        <f t="shared" si="8"/>
        <v>43607.958333332077</v>
      </c>
      <c r="C519">
        <v>59</v>
      </c>
      <c r="D519">
        <v>56</v>
      </c>
      <c r="E519">
        <v>57</v>
      </c>
      <c r="F519">
        <v>50</v>
      </c>
    </row>
    <row r="520" spans="1:6" x14ac:dyDescent="0.4">
      <c r="B520" s="1">
        <f t="shared" si="8"/>
        <v>43607.999999998741</v>
      </c>
      <c r="C520">
        <v>63</v>
      </c>
      <c r="D520">
        <v>60</v>
      </c>
      <c r="E520">
        <v>61</v>
      </c>
      <c r="F520">
        <v>59</v>
      </c>
    </row>
    <row r="521" spans="1:6" x14ac:dyDescent="0.4">
      <c r="B521" s="1">
        <f t="shared" si="8"/>
        <v>43608.041666665406</v>
      </c>
      <c r="C521">
        <v>67</v>
      </c>
      <c r="D521">
        <v>64</v>
      </c>
      <c r="E521">
        <v>64</v>
      </c>
      <c r="F521">
        <v>62</v>
      </c>
    </row>
    <row r="522" spans="1:6" x14ac:dyDescent="0.4">
      <c r="B522" s="1">
        <f t="shared" si="8"/>
        <v>43608.08333333207</v>
      </c>
      <c r="C522">
        <v>70</v>
      </c>
      <c r="D522">
        <v>67</v>
      </c>
      <c r="E522">
        <v>68</v>
      </c>
      <c r="F522">
        <v>69</v>
      </c>
    </row>
    <row r="523" spans="1:6" x14ac:dyDescent="0.4">
      <c r="B523" s="1">
        <f t="shared" si="8"/>
        <v>43608.124999998734</v>
      </c>
      <c r="C523">
        <v>74</v>
      </c>
      <c r="D523">
        <v>71</v>
      </c>
      <c r="E523">
        <v>71</v>
      </c>
      <c r="F523">
        <v>63</v>
      </c>
    </row>
    <row r="524" spans="1:6" x14ac:dyDescent="0.4">
      <c r="B524" s="1">
        <f t="shared" si="8"/>
        <v>43608.166666665398</v>
      </c>
      <c r="C524">
        <v>79</v>
      </c>
      <c r="D524">
        <v>74</v>
      </c>
      <c r="E524">
        <v>75</v>
      </c>
      <c r="F524">
        <v>60</v>
      </c>
    </row>
    <row r="525" spans="1:6" x14ac:dyDescent="0.4">
      <c r="B525" s="1">
        <f t="shared" si="8"/>
        <v>43608.208333332062</v>
      </c>
      <c r="C525">
        <v>84</v>
      </c>
      <c r="D525">
        <v>79</v>
      </c>
      <c r="E525">
        <v>80</v>
      </c>
      <c r="F525">
        <v>75</v>
      </c>
    </row>
    <row r="526" spans="1:6" x14ac:dyDescent="0.4">
      <c r="B526" s="1">
        <f t="shared" si="8"/>
        <v>43608.249999998727</v>
      </c>
      <c r="C526">
        <v>81</v>
      </c>
      <c r="D526">
        <v>77</v>
      </c>
      <c r="E526">
        <v>78</v>
      </c>
      <c r="F526">
        <v>67</v>
      </c>
    </row>
    <row r="527" spans="1:6" x14ac:dyDescent="0.4">
      <c r="B527" s="1">
        <f t="shared" si="8"/>
        <v>43608.291666665391</v>
      </c>
      <c r="C527">
        <v>67</v>
      </c>
      <c r="D527">
        <v>67</v>
      </c>
      <c r="E527">
        <v>67</v>
      </c>
      <c r="F527">
        <v>47</v>
      </c>
    </row>
    <row r="528" spans="1:6" x14ac:dyDescent="0.4">
      <c r="B528" s="1">
        <f t="shared" si="8"/>
        <v>43608.333333332055</v>
      </c>
      <c r="C528">
        <v>52</v>
      </c>
      <c r="D528">
        <v>54</v>
      </c>
      <c r="E528">
        <v>54</v>
      </c>
      <c r="F528">
        <v>38</v>
      </c>
    </row>
    <row r="529" spans="1:6" x14ac:dyDescent="0.4">
      <c r="B529" s="1">
        <f t="shared" si="8"/>
        <v>43608.374999998719</v>
      </c>
      <c r="C529">
        <v>40</v>
      </c>
      <c r="D529">
        <v>44</v>
      </c>
      <c r="E529">
        <v>44</v>
      </c>
      <c r="F529">
        <v>43</v>
      </c>
    </row>
    <row r="530" spans="1:6" x14ac:dyDescent="0.4">
      <c r="A530" s="1">
        <f>B530-"1:00"</f>
        <v>43608.374999998719</v>
      </c>
      <c r="B530" s="1">
        <f t="shared" si="8"/>
        <v>43608.416666665384</v>
      </c>
      <c r="C530">
        <v>31</v>
      </c>
      <c r="D530">
        <v>37</v>
      </c>
      <c r="E530">
        <v>37</v>
      </c>
      <c r="F530">
        <v>39</v>
      </c>
    </row>
    <row r="531" spans="1:6" x14ac:dyDescent="0.4">
      <c r="B531" s="1">
        <f t="shared" si="8"/>
        <v>43608.458333332048</v>
      </c>
      <c r="C531">
        <v>29</v>
      </c>
      <c r="D531">
        <v>34</v>
      </c>
      <c r="E531">
        <v>34</v>
      </c>
      <c r="F531">
        <v>33</v>
      </c>
    </row>
    <row r="532" spans="1:6" x14ac:dyDescent="0.4">
      <c r="B532" s="1">
        <f t="shared" si="8"/>
        <v>43608.499999998712</v>
      </c>
      <c r="C532">
        <v>27</v>
      </c>
      <c r="D532">
        <v>32</v>
      </c>
      <c r="E532">
        <v>32</v>
      </c>
      <c r="F532">
        <v>30</v>
      </c>
    </row>
    <row r="533" spans="1:6" x14ac:dyDescent="0.4">
      <c r="B533" s="1">
        <f t="shared" si="8"/>
        <v>43608.541666665376</v>
      </c>
      <c r="C533">
        <v>26</v>
      </c>
      <c r="D533">
        <v>30</v>
      </c>
      <c r="E533">
        <v>30</v>
      </c>
      <c r="F533">
        <v>34</v>
      </c>
    </row>
    <row r="534" spans="1:6" x14ac:dyDescent="0.4">
      <c r="B534" s="1">
        <f t="shared" si="8"/>
        <v>43608.583333332041</v>
      </c>
      <c r="C534">
        <v>26</v>
      </c>
      <c r="D534">
        <v>30</v>
      </c>
      <c r="E534">
        <v>30</v>
      </c>
      <c r="F534">
        <v>34</v>
      </c>
    </row>
    <row r="535" spans="1:6" x14ac:dyDescent="0.4">
      <c r="B535" s="1">
        <f t="shared" si="8"/>
        <v>43608.624999998705</v>
      </c>
      <c r="C535">
        <v>26</v>
      </c>
      <c r="D535">
        <v>29</v>
      </c>
      <c r="E535">
        <v>29</v>
      </c>
      <c r="F535">
        <v>29</v>
      </c>
    </row>
    <row r="536" spans="1:6" x14ac:dyDescent="0.4">
      <c r="B536" s="1">
        <f t="shared" si="8"/>
        <v>43608.666666665369</v>
      </c>
      <c r="C536">
        <v>28</v>
      </c>
      <c r="D536">
        <v>31</v>
      </c>
      <c r="E536">
        <v>31</v>
      </c>
      <c r="F536">
        <v>31</v>
      </c>
    </row>
    <row r="537" spans="1:6" x14ac:dyDescent="0.4">
      <c r="B537" s="1">
        <f t="shared" si="8"/>
        <v>43608.708333332033</v>
      </c>
      <c r="C537">
        <v>33</v>
      </c>
      <c r="D537">
        <v>37</v>
      </c>
      <c r="E537">
        <v>37</v>
      </c>
      <c r="F537">
        <v>37</v>
      </c>
    </row>
    <row r="538" spans="1:6" x14ac:dyDescent="0.4">
      <c r="B538" s="1">
        <f t="shared" si="8"/>
        <v>43608.749999998698</v>
      </c>
      <c r="C538">
        <v>41</v>
      </c>
      <c r="D538">
        <v>47</v>
      </c>
      <c r="E538">
        <v>47</v>
      </c>
      <c r="F538">
        <v>36</v>
      </c>
    </row>
    <row r="539" spans="1:6" x14ac:dyDescent="0.4">
      <c r="B539" s="1">
        <f t="shared" si="8"/>
        <v>43608.791666665362</v>
      </c>
      <c r="C539">
        <v>50</v>
      </c>
      <c r="D539">
        <v>56</v>
      </c>
      <c r="E539">
        <v>56</v>
      </c>
      <c r="F539">
        <v>51</v>
      </c>
    </row>
    <row r="540" spans="1:6" x14ac:dyDescent="0.4">
      <c r="B540" s="1">
        <f t="shared" si="8"/>
        <v>43608.833333332026</v>
      </c>
      <c r="C540">
        <v>51</v>
      </c>
      <c r="D540">
        <v>59</v>
      </c>
      <c r="E540">
        <v>59</v>
      </c>
      <c r="F540">
        <v>51</v>
      </c>
    </row>
    <row r="541" spans="1:6" x14ac:dyDescent="0.4">
      <c r="B541" s="1">
        <f t="shared" si="8"/>
        <v>43608.87499999869</v>
      </c>
      <c r="C541">
        <v>50</v>
      </c>
      <c r="D541">
        <v>58</v>
      </c>
      <c r="E541">
        <v>57</v>
      </c>
      <c r="F541">
        <v>45</v>
      </c>
    </row>
    <row r="542" spans="1:6" x14ac:dyDescent="0.4">
      <c r="A542" s="1">
        <f>B542-"1:00"</f>
        <v>43608.87499999869</v>
      </c>
      <c r="B542" s="1">
        <f t="shared" si="8"/>
        <v>43608.916666665355</v>
      </c>
      <c r="C542">
        <v>43</v>
      </c>
      <c r="D542">
        <v>48</v>
      </c>
      <c r="E542">
        <v>48</v>
      </c>
      <c r="F542">
        <v>49</v>
      </c>
    </row>
    <row r="543" spans="1:6" x14ac:dyDescent="0.4">
      <c r="B543" s="1">
        <f t="shared" si="8"/>
        <v>43608.958333332019</v>
      </c>
      <c r="C543">
        <v>47</v>
      </c>
      <c r="D543">
        <v>49</v>
      </c>
      <c r="E543">
        <v>49</v>
      </c>
      <c r="F543">
        <v>61</v>
      </c>
    </row>
    <row r="544" spans="1:6" x14ac:dyDescent="0.4">
      <c r="B544" s="1">
        <f t="shared" si="8"/>
        <v>43608.999999998683</v>
      </c>
      <c r="C544">
        <v>53</v>
      </c>
      <c r="D544">
        <v>54</v>
      </c>
      <c r="E544">
        <v>54</v>
      </c>
      <c r="F544">
        <v>68</v>
      </c>
    </row>
    <row r="545" spans="1:6" x14ac:dyDescent="0.4">
      <c r="B545" s="1">
        <f t="shared" si="8"/>
        <v>43609.041666665347</v>
      </c>
      <c r="C545">
        <v>58</v>
      </c>
      <c r="D545">
        <v>58</v>
      </c>
      <c r="E545">
        <v>58</v>
      </c>
      <c r="F545">
        <v>79</v>
      </c>
    </row>
    <row r="546" spans="1:6" x14ac:dyDescent="0.4">
      <c r="B546" s="1">
        <f t="shared" si="8"/>
        <v>43609.083333332012</v>
      </c>
      <c r="C546">
        <v>62</v>
      </c>
      <c r="D546">
        <v>61</v>
      </c>
      <c r="E546">
        <v>62</v>
      </c>
      <c r="F546">
        <v>87</v>
      </c>
    </row>
    <row r="547" spans="1:6" x14ac:dyDescent="0.4">
      <c r="B547" s="1">
        <f t="shared" si="8"/>
        <v>43609.124999998676</v>
      </c>
      <c r="C547">
        <v>64</v>
      </c>
      <c r="D547">
        <v>64</v>
      </c>
      <c r="E547">
        <v>65</v>
      </c>
      <c r="F547">
        <v>92</v>
      </c>
    </row>
    <row r="548" spans="1:6" x14ac:dyDescent="0.4">
      <c r="B548" s="1">
        <f t="shared" si="8"/>
        <v>43609.16666666534</v>
      </c>
      <c r="C548">
        <v>66</v>
      </c>
      <c r="D548">
        <v>67</v>
      </c>
      <c r="E548">
        <v>67</v>
      </c>
      <c r="F548">
        <v>91</v>
      </c>
    </row>
    <row r="549" spans="1:6" x14ac:dyDescent="0.4">
      <c r="B549" s="1">
        <f t="shared" si="8"/>
        <v>43609.208333332004</v>
      </c>
      <c r="C549">
        <v>68</v>
      </c>
      <c r="D549">
        <v>70</v>
      </c>
      <c r="E549">
        <v>70</v>
      </c>
      <c r="F549">
        <v>92</v>
      </c>
    </row>
    <row r="550" spans="1:6" x14ac:dyDescent="0.4">
      <c r="B550" s="1">
        <f t="shared" si="8"/>
        <v>43609.249999998668</v>
      </c>
      <c r="C550">
        <v>68</v>
      </c>
      <c r="D550">
        <v>70</v>
      </c>
      <c r="E550">
        <v>70</v>
      </c>
      <c r="F550">
        <v>83</v>
      </c>
    </row>
    <row r="551" spans="1:6" x14ac:dyDescent="0.4">
      <c r="B551" s="1">
        <f t="shared" si="8"/>
        <v>43609.291666665333</v>
      </c>
      <c r="C551">
        <v>65</v>
      </c>
      <c r="D551">
        <v>67</v>
      </c>
      <c r="E551">
        <v>67</v>
      </c>
      <c r="F551">
        <v>64</v>
      </c>
    </row>
    <row r="552" spans="1:6" x14ac:dyDescent="0.4">
      <c r="B552" s="1">
        <f t="shared" si="8"/>
        <v>43609.333333331997</v>
      </c>
      <c r="C552">
        <v>61</v>
      </c>
      <c r="D552">
        <v>63</v>
      </c>
      <c r="E552">
        <v>63</v>
      </c>
      <c r="F552">
        <v>48</v>
      </c>
    </row>
    <row r="553" spans="1:6" x14ac:dyDescent="0.4">
      <c r="B553" s="1">
        <f t="shared" si="8"/>
        <v>43609.374999998661</v>
      </c>
      <c r="C553">
        <v>58</v>
      </c>
      <c r="D553">
        <v>59</v>
      </c>
      <c r="E553">
        <v>59</v>
      </c>
      <c r="F553">
        <v>40</v>
      </c>
    </row>
    <row r="554" spans="1:6" x14ac:dyDescent="0.4">
      <c r="A554" s="1">
        <f>B554-"1:00"</f>
        <v>43609.374999998661</v>
      </c>
      <c r="B554" s="1">
        <f t="shared" si="8"/>
        <v>43609.416666665325</v>
      </c>
      <c r="C554">
        <v>49</v>
      </c>
      <c r="D554">
        <v>51</v>
      </c>
      <c r="E554">
        <v>52</v>
      </c>
      <c r="F554">
        <v>39</v>
      </c>
    </row>
    <row r="555" spans="1:6" x14ac:dyDescent="0.4">
      <c r="B555" s="1">
        <f t="shared" si="8"/>
        <v>43609.45833333199</v>
      </c>
      <c r="C555">
        <v>43</v>
      </c>
      <c r="D555">
        <v>45</v>
      </c>
      <c r="E555">
        <v>45</v>
      </c>
      <c r="F555">
        <v>37</v>
      </c>
    </row>
    <row r="556" spans="1:6" x14ac:dyDescent="0.4">
      <c r="B556" s="1">
        <f t="shared" si="8"/>
        <v>43609.499999998654</v>
      </c>
      <c r="C556">
        <v>37</v>
      </c>
      <c r="D556">
        <v>39</v>
      </c>
      <c r="E556">
        <v>39</v>
      </c>
      <c r="F556">
        <v>35</v>
      </c>
    </row>
    <row r="557" spans="1:6" x14ac:dyDescent="0.4">
      <c r="B557" s="1">
        <f t="shared" si="8"/>
        <v>43609.541666665318</v>
      </c>
      <c r="C557">
        <v>32</v>
      </c>
      <c r="D557">
        <v>35</v>
      </c>
      <c r="E557">
        <v>35</v>
      </c>
      <c r="F557">
        <v>21</v>
      </c>
    </row>
    <row r="558" spans="1:6" x14ac:dyDescent="0.4">
      <c r="B558" s="1">
        <f t="shared" si="8"/>
        <v>43609.583333331982</v>
      </c>
      <c r="C558">
        <v>30</v>
      </c>
      <c r="D558">
        <v>32</v>
      </c>
      <c r="E558">
        <v>32</v>
      </c>
      <c r="F558">
        <v>20</v>
      </c>
    </row>
    <row r="559" spans="1:6" x14ac:dyDescent="0.4">
      <c r="B559" s="1">
        <f t="shared" si="8"/>
        <v>43609.624999998647</v>
      </c>
      <c r="C559">
        <v>29</v>
      </c>
      <c r="D559">
        <v>29</v>
      </c>
      <c r="E559">
        <v>30</v>
      </c>
      <c r="F559">
        <v>22</v>
      </c>
    </row>
    <row r="560" spans="1:6" x14ac:dyDescent="0.4">
      <c r="B560" s="1">
        <f t="shared" si="8"/>
        <v>43609.666666665311</v>
      </c>
      <c r="C560">
        <v>30</v>
      </c>
      <c r="D560">
        <v>28</v>
      </c>
      <c r="E560">
        <v>29</v>
      </c>
      <c r="F560">
        <v>20</v>
      </c>
    </row>
    <row r="561" spans="1:6" x14ac:dyDescent="0.4">
      <c r="B561" s="1">
        <f t="shared" si="8"/>
        <v>43609.708333331975</v>
      </c>
      <c r="C561">
        <v>33</v>
      </c>
      <c r="D561">
        <v>29</v>
      </c>
      <c r="E561">
        <v>30</v>
      </c>
      <c r="F561">
        <v>19</v>
      </c>
    </row>
    <row r="562" spans="1:6" x14ac:dyDescent="0.4">
      <c r="B562" s="1">
        <f t="shared" si="8"/>
        <v>43609.749999998639</v>
      </c>
      <c r="C562">
        <v>38</v>
      </c>
      <c r="D562">
        <v>32</v>
      </c>
      <c r="E562">
        <v>33</v>
      </c>
      <c r="F562">
        <v>22</v>
      </c>
    </row>
    <row r="563" spans="1:6" x14ac:dyDescent="0.4">
      <c r="B563" s="1">
        <f t="shared" si="8"/>
        <v>43609.791666665304</v>
      </c>
      <c r="C563">
        <v>49</v>
      </c>
      <c r="D563">
        <v>40</v>
      </c>
      <c r="E563">
        <v>42</v>
      </c>
      <c r="F563">
        <v>30</v>
      </c>
    </row>
    <row r="564" spans="1:6" x14ac:dyDescent="0.4">
      <c r="B564" s="1">
        <f t="shared" si="8"/>
        <v>43609.833333331968</v>
      </c>
      <c r="C564">
        <v>57</v>
      </c>
      <c r="D564">
        <v>48</v>
      </c>
      <c r="E564">
        <v>50</v>
      </c>
      <c r="F564">
        <v>40</v>
      </c>
    </row>
    <row r="565" spans="1:6" x14ac:dyDescent="0.4">
      <c r="B565" s="1">
        <f t="shared" si="8"/>
        <v>43609.874999998632</v>
      </c>
      <c r="C565">
        <v>64</v>
      </c>
      <c r="D565">
        <v>57</v>
      </c>
      <c r="E565">
        <v>59</v>
      </c>
      <c r="F565">
        <v>40</v>
      </c>
    </row>
    <row r="566" spans="1:6" x14ac:dyDescent="0.4">
      <c r="A566" s="1">
        <f>B566-"1:00"</f>
        <v>43609.874999998632</v>
      </c>
      <c r="B566" s="1">
        <f t="shared" si="8"/>
        <v>43609.916666665296</v>
      </c>
      <c r="C566">
        <v>63</v>
      </c>
      <c r="D566">
        <v>61</v>
      </c>
      <c r="E566">
        <v>62</v>
      </c>
      <c r="F566">
        <v>46</v>
      </c>
    </row>
    <row r="567" spans="1:6" x14ac:dyDescent="0.4">
      <c r="B567" s="1">
        <f t="shared" si="8"/>
        <v>43609.958333331961</v>
      </c>
      <c r="C567">
        <v>65</v>
      </c>
      <c r="D567">
        <v>65</v>
      </c>
      <c r="E567">
        <v>66</v>
      </c>
      <c r="F567">
        <v>49</v>
      </c>
    </row>
    <row r="568" spans="1:6" x14ac:dyDescent="0.4">
      <c r="B568" s="1">
        <f t="shared" si="8"/>
        <v>43609.999999998625</v>
      </c>
      <c r="C568">
        <v>68</v>
      </c>
      <c r="D568">
        <v>69</v>
      </c>
      <c r="E568">
        <v>69</v>
      </c>
      <c r="F568">
        <v>52</v>
      </c>
    </row>
    <row r="569" spans="1:6" x14ac:dyDescent="0.4">
      <c r="B569" s="1">
        <f t="shared" si="8"/>
        <v>43610.041666665289</v>
      </c>
      <c r="C569">
        <v>68</v>
      </c>
      <c r="D569">
        <v>71</v>
      </c>
      <c r="E569">
        <v>71</v>
      </c>
      <c r="F569">
        <v>50</v>
      </c>
    </row>
    <row r="570" spans="1:6" x14ac:dyDescent="0.4">
      <c r="B570" s="1">
        <f t="shared" si="8"/>
        <v>43610.083333331953</v>
      </c>
      <c r="C570">
        <v>69</v>
      </c>
      <c r="D570">
        <v>74</v>
      </c>
      <c r="E570">
        <v>74</v>
      </c>
      <c r="F570">
        <v>57</v>
      </c>
    </row>
    <row r="571" spans="1:6" x14ac:dyDescent="0.4">
      <c r="B571" s="1">
        <f t="shared" si="8"/>
        <v>43610.124999998618</v>
      </c>
      <c r="C571">
        <v>70</v>
      </c>
      <c r="D571">
        <v>76</v>
      </c>
      <c r="E571">
        <v>76</v>
      </c>
      <c r="F571">
        <v>64</v>
      </c>
    </row>
    <row r="572" spans="1:6" x14ac:dyDescent="0.4">
      <c r="B572" s="1">
        <f t="shared" si="8"/>
        <v>43610.166666665282</v>
      </c>
      <c r="C572">
        <v>73</v>
      </c>
      <c r="D572">
        <v>79</v>
      </c>
      <c r="E572">
        <v>79</v>
      </c>
      <c r="F572">
        <v>74</v>
      </c>
    </row>
    <row r="573" spans="1:6" x14ac:dyDescent="0.4">
      <c r="B573" s="1">
        <f t="shared" si="8"/>
        <v>43610.208333331946</v>
      </c>
      <c r="C573">
        <v>77</v>
      </c>
      <c r="D573">
        <v>83</v>
      </c>
      <c r="E573">
        <v>83</v>
      </c>
      <c r="F573">
        <v>61</v>
      </c>
    </row>
    <row r="574" spans="1:6" x14ac:dyDescent="0.4">
      <c r="B574" s="1">
        <f t="shared" si="8"/>
        <v>43610.24999999861</v>
      </c>
      <c r="C574">
        <v>77</v>
      </c>
      <c r="D574">
        <v>81</v>
      </c>
      <c r="E574">
        <v>81</v>
      </c>
      <c r="F574">
        <v>68</v>
      </c>
    </row>
    <row r="575" spans="1:6" x14ac:dyDescent="0.4">
      <c r="B575" s="1">
        <f t="shared" si="8"/>
        <v>43610.291666665275</v>
      </c>
      <c r="C575">
        <v>64</v>
      </c>
      <c r="D575">
        <v>70</v>
      </c>
      <c r="E575">
        <v>70</v>
      </c>
      <c r="F575">
        <v>49</v>
      </c>
    </row>
    <row r="576" spans="1:6" x14ac:dyDescent="0.4">
      <c r="B576" s="1">
        <f t="shared" si="8"/>
        <v>43610.333333331939</v>
      </c>
      <c r="C576">
        <v>52</v>
      </c>
      <c r="D576">
        <v>59</v>
      </c>
      <c r="E576">
        <v>58</v>
      </c>
      <c r="F576">
        <v>41</v>
      </c>
    </row>
    <row r="577" spans="1:6" x14ac:dyDescent="0.4">
      <c r="B577" s="1">
        <f t="shared" si="8"/>
        <v>43610.374999998603</v>
      </c>
      <c r="C577">
        <v>43</v>
      </c>
      <c r="D577">
        <v>51</v>
      </c>
      <c r="E577">
        <v>50</v>
      </c>
      <c r="F577">
        <v>40</v>
      </c>
    </row>
    <row r="578" spans="1:6" x14ac:dyDescent="0.4">
      <c r="A578" s="1">
        <f>B578-"1:00"</f>
        <v>43610.374999998603</v>
      </c>
      <c r="B578" s="1">
        <f t="shared" si="8"/>
        <v>43610.416666665267</v>
      </c>
      <c r="C578">
        <v>36</v>
      </c>
      <c r="D578">
        <v>43</v>
      </c>
      <c r="E578">
        <v>42</v>
      </c>
      <c r="F578">
        <v>37</v>
      </c>
    </row>
    <row r="579" spans="1:6" x14ac:dyDescent="0.4">
      <c r="B579" s="1">
        <f t="shared" si="8"/>
        <v>43610.458333331931</v>
      </c>
      <c r="C579">
        <v>34</v>
      </c>
      <c r="D579">
        <v>39</v>
      </c>
      <c r="E579">
        <v>39</v>
      </c>
      <c r="F579">
        <v>34</v>
      </c>
    </row>
    <row r="580" spans="1:6" x14ac:dyDescent="0.4">
      <c r="B580" s="1">
        <f t="shared" ref="B580:B643" si="9">B579+"1:00"</f>
        <v>43610.499999998596</v>
      </c>
      <c r="C580">
        <v>33</v>
      </c>
      <c r="D580">
        <v>37</v>
      </c>
      <c r="E580">
        <v>37</v>
      </c>
      <c r="F580">
        <v>36</v>
      </c>
    </row>
    <row r="581" spans="1:6" x14ac:dyDescent="0.4">
      <c r="B581" s="1">
        <f t="shared" si="9"/>
        <v>43610.54166666526</v>
      </c>
      <c r="C581">
        <v>32</v>
      </c>
      <c r="D581">
        <v>36</v>
      </c>
      <c r="E581">
        <v>36</v>
      </c>
      <c r="F581">
        <v>33</v>
      </c>
    </row>
    <row r="582" spans="1:6" x14ac:dyDescent="0.4">
      <c r="B582" s="1">
        <f t="shared" si="9"/>
        <v>43610.583333331924</v>
      </c>
      <c r="C582">
        <v>33</v>
      </c>
      <c r="D582">
        <v>37</v>
      </c>
      <c r="E582">
        <v>38</v>
      </c>
      <c r="F582">
        <v>33</v>
      </c>
    </row>
    <row r="583" spans="1:6" x14ac:dyDescent="0.4">
      <c r="B583" s="1">
        <f t="shared" si="9"/>
        <v>43610.624999998588</v>
      </c>
      <c r="C583">
        <v>37</v>
      </c>
      <c r="D583">
        <v>41</v>
      </c>
      <c r="E583">
        <v>42</v>
      </c>
      <c r="F583">
        <v>35</v>
      </c>
    </row>
    <row r="584" spans="1:6" x14ac:dyDescent="0.4">
      <c r="B584" s="1">
        <f t="shared" si="9"/>
        <v>43610.666666665253</v>
      </c>
      <c r="C584">
        <v>42</v>
      </c>
      <c r="D584">
        <v>47</v>
      </c>
      <c r="E584">
        <v>48</v>
      </c>
      <c r="F584">
        <v>43</v>
      </c>
    </row>
    <row r="585" spans="1:6" x14ac:dyDescent="0.4">
      <c r="B585" s="1">
        <f t="shared" si="9"/>
        <v>43610.708333331917</v>
      </c>
      <c r="C585">
        <v>49</v>
      </c>
      <c r="D585">
        <v>54</v>
      </c>
      <c r="E585">
        <v>55</v>
      </c>
      <c r="F585">
        <v>47</v>
      </c>
    </row>
    <row r="586" spans="1:6" x14ac:dyDescent="0.4">
      <c r="B586" s="1">
        <f t="shared" si="9"/>
        <v>43610.749999998581</v>
      </c>
      <c r="C586">
        <v>58</v>
      </c>
      <c r="D586">
        <v>62</v>
      </c>
      <c r="E586">
        <v>63</v>
      </c>
      <c r="F586">
        <v>59</v>
      </c>
    </row>
    <row r="587" spans="1:6" x14ac:dyDescent="0.4">
      <c r="B587" s="1">
        <f t="shared" si="9"/>
        <v>43610.791666665245</v>
      </c>
      <c r="C587">
        <v>73</v>
      </c>
      <c r="D587">
        <v>71</v>
      </c>
      <c r="E587">
        <v>73</v>
      </c>
      <c r="F587">
        <v>66</v>
      </c>
    </row>
    <row r="588" spans="1:6" x14ac:dyDescent="0.4">
      <c r="B588" s="1">
        <f t="shared" si="9"/>
        <v>43610.83333333191</v>
      </c>
      <c r="C588">
        <v>80</v>
      </c>
      <c r="D588">
        <v>78</v>
      </c>
      <c r="E588">
        <v>80</v>
      </c>
      <c r="F588">
        <v>72</v>
      </c>
    </row>
    <row r="589" spans="1:6" x14ac:dyDescent="0.4">
      <c r="B589" s="1">
        <f t="shared" si="9"/>
        <v>43610.874999998574</v>
      </c>
      <c r="C589">
        <v>83</v>
      </c>
      <c r="D589">
        <v>82</v>
      </c>
      <c r="E589">
        <v>84</v>
      </c>
      <c r="F589">
        <v>80</v>
      </c>
    </row>
    <row r="590" spans="1:6" x14ac:dyDescent="0.4">
      <c r="A590" s="1">
        <f>B590-"1:00"</f>
        <v>43610.874999998574</v>
      </c>
      <c r="B590" s="1">
        <f t="shared" si="9"/>
        <v>43610.916666665238</v>
      </c>
      <c r="C590">
        <v>82</v>
      </c>
      <c r="D590">
        <v>85</v>
      </c>
      <c r="E590">
        <v>85</v>
      </c>
      <c r="F590">
        <v>79</v>
      </c>
    </row>
    <row r="591" spans="1:6" x14ac:dyDescent="0.4">
      <c r="B591" s="1">
        <f t="shared" si="9"/>
        <v>43610.958333331902</v>
      </c>
      <c r="C591">
        <v>83</v>
      </c>
      <c r="D591">
        <v>86</v>
      </c>
      <c r="E591">
        <v>88</v>
      </c>
      <c r="F591">
        <v>83</v>
      </c>
    </row>
    <row r="592" spans="1:6" x14ac:dyDescent="0.4">
      <c r="B592" s="1">
        <f t="shared" si="9"/>
        <v>43610.999999998567</v>
      </c>
      <c r="C592">
        <v>86</v>
      </c>
      <c r="D592">
        <v>88</v>
      </c>
      <c r="E592">
        <v>89</v>
      </c>
      <c r="F592">
        <v>83</v>
      </c>
    </row>
    <row r="593" spans="1:6" x14ac:dyDescent="0.4">
      <c r="B593" s="1">
        <f t="shared" si="9"/>
        <v>43611.041666665231</v>
      </c>
      <c r="C593">
        <v>87</v>
      </c>
      <c r="D593">
        <v>89</v>
      </c>
      <c r="E593">
        <v>90</v>
      </c>
      <c r="F593">
        <v>87</v>
      </c>
    </row>
    <row r="594" spans="1:6" x14ac:dyDescent="0.4">
      <c r="B594" s="1">
        <f t="shared" si="9"/>
        <v>43611.083333331895</v>
      </c>
      <c r="C594">
        <v>89</v>
      </c>
      <c r="D594">
        <v>90</v>
      </c>
      <c r="E594">
        <v>90</v>
      </c>
      <c r="F594">
        <v>88</v>
      </c>
    </row>
    <row r="595" spans="1:6" x14ac:dyDescent="0.4">
      <c r="B595" s="1">
        <f t="shared" si="9"/>
        <v>43611.124999998559</v>
      </c>
      <c r="C595">
        <v>90</v>
      </c>
      <c r="D595">
        <v>90</v>
      </c>
      <c r="E595">
        <v>90</v>
      </c>
      <c r="F595">
        <v>88</v>
      </c>
    </row>
    <row r="596" spans="1:6" x14ac:dyDescent="0.4">
      <c r="B596" s="1">
        <f t="shared" si="9"/>
        <v>43611.166666665224</v>
      </c>
      <c r="C596">
        <v>90</v>
      </c>
      <c r="D596">
        <v>89</v>
      </c>
      <c r="E596">
        <v>90</v>
      </c>
      <c r="F596">
        <v>89</v>
      </c>
    </row>
    <row r="597" spans="1:6" x14ac:dyDescent="0.4">
      <c r="B597" s="1">
        <f t="shared" si="9"/>
        <v>43611.208333331888</v>
      </c>
      <c r="C597">
        <v>91</v>
      </c>
      <c r="D597">
        <v>89</v>
      </c>
      <c r="E597">
        <v>90</v>
      </c>
      <c r="F597">
        <v>88</v>
      </c>
    </row>
    <row r="598" spans="1:6" x14ac:dyDescent="0.4">
      <c r="B598" s="1">
        <f t="shared" si="9"/>
        <v>43611.249999998552</v>
      </c>
      <c r="C598">
        <v>88</v>
      </c>
      <c r="D598">
        <v>85</v>
      </c>
      <c r="E598">
        <v>86</v>
      </c>
      <c r="F598">
        <v>85</v>
      </c>
    </row>
    <row r="599" spans="1:6" x14ac:dyDescent="0.4">
      <c r="B599" s="1">
        <f t="shared" si="9"/>
        <v>43611.291666665216</v>
      </c>
      <c r="C599">
        <v>77</v>
      </c>
      <c r="D599">
        <v>78</v>
      </c>
      <c r="E599">
        <v>78</v>
      </c>
      <c r="F599">
        <v>70</v>
      </c>
    </row>
    <row r="600" spans="1:6" x14ac:dyDescent="0.4">
      <c r="B600" s="1">
        <f t="shared" si="9"/>
        <v>43611.333333331881</v>
      </c>
      <c r="C600">
        <v>69</v>
      </c>
      <c r="D600">
        <v>71</v>
      </c>
      <c r="E600">
        <v>71</v>
      </c>
      <c r="F600">
        <v>60</v>
      </c>
    </row>
    <row r="601" spans="1:6" x14ac:dyDescent="0.4">
      <c r="B601" s="1">
        <f t="shared" si="9"/>
        <v>43611.374999998545</v>
      </c>
      <c r="C601">
        <v>64</v>
      </c>
      <c r="D601">
        <v>66</v>
      </c>
      <c r="E601">
        <v>66</v>
      </c>
      <c r="F601">
        <v>50</v>
      </c>
    </row>
    <row r="602" spans="1:6" x14ac:dyDescent="0.4">
      <c r="A602" s="1">
        <f>B602-"1:00"</f>
        <v>43611.374999998545</v>
      </c>
      <c r="B602" s="1">
        <f t="shared" si="9"/>
        <v>43611.416666665209</v>
      </c>
      <c r="C602">
        <v>58</v>
      </c>
      <c r="D602">
        <v>57</v>
      </c>
      <c r="E602">
        <v>58</v>
      </c>
      <c r="F602">
        <v>46</v>
      </c>
    </row>
    <row r="603" spans="1:6" x14ac:dyDescent="0.4">
      <c r="B603" s="1">
        <f t="shared" si="9"/>
        <v>43611.458333331873</v>
      </c>
      <c r="C603">
        <v>54</v>
      </c>
      <c r="D603">
        <v>53</v>
      </c>
      <c r="E603">
        <v>54</v>
      </c>
      <c r="F603">
        <v>45</v>
      </c>
    </row>
    <row r="604" spans="1:6" x14ac:dyDescent="0.4">
      <c r="B604" s="1">
        <f t="shared" si="9"/>
        <v>43611.499999998538</v>
      </c>
      <c r="C604">
        <v>51</v>
      </c>
      <c r="D604">
        <v>50</v>
      </c>
      <c r="E604">
        <v>51</v>
      </c>
      <c r="F604">
        <v>44</v>
      </c>
    </row>
    <row r="605" spans="1:6" x14ac:dyDescent="0.4">
      <c r="B605" s="1">
        <f t="shared" si="9"/>
        <v>43611.541666665202</v>
      </c>
      <c r="C605">
        <v>48</v>
      </c>
      <c r="D605">
        <v>49</v>
      </c>
      <c r="E605">
        <v>49</v>
      </c>
      <c r="F605">
        <v>43</v>
      </c>
    </row>
    <row r="606" spans="1:6" x14ac:dyDescent="0.4">
      <c r="B606" s="1">
        <f t="shared" si="9"/>
        <v>43611.583333331866</v>
      </c>
      <c r="C606">
        <v>48</v>
      </c>
      <c r="D606">
        <v>49</v>
      </c>
      <c r="E606">
        <v>50</v>
      </c>
      <c r="F606">
        <v>41</v>
      </c>
    </row>
    <row r="607" spans="1:6" x14ac:dyDescent="0.4">
      <c r="B607" s="1">
        <f t="shared" si="9"/>
        <v>43611.62499999853</v>
      </c>
      <c r="C607">
        <v>49</v>
      </c>
      <c r="D607">
        <v>51</v>
      </c>
      <c r="E607">
        <v>52</v>
      </c>
      <c r="F607">
        <v>44</v>
      </c>
    </row>
    <row r="608" spans="1:6" x14ac:dyDescent="0.4">
      <c r="B608" s="1">
        <f t="shared" si="9"/>
        <v>43611.666666665194</v>
      </c>
      <c r="C608">
        <v>53</v>
      </c>
      <c r="D608">
        <v>56</v>
      </c>
      <c r="E608">
        <v>57</v>
      </c>
      <c r="F608">
        <v>49</v>
      </c>
    </row>
    <row r="609" spans="1:6" x14ac:dyDescent="0.4">
      <c r="B609" s="1">
        <f t="shared" si="9"/>
        <v>43611.708333331859</v>
      </c>
      <c r="C609">
        <v>57</v>
      </c>
      <c r="D609">
        <v>61</v>
      </c>
      <c r="E609">
        <v>62</v>
      </c>
      <c r="F609">
        <v>47</v>
      </c>
    </row>
    <row r="610" spans="1:6" x14ac:dyDescent="0.4">
      <c r="B610" s="1">
        <f t="shared" si="9"/>
        <v>43611.749999998523</v>
      </c>
      <c r="C610">
        <v>61</v>
      </c>
      <c r="D610">
        <v>66</v>
      </c>
      <c r="E610">
        <v>67</v>
      </c>
      <c r="F610">
        <v>54</v>
      </c>
    </row>
    <row r="611" spans="1:6" x14ac:dyDescent="0.4">
      <c r="B611" s="1">
        <f t="shared" si="9"/>
        <v>43611.791666665187</v>
      </c>
      <c r="C611">
        <v>67</v>
      </c>
      <c r="D611">
        <v>72</v>
      </c>
      <c r="E611">
        <v>73</v>
      </c>
      <c r="F611">
        <v>70</v>
      </c>
    </row>
    <row r="612" spans="1:6" x14ac:dyDescent="0.4">
      <c r="B612" s="1">
        <f t="shared" si="9"/>
        <v>43611.833333331851</v>
      </c>
      <c r="C612">
        <v>69</v>
      </c>
      <c r="D612">
        <v>75</v>
      </c>
      <c r="E612">
        <v>75</v>
      </c>
      <c r="F612">
        <v>71</v>
      </c>
    </row>
    <row r="613" spans="1:6" x14ac:dyDescent="0.4">
      <c r="B613" s="1">
        <f t="shared" si="9"/>
        <v>43611.874999998516</v>
      </c>
      <c r="C613">
        <v>68</v>
      </c>
      <c r="D613">
        <v>75</v>
      </c>
      <c r="E613">
        <v>74</v>
      </c>
      <c r="F613">
        <v>81</v>
      </c>
    </row>
    <row r="614" spans="1:6" x14ac:dyDescent="0.4">
      <c r="A614" s="1">
        <f>B614-"1:00"</f>
        <v>43611.874999998516</v>
      </c>
      <c r="B614" s="1">
        <f t="shared" si="9"/>
        <v>43611.91666666518</v>
      </c>
      <c r="C614">
        <v>72</v>
      </c>
      <c r="D614">
        <v>78</v>
      </c>
      <c r="E614">
        <v>77</v>
      </c>
      <c r="F614">
        <v>85</v>
      </c>
    </row>
    <row r="615" spans="1:6" x14ac:dyDescent="0.4">
      <c r="B615" s="1">
        <f t="shared" si="9"/>
        <v>43611.958333331844</v>
      </c>
      <c r="C615">
        <v>73</v>
      </c>
      <c r="D615">
        <v>77</v>
      </c>
      <c r="E615">
        <v>76</v>
      </c>
      <c r="F615">
        <v>87</v>
      </c>
    </row>
    <row r="616" spans="1:6" x14ac:dyDescent="0.4">
      <c r="B616" s="1">
        <f t="shared" si="9"/>
        <v>43611.999999998508</v>
      </c>
      <c r="C616">
        <v>76</v>
      </c>
      <c r="D616">
        <v>77</v>
      </c>
      <c r="E616">
        <v>76</v>
      </c>
      <c r="F616">
        <v>88</v>
      </c>
    </row>
    <row r="617" spans="1:6" x14ac:dyDescent="0.4">
      <c r="B617" s="1">
        <f t="shared" si="9"/>
        <v>43612.041666665173</v>
      </c>
      <c r="C617">
        <v>79</v>
      </c>
      <c r="D617">
        <v>79</v>
      </c>
      <c r="E617">
        <v>79</v>
      </c>
      <c r="F617">
        <v>92</v>
      </c>
    </row>
    <row r="618" spans="1:6" x14ac:dyDescent="0.4">
      <c r="B618" s="1">
        <f t="shared" si="9"/>
        <v>43612.083333331837</v>
      </c>
      <c r="C618">
        <v>83</v>
      </c>
      <c r="D618">
        <v>82</v>
      </c>
      <c r="E618">
        <v>82</v>
      </c>
      <c r="F618">
        <v>88</v>
      </c>
    </row>
    <row r="619" spans="1:6" x14ac:dyDescent="0.4">
      <c r="B619" s="1">
        <f t="shared" si="9"/>
        <v>43612.124999998501</v>
      </c>
      <c r="C619">
        <v>85</v>
      </c>
      <c r="D619">
        <v>84</v>
      </c>
      <c r="E619">
        <v>84</v>
      </c>
      <c r="F619">
        <v>91</v>
      </c>
    </row>
    <row r="620" spans="1:6" x14ac:dyDescent="0.4">
      <c r="B620" s="1">
        <f t="shared" si="9"/>
        <v>43612.166666665165</v>
      </c>
      <c r="C620">
        <v>85</v>
      </c>
      <c r="D620">
        <v>86</v>
      </c>
      <c r="E620">
        <v>85</v>
      </c>
      <c r="F620">
        <v>92</v>
      </c>
    </row>
    <row r="621" spans="1:6" x14ac:dyDescent="0.4">
      <c r="B621" s="1">
        <f t="shared" si="9"/>
        <v>43612.20833333183</v>
      </c>
      <c r="C621">
        <v>84</v>
      </c>
      <c r="D621">
        <v>86</v>
      </c>
      <c r="E621">
        <v>86</v>
      </c>
      <c r="F621">
        <v>92</v>
      </c>
    </row>
    <row r="622" spans="1:6" x14ac:dyDescent="0.4">
      <c r="B622" s="1">
        <f t="shared" si="9"/>
        <v>43612.249999998494</v>
      </c>
      <c r="C622">
        <v>76</v>
      </c>
      <c r="D622">
        <v>82</v>
      </c>
      <c r="E622">
        <v>82</v>
      </c>
      <c r="F622">
        <v>84</v>
      </c>
    </row>
    <row r="623" spans="1:6" x14ac:dyDescent="0.4">
      <c r="B623" s="1">
        <f t="shared" si="9"/>
        <v>43612.291666665158</v>
      </c>
      <c r="C623">
        <v>65</v>
      </c>
      <c r="D623">
        <v>73</v>
      </c>
      <c r="E623">
        <v>72</v>
      </c>
      <c r="F623">
        <v>69</v>
      </c>
    </row>
    <row r="624" spans="1:6" x14ac:dyDescent="0.4">
      <c r="B624" s="1">
        <f t="shared" si="9"/>
        <v>43612.333333331822</v>
      </c>
      <c r="C624">
        <v>56</v>
      </c>
      <c r="D624">
        <v>65</v>
      </c>
      <c r="E624">
        <v>64</v>
      </c>
      <c r="F624">
        <v>58</v>
      </c>
    </row>
    <row r="625" spans="1:6" x14ac:dyDescent="0.4">
      <c r="B625" s="1">
        <f t="shared" si="9"/>
        <v>43612.374999998487</v>
      </c>
      <c r="C625">
        <v>47</v>
      </c>
      <c r="D625">
        <v>56</v>
      </c>
      <c r="E625">
        <v>55</v>
      </c>
      <c r="F625">
        <v>60</v>
      </c>
    </row>
    <row r="626" spans="1:6" x14ac:dyDescent="0.4">
      <c r="A626" s="1">
        <f>B626-"1:00"</f>
        <v>43612.374999998487</v>
      </c>
      <c r="B626" s="1">
        <f t="shared" si="9"/>
        <v>43612.416666665151</v>
      </c>
      <c r="C626">
        <v>38</v>
      </c>
      <c r="D626">
        <v>46</v>
      </c>
      <c r="E626">
        <v>45</v>
      </c>
      <c r="F626">
        <v>53</v>
      </c>
    </row>
    <row r="627" spans="1:6" x14ac:dyDescent="0.4">
      <c r="B627" s="1">
        <f t="shared" si="9"/>
        <v>43612.458333331815</v>
      </c>
      <c r="C627">
        <v>37</v>
      </c>
      <c r="D627">
        <v>44</v>
      </c>
      <c r="E627">
        <v>43</v>
      </c>
      <c r="F627">
        <v>53</v>
      </c>
    </row>
    <row r="628" spans="1:6" x14ac:dyDescent="0.4">
      <c r="B628" s="1">
        <f t="shared" si="9"/>
        <v>43612.499999998479</v>
      </c>
      <c r="C628">
        <v>41</v>
      </c>
      <c r="D628">
        <v>48</v>
      </c>
      <c r="E628">
        <v>48</v>
      </c>
      <c r="F628">
        <v>54</v>
      </c>
    </row>
    <row r="629" spans="1:6" x14ac:dyDescent="0.4">
      <c r="B629" s="1">
        <f t="shared" si="9"/>
        <v>43612.541666665144</v>
      </c>
      <c r="C629">
        <v>46</v>
      </c>
      <c r="D629">
        <v>55</v>
      </c>
      <c r="E629">
        <v>55</v>
      </c>
      <c r="F629">
        <v>53</v>
      </c>
    </row>
    <row r="630" spans="1:6" x14ac:dyDescent="0.4">
      <c r="B630" s="1">
        <f t="shared" si="9"/>
        <v>43612.583333331808</v>
      </c>
      <c r="C630">
        <v>49</v>
      </c>
      <c r="D630">
        <v>59</v>
      </c>
      <c r="E630">
        <v>59</v>
      </c>
      <c r="F630">
        <v>54</v>
      </c>
    </row>
    <row r="631" spans="1:6" x14ac:dyDescent="0.4">
      <c r="B631" s="1">
        <f t="shared" si="9"/>
        <v>43612.624999998472</v>
      </c>
      <c r="C631">
        <v>49</v>
      </c>
      <c r="D631">
        <v>59</v>
      </c>
      <c r="E631">
        <v>58</v>
      </c>
      <c r="F631">
        <v>59</v>
      </c>
    </row>
    <row r="632" spans="1:6" x14ac:dyDescent="0.4">
      <c r="B632" s="1">
        <f t="shared" si="9"/>
        <v>43612.666666665136</v>
      </c>
      <c r="C632">
        <v>51</v>
      </c>
      <c r="D632">
        <v>59</v>
      </c>
      <c r="E632">
        <v>59</v>
      </c>
      <c r="F632">
        <v>70</v>
      </c>
    </row>
    <row r="633" spans="1:6" x14ac:dyDescent="0.4">
      <c r="B633" s="1">
        <f t="shared" si="9"/>
        <v>43612.708333331801</v>
      </c>
      <c r="C633">
        <v>53</v>
      </c>
      <c r="D633">
        <v>62</v>
      </c>
      <c r="E633">
        <v>62</v>
      </c>
      <c r="F633">
        <v>62</v>
      </c>
    </row>
    <row r="634" spans="1:6" x14ac:dyDescent="0.4">
      <c r="B634" s="1">
        <f t="shared" si="9"/>
        <v>43612.749999998465</v>
      </c>
      <c r="C634">
        <v>59</v>
      </c>
      <c r="D634">
        <v>67</v>
      </c>
      <c r="E634">
        <v>67</v>
      </c>
      <c r="F634">
        <v>63</v>
      </c>
    </row>
    <row r="635" spans="1:6" x14ac:dyDescent="0.4">
      <c r="B635" s="1">
        <f t="shared" si="9"/>
        <v>43612.791666665129</v>
      </c>
      <c r="C635">
        <v>67</v>
      </c>
      <c r="D635">
        <v>73</v>
      </c>
      <c r="E635">
        <v>74</v>
      </c>
      <c r="F635">
        <v>71</v>
      </c>
    </row>
    <row r="636" spans="1:6" x14ac:dyDescent="0.4">
      <c r="B636" s="1">
        <f t="shared" si="9"/>
        <v>43612.833333331793</v>
      </c>
      <c r="C636">
        <v>67</v>
      </c>
      <c r="D636">
        <v>75</v>
      </c>
      <c r="E636">
        <v>75</v>
      </c>
      <c r="F636">
        <v>72</v>
      </c>
    </row>
    <row r="637" spans="1:6" x14ac:dyDescent="0.4">
      <c r="B637" s="1">
        <f t="shared" si="9"/>
        <v>43612.874999998457</v>
      </c>
      <c r="C637">
        <v>64</v>
      </c>
      <c r="D637">
        <v>73</v>
      </c>
      <c r="E637">
        <v>72</v>
      </c>
      <c r="F637">
        <v>76</v>
      </c>
    </row>
    <row r="638" spans="1:6" x14ac:dyDescent="0.4">
      <c r="A638" s="1">
        <f>B638-"1:00"</f>
        <v>43612.874999998457</v>
      </c>
      <c r="B638" s="1">
        <f t="shared" si="9"/>
        <v>43612.916666665122</v>
      </c>
      <c r="C638">
        <v>63</v>
      </c>
      <c r="D638">
        <v>70</v>
      </c>
      <c r="E638">
        <v>69</v>
      </c>
      <c r="F638">
        <v>81</v>
      </c>
    </row>
    <row r="639" spans="1:6" x14ac:dyDescent="0.4">
      <c r="B639" s="1">
        <f t="shared" si="9"/>
        <v>43612.958333331786</v>
      </c>
      <c r="C639">
        <v>64</v>
      </c>
      <c r="D639">
        <v>69</v>
      </c>
      <c r="E639">
        <v>68</v>
      </c>
      <c r="F639">
        <v>84</v>
      </c>
    </row>
    <row r="640" spans="1:6" x14ac:dyDescent="0.4">
      <c r="B640" s="1">
        <f t="shared" si="9"/>
        <v>43612.99999999845</v>
      </c>
      <c r="C640">
        <v>68</v>
      </c>
      <c r="D640">
        <v>72</v>
      </c>
      <c r="E640">
        <v>72</v>
      </c>
      <c r="F640">
        <v>83</v>
      </c>
    </row>
    <row r="641" spans="1:6" x14ac:dyDescent="0.4">
      <c r="B641" s="1">
        <f t="shared" si="9"/>
        <v>43613.041666665114</v>
      </c>
      <c r="C641">
        <v>66</v>
      </c>
      <c r="D641">
        <v>71</v>
      </c>
      <c r="E641">
        <v>71</v>
      </c>
      <c r="F641">
        <v>81</v>
      </c>
    </row>
    <row r="642" spans="1:6" x14ac:dyDescent="0.4">
      <c r="B642" s="1">
        <f t="shared" si="9"/>
        <v>43613.083333331779</v>
      </c>
      <c r="C642">
        <v>67</v>
      </c>
      <c r="D642">
        <v>73</v>
      </c>
      <c r="E642">
        <v>72</v>
      </c>
      <c r="F642">
        <v>74</v>
      </c>
    </row>
    <row r="643" spans="1:6" x14ac:dyDescent="0.4">
      <c r="B643" s="1">
        <f t="shared" si="9"/>
        <v>43613.124999998443</v>
      </c>
      <c r="C643">
        <v>73</v>
      </c>
      <c r="D643">
        <v>78</v>
      </c>
      <c r="E643">
        <v>78</v>
      </c>
      <c r="F643">
        <v>76</v>
      </c>
    </row>
    <row r="644" spans="1:6" x14ac:dyDescent="0.4">
      <c r="B644" s="1">
        <f t="shared" ref="B644:B707" si="10">B643+"1:00"</f>
        <v>43613.166666665107</v>
      </c>
      <c r="C644">
        <v>72</v>
      </c>
      <c r="D644">
        <v>80</v>
      </c>
      <c r="E644">
        <v>80</v>
      </c>
      <c r="F644">
        <v>84</v>
      </c>
    </row>
    <row r="645" spans="1:6" x14ac:dyDescent="0.4">
      <c r="B645" s="1">
        <f t="shared" si="10"/>
        <v>43613.208333331771</v>
      </c>
      <c r="C645">
        <v>72</v>
      </c>
      <c r="D645">
        <v>80</v>
      </c>
      <c r="E645">
        <v>79</v>
      </c>
      <c r="F645">
        <v>84</v>
      </c>
    </row>
    <row r="646" spans="1:6" x14ac:dyDescent="0.4">
      <c r="B646" s="1">
        <f t="shared" si="10"/>
        <v>43613.249999998436</v>
      </c>
      <c r="C646">
        <v>69</v>
      </c>
      <c r="D646">
        <v>77</v>
      </c>
      <c r="E646">
        <v>76</v>
      </c>
      <c r="F646">
        <v>87</v>
      </c>
    </row>
    <row r="647" spans="1:6" x14ac:dyDescent="0.4">
      <c r="B647" s="1">
        <f t="shared" si="10"/>
        <v>43613.2916666651</v>
      </c>
      <c r="C647">
        <v>70</v>
      </c>
      <c r="D647">
        <v>75</v>
      </c>
      <c r="E647">
        <v>74</v>
      </c>
      <c r="F647">
        <v>94</v>
      </c>
    </row>
    <row r="648" spans="1:6" x14ac:dyDescent="0.4">
      <c r="B648" s="1">
        <f t="shared" si="10"/>
        <v>43613.333333331764</v>
      </c>
      <c r="C648">
        <v>72</v>
      </c>
      <c r="D648">
        <v>73</v>
      </c>
      <c r="E648">
        <v>74</v>
      </c>
      <c r="F648">
        <v>92</v>
      </c>
    </row>
    <row r="649" spans="1:6" x14ac:dyDescent="0.4">
      <c r="B649" s="1">
        <f t="shared" si="10"/>
        <v>43613.374999998428</v>
      </c>
      <c r="C649">
        <v>71</v>
      </c>
      <c r="D649">
        <v>70</v>
      </c>
      <c r="E649">
        <v>71</v>
      </c>
      <c r="F649">
        <v>96</v>
      </c>
    </row>
    <row r="650" spans="1:6" x14ac:dyDescent="0.4">
      <c r="A650" s="1">
        <f>B650-"1:00"</f>
        <v>43613.374999998428</v>
      </c>
      <c r="B650" s="1">
        <f t="shared" si="10"/>
        <v>43613.416666665093</v>
      </c>
      <c r="C650">
        <v>73</v>
      </c>
      <c r="D650">
        <v>77</v>
      </c>
      <c r="E650">
        <v>77</v>
      </c>
      <c r="F650">
        <v>93</v>
      </c>
    </row>
    <row r="651" spans="1:6" x14ac:dyDescent="0.4">
      <c r="B651" s="1">
        <f t="shared" si="10"/>
        <v>43613.458333331757</v>
      </c>
      <c r="C651">
        <v>73</v>
      </c>
      <c r="D651">
        <v>77</v>
      </c>
      <c r="E651">
        <v>77</v>
      </c>
      <c r="F651">
        <v>97</v>
      </c>
    </row>
    <row r="652" spans="1:6" x14ac:dyDescent="0.4">
      <c r="B652" s="1">
        <f t="shared" si="10"/>
        <v>43613.499999998421</v>
      </c>
      <c r="C652">
        <v>76</v>
      </c>
      <c r="D652">
        <v>77</v>
      </c>
      <c r="E652">
        <v>78</v>
      </c>
      <c r="F652">
        <v>97</v>
      </c>
    </row>
    <row r="653" spans="1:6" x14ac:dyDescent="0.4">
      <c r="B653" s="1">
        <f t="shared" si="10"/>
        <v>43613.541666665085</v>
      </c>
      <c r="C653">
        <v>93</v>
      </c>
      <c r="D653">
        <v>92</v>
      </c>
      <c r="E653">
        <v>93</v>
      </c>
      <c r="F653">
        <v>97</v>
      </c>
    </row>
    <row r="654" spans="1:6" x14ac:dyDescent="0.4">
      <c r="B654" s="1">
        <f t="shared" si="10"/>
        <v>43613.58333333175</v>
      </c>
      <c r="C654">
        <v>95</v>
      </c>
      <c r="D654">
        <v>95</v>
      </c>
      <c r="E654">
        <v>96</v>
      </c>
      <c r="F654">
        <v>97</v>
      </c>
    </row>
    <row r="655" spans="1:6" x14ac:dyDescent="0.4">
      <c r="B655" s="1">
        <f t="shared" si="10"/>
        <v>43613.624999998414</v>
      </c>
      <c r="C655">
        <v>93</v>
      </c>
      <c r="D655">
        <v>93</v>
      </c>
      <c r="E655">
        <v>92</v>
      </c>
      <c r="F655">
        <v>98</v>
      </c>
    </row>
    <row r="656" spans="1:6" x14ac:dyDescent="0.4">
      <c r="B656" s="1">
        <f t="shared" si="10"/>
        <v>43613.666666665078</v>
      </c>
      <c r="C656">
        <v>90</v>
      </c>
      <c r="D656">
        <v>88</v>
      </c>
      <c r="E656">
        <v>88</v>
      </c>
      <c r="F656">
        <v>99</v>
      </c>
    </row>
    <row r="657" spans="1:6" x14ac:dyDescent="0.4">
      <c r="B657" s="1">
        <f t="shared" si="10"/>
        <v>43613.708333331742</v>
      </c>
      <c r="C657">
        <v>85</v>
      </c>
      <c r="D657">
        <v>84</v>
      </c>
      <c r="E657">
        <v>84</v>
      </c>
      <c r="F657">
        <v>99</v>
      </c>
    </row>
    <row r="658" spans="1:6" x14ac:dyDescent="0.4">
      <c r="B658" s="1">
        <f t="shared" si="10"/>
        <v>43613.749999998407</v>
      </c>
      <c r="C658">
        <v>88</v>
      </c>
      <c r="D658">
        <v>87</v>
      </c>
      <c r="E658">
        <v>87</v>
      </c>
      <c r="F658">
        <v>99</v>
      </c>
    </row>
    <row r="659" spans="1:6" x14ac:dyDescent="0.4">
      <c r="B659" s="1">
        <f t="shared" si="10"/>
        <v>43613.791666665071</v>
      </c>
      <c r="C659">
        <v>94</v>
      </c>
      <c r="D659">
        <v>94</v>
      </c>
      <c r="E659">
        <v>94</v>
      </c>
      <c r="F659">
        <v>99</v>
      </c>
    </row>
    <row r="660" spans="1:6" x14ac:dyDescent="0.4">
      <c r="B660" s="1">
        <f t="shared" si="10"/>
        <v>43613.833333331735</v>
      </c>
      <c r="C660">
        <v>96</v>
      </c>
      <c r="D660">
        <v>95</v>
      </c>
      <c r="E660">
        <v>96</v>
      </c>
      <c r="F660">
        <v>100</v>
      </c>
    </row>
    <row r="661" spans="1:6" x14ac:dyDescent="0.4">
      <c r="B661" s="1">
        <f t="shared" si="10"/>
        <v>43613.874999998399</v>
      </c>
      <c r="C661">
        <v>96</v>
      </c>
      <c r="D661">
        <v>96</v>
      </c>
      <c r="E661">
        <v>96</v>
      </c>
      <c r="F661">
        <v>100</v>
      </c>
    </row>
    <row r="662" spans="1:6" x14ac:dyDescent="0.4">
      <c r="A662" s="1">
        <f>B662-"1:00"</f>
        <v>43613.874999998399</v>
      </c>
      <c r="B662" s="1">
        <f t="shared" si="10"/>
        <v>43613.916666665064</v>
      </c>
      <c r="C662">
        <v>97</v>
      </c>
      <c r="D662">
        <v>97</v>
      </c>
      <c r="E662">
        <v>97</v>
      </c>
      <c r="F662">
        <v>100</v>
      </c>
    </row>
    <row r="663" spans="1:6" x14ac:dyDescent="0.4">
      <c r="B663" s="1">
        <f t="shared" si="10"/>
        <v>43613.958333331728</v>
      </c>
      <c r="C663">
        <v>96</v>
      </c>
      <c r="D663">
        <v>97</v>
      </c>
      <c r="E663">
        <v>97</v>
      </c>
      <c r="F663">
        <v>100</v>
      </c>
    </row>
    <row r="664" spans="1:6" x14ac:dyDescent="0.4">
      <c r="B664" s="1">
        <f t="shared" si="10"/>
        <v>43613.999999998392</v>
      </c>
      <c r="C664">
        <v>93</v>
      </c>
      <c r="D664">
        <v>95</v>
      </c>
      <c r="E664">
        <v>95</v>
      </c>
      <c r="F664">
        <v>100</v>
      </c>
    </row>
    <row r="665" spans="1:6" x14ac:dyDescent="0.4">
      <c r="B665" s="1">
        <f t="shared" si="10"/>
        <v>43614.041666665056</v>
      </c>
      <c r="C665">
        <v>89</v>
      </c>
      <c r="D665">
        <v>92</v>
      </c>
      <c r="E665">
        <v>91</v>
      </c>
      <c r="F665">
        <v>98</v>
      </c>
    </row>
    <row r="666" spans="1:6" x14ac:dyDescent="0.4">
      <c r="B666" s="1">
        <f t="shared" si="10"/>
        <v>43614.08333333172</v>
      </c>
      <c r="C666">
        <v>85</v>
      </c>
      <c r="D666">
        <v>86</v>
      </c>
      <c r="E666">
        <v>86</v>
      </c>
      <c r="F666">
        <v>100</v>
      </c>
    </row>
    <row r="667" spans="1:6" x14ac:dyDescent="0.4">
      <c r="B667" s="1">
        <f t="shared" si="10"/>
        <v>43614.124999998385</v>
      </c>
      <c r="C667">
        <v>80</v>
      </c>
      <c r="D667">
        <v>80</v>
      </c>
      <c r="E667">
        <v>80</v>
      </c>
      <c r="F667">
        <v>93</v>
      </c>
    </row>
    <row r="668" spans="1:6" x14ac:dyDescent="0.4">
      <c r="B668" s="1">
        <f t="shared" si="10"/>
        <v>43614.166666665049</v>
      </c>
      <c r="C668">
        <v>78</v>
      </c>
      <c r="D668">
        <v>76</v>
      </c>
      <c r="E668">
        <v>77</v>
      </c>
      <c r="F668">
        <v>92</v>
      </c>
    </row>
    <row r="669" spans="1:6" x14ac:dyDescent="0.4">
      <c r="B669" s="1">
        <f t="shared" si="10"/>
        <v>43614.208333331713</v>
      </c>
      <c r="C669">
        <v>81</v>
      </c>
      <c r="D669">
        <v>78</v>
      </c>
      <c r="E669">
        <v>79</v>
      </c>
      <c r="F669">
        <v>85</v>
      </c>
    </row>
    <row r="670" spans="1:6" x14ac:dyDescent="0.4">
      <c r="B670" s="1">
        <f t="shared" si="10"/>
        <v>43614.249999998377</v>
      </c>
      <c r="C670">
        <v>81</v>
      </c>
      <c r="D670">
        <v>79</v>
      </c>
      <c r="E670">
        <v>79</v>
      </c>
      <c r="F670">
        <v>73</v>
      </c>
    </row>
    <row r="671" spans="1:6" x14ac:dyDescent="0.4">
      <c r="B671" s="1">
        <f t="shared" si="10"/>
        <v>43614.291666665042</v>
      </c>
      <c r="C671">
        <v>76</v>
      </c>
      <c r="D671">
        <v>75</v>
      </c>
      <c r="E671">
        <v>76</v>
      </c>
      <c r="F671">
        <v>72</v>
      </c>
    </row>
    <row r="672" spans="1:6" x14ac:dyDescent="0.4">
      <c r="B672" s="1">
        <f t="shared" si="10"/>
        <v>43614.333333331706</v>
      </c>
      <c r="C672">
        <v>68</v>
      </c>
      <c r="D672">
        <v>68</v>
      </c>
      <c r="E672">
        <v>68</v>
      </c>
      <c r="F672">
        <v>67</v>
      </c>
    </row>
    <row r="673" spans="1:6" x14ac:dyDescent="0.4">
      <c r="B673" s="1">
        <f t="shared" si="10"/>
        <v>43614.37499999837</v>
      </c>
      <c r="C673">
        <v>59</v>
      </c>
      <c r="D673">
        <v>59</v>
      </c>
      <c r="E673">
        <v>60</v>
      </c>
      <c r="F673">
        <v>57</v>
      </c>
    </row>
    <row r="674" spans="1:6" x14ac:dyDescent="0.4">
      <c r="A674" s="1">
        <f>B674-"1:00"</f>
        <v>43614.37499999837</v>
      </c>
      <c r="B674" s="1">
        <f t="shared" si="10"/>
        <v>43614.416666665034</v>
      </c>
      <c r="C674">
        <v>56</v>
      </c>
      <c r="D674">
        <v>56</v>
      </c>
      <c r="E674">
        <v>57</v>
      </c>
      <c r="F674">
        <v>54</v>
      </c>
    </row>
    <row r="675" spans="1:6" x14ac:dyDescent="0.4">
      <c r="B675" s="1">
        <f t="shared" si="10"/>
        <v>43614.458333331699</v>
      </c>
      <c r="C675">
        <v>50</v>
      </c>
      <c r="D675">
        <v>50</v>
      </c>
      <c r="E675">
        <v>50</v>
      </c>
      <c r="F675">
        <v>52</v>
      </c>
    </row>
    <row r="676" spans="1:6" x14ac:dyDescent="0.4">
      <c r="B676" s="1">
        <f t="shared" si="10"/>
        <v>43614.499999998363</v>
      </c>
      <c r="C676">
        <v>50</v>
      </c>
      <c r="D676">
        <v>48</v>
      </c>
      <c r="E676">
        <v>49</v>
      </c>
      <c r="F676">
        <v>53</v>
      </c>
    </row>
    <row r="677" spans="1:6" x14ac:dyDescent="0.4">
      <c r="B677" s="1">
        <f t="shared" si="10"/>
        <v>43614.541666665027</v>
      </c>
      <c r="C677">
        <v>48</v>
      </c>
      <c r="D677">
        <v>47</v>
      </c>
      <c r="E677">
        <v>48</v>
      </c>
      <c r="F677">
        <v>47</v>
      </c>
    </row>
    <row r="678" spans="1:6" x14ac:dyDescent="0.4">
      <c r="B678" s="1">
        <f t="shared" si="10"/>
        <v>43614.583333331691</v>
      </c>
      <c r="C678">
        <v>42</v>
      </c>
      <c r="D678">
        <v>41</v>
      </c>
      <c r="E678">
        <v>42</v>
      </c>
      <c r="F678">
        <v>40</v>
      </c>
    </row>
    <row r="679" spans="1:6" x14ac:dyDescent="0.4">
      <c r="B679" s="1">
        <f t="shared" si="10"/>
        <v>43614.624999998356</v>
      </c>
      <c r="C679">
        <v>39</v>
      </c>
      <c r="D679">
        <v>39</v>
      </c>
      <c r="E679">
        <v>39</v>
      </c>
      <c r="F679">
        <v>37</v>
      </c>
    </row>
    <row r="680" spans="1:6" x14ac:dyDescent="0.4">
      <c r="B680" s="1">
        <f t="shared" si="10"/>
        <v>43614.66666666502</v>
      </c>
      <c r="C680">
        <v>38</v>
      </c>
      <c r="D680">
        <v>39</v>
      </c>
      <c r="E680">
        <v>39</v>
      </c>
      <c r="F680">
        <v>31</v>
      </c>
    </row>
    <row r="681" spans="1:6" x14ac:dyDescent="0.4">
      <c r="B681" s="1">
        <f t="shared" si="10"/>
        <v>43614.708333331684</v>
      </c>
      <c r="C681">
        <v>40</v>
      </c>
      <c r="D681">
        <v>40</v>
      </c>
      <c r="E681">
        <v>41</v>
      </c>
      <c r="F681">
        <v>28</v>
      </c>
    </row>
    <row r="682" spans="1:6" x14ac:dyDescent="0.4">
      <c r="B682" s="1">
        <f t="shared" si="10"/>
        <v>43614.749999998348</v>
      </c>
      <c r="C682">
        <v>44</v>
      </c>
      <c r="D682">
        <v>43</v>
      </c>
      <c r="E682">
        <v>43</v>
      </c>
      <c r="F682">
        <v>32</v>
      </c>
    </row>
    <row r="683" spans="1:6" x14ac:dyDescent="0.4">
      <c r="B683" s="1">
        <f t="shared" si="10"/>
        <v>43614.791666665013</v>
      </c>
      <c r="C683">
        <v>49</v>
      </c>
      <c r="D683">
        <v>47</v>
      </c>
      <c r="E683">
        <v>47</v>
      </c>
      <c r="F683">
        <v>35</v>
      </c>
    </row>
    <row r="684" spans="1:6" x14ac:dyDescent="0.4">
      <c r="B684" s="1">
        <f t="shared" si="10"/>
        <v>43614.833333331677</v>
      </c>
      <c r="C684">
        <v>54</v>
      </c>
      <c r="D684">
        <v>51</v>
      </c>
      <c r="E684">
        <v>52</v>
      </c>
      <c r="F684">
        <v>47</v>
      </c>
    </row>
    <row r="685" spans="1:6" x14ac:dyDescent="0.4">
      <c r="B685" s="1">
        <f t="shared" si="10"/>
        <v>43614.874999998341</v>
      </c>
      <c r="C685">
        <v>60</v>
      </c>
      <c r="D685">
        <v>56</v>
      </c>
      <c r="E685">
        <v>57</v>
      </c>
      <c r="F685">
        <v>50</v>
      </c>
    </row>
    <row r="686" spans="1:6" x14ac:dyDescent="0.4">
      <c r="A686" s="1">
        <f>B686-"1:00"</f>
        <v>43614.874999998341</v>
      </c>
      <c r="B686" s="1">
        <f t="shared" si="10"/>
        <v>43614.916666665005</v>
      </c>
      <c r="C686">
        <v>62</v>
      </c>
      <c r="D686">
        <v>59</v>
      </c>
      <c r="E686">
        <v>60</v>
      </c>
      <c r="F686">
        <v>58</v>
      </c>
    </row>
    <row r="687" spans="1:6" x14ac:dyDescent="0.4">
      <c r="B687" s="1">
        <f t="shared" si="10"/>
        <v>43614.95833333167</v>
      </c>
      <c r="C687">
        <v>67</v>
      </c>
      <c r="D687">
        <v>63</v>
      </c>
      <c r="E687">
        <v>64</v>
      </c>
      <c r="F687">
        <v>52</v>
      </c>
    </row>
    <row r="688" spans="1:6" x14ac:dyDescent="0.4">
      <c r="B688" s="1">
        <f t="shared" si="10"/>
        <v>43614.999999998334</v>
      </c>
      <c r="C688">
        <v>71</v>
      </c>
      <c r="D688">
        <v>67</v>
      </c>
      <c r="E688">
        <v>68</v>
      </c>
      <c r="F688">
        <v>71</v>
      </c>
    </row>
    <row r="689" spans="1:6" x14ac:dyDescent="0.4">
      <c r="B689" s="1">
        <f t="shared" si="10"/>
        <v>43615.041666664998</v>
      </c>
      <c r="C689">
        <v>77</v>
      </c>
      <c r="D689">
        <v>72</v>
      </c>
      <c r="E689">
        <v>72</v>
      </c>
      <c r="F689">
        <v>63</v>
      </c>
    </row>
    <row r="690" spans="1:6" x14ac:dyDescent="0.4">
      <c r="B690" s="1">
        <f t="shared" si="10"/>
        <v>43615.083333331662</v>
      </c>
      <c r="C690">
        <v>81</v>
      </c>
      <c r="D690">
        <v>76</v>
      </c>
      <c r="E690">
        <v>77</v>
      </c>
      <c r="F690">
        <v>66</v>
      </c>
    </row>
    <row r="691" spans="1:6" x14ac:dyDescent="0.4">
      <c r="B691" s="1">
        <f t="shared" si="10"/>
        <v>43615.124999998327</v>
      </c>
      <c r="C691">
        <v>85</v>
      </c>
      <c r="D691">
        <v>80</v>
      </c>
      <c r="E691">
        <v>81</v>
      </c>
      <c r="F691">
        <v>68</v>
      </c>
    </row>
    <row r="692" spans="1:6" x14ac:dyDescent="0.4">
      <c r="B692" s="1">
        <f t="shared" si="10"/>
        <v>43615.166666664991</v>
      </c>
      <c r="C692">
        <v>89</v>
      </c>
      <c r="D692">
        <v>85</v>
      </c>
      <c r="E692">
        <v>85</v>
      </c>
      <c r="F692">
        <v>76</v>
      </c>
    </row>
    <row r="693" spans="1:6" x14ac:dyDescent="0.4">
      <c r="B693" s="1">
        <f t="shared" si="10"/>
        <v>43615.208333331655</v>
      </c>
      <c r="C693">
        <v>91</v>
      </c>
      <c r="D693">
        <v>87</v>
      </c>
      <c r="E693">
        <v>88</v>
      </c>
      <c r="F693">
        <v>84</v>
      </c>
    </row>
    <row r="694" spans="1:6" x14ac:dyDescent="0.4">
      <c r="B694" s="1">
        <f t="shared" si="10"/>
        <v>43615.249999998319</v>
      </c>
      <c r="C694">
        <v>88</v>
      </c>
      <c r="D694">
        <v>86</v>
      </c>
      <c r="E694">
        <v>87</v>
      </c>
      <c r="F694">
        <v>71</v>
      </c>
    </row>
    <row r="695" spans="1:6" x14ac:dyDescent="0.4">
      <c r="B695" s="1">
        <f t="shared" si="10"/>
        <v>43615.291666664983</v>
      </c>
      <c r="C695">
        <v>77</v>
      </c>
      <c r="D695">
        <v>77</v>
      </c>
      <c r="E695">
        <v>79</v>
      </c>
      <c r="F695">
        <v>60</v>
      </c>
    </row>
    <row r="696" spans="1:6" x14ac:dyDescent="0.4">
      <c r="B696" s="1">
        <f t="shared" si="10"/>
        <v>43615.333333331648</v>
      </c>
      <c r="C696">
        <v>58</v>
      </c>
      <c r="D696">
        <v>64</v>
      </c>
      <c r="E696">
        <v>64</v>
      </c>
      <c r="F696">
        <v>55</v>
      </c>
    </row>
    <row r="697" spans="1:6" x14ac:dyDescent="0.4">
      <c r="B697" s="1">
        <f t="shared" si="10"/>
        <v>43615.374999998312</v>
      </c>
      <c r="C697">
        <v>51</v>
      </c>
      <c r="D697">
        <v>58</v>
      </c>
      <c r="E697">
        <v>58</v>
      </c>
      <c r="F697">
        <v>43</v>
      </c>
    </row>
    <row r="698" spans="1:6" x14ac:dyDescent="0.4">
      <c r="A698" s="1">
        <f>B698-"1:00"</f>
        <v>43615.374999998312</v>
      </c>
      <c r="B698" s="1">
        <f t="shared" si="10"/>
        <v>43615.416666664976</v>
      </c>
      <c r="C698">
        <v>42</v>
      </c>
      <c r="D698">
        <v>47</v>
      </c>
      <c r="E698">
        <v>47</v>
      </c>
      <c r="F698">
        <v>41</v>
      </c>
    </row>
    <row r="699" spans="1:6" x14ac:dyDescent="0.4">
      <c r="B699" s="1">
        <f t="shared" si="10"/>
        <v>43615.45833333164</v>
      </c>
      <c r="C699">
        <v>38</v>
      </c>
      <c r="D699">
        <v>42</v>
      </c>
      <c r="E699">
        <v>42</v>
      </c>
      <c r="F699">
        <v>37</v>
      </c>
    </row>
    <row r="700" spans="1:6" x14ac:dyDescent="0.4">
      <c r="B700" s="1">
        <f t="shared" si="10"/>
        <v>43615.499999998305</v>
      </c>
      <c r="C700">
        <v>35</v>
      </c>
      <c r="D700">
        <v>37</v>
      </c>
      <c r="E700">
        <v>37</v>
      </c>
      <c r="F700">
        <v>31</v>
      </c>
    </row>
    <row r="701" spans="1:6" x14ac:dyDescent="0.4">
      <c r="B701" s="1">
        <f t="shared" si="10"/>
        <v>43615.541666664969</v>
      </c>
      <c r="C701">
        <v>32</v>
      </c>
      <c r="D701">
        <v>33</v>
      </c>
      <c r="E701">
        <v>33</v>
      </c>
      <c r="F701">
        <v>26</v>
      </c>
    </row>
    <row r="702" spans="1:6" x14ac:dyDescent="0.4">
      <c r="B702" s="1">
        <f t="shared" si="10"/>
        <v>43615.583333331633</v>
      </c>
      <c r="C702">
        <v>31</v>
      </c>
      <c r="D702">
        <v>31</v>
      </c>
      <c r="E702">
        <v>31</v>
      </c>
      <c r="F702">
        <v>30</v>
      </c>
    </row>
    <row r="703" spans="1:6" x14ac:dyDescent="0.4">
      <c r="B703" s="1">
        <f t="shared" si="10"/>
        <v>43615.624999998297</v>
      </c>
      <c r="C703">
        <v>31</v>
      </c>
      <c r="D703">
        <v>31</v>
      </c>
      <c r="E703">
        <v>32</v>
      </c>
      <c r="F703">
        <v>53</v>
      </c>
    </row>
    <row r="704" spans="1:6" x14ac:dyDescent="0.4">
      <c r="B704" s="1">
        <f t="shared" si="10"/>
        <v>43615.666666664962</v>
      </c>
      <c r="C704">
        <v>34</v>
      </c>
      <c r="D704">
        <v>34</v>
      </c>
      <c r="E704">
        <v>35</v>
      </c>
      <c r="F704">
        <v>57</v>
      </c>
    </row>
    <row r="705" spans="1:6" x14ac:dyDescent="0.4">
      <c r="B705" s="1">
        <f t="shared" si="10"/>
        <v>43615.708333331626</v>
      </c>
      <c r="C705">
        <v>40</v>
      </c>
      <c r="D705">
        <v>41</v>
      </c>
      <c r="E705">
        <v>41</v>
      </c>
      <c r="F705">
        <v>62</v>
      </c>
    </row>
    <row r="706" spans="1:6" x14ac:dyDescent="0.4">
      <c r="B706" s="1">
        <f t="shared" si="10"/>
        <v>43615.74999999829</v>
      </c>
      <c r="C706">
        <v>46</v>
      </c>
      <c r="D706">
        <v>48</v>
      </c>
      <c r="E706">
        <v>48</v>
      </c>
      <c r="F706">
        <v>74</v>
      </c>
    </row>
    <row r="707" spans="1:6" x14ac:dyDescent="0.4">
      <c r="B707" s="1">
        <f t="shared" si="10"/>
        <v>43615.791666664954</v>
      </c>
      <c r="C707">
        <v>50</v>
      </c>
      <c r="D707">
        <v>54</v>
      </c>
      <c r="E707">
        <v>53</v>
      </c>
      <c r="F707">
        <v>82</v>
      </c>
    </row>
    <row r="708" spans="1:6" x14ac:dyDescent="0.4">
      <c r="B708" s="1">
        <f t="shared" ref="B708:B745" si="11">B707+"1:00"</f>
        <v>43615.833333331619</v>
      </c>
      <c r="C708">
        <v>52</v>
      </c>
      <c r="D708">
        <v>58</v>
      </c>
      <c r="E708">
        <v>57</v>
      </c>
      <c r="F708">
        <v>84</v>
      </c>
    </row>
    <row r="709" spans="1:6" x14ac:dyDescent="0.4">
      <c r="B709" s="1">
        <f t="shared" si="11"/>
        <v>43615.874999998283</v>
      </c>
      <c r="C709">
        <v>56</v>
      </c>
      <c r="D709">
        <v>63</v>
      </c>
      <c r="E709">
        <v>62</v>
      </c>
      <c r="F709">
        <v>87</v>
      </c>
    </row>
    <row r="710" spans="1:6" x14ac:dyDescent="0.4">
      <c r="A710" s="1">
        <f>B710-"1:00"</f>
        <v>43615.874999998283</v>
      </c>
      <c r="B710" s="1">
        <f t="shared" si="11"/>
        <v>43615.916666664947</v>
      </c>
      <c r="C710">
        <v>59</v>
      </c>
      <c r="D710">
        <v>66</v>
      </c>
      <c r="E710">
        <v>66</v>
      </c>
      <c r="F710">
        <v>90</v>
      </c>
    </row>
    <row r="711" spans="1:6" x14ac:dyDescent="0.4">
      <c r="B711" s="1">
        <f t="shared" si="11"/>
        <v>43615.958333331611</v>
      </c>
      <c r="C711">
        <v>63</v>
      </c>
      <c r="D711">
        <v>70</v>
      </c>
      <c r="E711">
        <v>70</v>
      </c>
      <c r="F711">
        <v>95</v>
      </c>
    </row>
    <row r="712" spans="1:6" x14ac:dyDescent="0.4">
      <c r="B712" s="1">
        <f t="shared" si="11"/>
        <v>43615.999999998276</v>
      </c>
      <c r="C712">
        <v>66</v>
      </c>
      <c r="D712">
        <v>74</v>
      </c>
      <c r="E712">
        <v>74</v>
      </c>
      <c r="F712">
        <v>90</v>
      </c>
    </row>
    <row r="713" spans="1:6" x14ac:dyDescent="0.4">
      <c r="B713" s="1">
        <f t="shared" si="11"/>
        <v>43616.04166666494</v>
      </c>
      <c r="C713">
        <v>69</v>
      </c>
      <c r="D713">
        <v>78</v>
      </c>
      <c r="E713">
        <v>77</v>
      </c>
      <c r="F713">
        <v>91</v>
      </c>
    </row>
    <row r="714" spans="1:6" x14ac:dyDescent="0.4">
      <c r="B714" s="1">
        <f t="shared" si="11"/>
        <v>43616.083333331604</v>
      </c>
      <c r="C714">
        <v>69</v>
      </c>
      <c r="D714">
        <v>81</v>
      </c>
      <c r="E714">
        <v>79</v>
      </c>
      <c r="F714">
        <v>93</v>
      </c>
    </row>
    <row r="715" spans="1:6" x14ac:dyDescent="0.4">
      <c r="B715" s="1">
        <f t="shared" si="11"/>
        <v>43616.124999998268</v>
      </c>
      <c r="C715">
        <v>72</v>
      </c>
      <c r="D715">
        <v>84</v>
      </c>
      <c r="E715">
        <v>82</v>
      </c>
      <c r="F715">
        <v>93</v>
      </c>
    </row>
    <row r="716" spans="1:6" x14ac:dyDescent="0.4">
      <c r="B716" s="1">
        <f t="shared" si="11"/>
        <v>43616.166666664933</v>
      </c>
      <c r="C716">
        <v>71</v>
      </c>
      <c r="D716">
        <v>85</v>
      </c>
      <c r="E716">
        <v>83</v>
      </c>
      <c r="F716">
        <v>84</v>
      </c>
    </row>
    <row r="717" spans="1:6" x14ac:dyDescent="0.4">
      <c r="B717" s="1">
        <f t="shared" si="11"/>
        <v>43616.208333331597</v>
      </c>
      <c r="C717">
        <v>72</v>
      </c>
      <c r="D717">
        <v>86</v>
      </c>
      <c r="E717">
        <v>84</v>
      </c>
      <c r="F717">
        <v>87</v>
      </c>
    </row>
    <row r="718" spans="1:6" x14ac:dyDescent="0.4">
      <c r="B718" s="1">
        <f t="shared" si="11"/>
        <v>43616.249999998261</v>
      </c>
      <c r="C718">
        <v>73</v>
      </c>
      <c r="D718">
        <v>86</v>
      </c>
      <c r="E718">
        <v>84</v>
      </c>
      <c r="F718">
        <v>90</v>
      </c>
    </row>
    <row r="719" spans="1:6" x14ac:dyDescent="0.4">
      <c r="B719" s="1">
        <f t="shared" si="11"/>
        <v>43616.291666664925</v>
      </c>
      <c r="C719">
        <v>68</v>
      </c>
      <c r="D719">
        <v>82</v>
      </c>
      <c r="E719">
        <v>79</v>
      </c>
      <c r="F719">
        <v>89</v>
      </c>
    </row>
    <row r="720" spans="1:6" x14ac:dyDescent="0.4">
      <c r="B720" s="1">
        <f t="shared" si="11"/>
        <v>43616.33333333159</v>
      </c>
      <c r="C720">
        <v>64</v>
      </c>
      <c r="D720">
        <v>78</v>
      </c>
      <c r="E720">
        <v>77</v>
      </c>
      <c r="F720">
        <v>83</v>
      </c>
    </row>
    <row r="721" spans="1:6" x14ac:dyDescent="0.4">
      <c r="B721" s="1">
        <f t="shared" si="11"/>
        <v>43616.374999998254</v>
      </c>
      <c r="C721">
        <v>63</v>
      </c>
      <c r="D721">
        <v>76</v>
      </c>
      <c r="E721">
        <v>75</v>
      </c>
      <c r="F721">
        <v>81</v>
      </c>
    </row>
    <row r="722" spans="1:6" x14ac:dyDescent="0.4">
      <c r="A722" s="1">
        <f>B722-"1:00"</f>
        <v>43616.374999998254</v>
      </c>
      <c r="B722" s="1">
        <f t="shared" si="11"/>
        <v>43616.416666664918</v>
      </c>
      <c r="C722">
        <v>56</v>
      </c>
      <c r="D722">
        <v>68</v>
      </c>
      <c r="E722">
        <v>67</v>
      </c>
      <c r="F722">
        <v>80</v>
      </c>
    </row>
    <row r="723" spans="1:6" x14ac:dyDescent="0.4">
      <c r="B723" s="1">
        <f t="shared" si="11"/>
        <v>43616.458333331582</v>
      </c>
      <c r="C723">
        <v>56</v>
      </c>
      <c r="D723">
        <v>65</v>
      </c>
      <c r="E723">
        <v>65</v>
      </c>
      <c r="F723">
        <v>75</v>
      </c>
    </row>
    <row r="724" spans="1:6" x14ac:dyDescent="0.4">
      <c r="B724" s="1">
        <f t="shared" si="11"/>
        <v>43616.499999998246</v>
      </c>
      <c r="C724">
        <v>55</v>
      </c>
      <c r="D724">
        <v>63</v>
      </c>
      <c r="E724">
        <v>63</v>
      </c>
      <c r="F724">
        <v>72</v>
      </c>
    </row>
    <row r="725" spans="1:6" x14ac:dyDescent="0.4">
      <c r="B725" s="1">
        <f t="shared" si="11"/>
        <v>43616.541666664911</v>
      </c>
      <c r="C725">
        <v>54</v>
      </c>
      <c r="D725">
        <v>60</v>
      </c>
      <c r="E725">
        <v>60</v>
      </c>
      <c r="F725">
        <v>68</v>
      </c>
    </row>
    <row r="726" spans="1:6" x14ac:dyDescent="0.4">
      <c r="B726" s="1">
        <f t="shared" si="11"/>
        <v>43616.583333331575</v>
      </c>
      <c r="C726">
        <v>62</v>
      </c>
      <c r="D726">
        <v>64</v>
      </c>
      <c r="E726">
        <v>64</v>
      </c>
      <c r="F726">
        <v>73</v>
      </c>
    </row>
    <row r="727" spans="1:6" x14ac:dyDescent="0.4">
      <c r="B727" s="1">
        <f t="shared" si="11"/>
        <v>43616.624999998239</v>
      </c>
      <c r="C727">
        <v>78</v>
      </c>
      <c r="D727">
        <v>74</v>
      </c>
      <c r="E727">
        <v>75</v>
      </c>
      <c r="F727">
        <v>77</v>
      </c>
    </row>
    <row r="728" spans="1:6" x14ac:dyDescent="0.4">
      <c r="B728" s="1">
        <f t="shared" si="11"/>
        <v>43616.666666664903</v>
      </c>
      <c r="C728">
        <v>88</v>
      </c>
      <c r="D728">
        <v>85</v>
      </c>
      <c r="E728">
        <v>86</v>
      </c>
      <c r="F728">
        <v>77</v>
      </c>
    </row>
    <row r="729" spans="1:6" x14ac:dyDescent="0.4">
      <c r="B729" s="1">
        <f t="shared" si="11"/>
        <v>43616.708333331568</v>
      </c>
      <c r="C729">
        <v>86</v>
      </c>
      <c r="D729">
        <v>86</v>
      </c>
      <c r="E729">
        <v>87</v>
      </c>
      <c r="F729">
        <v>79</v>
      </c>
    </row>
    <row r="730" spans="1:6" x14ac:dyDescent="0.4">
      <c r="B730" s="1">
        <f t="shared" si="11"/>
        <v>43616.749999998232</v>
      </c>
      <c r="C730">
        <v>86</v>
      </c>
      <c r="D730">
        <v>87</v>
      </c>
      <c r="E730">
        <v>88</v>
      </c>
      <c r="F730">
        <v>76</v>
      </c>
    </row>
    <row r="731" spans="1:6" x14ac:dyDescent="0.4">
      <c r="B731" s="1">
        <f t="shared" si="11"/>
        <v>43616.791666664896</v>
      </c>
      <c r="C731">
        <v>88</v>
      </c>
      <c r="D731">
        <v>88</v>
      </c>
      <c r="E731">
        <v>89</v>
      </c>
      <c r="F731">
        <v>77</v>
      </c>
    </row>
    <row r="732" spans="1:6" x14ac:dyDescent="0.4">
      <c r="B732" s="1">
        <f t="shared" si="11"/>
        <v>43616.83333333156</v>
      </c>
      <c r="C732">
        <v>90</v>
      </c>
      <c r="D732">
        <v>88</v>
      </c>
      <c r="E732">
        <v>88</v>
      </c>
      <c r="F732">
        <v>76</v>
      </c>
    </row>
    <row r="733" spans="1:6" x14ac:dyDescent="0.4">
      <c r="B733" s="1">
        <f t="shared" si="11"/>
        <v>43616.874999998225</v>
      </c>
      <c r="C733">
        <v>91</v>
      </c>
      <c r="D733">
        <v>88</v>
      </c>
      <c r="E733">
        <v>89</v>
      </c>
      <c r="F733">
        <v>81</v>
      </c>
    </row>
    <row r="734" spans="1:6" x14ac:dyDescent="0.4">
      <c r="A734" s="1">
        <f>B734-"1:00"</f>
        <v>43616.874999998225</v>
      </c>
      <c r="B734" s="1">
        <f t="shared" si="11"/>
        <v>43616.916666664889</v>
      </c>
      <c r="C734">
        <v>92</v>
      </c>
      <c r="D734">
        <v>87</v>
      </c>
      <c r="E734">
        <v>88</v>
      </c>
      <c r="F734">
        <v>85</v>
      </c>
    </row>
    <row r="735" spans="1:6" x14ac:dyDescent="0.4">
      <c r="B735" s="1">
        <f t="shared" si="11"/>
        <v>43616.958333331553</v>
      </c>
      <c r="C735">
        <v>94</v>
      </c>
      <c r="D735">
        <v>88</v>
      </c>
      <c r="E735">
        <v>90</v>
      </c>
      <c r="F735">
        <v>88</v>
      </c>
    </row>
    <row r="736" spans="1:6" x14ac:dyDescent="0.4">
      <c r="B736" s="1">
        <f t="shared" si="11"/>
        <v>43616.999999998217</v>
      </c>
      <c r="C736">
        <v>95</v>
      </c>
      <c r="D736">
        <v>90</v>
      </c>
      <c r="E736">
        <v>91</v>
      </c>
      <c r="F736">
        <v>84</v>
      </c>
    </row>
    <row r="737" spans="2:6" x14ac:dyDescent="0.4">
      <c r="B737" s="1">
        <f t="shared" si="11"/>
        <v>43617.041666664882</v>
      </c>
      <c r="C737">
        <v>95</v>
      </c>
      <c r="D737">
        <v>91</v>
      </c>
      <c r="E737">
        <v>92</v>
      </c>
      <c r="F737">
        <v>83</v>
      </c>
    </row>
    <row r="738" spans="2:6" x14ac:dyDescent="0.4">
      <c r="B738" s="1">
        <f t="shared" si="11"/>
        <v>43617.083333331546</v>
      </c>
      <c r="C738">
        <v>93</v>
      </c>
      <c r="D738">
        <v>91</v>
      </c>
      <c r="E738">
        <v>91</v>
      </c>
      <c r="F738">
        <v>82</v>
      </c>
    </row>
    <row r="739" spans="2:6" x14ac:dyDescent="0.4">
      <c r="B739" s="1">
        <f t="shared" si="11"/>
        <v>43617.12499999821</v>
      </c>
      <c r="C739">
        <v>92</v>
      </c>
      <c r="D739">
        <v>90</v>
      </c>
      <c r="E739">
        <v>91</v>
      </c>
      <c r="F739">
        <v>92</v>
      </c>
    </row>
    <row r="740" spans="2:6" x14ac:dyDescent="0.4">
      <c r="B740" s="1">
        <f t="shared" si="11"/>
        <v>43617.166666664874</v>
      </c>
      <c r="C740">
        <v>91</v>
      </c>
      <c r="D740">
        <v>89</v>
      </c>
      <c r="E740">
        <v>90</v>
      </c>
      <c r="F740">
        <v>95</v>
      </c>
    </row>
    <row r="741" spans="2:6" x14ac:dyDescent="0.4">
      <c r="B741" s="1">
        <f t="shared" si="11"/>
        <v>43617.208333331539</v>
      </c>
      <c r="C741">
        <v>92</v>
      </c>
      <c r="D741">
        <v>91</v>
      </c>
      <c r="E741">
        <v>91</v>
      </c>
      <c r="F741">
        <v>88</v>
      </c>
    </row>
    <row r="742" spans="2:6" x14ac:dyDescent="0.4">
      <c r="B742" s="1">
        <f t="shared" si="11"/>
        <v>43617.249999998203</v>
      </c>
      <c r="C742">
        <v>89</v>
      </c>
      <c r="D742">
        <v>89</v>
      </c>
      <c r="E742">
        <v>89</v>
      </c>
      <c r="F742">
        <v>71</v>
      </c>
    </row>
    <row r="743" spans="2:6" x14ac:dyDescent="0.4">
      <c r="B743" s="1">
        <f t="shared" si="11"/>
        <v>43617.291666664867</v>
      </c>
      <c r="C743">
        <v>83</v>
      </c>
      <c r="D743">
        <v>83</v>
      </c>
      <c r="E743">
        <v>83</v>
      </c>
      <c r="F743">
        <v>59</v>
      </c>
    </row>
    <row r="744" spans="2:6" x14ac:dyDescent="0.4">
      <c r="B744" s="1">
        <f t="shared" si="11"/>
        <v>43617.333333331531</v>
      </c>
      <c r="C744">
        <v>79</v>
      </c>
      <c r="D744">
        <v>77</v>
      </c>
      <c r="E744">
        <v>78</v>
      </c>
      <c r="F744">
        <v>51</v>
      </c>
    </row>
    <row r="745" spans="2:6" x14ac:dyDescent="0.4">
      <c r="B745" s="1">
        <f t="shared" si="11"/>
        <v>43617.374999998196</v>
      </c>
      <c r="C745">
        <v>73</v>
      </c>
      <c r="D745">
        <v>73</v>
      </c>
      <c r="E745">
        <v>73</v>
      </c>
      <c r="F745">
        <v>51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74EE-4248-4139-830F-87794D282116}">
  <dimension ref="A1:F721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43617.375</v>
      </c>
      <c r="B2" s="1">
        <v>43617.416666666664</v>
      </c>
      <c r="C2">
        <v>62</v>
      </c>
      <c r="D2">
        <v>62</v>
      </c>
      <c r="E2">
        <v>62</v>
      </c>
      <c r="F2">
        <v>47</v>
      </c>
    </row>
    <row r="3" spans="1:6" x14ac:dyDescent="0.4">
      <c r="B3" s="1">
        <f>B2+"1:00"</f>
        <v>43617.458333333328</v>
      </c>
      <c r="C3">
        <v>59</v>
      </c>
      <c r="D3">
        <v>58</v>
      </c>
      <c r="E3">
        <v>59</v>
      </c>
      <c r="F3">
        <v>45</v>
      </c>
    </row>
    <row r="4" spans="1:6" x14ac:dyDescent="0.4">
      <c r="B4" s="1">
        <f t="shared" ref="B4:B67" si="0">B3+"1:00"</f>
        <v>43617.499999999993</v>
      </c>
      <c r="C4">
        <v>55</v>
      </c>
      <c r="D4">
        <v>56</v>
      </c>
      <c r="E4">
        <v>56</v>
      </c>
      <c r="F4">
        <v>49</v>
      </c>
    </row>
    <row r="5" spans="1:6" x14ac:dyDescent="0.4">
      <c r="B5" s="1">
        <f t="shared" si="0"/>
        <v>43617.541666666657</v>
      </c>
      <c r="C5">
        <v>52</v>
      </c>
      <c r="D5">
        <v>54</v>
      </c>
      <c r="E5">
        <v>54</v>
      </c>
      <c r="F5">
        <v>46</v>
      </c>
    </row>
    <row r="6" spans="1:6" x14ac:dyDescent="0.4">
      <c r="B6" s="1">
        <f t="shared" si="0"/>
        <v>43617.583333333321</v>
      </c>
      <c r="C6">
        <v>49</v>
      </c>
      <c r="D6">
        <v>52</v>
      </c>
      <c r="E6">
        <v>52</v>
      </c>
      <c r="F6">
        <v>44</v>
      </c>
    </row>
    <row r="7" spans="1:6" x14ac:dyDescent="0.4">
      <c r="B7" s="1">
        <f t="shared" si="0"/>
        <v>43617.624999999985</v>
      </c>
      <c r="C7">
        <v>48</v>
      </c>
      <c r="D7">
        <v>51</v>
      </c>
      <c r="E7">
        <v>51</v>
      </c>
      <c r="F7">
        <v>46</v>
      </c>
    </row>
    <row r="8" spans="1:6" x14ac:dyDescent="0.4">
      <c r="B8" s="1">
        <f t="shared" si="0"/>
        <v>43617.66666666665</v>
      </c>
      <c r="C8">
        <v>49</v>
      </c>
      <c r="D8">
        <v>51</v>
      </c>
      <c r="E8">
        <v>52</v>
      </c>
      <c r="F8">
        <v>51</v>
      </c>
    </row>
    <row r="9" spans="1:6" x14ac:dyDescent="0.4">
      <c r="B9" s="1">
        <f t="shared" si="0"/>
        <v>43617.708333333314</v>
      </c>
      <c r="C9">
        <v>51</v>
      </c>
      <c r="D9">
        <v>54</v>
      </c>
      <c r="E9">
        <v>55</v>
      </c>
      <c r="F9">
        <v>57</v>
      </c>
    </row>
    <row r="10" spans="1:6" x14ac:dyDescent="0.4">
      <c r="B10" s="1">
        <f t="shared" si="0"/>
        <v>43617.749999999978</v>
      </c>
      <c r="C10">
        <v>57</v>
      </c>
      <c r="D10">
        <v>60</v>
      </c>
      <c r="E10">
        <v>61</v>
      </c>
      <c r="F10">
        <v>64</v>
      </c>
    </row>
    <row r="11" spans="1:6" x14ac:dyDescent="0.4">
      <c r="B11" s="1">
        <f t="shared" si="0"/>
        <v>43617.791666666642</v>
      </c>
      <c r="C11">
        <v>70</v>
      </c>
      <c r="D11">
        <v>69</v>
      </c>
      <c r="E11">
        <v>71</v>
      </c>
      <c r="F11">
        <v>71</v>
      </c>
    </row>
    <row r="12" spans="1:6" x14ac:dyDescent="0.4">
      <c r="B12" s="1">
        <f t="shared" si="0"/>
        <v>43617.833333333307</v>
      </c>
      <c r="C12">
        <v>79</v>
      </c>
      <c r="D12">
        <v>76</v>
      </c>
      <c r="E12">
        <v>78</v>
      </c>
      <c r="F12">
        <v>79</v>
      </c>
    </row>
    <row r="13" spans="1:6" x14ac:dyDescent="0.4">
      <c r="B13" s="1">
        <f t="shared" si="0"/>
        <v>43617.874999999971</v>
      </c>
      <c r="C13">
        <v>83</v>
      </c>
      <c r="D13">
        <v>82</v>
      </c>
      <c r="E13">
        <v>84</v>
      </c>
      <c r="F13">
        <v>84</v>
      </c>
    </row>
    <row r="14" spans="1:6" x14ac:dyDescent="0.4">
      <c r="A14" s="1">
        <f>B14-"1:00"</f>
        <v>43617.874999999971</v>
      </c>
      <c r="B14" s="1">
        <f t="shared" si="0"/>
        <v>43617.916666666635</v>
      </c>
      <c r="C14">
        <v>81</v>
      </c>
      <c r="D14">
        <v>83</v>
      </c>
      <c r="E14">
        <v>83</v>
      </c>
      <c r="F14">
        <v>86</v>
      </c>
    </row>
    <row r="15" spans="1:6" x14ac:dyDescent="0.4">
      <c r="B15" s="1">
        <f t="shared" si="0"/>
        <v>43617.958333333299</v>
      </c>
      <c r="C15">
        <v>77</v>
      </c>
      <c r="D15">
        <v>82</v>
      </c>
      <c r="E15">
        <v>82</v>
      </c>
      <c r="F15">
        <v>79</v>
      </c>
    </row>
    <row r="16" spans="1:6" x14ac:dyDescent="0.4">
      <c r="B16" s="1">
        <f t="shared" si="0"/>
        <v>43617.999999999964</v>
      </c>
      <c r="C16">
        <v>74</v>
      </c>
      <c r="D16">
        <v>78</v>
      </c>
      <c r="E16">
        <v>78</v>
      </c>
      <c r="F16">
        <v>83</v>
      </c>
    </row>
    <row r="17" spans="1:6" x14ac:dyDescent="0.4">
      <c r="B17" s="1">
        <f t="shared" si="0"/>
        <v>43618.041666666628</v>
      </c>
      <c r="C17">
        <v>75</v>
      </c>
      <c r="D17">
        <v>77</v>
      </c>
      <c r="E17">
        <v>77</v>
      </c>
      <c r="F17">
        <v>80</v>
      </c>
    </row>
    <row r="18" spans="1:6" x14ac:dyDescent="0.4">
      <c r="B18" s="1">
        <f t="shared" si="0"/>
        <v>43618.083333333292</v>
      </c>
      <c r="C18">
        <v>77</v>
      </c>
      <c r="D18">
        <v>77</v>
      </c>
      <c r="E18">
        <v>77</v>
      </c>
      <c r="F18">
        <v>79</v>
      </c>
    </row>
    <row r="19" spans="1:6" x14ac:dyDescent="0.4">
      <c r="B19" s="1">
        <f t="shared" si="0"/>
        <v>43618.124999999956</v>
      </c>
      <c r="C19">
        <v>80</v>
      </c>
      <c r="D19">
        <v>79</v>
      </c>
      <c r="E19">
        <v>79</v>
      </c>
      <c r="F19">
        <v>87</v>
      </c>
    </row>
    <row r="20" spans="1:6" x14ac:dyDescent="0.4">
      <c r="B20" s="1">
        <f t="shared" si="0"/>
        <v>43618.166666666621</v>
      </c>
      <c r="C20">
        <v>82</v>
      </c>
      <c r="D20">
        <v>80</v>
      </c>
      <c r="E20">
        <v>81</v>
      </c>
      <c r="F20">
        <v>84</v>
      </c>
    </row>
    <row r="21" spans="1:6" x14ac:dyDescent="0.4">
      <c r="B21" s="1">
        <f t="shared" si="0"/>
        <v>43618.208333333285</v>
      </c>
      <c r="C21">
        <v>83</v>
      </c>
      <c r="D21">
        <v>82</v>
      </c>
      <c r="E21">
        <v>83</v>
      </c>
      <c r="F21">
        <v>83</v>
      </c>
    </row>
    <row r="22" spans="1:6" x14ac:dyDescent="0.4">
      <c r="B22" s="1">
        <f t="shared" si="0"/>
        <v>43618.249999999949</v>
      </c>
      <c r="C22">
        <v>80</v>
      </c>
      <c r="D22">
        <v>82</v>
      </c>
      <c r="E22">
        <v>82</v>
      </c>
      <c r="F22">
        <v>86</v>
      </c>
    </row>
    <row r="23" spans="1:6" x14ac:dyDescent="0.4">
      <c r="B23" s="1">
        <f t="shared" si="0"/>
        <v>43618.291666666613</v>
      </c>
      <c r="C23">
        <v>65</v>
      </c>
      <c r="D23">
        <v>73</v>
      </c>
      <c r="E23">
        <v>73</v>
      </c>
      <c r="F23">
        <v>74</v>
      </c>
    </row>
    <row r="24" spans="1:6" x14ac:dyDescent="0.4">
      <c r="B24" s="1">
        <f t="shared" si="0"/>
        <v>43618.333333333278</v>
      </c>
      <c r="C24">
        <v>68</v>
      </c>
      <c r="D24">
        <v>74</v>
      </c>
      <c r="E24">
        <v>74</v>
      </c>
      <c r="F24">
        <v>62</v>
      </c>
    </row>
    <row r="25" spans="1:6" x14ac:dyDescent="0.4">
      <c r="B25" s="1">
        <f t="shared" si="0"/>
        <v>43618.374999999942</v>
      </c>
      <c r="C25">
        <v>72</v>
      </c>
      <c r="D25">
        <v>73</v>
      </c>
      <c r="E25">
        <v>74</v>
      </c>
      <c r="F25">
        <v>68</v>
      </c>
    </row>
    <row r="26" spans="1:6" x14ac:dyDescent="0.4">
      <c r="A26" s="1">
        <f>B26-"1:00"</f>
        <v>43618.374999999942</v>
      </c>
      <c r="B26" s="1">
        <f t="shared" si="0"/>
        <v>43618.416666666606</v>
      </c>
      <c r="C26">
        <v>73</v>
      </c>
      <c r="D26">
        <v>72</v>
      </c>
      <c r="E26">
        <v>74</v>
      </c>
      <c r="F26">
        <v>71</v>
      </c>
    </row>
    <row r="27" spans="1:6" x14ac:dyDescent="0.4">
      <c r="B27" s="1">
        <f t="shared" si="0"/>
        <v>43618.45833333327</v>
      </c>
      <c r="C27">
        <v>76</v>
      </c>
      <c r="D27">
        <v>75</v>
      </c>
      <c r="E27">
        <v>76</v>
      </c>
      <c r="F27">
        <v>80</v>
      </c>
    </row>
    <row r="28" spans="1:6" x14ac:dyDescent="0.4">
      <c r="B28" s="1">
        <f t="shared" si="0"/>
        <v>43618.499999999935</v>
      </c>
      <c r="C28">
        <v>77</v>
      </c>
      <c r="D28">
        <v>76</v>
      </c>
      <c r="E28">
        <v>77</v>
      </c>
      <c r="F28">
        <v>77</v>
      </c>
    </row>
    <row r="29" spans="1:6" x14ac:dyDescent="0.4">
      <c r="B29" s="1">
        <f t="shared" si="0"/>
        <v>43618.541666666599</v>
      </c>
      <c r="C29">
        <v>76</v>
      </c>
      <c r="D29">
        <v>76</v>
      </c>
      <c r="E29">
        <v>77</v>
      </c>
      <c r="F29">
        <v>82</v>
      </c>
    </row>
    <row r="30" spans="1:6" x14ac:dyDescent="0.4">
      <c r="B30" s="1">
        <f t="shared" si="0"/>
        <v>43618.583333333263</v>
      </c>
      <c r="C30">
        <v>75</v>
      </c>
      <c r="D30">
        <v>75</v>
      </c>
      <c r="E30">
        <v>76</v>
      </c>
      <c r="F30">
        <v>81</v>
      </c>
    </row>
    <row r="31" spans="1:6" x14ac:dyDescent="0.4">
      <c r="B31" s="1">
        <f t="shared" si="0"/>
        <v>43618.624999999927</v>
      </c>
      <c r="C31">
        <v>77</v>
      </c>
      <c r="D31">
        <v>78</v>
      </c>
      <c r="E31">
        <v>79</v>
      </c>
      <c r="F31">
        <v>86</v>
      </c>
    </row>
    <row r="32" spans="1:6" x14ac:dyDescent="0.4">
      <c r="B32" s="1">
        <f t="shared" si="0"/>
        <v>43618.666666666591</v>
      </c>
      <c r="C32">
        <v>80</v>
      </c>
      <c r="D32">
        <v>82</v>
      </c>
      <c r="E32">
        <v>82</v>
      </c>
      <c r="F32">
        <v>93</v>
      </c>
    </row>
    <row r="33" spans="1:6" x14ac:dyDescent="0.4">
      <c r="B33" s="1">
        <f t="shared" si="0"/>
        <v>43618.708333333256</v>
      </c>
      <c r="C33">
        <v>82</v>
      </c>
      <c r="D33">
        <v>84</v>
      </c>
      <c r="E33">
        <v>85</v>
      </c>
      <c r="F33">
        <v>92</v>
      </c>
    </row>
    <row r="34" spans="1:6" x14ac:dyDescent="0.4">
      <c r="B34" s="1">
        <f t="shared" si="0"/>
        <v>43618.74999999992</v>
      </c>
      <c r="C34">
        <v>83</v>
      </c>
      <c r="D34">
        <v>85</v>
      </c>
      <c r="E34">
        <v>85</v>
      </c>
      <c r="F34">
        <v>94</v>
      </c>
    </row>
    <row r="35" spans="1:6" x14ac:dyDescent="0.4">
      <c r="B35" s="1">
        <f t="shared" si="0"/>
        <v>43618.791666666584</v>
      </c>
      <c r="C35">
        <v>83</v>
      </c>
      <c r="D35">
        <v>84</v>
      </c>
      <c r="E35">
        <v>84</v>
      </c>
      <c r="F35">
        <v>96</v>
      </c>
    </row>
    <row r="36" spans="1:6" x14ac:dyDescent="0.4">
      <c r="B36" s="1">
        <f t="shared" si="0"/>
        <v>43618.833333333248</v>
      </c>
      <c r="C36">
        <v>84</v>
      </c>
      <c r="D36">
        <v>84</v>
      </c>
      <c r="E36">
        <v>84</v>
      </c>
      <c r="F36">
        <v>98</v>
      </c>
    </row>
    <row r="37" spans="1:6" x14ac:dyDescent="0.4">
      <c r="B37" s="1">
        <f t="shared" si="0"/>
        <v>43618.874999999913</v>
      </c>
      <c r="C37">
        <v>87</v>
      </c>
      <c r="D37">
        <v>85</v>
      </c>
      <c r="E37">
        <v>86</v>
      </c>
      <c r="F37">
        <v>100</v>
      </c>
    </row>
    <row r="38" spans="1:6" x14ac:dyDescent="0.4">
      <c r="A38" s="1">
        <f>B38-"1:00"</f>
        <v>43618.874999999913</v>
      </c>
      <c r="B38" s="1">
        <f t="shared" si="0"/>
        <v>43618.916666666577</v>
      </c>
      <c r="C38">
        <v>84</v>
      </c>
      <c r="D38">
        <v>82</v>
      </c>
      <c r="E38">
        <v>83</v>
      </c>
      <c r="F38">
        <v>99</v>
      </c>
    </row>
    <row r="39" spans="1:6" x14ac:dyDescent="0.4">
      <c r="B39" s="1">
        <f t="shared" si="0"/>
        <v>43618.958333333241</v>
      </c>
      <c r="C39">
        <v>86</v>
      </c>
      <c r="D39">
        <v>84</v>
      </c>
      <c r="E39">
        <v>84</v>
      </c>
      <c r="F39">
        <v>99</v>
      </c>
    </row>
    <row r="40" spans="1:6" x14ac:dyDescent="0.4">
      <c r="B40" s="1">
        <f t="shared" si="0"/>
        <v>43618.999999999905</v>
      </c>
      <c r="C40">
        <v>88</v>
      </c>
      <c r="D40">
        <v>84</v>
      </c>
      <c r="E40">
        <v>85</v>
      </c>
      <c r="F40">
        <v>99</v>
      </c>
    </row>
    <row r="41" spans="1:6" x14ac:dyDescent="0.4">
      <c r="B41" s="1">
        <f t="shared" si="0"/>
        <v>43619.04166666657</v>
      </c>
      <c r="C41">
        <v>89</v>
      </c>
      <c r="D41">
        <v>84</v>
      </c>
      <c r="E41">
        <v>85</v>
      </c>
      <c r="F41">
        <v>95</v>
      </c>
    </row>
    <row r="42" spans="1:6" x14ac:dyDescent="0.4">
      <c r="B42" s="1">
        <f t="shared" si="0"/>
        <v>43619.083333333234</v>
      </c>
      <c r="C42">
        <v>90</v>
      </c>
      <c r="D42">
        <v>86</v>
      </c>
      <c r="E42">
        <v>87</v>
      </c>
      <c r="F42">
        <v>97</v>
      </c>
    </row>
    <row r="43" spans="1:6" x14ac:dyDescent="0.4">
      <c r="B43" s="1">
        <f t="shared" si="0"/>
        <v>43619.124999999898</v>
      </c>
      <c r="C43">
        <v>92</v>
      </c>
      <c r="D43">
        <v>90</v>
      </c>
      <c r="E43">
        <v>90</v>
      </c>
      <c r="F43">
        <v>96</v>
      </c>
    </row>
    <row r="44" spans="1:6" x14ac:dyDescent="0.4">
      <c r="B44" s="1">
        <f t="shared" si="0"/>
        <v>43619.166666666562</v>
      </c>
      <c r="C44">
        <v>94</v>
      </c>
      <c r="D44">
        <v>92</v>
      </c>
      <c r="E44">
        <v>92</v>
      </c>
      <c r="F44">
        <v>96</v>
      </c>
    </row>
    <row r="45" spans="1:6" x14ac:dyDescent="0.4">
      <c r="B45" s="1">
        <f t="shared" si="0"/>
        <v>43619.208333333227</v>
      </c>
      <c r="C45">
        <v>94</v>
      </c>
      <c r="D45">
        <v>93</v>
      </c>
      <c r="E45">
        <v>93</v>
      </c>
      <c r="F45">
        <v>95</v>
      </c>
    </row>
    <row r="46" spans="1:6" x14ac:dyDescent="0.4">
      <c r="B46" s="1">
        <f t="shared" si="0"/>
        <v>43619.249999999891</v>
      </c>
      <c r="C46">
        <v>92</v>
      </c>
      <c r="D46">
        <v>92</v>
      </c>
      <c r="E46">
        <v>92</v>
      </c>
      <c r="F46">
        <v>94</v>
      </c>
    </row>
    <row r="47" spans="1:6" x14ac:dyDescent="0.4">
      <c r="B47" s="1">
        <f t="shared" si="0"/>
        <v>43619.291666666555</v>
      </c>
      <c r="C47">
        <v>90</v>
      </c>
      <c r="D47">
        <v>89</v>
      </c>
      <c r="E47">
        <v>89</v>
      </c>
      <c r="F47">
        <v>92</v>
      </c>
    </row>
    <row r="48" spans="1:6" x14ac:dyDescent="0.4">
      <c r="B48" s="1">
        <f t="shared" si="0"/>
        <v>43619.333333333219</v>
      </c>
      <c r="C48">
        <v>84</v>
      </c>
      <c r="D48">
        <v>84</v>
      </c>
      <c r="E48">
        <v>84</v>
      </c>
      <c r="F48">
        <v>80</v>
      </c>
    </row>
    <row r="49" spans="1:6" x14ac:dyDescent="0.4">
      <c r="B49" s="1">
        <f t="shared" si="0"/>
        <v>43619.374999999884</v>
      </c>
      <c r="C49">
        <v>78</v>
      </c>
      <c r="D49">
        <v>78</v>
      </c>
      <c r="E49">
        <v>79</v>
      </c>
      <c r="F49">
        <v>71</v>
      </c>
    </row>
    <row r="50" spans="1:6" x14ac:dyDescent="0.4">
      <c r="A50" s="1">
        <f>B50-"1:00"</f>
        <v>43619.374999999884</v>
      </c>
      <c r="B50" s="1">
        <f t="shared" si="0"/>
        <v>43619.416666666548</v>
      </c>
      <c r="C50">
        <v>70</v>
      </c>
      <c r="D50">
        <v>70</v>
      </c>
      <c r="E50">
        <v>70</v>
      </c>
      <c r="F50">
        <v>59</v>
      </c>
    </row>
    <row r="51" spans="1:6" x14ac:dyDescent="0.4">
      <c r="B51" s="1">
        <f t="shared" si="0"/>
        <v>43619.458333333212</v>
      </c>
      <c r="C51">
        <v>66</v>
      </c>
      <c r="D51">
        <v>67</v>
      </c>
      <c r="E51">
        <v>67</v>
      </c>
      <c r="F51">
        <v>56</v>
      </c>
    </row>
    <row r="52" spans="1:6" x14ac:dyDescent="0.4">
      <c r="B52" s="1">
        <f t="shared" si="0"/>
        <v>43619.499999999876</v>
      </c>
      <c r="C52">
        <v>64</v>
      </c>
      <c r="D52">
        <v>64</v>
      </c>
      <c r="E52">
        <v>64</v>
      </c>
      <c r="F52">
        <v>52</v>
      </c>
    </row>
    <row r="53" spans="1:6" x14ac:dyDescent="0.4">
      <c r="B53" s="1">
        <f t="shared" si="0"/>
        <v>43619.541666666541</v>
      </c>
      <c r="C53">
        <v>62</v>
      </c>
      <c r="D53">
        <v>61</v>
      </c>
      <c r="E53">
        <v>62</v>
      </c>
      <c r="F53">
        <v>57</v>
      </c>
    </row>
    <row r="54" spans="1:6" x14ac:dyDescent="0.4">
      <c r="B54" s="1">
        <f t="shared" si="0"/>
        <v>43619.583333333205</v>
      </c>
      <c r="C54">
        <v>62</v>
      </c>
      <c r="D54">
        <v>61</v>
      </c>
      <c r="E54">
        <v>61</v>
      </c>
      <c r="F54">
        <v>59</v>
      </c>
    </row>
    <row r="55" spans="1:6" x14ac:dyDescent="0.4">
      <c r="B55" s="1">
        <f t="shared" si="0"/>
        <v>43619.624999999869</v>
      </c>
      <c r="C55">
        <v>63</v>
      </c>
      <c r="D55">
        <v>63</v>
      </c>
      <c r="E55">
        <v>63</v>
      </c>
      <c r="F55">
        <v>63</v>
      </c>
    </row>
    <row r="56" spans="1:6" x14ac:dyDescent="0.4">
      <c r="B56" s="1">
        <f t="shared" si="0"/>
        <v>43619.666666666533</v>
      </c>
      <c r="C56">
        <v>66</v>
      </c>
      <c r="D56">
        <v>66</v>
      </c>
      <c r="E56">
        <v>67</v>
      </c>
      <c r="F56">
        <v>66</v>
      </c>
    </row>
    <row r="57" spans="1:6" x14ac:dyDescent="0.4">
      <c r="B57" s="1">
        <f t="shared" si="0"/>
        <v>43619.708333333198</v>
      </c>
      <c r="C57">
        <v>70</v>
      </c>
      <c r="D57">
        <v>71</v>
      </c>
      <c r="E57">
        <v>71</v>
      </c>
      <c r="F57">
        <v>73</v>
      </c>
    </row>
    <row r="58" spans="1:6" x14ac:dyDescent="0.4">
      <c r="B58" s="1">
        <f t="shared" si="0"/>
        <v>43619.749999999862</v>
      </c>
      <c r="C58">
        <v>76</v>
      </c>
      <c r="D58">
        <v>76</v>
      </c>
      <c r="E58">
        <v>77</v>
      </c>
      <c r="F58">
        <v>75</v>
      </c>
    </row>
    <row r="59" spans="1:6" x14ac:dyDescent="0.4">
      <c r="B59" s="1">
        <f t="shared" si="0"/>
        <v>43619.791666666526</v>
      </c>
      <c r="C59">
        <v>80</v>
      </c>
      <c r="D59">
        <v>81</v>
      </c>
      <c r="E59">
        <v>82</v>
      </c>
      <c r="F59">
        <v>84</v>
      </c>
    </row>
    <row r="60" spans="1:6" x14ac:dyDescent="0.4">
      <c r="B60" s="1">
        <f t="shared" si="0"/>
        <v>43619.83333333319</v>
      </c>
      <c r="C60">
        <v>84</v>
      </c>
      <c r="D60">
        <v>84</v>
      </c>
      <c r="E60">
        <v>84</v>
      </c>
      <c r="F60">
        <v>90</v>
      </c>
    </row>
    <row r="61" spans="1:6" x14ac:dyDescent="0.4">
      <c r="B61" s="1">
        <f t="shared" si="0"/>
        <v>43619.874999999854</v>
      </c>
      <c r="C61">
        <v>86</v>
      </c>
      <c r="D61">
        <v>86</v>
      </c>
      <c r="E61">
        <v>86</v>
      </c>
      <c r="F61">
        <v>94</v>
      </c>
    </row>
    <row r="62" spans="1:6" x14ac:dyDescent="0.4">
      <c r="A62" s="1">
        <f>B62-"1:00"</f>
        <v>43619.874999999854</v>
      </c>
      <c r="B62" s="1">
        <f t="shared" si="0"/>
        <v>43619.916666666519</v>
      </c>
      <c r="C62">
        <v>87</v>
      </c>
      <c r="D62">
        <v>87</v>
      </c>
      <c r="E62">
        <v>87</v>
      </c>
      <c r="F62">
        <v>98</v>
      </c>
    </row>
    <row r="63" spans="1:6" x14ac:dyDescent="0.4">
      <c r="B63" s="1">
        <f t="shared" si="0"/>
        <v>43619.958333333183</v>
      </c>
      <c r="C63">
        <v>90</v>
      </c>
      <c r="D63">
        <v>90</v>
      </c>
      <c r="E63">
        <v>90</v>
      </c>
      <c r="F63">
        <v>99</v>
      </c>
    </row>
    <row r="64" spans="1:6" x14ac:dyDescent="0.4">
      <c r="B64" s="1">
        <f t="shared" si="0"/>
        <v>43619.999999999847</v>
      </c>
      <c r="C64">
        <v>92</v>
      </c>
      <c r="D64">
        <v>91</v>
      </c>
      <c r="E64">
        <v>91</v>
      </c>
      <c r="F64">
        <v>99</v>
      </c>
    </row>
    <row r="65" spans="1:6" x14ac:dyDescent="0.4">
      <c r="B65" s="1">
        <f t="shared" si="0"/>
        <v>43620.041666666511</v>
      </c>
      <c r="C65">
        <v>92</v>
      </c>
      <c r="D65">
        <v>92</v>
      </c>
      <c r="E65">
        <v>92</v>
      </c>
      <c r="F65">
        <v>99</v>
      </c>
    </row>
    <row r="66" spans="1:6" x14ac:dyDescent="0.4">
      <c r="B66" s="1">
        <f t="shared" si="0"/>
        <v>43620.083333333176</v>
      </c>
      <c r="C66">
        <v>94</v>
      </c>
      <c r="D66">
        <v>94</v>
      </c>
      <c r="E66">
        <v>94</v>
      </c>
      <c r="F66">
        <v>97</v>
      </c>
    </row>
    <row r="67" spans="1:6" x14ac:dyDescent="0.4">
      <c r="B67" s="1">
        <f t="shared" si="0"/>
        <v>43620.12499999984</v>
      </c>
      <c r="C67">
        <v>95</v>
      </c>
      <c r="D67">
        <v>95</v>
      </c>
      <c r="E67">
        <v>95</v>
      </c>
      <c r="F67">
        <v>99</v>
      </c>
    </row>
    <row r="68" spans="1:6" x14ac:dyDescent="0.4">
      <c r="B68" s="1">
        <f t="shared" ref="B68:B131" si="1">B67+"1:00"</f>
        <v>43620.166666666504</v>
      </c>
      <c r="C68">
        <v>96</v>
      </c>
      <c r="D68">
        <v>95</v>
      </c>
      <c r="E68">
        <v>96</v>
      </c>
      <c r="F68">
        <v>99</v>
      </c>
    </row>
    <row r="69" spans="1:6" x14ac:dyDescent="0.4">
      <c r="B69" s="1">
        <f t="shared" si="1"/>
        <v>43620.208333333168</v>
      </c>
      <c r="C69">
        <v>96</v>
      </c>
      <c r="D69">
        <v>96</v>
      </c>
      <c r="E69">
        <v>97</v>
      </c>
      <c r="F69">
        <v>98</v>
      </c>
    </row>
    <row r="70" spans="1:6" x14ac:dyDescent="0.4">
      <c r="B70" s="1">
        <f t="shared" si="1"/>
        <v>43620.249999999833</v>
      </c>
      <c r="C70">
        <v>96</v>
      </c>
      <c r="D70">
        <v>96</v>
      </c>
      <c r="E70">
        <v>96</v>
      </c>
      <c r="F70">
        <v>93</v>
      </c>
    </row>
    <row r="71" spans="1:6" x14ac:dyDescent="0.4">
      <c r="B71" s="1">
        <f t="shared" si="1"/>
        <v>43620.291666666497</v>
      </c>
      <c r="C71">
        <v>90</v>
      </c>
      <c r="D71">
        <v>91</v>
      </c>
      <c r="E71">
        <v>92</v>
      </c>
      <c r="F71">
        <v>86</v>
      </c>
    </row>
    <row r="72" spans="1:6" x14ac:dyDescent="0.4">
      <c r="B72" s="1">
        <f t="shared" si="1"/>
        <v>43620.333333333161</v>
      </c>
      <c r="C72">
        <v>85</v>
      </c>
      <c r="D72">
        <v>86</v>
      </c>
      <c r="E72">
        <v>87</v>
      </c>
      <c r="F72">
        <v>76</v>
      </c>
    </row>
    <row r="73" spans="1:6" x14ac:dyDescent="0.4">
      <c r="B73" s="1">
        <f t="shared" si="1"/>
        <v>43620.374999999825</v>
      </c>
      <c r="C73">
        <v>80</v>
      </c>
      <c r="D73">
        <v>81</v>
      </c>
      <c r="E73">
        <v>82</v>
      </c>
      <c r="F73">
        <v>75</v>
      </c>
    </row>
    <row r="74" spans="1:6" x14ac:dyDescent="0.4">
      <c r="A74" s="1">
        <f>B74-"1:00"</f>
        <v>43620.374999999825</v>
      </c>
      <c r="B74" s="1">
        <f t="shared" si="1"/>
        <v>43620.41666666649</v>
      </c>
      <c r="C74">
        <v>76</v>
      </c>
      <c r="D74">
        <v>77</v>
      </c>
      <c r="E74">
        <v>77</v>
      </c>
      <c r="F74">
        <v>70</v>
      </c>
    </row>
    <row r="75" spans="1:6" x14ac:dyDescent="0.4">
      <c r="B75" s="1">
        <f t="shared" si="1"/>
        <v>43620.458333333154</v>
      </c>
      <c r="C75">
        <v>72</v>
      </c>
      <c r="D75">
        <v>73</v>
      </c>
      <c r="E75">
        <v>74</v>
      </c>
      <c r="F75">
        <v>67</v>
      </c>
    </row>
    <row r="76" spans="1:6" x14ac:dyDescent="0.4">
      <c r="B76" s="1">
        <f t="shared" si="1"/>
        <v>43620.499999999818</v>
      </c>
      <c r="C76">
        <v>70</v>
      </c>
      <c r="D76">
        <v>70</v>
      </c>
      <c r="E76">
        <v>71</v>
      </c>
      <c r="F76">
        <v>62</v>
      </c>
    </row>
    <row r="77" spans="1:6" x14ac:dyDescent="0.4">
      <c r="B77" s="1">
        <f t="shared" si="1"/>
        <v>43620.541666666482</v>
      </c>
      <c r="C77">
        <v>69</v>
      </c>
      <c r="D77">
        <v>69</v>
      </c>
      <c r="E77">
        <v>70</v>
      </c>
      <c r="F77">
        <v>65</v>
      </c>
    </row>
    <row r="78" spans="1:6" x14ac:dyDescent="0.4">
      <c r="B78" s="1">
        <f t="shared" si="1"/>
        <v>43620.583333333147</v>
      </c>
      <c r="C78">
        <v>69</v>
      </c>
      <c r="D78">
        <v>70</v>
      </c>
      <c r="E78">
        <v>71</v>
      </c>
      <c r="F78">
        <v>72</v>
      </c>
    </row>
    <row r="79" spans="1:6" x14ac:dyDescent="0.4">
      <c r="B79" s="1">
        <f t="shared" si="1"/>
        <v>43620.624999999811</v>
      </c>
      <c r="C79">
        <v>71</v>
      </c>
      <c r="D79">
        <v>73</v>
      </c>
      <c r="E79">
        <v>73</v>
      </c>
      <c r="F79">
        <v>69</v>
      </c>
    </row>
    <row r="80" spans="1:6" x14ac:dyDescent="0.4">
      <c r="B80" s="1">
        <f t="shared" si="1"/>
        <v>43620.666666666475</v>
      </c>
      <c r="C80">
        <v>74</v>
      </c>
      <c r="D80">
        <v>75</v>
      </c>
      <c r="E80">
        <v>76</v>
      </c>
      <c r="F80">
        <v>76</v>
      </c>
    </row>
    <row r="81" spans="1:6" x14ac:dyDescent="0.4">
      <c r="B81" s="1">
        <f t="shared" si="1"/>
        <v>43620.708333333139</v>
      </c>
      <c r="C81">
        <v>75</v>
      </c>
      <c r="D81">
        <v>77</v>
      </c>
      <c r="E81">
        <v>78</v>
      </c>
      <c r="F81">
        <v>79</v>
      </c>
    </row>
    <row r="82" spans="1:6" x14ac:dyDescent="0.4">
      <c r="B82" s="1">
        <f t="shared" si="1"/>
        <v>43620.749999999804</v>
      </c>
      <c r="C82">
        <v>78</v>
      </c>
      <c r="D82">
        <v>80</v>
      </c>
      <c r="E82">
        <v>80</v>
      </c>
      <c r="F82">
        <v>83</v>
      </c>
    </row>
    <row r="83" spans="1:6" x14ac:dyDescent="0.4">
      <c r="B83" s="1">
        <f t="shared" si="1"/>
        <v>43620.791666666468</v>
      </c>
      <c r="C83">
        <v>83</v>
      </c>
      <c r="D83">
        <v>83</v>
      </c>
      <c r="E83">
        <v>83</v>
      </c>
      <c r="F83">
        <v>84</v>
      </c>
    </row>
    <row r="84" spans="1:6" x14ac:dyDescent="0.4">
      <c r="B84" s="1">
        <f t="shared" si="1"/>
        <v>43620.833333333132</v>
      </c>
      <c r="C84">
        <v>86</v>
      </c>
      <c r="D84">
        <v>85</v>
      </c>
      <c r="E84">
        <v>85</v>
      </c>
      <c r="F84">
        <v>86</v>
      </c>
    </row>
    <row r="85" spans="1:6" x14ac:dyDescent="0.4">
      <c r="B85" s="1">
        <f t="shared" si="1"/>
        <v>43620.874999999796</v>
      </c>
      <c r="C85">
        <v>89</v>
      </c>
      <c r="D85">
        <v>87</v>
      </c>
      <c r="E85">
        <v>88</v>
      </c>
      <c r="F85">
        <v>90</v>
      </c>
    </row>
    <row r="86" spans="1:6" x14ac:dyDescent="0.4">
      <c r="A86" s="1">
        <f>B86-"1:00"</f>
        <v>43620.874999999796</v>
      </c>
      <c r="B86" s="1">
        <f t="shared" si="1"/>
        <v>43620.916666666461</v>
      </c>
      <c r="C86">
        <v>88</v>
      </c>
      <c r="D86">
        <v>86</v>
      </c>
      <c r="E86">
        <v>87</v>
      </c>
      <c r="F86">
        <v>92</v>
      </c>
    </row>
    <row r="87" spans="1:6" x14ac:dyDescent="0.4">
      <c r="B87" s="1">
        <f t="shared" si="1"/>
        <v>43620.958333333125</v>
      </c>
      <c r="C87">
        <v>92</v>
      </c>
      <c r="D87">
        <v>89</v>
      </c>
      <c r="E87">
        <v>90</v>
      </c>
      <c r="F87">
        <v>92</v>
      </c>
    </row>
    <row r="88" spans="1:6" x14ac:dyDescent="0.4">
      <c r="B88" s="1">
        <f t="shared" si="1"/>
        <v>43620.999999999789</v>
      </c>
      <c r="C88">
        <v>94</v>
      </c>
      <c r="D88">
        <v>91</v>
      </c>
      <c r="E88">
        <v>92</v>
      </c>
      <c r="F88">
        <v>91</v>
      </c>
    </row>
    <row r="89" spans="1:6" x14ac:dyDescent="0.4">
      <c r="B89" s="1">
        <f t="shared" si="1"/>
        <v>43621.041666666453</v>
      </c>
      <c r="C89">
        <v>95</v>
      </c>
      <c r="D89">
        <v>94</v>
      </c>
      <c r="E89">
        <v>95</v>
      </c>
      <c r="F89">
        <v>92</v>
      </c>
    </row>
    <row r="90" spans="1:6" x14ac:dyDescent="0.4">
      <c r="B90" s="1">
        <f t="shared" si="1"/>
        <v>43621.083333333117</v>
      </c>
      <c r="C90">
        <v>96</v>
      </c>
      <c r="D90">
        <v>95</v>
      </c>
      <c r="E90">
        <v>95</v>
      </c>
      <c r="F90">
        <v>91</v>
      </c>
    </row>
    <row r="91" spans="1:6" x14ac:dyDescent="0.4">
      <c r="B91" s="1">
        <f t="shared" si="1"/>
        <v>43621.124999999782</v>
      </c>
      <c r="C91">
        <v>97</v>
      </c>
      <c r="D91">
        <v>97</v>
      </c>
      <c r="E91">
        <v>97</v>
      </c>
      <c r="F91">
        <v>93</v>
      </c>
    </row>
    <row r="92" spans="1:6" x14ac:dyDescent="0.4">
      <c r="B92" s="1">
        <f t="shared" si="1"/>
        <v>43621.166666666446</v>
      </c>
      <c r="C92">
        <v>97</v>
      </c>
      <c r="D92">
        <v>98</v>
      </c>
      <c r="E92">
        <v>98</v>
      </c>
      <c r="F92">
        <v>96</v>
      </c>
    </row>
    <row r="93" spans="1:6" x14ac:dyDescent="0.4">
      <c r="B93" s="1">
        <f t="shared" si="1"/>
        <v>43621.20833333311</v>
      </c>
      <c r="C93">
        <v>96</v>
      </c>
      <c r="D93">
        <v>98</v>
      </c>
      <c r="E93">
        <v>98</v>
      </c>
      <c r="F93">
        <v>99</v>
      </c>
    </row>
    <row r="94" spans="1:6" x14ac:dyDescent="0.4">
      <c r="B94" s="1">
        <f t="shared" si="1"/>
        <v>43621.249999999774</v>
      </c>
      <c r="C94">
        <v>96</v>
      </c>
      <c r="D94">
        <v>98</v>
      </c>
      <c r="E94">
        <v>98</v>
      </c>
      <c r="F94">
        <v>97</v>
      </c>
    </row>
    <row r="95" spans="1:6" x14ac:dyDescent="0.4">
      <c r="B95" s="1">
        <f t="shared" si="1"/>
        <v>43621.291666666439</v>
      </c>
      <c r="C95">
        <v>93</v>
      </c>
      <c r="D95">
        <v>97</v>
      </c>
      <c r="E95">
        <v>97</v>
      </c>
      <c r="F95">
        <v>91</v>
      </c>
    </row>
    <row r="96" spans="1:6" x14ac:dyDescent="0.4">
      <c r="B96" s="1">
        <f t="shared" si="1"/>
        <v>43621.333333333103</v>
      </c>
      <c r="C96">
        <v>87</v>
      </c>
      <c r="D96">
        <v>93</v>
      </c>
      <c r="E96">
        <v>92</v>
      </c>
      <c r="F96">
        <v>91</v>
      </c>
    </row>
    <row r="97" spans="1:6" x14ac:dyDescent="0.4">
      <c r="B97" s="1">
        <f t="shared" si="1"/>
        <v>43621.374999999767</v>
      </c>
      <c r="C97">
        <v>81</v>
      </c>
      <c r="D97">
        <v>85</v>
      </c>
      <c r="E97">
        <v>85</v>
      </c>
      <c r="F97">
        <v>84</v>
      </c>
    </row>
    <row r="98" spans="1:6" x14ac:dyDescent="0.4">
      <c r="A98" s="1">
        <f>B98-"1:00"</f>
        <v>43621.374999999767</v>
      </c>
      <c r="B98" s="1">
        <f t="shared" si="1"/>
        <v>43621.416666666431</v>
      </c>
      <c r="C98">
        <v>77</v>
      </c>
      <c r="D98">
        <v>76</v>
      </c>
      <c r="E98">
        <v>76</v>
      </c>
      <c r="F98">
        <v>77</v>
      </c>
    </row>
    <row r="99" spans="1:6" x14ac:dyDescent="0.4">
      <c r="B99" s="1">
        <f t="shared" si="1"/>
        <v>43621.458333333096</v>
      </c>
      <c r="C99">
        <v>73</v>
      </c>
      <c r="D99">
        <v>71</v>
      </c>
      <c r="E99">
        <v>71</v>
      </c>
      <c r="F99">
        <v>76</v>
      </c>
    </row>
    <row r="100" spans="1:6" x14ac:dyDescent="0.4">
      <c r="B100" s="1">
        <f t="shared" si="1"/>
        <v>43621.49999999976</v>
      </c>
      <c r="C100">
        <v>69</v>
      </c>
      <c r="D100">
        <v>68</v>
      </c>
      <c r="E100">
        <v>68</v>
      </c>
      <c r="F100">
        <v>73</v>
      </c>
    </row>
    <row r="101" spans="1:6" x14ac:dyDescent="0.4">
      <c r="B101" s="1">
        <f t="shared" si="1"/>
        <v>43621.541666666424</v>
      </c>
      <c r="C101">
        <v>67</v>
      </c>
      <c r="D101">
        <v>66</v>
      </c>
      <c r="E101">
        <v>66</v>
      </c>
      <c r="F101">
        <v>66</v>
      </c>
    </row>
    <row r="102" spans="1:6" x14ac:dyDescent="0.4">
      <c r="B102" s="1">
        <f t="shared" si="1"/>
        <v>43621.583333333088</v>
      </c>
      <c r="C102">
        <v>66</v>
      </c>
      <c r="D102">
        <v>64</v>
      </c>
      <c r="E102">
        <v>64</v>
      </c>
      <c r="F102">
        <v>65</v>
      </c>
    </row>
    <row r="103" spans="1:6" x14ac:dyDescent="0.4">
      <c r="B103" s="1">
        <f t="shared" si="1"/>
        <v>43621.624999999753</v>
      </c>
      <c r="C103">
        <v>65</v>
      </c>
      <c r="D103">
        <v>63</v>
      </c>
      <c r="E103">
        <v>63</v>
      </c>
      <c r="F103">
        <v>64</v>
      </c>
    </row>
    <row r="104" spans="1:6" x14ac:dyDescent="0.4">
      <c r="B104" s="1">
        <f t="shared" si="1"/>
        <v>43621.666666666417</v>
      </c>
      <c r="C104">
        <v>65</v>
      </c>
      <c r="D104">
        <v>64</v>
      </c>
      <c r="E104">
        <v>64</v>
      </c>
      <c r="F104">
        <v>62</v>
      </c>
    </row>
    <row r="105" spans="1:6" x14ac:dyDescent="0.4">
      <c r="B105" s="1">
        <f t="shared" si="1"/>
        <v>43621.708333333081</v>
      </c>
      <c r="C105">
        <v>67</v>
      </c>
      <c r="D105">
        <v>65</v>
      </c>
      <c r="E105">
        <v>65</v>
      </c>
      <c r="F105">
        <v>65</v>
      </c>
    </row>
    <row r="106" spans="1:6" x14ac:dyDescent="0.4">
      <c r="B106" s="1">
        <f t="shared" si="1"/>
        <v>43621.749999999745</v>
      </c>
      <c r="C106">
        <v>68</v>
      </c>
      <c r="D106">
        <v>67</v>
      </c>
      <c r="E106">
        <v>67</v>
      </c>
      <c r="F106">
        <v>73</v>
      </c>
    </row>
    <row r="107" spans="1:6" x14ac:dyDescent="0.4">
      <c r="B107" s="1">
        <f t="shared" si="1"/>
        <v>43621.79166666641</v>
      </c>
      <c r="C107">
        <v>70</v>
      </c>
      <c r="D107">
        <v>69</v>
      </c>
      <c r="E107">
        <v>69</v>
      </c>
      <c r="F107">
        <v>78</v>
      </c>
    </row>
    <row r="108" spans="1:6" x14ac:dyDescent="0.4">
      <c r="B108" s="1">
        <f t="shared" si="1"/>
        <v>43621.833333333074</v>
      </c>
      <c r="C108">
        <v>74</v>
      </c>
      <c r="D108">
        <v>73</v>
      </c>
      <c r="E108">
        <v>73</v>
      </c>
      <c r="F108">
        <v>82</v>
      </c>
    </row>
    <row r="109" spans="1:6" x14ac:dyDescent="0.4">
      <c r="B109" s="1">
        <f t="shared" si="1"/>
        <v>43621.874999999738</v>
      </c>
      <c r="C109">
        <v>77</v>
      </c>
      <c r="D109">
        <v>76</v>
      </c>
      <c r="E109">
        <v>76</v>
      </c>
      <c r="F109">
        <v>83</v>
      </c>
    </row>
    <row r="110" spans="1:6" x14ac:dyDescent="0.4">
      <c r="A110" s="1">
        <f>B110-"1:00"</f>
        <v>43621.874999999738</v>
      </c>
      <c r="B110" s="1">
        <f t="shared" si="1"/>
        <v>43621.916666666402</v>
      </c>
      <c r="C110">
        <v>83</v>
      </c>
      <c r="D110">
        <v>84</v>
      </c>
      <c r="E110">
        <v>84</v>
      </c>
      <c r="F110">
        <v>72</v>
      </c>
    </row>
    <row r="111" spans="1:6" x14ac:dyDescent="0.4">
      <c r="B111" s="1">
        <f t="shared" si="1"/>
        <v>43621.958333333067</v>
      </c>
      <c r="C111">
        <v>84</v>
      </c>
      <c r="D111">
        <v>83</v>
      </c>
      <c r="E111">
        <v>83</v>
      </c>
      <c r="F111">
        <v>69</v>
      </c>
    </row>
    <row r="112" spans="1:6" x14ac:dyDescent="0.4">
      <c r="B112" s="1">
        <f t="shared" si="1"/>
        <v>43621.999999999731</v>
      </c>
      <c r="C112">
        <v>86</v>
      </c>
      <c r="D112">
        <v>83</v>
      </c>
      <c r="E112">
        <v>84</v>
      </c>
      <c r="F112">
        <v>76</v>
      </c>
    </row>
    <row r="113" spans="1:6" x14ac:dyDescent="0.4">
      <c r="B113" s="1">
        <f t="shared" si="1"/>
        <v>43622.041666666395</v>
      </c>
      <c r="C113">
        <v>87</v>
      </c>
      <c r="D113">
        <v>83</v>
      </c>
      <c r="E113">
        <v>84</v>
      </c>
      <c r="F113">
        <v>69</v>
      </c>
    </row>
    <row r="114" spans="1:6" x14ac:dyDescent="0.4">
      <c r="B114" s="1">
        <f t="shared" si="1"/>
        <v>43622.083333333059</v>
      </c>
      <c r="C114">
        <v>88</v>
      </c>
      <c r="D114">
        <v>83</v>
      </c>
      <c r="E114">
        <v>84</v>
      </c>
      <c r="F114">
        <v>75</v>
      </c>
    </row>
    <row r="115" spans="1:6" x14ac:dyDescent="0.4">
      <c r="B115" s="1">
        <f t="shared" si="1"/>
        <v>43622.124999999724</v>
      </c>
      <c r="C115">
        <v>88</v>
      </c>
      <c r="D115">
        <v>83</v>
      </c>
      <c r="E115">
        <v>84</v>
      </c>
      <c r="F115">
        <v>84</v>
      </c>
    </row>
    <row r="116" spans="1:6" x14ac:dyDescent="0.4">
      <c r="B116" s="1">
        <f t="shared" si="1"/>
        <v>43622.166666666388</v>
      </c>
      <c r="C116">
        <v>87</v>
      </c>
      <c r="D116">
        <v>83</v>
      </c>
      <c r="E116">
        <v>83</v>
      </c>
      <c r="F116">
        <v>84</v>
      </c>
    </row>
    <row r="117" spans="1:6" x14ac:dyDescent="0.4">
      <c r="B117" s="1">
        <f t="shared" si="1"/>
        <v>43622.208333333052</v>
      </c>
      <c r="C117">
        <v>85</v>
      </c>
      <c r="D117">
        <v>83</v>
      </c>
      <c r="E117">
        <v>83</v>
      </c>
      <c r="F117">
        <v>76</v>
      </c>
    </row>
    <row r="118" spans="1:6" x14ac:dyDescent="0.4">
      <c r="B118" s="1">
        <f t="shared" si="1"/>
        <v>43622.249999999716</v>
      </c>
      <c r="C118">
        <v>83</v>
      </c>
      <c r="D118">
        <v>81</v>
      </c>
      <c r="E118">
        <v>82</v>
      </c>
      <c r="F118">
        <v>74</v>
      </c>
    </row>
    <row r="119" spans="1:6" x14ac:dyDescent="0.4">
      <c r="B119" s="1">
        <f t="shared" si="1"/>
        <v>43622.29166666638</v>
      </c>
      <c r="C119">
        <v>81</v>
      </c>
      <c r="D119">
        <v>80</v>
      </c>
      <c r="E119">
        <v>80</v>
      </c>
      <c r="F119">
        <v>67</v>
      </c>
    </row>
    <row r="120" spans="1:6" x14ac:dyDescent="0.4">
      <c r="B120" s="1">
        <f t="shared" si="1"/>
        <v>43622.333333333045</v>
      </c>
      <c r="C120">
        <v>77</v>
      </c>
      <c r="D120">
        <v>77</v>
      </c>
      <c r="E120">
        <v>77</v>
      </c>
      <c r="F120">
        <v>57</v>
      </c>
    </row>
    <row r="121" spans="1:6" x14ac:dyDescent="0.4">
      <c r="B121" s="1">
        <f t="shared" si="1"/>
        <v>43622.374999999709</v>
      </c>
      <c r="C121">
        <v>74</v>
      </c>
      <c r="D121">
        <v>72</v>
      </c>
      <c r="E121">
        <v>73</v>
      </c>
      <c r="F121">
        <v>49</v>
      </c>
    </row>
    <row r="122" spans="1:6" x14ac:dyDescent="0.4">
      <c r="A122" s="1">
        <f>B122-"1:00"</f>
        <v>43622.374999999709</v>
      </c>
      <c r="B122" s="1">
        <f t="shared" si="1"/>
        <v>43622.416666666373</v>
      </c>
      <c r="C122">
        <v>67</v>
      </c>
      <c r="D122">
        <v>65</v>
      </c>
      <c r="E122">
        <v>66</v>
      </c>
      <c r="F122">
        <v>40</v>
      </c>
    </row>
    <row r="123" spans="1:6" x14ac:dyDescent="0.4">
      <c r="B123" s="1">
        <f t="shared" si="1"/>
        <v>43622.458333333037</v>
      </c>
      <c r="C123">
        <v>62</v>
      </c>
      <c r="D123">
        <v>60</v>
      </c>
      <c r="E123">
        <v>61</v>
      </c>
      <c r="F123">
        <v>34</v>
      </c>
    </row>
    <row r="124" spans="1:6" x14ac:dyDescent="0.4">
      <c r="B124" s="1">
        <f t="shared" si="1"/>
        <v>43622.499999999702</v>
      </c>
      <c r="C124">
        <v>57</v>
      </c>
      <c r="D124">
        <v>55</v>
      </c>
      <c r="E124">
        <v>56</v>
      </c>
      <c r="F124">
        <v>31</v>
      </c>
    </row>
    <row r="125" spans="1:6" x14ac:dyDescent="0.4">
      <c r="B125" s="1">
        <f t="shared" si="1"/>
        <v>43622.541666666366</v>
      </c>
      <c r="C125">
        <v>50</v>
      </c>
      <c r="D125">
        <v>50</v>
      </c>
      <c r="E125">
        <v>51</v>
      </c>
      <c r="F125">
        <v>35</v>
      </c>
    </row>
    <row r="126" spans="1:6" x14ac:dyDescent="0.4">
      <c r="B126" s="1">
        <f t="shared" si="1"/>
        <v>43622.58333333303</v>
      </c>
      <c r="C126">
        <v>46</v>
      </c>
      <c r="D126">
        <v>46</v>
      </c>
      <c r="E126">
        <v>46</v>
      </c>
      <c r="F126">
        <v>32</v>
      </c>
    </row>
    <row r="127" spans="1:6" x14ac:dyDescent="0.4">
      <c r="B127" s="1">
        <f t="shared" si="1"/>
        <v>43622.624999999694</v>
      </c>
      <c r="C127">
        <v>45</v>
      </c>
      <c r="D127">
        <v>44</v>
      </c>
      <c r="E127">
        <v>44</v>
      </c>
      <c r="F127">
        <v>33</v>
      </c>
    </row>
    <row r="128" spans="1:6" x14ac:dyDescent="0.4">
      <c r="B128" s="1">
        <f t="shared" si="1"/>
        <v>43622.666666666359</v>
      </c>
      <c r="C128">
        <v>46</v>
      </c>
      <c r="D128">
        <v>44</v>
      </c>
      <c r="E128">
        <v>45</v>
      </c>
      <c r="F128">
        <v>32</v>
      </c>
    </row>
    <row r="129" spans="1:6" x14ac:dyDescent="0.4">
      <c r="B129" s="1">
        <f t="shared" si="1"/>
        <v>43622.708333333023</v>
      </c>
      <c r="C129">
        <v>49</v>
      </c>
      <c r="D129">
        <v>47</v>
      </c>
      <c r="E129">
        <v>47</v>
      </c>
      <c r="F129">
        <v>32</v>
      </c>
    </row>
    <row r="130" spans="1:6" x14ac:dyDescent="0.4">
      <c r="B130" s="1">
        <f t="shared" si="1"/>
        <v>43622.749999999687</v>
      </c>
      <c r="C130">
        <v>53</v>
      </c>
      <c r="D130">
        <v>50</v>
      </c>
      <c r="E130">
        <v>51</v>
      </c>
      <c r="F130">
        <v>34</v>
      </c>
    </row>
    <row r="131" spans="1:6" x14ac:dyDescent="0.4">
      <c r="B131" s="1">
        <f t="shared" si="1"/>
        <v>43622.791666666351</v>
      </c>
      <c r="C131">
        <v>58</v>
      </c>
      <c r="D131">
        <v>54</v>
      </c>
      <c r="E131">
        <v>55</v>
      </c>
      <c r="F131">
        <v>45</v>
      </c>
    </row>
    <row r="132" spans="1:6" x14ac:dyDescent="0.4">
      <c r="B132" s="1">
        <f t="shared" ref="B132:B195" si="2">B131+"1:00"</f>
        <v>43622.833333333016</v>
      </c>
      <c r="C132">
        <v>65</v>
      </c>
      <c r="D132">
        <v>58</v>
      </c>
      <c r="E132">
        <v>60</v>
      </c>
      <c r="F132">
        <v>49</v>
      </c>
    </row>
    <row r="133" spans="1:6" x14ac:dyDescent="0.4">
      <c r="B133" s="1">
        <f t="shared" si="2"/>
        <v>43622.87499999968</v>
      </c>
      <c r="C133">
        <v>70</v>
      </c>
      <c r="D133">
        <v>63</v>
      </c>
      <c r="E133">
        <v>64</v>
      </c>
      <c r="F133">
        <v>54</v>
      </c>
    </row>
    <row r="134" spans="1:6" x14ac:dyDescent="0.4">
      <c r="A134" s="1">
        <f>B134-"1:00"</f>
        <v>43622.87499999968</v>
      </c>
      <c r="B134" s="1">
        <f t="shared" si="2"/>
        <v>43622.916666666344</v>
      </c>
      <c r="C134">
        <v>79</v>
      </c>
      <c r="D134">
        <v>69</v>
      </c>
      <c r="E134">
        <v>72</v>
      </c>
      <c r="F134">
        <v>56</v>
      </c>
    </row>
    <row r="135" spans="1:6" x14ac:dyDescent="0.4">
      <c r="B135" s="1">
        <f t="shared" si="2"/>
        <v>43622.958333333008</v>
      </c>
      <c r="C135">
        <v>84</v>
      </c>
      <c r="D135">
        <v>74</v>
      </c>
      <c r="E135">
        <v>77</v>
      </c>
      <c r="F135">
        <v>54</v>
      </c>
    </row>
    <row r="136" spans="1:6" x14ac:dyDescent="0.4">
      <c r="B136" s="1">
        <f t="shared" si="2"/>
        <v>43622.999999999673</v>
      </c>
      <c r="C136">
        <v>88</v>
      </c>
      <c r="D136">
        <v>79</v>
      </c>
      <c r="E136">
        <v>82</v>
      </c>
      <c r="F136">
        <v>65</v>
      </c>
    </row>
    <row r="137" spans="1:6" x14ac:dyDescent="0.4">
      <c r="B137" s="1">
        <f t="shared" si="2"/>
        <v>43623.041666666337</v>
      </c>
      <c r="C137">
        <v>90</v>
      </c>
      <c r="D137">
        <v>84</v>
      </c>
      <c r="E137">
        <v>86</v>
      </c>
      <c r="F137">
        <v>67</v>
      </c>
    </row>
    <row r="138" spans="1:6" x14ac:dyDescent="0.4">
      <c r="B138" s="1">
        <f t="shared" si="2"/>
        <v>43623.083333333001</v>
      </c>
      <c r="C138">
        <v>92</v>
      </c>
      <c r="D138">
        <v>88</v>
      </c>
      <c r="E138">
        <v>90</v>
      </c>
      <c r="F138">
        <v>72</v>
      </c>
    </row>
    <row r="139" spans="1:6" x14ac:dyDescent="0.4">
      <c r="B139" s="1">
        <f t="shared" si="2"/>
        <v>43623.124999999665</v>
      </c>
      <c r="C139">
        <v>93</v>
      </c>
      <c r="D139">
        <v>89</v>
      </c>
      <c r="E139">
        <v>90</v>
      </c>
      <c r="F139">
        <v>71</v>
      </c>
    </row>
    <row r="140" spans="1:6" x14ac:dyDescent="0.4">
      <c r="B140" s="1">
        <f t="shared" si="2"/>
        <v>43623.16666666633</v>
      </c>
      <c r="C140">
        <v>86</v>
      </c>
      <c r="D140">
        <v>84</v>
      </c>
      <c r="E140">
        <v>85</v>
      </c>
      <c r="F140">
        <v>75</v>
      </c>
    </row>
    <row r="141" spans="1:6" x14ac:dyDescent="0.4">
      <c r="B141" s="1">
        <f t="shared" si="2"/>
        <v>43623.208333332994</v>
      </c>
      <c r="C141">
        <v>84</v>
      </c>
      <c r="D141">
        <v>87</v>
      </c>
      <c r="E141">
        <v>87</v>
      </c>
      <c r="F141">
        <v>80</v>
      </c>
    </row>
    <row r="142" spans="1:6" x14ac:dyDescent="0.4">
      <c r="B142" s="1">
        <f t="shared" si="2"/>
        <v>43623.249999999658</v>
      </c>
      <c r="C142">
        <v>89</v>
      </c>
      <c r="D142">
        <v>93</v>
      </c>
      <c r="E142">
        <v>93</v>
      </c>
      <c r="F142">
        <v>77</v>
      </c>
    </row>
    <row r="143" spans="1:6" x14ac:dyDescent="0.4">
      <c r="B143" s="1">
        <f t="shared" si="2"/>
        <v>43623.291666666322</v>
      </c>
      <c r="C143">
        <v>94</v>
      </c>
      <c r="D143">
        <v>95</v>
      </c>
      <c r="E143">
        <v>97</v>
      </c>
      <c r="F143">
        <v>91</v>
      </c>
    </row>
    <row r="144" spans="1:6" x14ac:dyDescent="0.4">
      <c r="B144" s="1">
        <f t="shared" si="2"/>
        <v>43623.333333332987</v>
      </c>
      <c r="C144">
        <v>86</v>
      </c>
      <c r="D144">
        <v>90</v>
      </c>
      <c r="E144">
        <v>89</v>
      </c>
      <c r="F144">
        <v>95</v>
      </c>
    </row>
    <row r="145" spans="1:6" x14ac:dyDescent="0.4">
      <c r="B145" s="1">
        <f t="shared" si="2"/>
        <v>43623.374999999651</v>
      </c>
      <c r="C145">
        <v>80</v>
      </c>
      <c r="D145">
        <v>85</v>
      </c>
      <c r="E145">
        <v>85</v>
      </c>
      <c r="F145">
        <v>96</v>
      </c>
    </row>
    <row r="146" spans="1:6" x14ac:dyDescent="0.4">
      <c r="A146" s="1">
        <f>B146-"1:00"</f>
        <v>43623.374999999651</v>
      </c>
      <c r="B146" s="1">
        <f t="shared" si="2"/>
        <v>43623.416666666315</v>
      </c>
      <c r="C146">
        <v>91</v>
      </c>
      <c r="D146">
        <v>93</v>
      </c>
      <c r="E146">
        <v>92</v>
      </c>
      <c r="F146">
        <v>98</v>
      </c>
    </row>
    <row r="147" spans="1:6" x14ac:dyDescent="0.4">
      <c r="B147" s="1">
        <f t="shared" si="2"/>
        <v>43623.458333332979</v>
      </c>
      <c r="C147">
        <v>96</v>
      </c>
      <c r="D147">
        <v>96</v>
      </c>
      <c r="E147">
        <v>96</v>
      </c>
      <c r="F147">
        <v>100</v>
      </c>
    </row>
    <row r="148" spans="1:6" x14ac:dyDescent="0.4">
      <c r="B148" s="1">
        <f t="shared" si="2"/>
        <v>43623.499999999643</v>
      </c>
      <c r="C148">
        <v>97</v>
      </c>
      <c r="D148">
        <v>97</v>
      </c>
      <c r="E148">
        <v>98</v>
      </c>
      <c r="F148">
        <v>99</v>
      </c>
    </row>
    <row r="149" spans="1:6" x14ac:dyDescent="0.4">
      <c r="B149" s="1">
        <f t="shared" si="2"/>
        <v>43623.541666666308</v>
      </c>
      <c r="C149">
        <v>98</v>
      </c>
      <c r="D149">
        <v>97</v>
      </c>
      <c r="E149">
        <v>97</v>
      </c>
      <c r="F149">
        <v>98</v>
      </c>
    </row>
    <row r="150" spans="1:6" x14ac:dyDescent="0.4">
      <c r="B150" s="1">
        <f t="shared" si="2"/>
        <v>43623.583333332972</v>
      </c>
      <c r="C150">
        <v>97</v>
      </c>
      <c r="D150">
        <v>97</v>
      </c>
      <c r="E150">
        <v>97</v>
      </c>
      <c r="F150">
        <v>98</v>
      </c>
    </row>
    <row r="151" spans="1:6" x14ac:dyDescent="0.4">
      <c r="B151" s="1">
        <f t="shared" si="2"/>
        <v>43623.624999999636</v>
      </c>
      <c r="C151">
        <v>95</v>
      </c>
      <c r="D151">
        <v>96</v>
      </c>
      <c r="E151">
        <v>95</v>
      </c>
      <c r="F151">
        <v>98</v>
      </c>
    </row>
    <row r="152" spans="1:6" x14ac:dyDescent="0.4">
      <c r="B152" s="1">
        <f t="shared" si="2"/>
        <v>43623.6666666663</v>
      </c>
      <c r="C152">
        <v>93</v>
      </c>
      <c r="D152">
        <v>94</v>
      </c>
      <c r="E152">
        <v>94</v>
      </c>
      <c r="F152">
        <v>99</v>
      </c>
    </row>
    <row r="153" spans="1:6" x14ac:dyDescent="0.4">
      <c r="B153" s="1">
        <f t="shared" si="2"/>
        <v>43623.708333332965</v>
      </c>
      <c r="C153">
        <v>93</v>
      </c>
      <c r="D153">
        <v>94</v>
      </c>
      <c r="E153">
        <v>94</v>
      </c>
      <c r="F153">
        <v>98</v>
      </c>
    </row>
    <row r="154" spans="1:6" x14ac:dyDescent="0.4">
      <c r="B154" s="1">
        <f t="shared" si="2"/>
        <v>43623.749999999629</v>
      </c>
      <c r="C154">
        <v>93</v>
      </c>
      <c r="D154">
        <v>94</v>
      </c>
      <c r="E154">
        <v>94</v>
      </c>
      <c r="F154">
        <v>98</v>
      </c>
    </row>
    <row r="155" spans="1:6" x14ac:dyDescent="0.4">
      <c r="B155" s="1">
        <f t="shared" si="2"/>
        <v>43623.791666666293</v>
      </c>
      <c r="C155">
        <v>93</v>
      </c>
      <c r="D155">
        <v>94</v>
      </c>
      <c r="E155">
        <v>94</v>
      </c>
      <c r="F155">
        <v>98</v>
      </c>
    </row>
    <row r="156" spans="1:6" x14ac:dyDescent="0.4">
      <c r="B156" s="1">
        <f t="shared" si="2"/>
        <v>43623.833333332957</v>
      </c>
      <c r="C156">
        <v>93</v>
      </c>
      <c r="D156">
        <v>94</v>
      </c>
      <c r="E156">
        <v>94</v>
      </c>
      <c r="F156">
        <v>100</v>
      </c>
    </row>
    <row r="157" spans="1:6" x14ac:dyDescent="0.4">
      <c r="B157" s="1">
        <f t="shared" si="2"/>
        <v>43623.874999999622</v>
      </c>
      <c r="C157">
        <v>93</v>
      </c>
      <c r="D157">
        <v>94</v>
      </c>
      <c r="E157">
        <v>94</v>
      </c>
      <c r="F157">
        <v>100</v>
      </c>
    </row>
    <row r="158" spans="1:6" x14ac:dyDescent="0.4">
      <c r="A158" s="1">
        <f>B158-"1:00"</f>
        <v>43623.874999999622</v>
      </c>
      <c r="B158" s="1">
        <f t="shared" si="2"/>
        <v>43623.916666666286</v>
      </c>
      <c r="C158">
        <v>95</v>
      </c>
      <c r="D158">
        <v>95</v>
      </c>
      <c r="E158">
        <v>96</v>
      </c>
      <c r="F158">
        <v>99</v>
      </c>
    </row>
    <row r="159" spans="1:6" x14ac:dyDescent="0.4">
      <c r="B159" s="1">
        <f t="shared" si="2"/>
        <v>43623.95833333295</v>
      </c>
      <c r="C159">
        <v>95</v>
      </c>
      <c r="D159">
        <v>96</v>
      </c>
      <c r="E159">
        <v>96</v>
      </c>
      <c r="F159">
        <v>100</v>
      </c>
    </row>
    <row r="160" spans="1:6" x14ac:dyDescent="0.4">
      <c r="B160" s="1">
        <f t="shared" si="2"/>
        <v>43623.999999999614</v>
      </c>
      <c r="C160">
        <v>95</v>
      </c>
      <c r="D160">
        <v>96</v>
      </c>
      <c r="E160">
        <v>95</v>
      </c>
      <c r="F160">
        <v>100</v>
      </c>
    </row>
    <row r="161" spans="1:6" x14ac:dyDescent="0.4">
      <c r="B161" s="1">
        <f t="shared" si="2"/>
        <v>43624.041666666279</v>
      </c>
      <c r="C161">
        <v>93</v>
      </c>
      <c r="D161">
        <v>94</v>
      </c>
      <c r="E161">
        <v>94</v>
      </c>
      <c r="F161">
        <v>100</v>
      </c>
    </row>
    <row r="162" spans="1:6" x14ac:dyDescent="0.4">
      <c r="B162" s="1">
        <f t="shared" si="2"/>
        <v>43624.083333332943</v>
      </c>
      <c r="C162">
        <v>90</v>
      </c>
      <c r="D162">
        <v>92</v>
      </c>
      <c r="E162">
        <v>91</v>
      </c>
      <c r="F162">
        <v>100</v>
      </c>
    </row>
    <row r="163" spans="1:6" x14ac:dyDescent="0.4">
      <c r="B163" s="1">
        <f t="shared" si="2"/>
        <v>43624.124999999607</v>
      </c>
      <c r="C163">
        <v>88</v>
      </c>
      <c r="D163">
        <v>90</v>
      </c>
      <c r="E163">
        <v>89</v>
      </c>
      <c r="F163">
        <v>100</v>
      </c>
    </row>
    <row r="164" spans="1:6" x14ac:dyDescent="0.4">
      <c r="B164" s="1">
        <f t="shared" si="2"/>
        <v>43624.166666666271</v>
      </c>
      <c r="C164">
        <v>86</v>
      </c>
      <c r="D164">
        <v>86</v>
      </c>
      <c r="E164">
        <v>86</v>
      </c>
      <c r="F164">
        <v>100</v>
      </c>
    </row>
    <row r="165" spans="1:6" x14ac:dyDescent="0.4">
      <c r="B165" s="1">
        <f t="shared" si="2"/>
        <v>43624.208333332936</v>
      </c>
      <c r="C165">
        <v>86</v>
      </c>
      <c r="D165">
        <v>84</v>
      </c>
      <c r="E165">
        <v>84</v>
      </c>
      <c r="F165">
        <v>99</v>
      </c>
    </row>
    <row r="166" spans="1:6" x14ac:dyDescent="0.4">
      <c r="B166" s="1">
        <f t="shared" si="2"/>
        <v>43624.2499999996</v>
      </c>
      <c r="C166">
        <v>85</v>
      </c>
      <c r="D166">
        <v>83</v>
      </c>
      <c r="E166">
        <v>83</v>
      </c>
      <c r="F166">
        <v>96</v>
      </c>
    </row>
    <row r="167" spans="1:6" x14ac:dyDescent="0.4">
      <c r="B167" s="1">
        <f t="shared" si="2"/>
        <v>43624.291666666264</v>
      </c>
      <c r="C167">
        <v>83</v>
      </c>
      <c r="D167">
        <v>80</v>
      </c>
      <c r="E167">
        <v>81</v>
      </c>
      <c r="F167">
        <v>85</v>
      </c>
    </row>
    <row r="168" spans="1:6" x14ac:dyDescent="0.4">
      <c r="B168" s="1">
        <f t="shared" si="2"/>
        <v>43624.333333332928</v>
      </c>
      <c r="C168">
        <v>79</v>
      </c>
      <c r="D168">
        <v>78</v>
      </c>
      <c r="E168">
        <v>78</v>
      </c>
      <c r="F168">
        <v>77</v>
      </c>
    </row>
    <row r="169" spans="1:6" x14ac:dyDescent="0.4">
      <c r="B169" s="1">
        <f t="shared" si="2"/>
        <v>43624.374999999593</v>
      </c>
      <c r="C169">
        <v>75</v>
      </c>
      <c r="D169">
        <v>74</v>
      </c>
      <c r="E169">
        <v>75</v>
      </c>
      <c r="F169">
        <v>73</v>
      </c>
    </row>
    <row r="170" spans="1:6" x14ac:dyDescent="0.4">
      <c r="A170" s="1">
        <f>B170-"1:00"</f>
        <v>43624.374999999593</v>
      </c>
      <c r="B170" s="1">
        <f t="shared" si="2"/>
        <v>43624.416666666257</v>
      </c>
      <c r="C170">
        <v>79</v>
      </c>
      <c r="D170">
        <v>79</v>
      </c>
      <c r="E170">
        <v>79</v>
      </c>
      <c r="F170">
        <v>75</v>
      </c>
    </row>
    <row r="171" spans="1:6" x14ac:dyDescent="0.4">
      <c r="B171" s="1">
        <f t="shared" si="2"/>
        <v>43624.458333332921</v>
      </c>
      <c r="C171">
        <v>80</v>
      </c>
      <c r="D171">
        <v>81</v>
      </c>
      <c r="E171">
        <v>80</v>
      </c>
      <c r="F171">
        <v>76</v>
      </c>
    </row>
    <row r="172" spans="1:6" x14ac:dyDescent="0.4">
      <c r="B172" s="1">
        <f t="shared" si="2"/>
        <v>43624.499999999585</v>
      </c>
      <c r="C172">
        <v>80</v>
      </c>
      <c r="D172">
        <v>78</v>
      </c>
      <c r="E172">
        <v>79</v>
      </c>
      <c r="F172">
        <v>69</v>
      </c>
    </row>
    <row r="173" spans="1:6" x14ac:dyDescent="0.4">
      <c r="B173" s="1">
        <f t="shared" si="2"/>
        <v>43624.54166666625</v>
      </c>
      <c r="C173">
        <v>79</v>
      </c>
      <c r="D173">
        <v>76</v>
      </c>
      <c r="E173">
        <v>77</v>
      </c>
      <c r="F173">
        <v>71</v>
      </c>
    </row>
    <row r="174" spans="1:6" x14ac:dyDescent="0.4">
      <c r="B174" s="1">
        <f t="shared" si="2"/>
        <v>43624.583333332914</v>
      </c>
      <c r="C174">
        <v>77</v>
      </c>
      <c r="D174">
        <v>73</v>
      </c>
      <c r="E174">
        <v>74</v>
      </c>
      <c r="F174">
        <v>66</v>
      </c>
    </row>
    <row r="175" spans="1:6" x14ac:dyDescent="0.4">
      <c r="B175" s="1">
        <f t="shared" si="2"/>
        <v>43624.624999999578</v>
      </c>
      <c r="C175">
        <v>75</v>
      </c>
      <c r="D175">
        <v>71</v>
      </c>
      <c r="E175">
        <v>72</v>
      </c>
      <c r="F175">
        <v>63</v>
      </c>
    </row>
    <row r="176" spans="1:6" x14ac:dyDescent="0.4">
      <c r="B176" s="1">
        <f t="shared" si="2"/>
        <v>43624.666666666242</v>
      </c>
      <c r="C176">
        <v>75</v>
      </c>
      <c r="D176">
        <v>72</v>
      </c>
      <c r="E176">
        <v>73</v>
      </c>
      <c r="F176">
        <v>63</v>
      </c>
    </row>
    <row r="177" spans="1:6" x14ac:dyDescent="0.4">
      <c r="B177" s="1">
        <f t="shared" si="2"/>
        <v>43624.708333332906</v>
      </c>
      <c r="C177">
        <v>76</v>
      </c>
      <c r="D177">
        <v>74</v>
      </c>
      <c r="E177">
        <v>74</v>
      </c>
      <c r="F177">
        <v>63</v>
      </c>
    </row>
    <row r="178" spans="1:6" x14ac:dyDescent="0.4">
      <c r="B178" s="1">
        <f t="shared" si="2"/>
        <v>43624.749999999571</v>
      </c>
      <c r="C178">
        <v>78</v>
      </c>
      <c r="D178">
        <v>75</v>
      </c>
      <c r="E178">
        <v>76</v>
      </c>
      <c r="F178">
        <v>66</v>
      </c>
    </row>
    <row r="179" spans="1:6" x14ac:dyDescent="0.4">
      <c r="B179" s="1">
        <f t="shared" si="2"/>
        <v>43624.791666666235</v>
      </c>
      <c r="C179">
        <v>80</v>
      </c>
      <c r="D179">
        <v>78</v>
      </c>
      <c r="E179">
        <v>78</v>
      </c>
      <c r="F179">
        <v>72</v>
      </c>
    </row>
    <row r="180" spans="1:6" x14ac:dyDescent="0.4">
      <c r="B180" s="1">
        <f t="shared" si="2"/>
        <v>43624.833333332899</v>
      </c>
      <c r="C180">
        <v>82</v>
      </c>
      <c r="D180">
        <v>80</v>
      </c>
      <c r="E180">
        <v>81</v>
      </c>
      <c r="F180">
        <v>71</v>
      </c>
    </row>
    <row r="181" spans="1:6" x14ac:dyDescent="0.4">
      <c r="B181" s="1">
        <f t="shared" si="2"/>
        <v>43624.874999999563</v>
      </c>
      <c r="C181">
        <v>83</v>
      </c>
      <c r="D181">
        <v>81</v>
      </c>
      <c r="E181">
        <v>81</v>
      </c>
      <c r="F181">
        <v>68</v>
      </c>
    </row>
    <row r="182" spans="1:6" x14ac:dyDescent="0.4">
      <c r="A182" s="1">
        <f>B182-"1:00"</f>
        <v>43624.874999999563</v>
      </c>
      <c r="B182" s="1">
        <f t="shared" si="2"/>
        <v>43624.916666666228</v>
      </c>
      <c r="C182">
        <v>84</v>
      </c>
      <c r="D182">
        <v>81</v>
      </c>
      <c r="E182">
        <v>82</v>
      </c>
      <c r="F182">
        <v>74</v>
      </c>
    </row>
    <row r="183" spans="1:6" x14ac:dyDescent="0.4">
      <c r="B183" s="1">
        <f t="shared" si="2"/>
        <v>43624.958333332892</v>
      </c>
      <c r="C183">
        <v>84</v>
      </c>
      <c r="D183">
        <v>81</v>
      </c>
      <c r="E183">
        <v>81</v>
      </c>
      <c r="F183">
        <v>71</v>
      </c>
    </row>
    <row r="184" spans="1:6" x14ac:dyDescent="0.4">
      <c r="B184" s="1">
        <f t="shared" si="2"/>
        <v>43624.999999999556</v>
      </c>
      <c r="C184">
        <v>84</v>
      </c>
      <c r="D184">
        <v>81</v>
      </c>
      <c r="E184">
        <v>82</v>
      </c>
      <c r="F184">
        <v>79</v>
      </c>
    </row>
    <row r="185" spans="1:6" x14ac:dyDescent="0.4">
      <c r="B185" s="1">
        <f t="shared" si="2"/>
        <v>43625.04166666622</v>
      </c>
      <c r="C185">
        <v>84</v>
      </c>
      <c r="D185">
        <v>80</v>
      </c>
      <c r="E185">
        <v>81</v>
      </c>
      <c r="F185">
        <v>73</v>
      </c>
    </row>
    <row r="186" spans="1:6" x14ac:dyDescent="0.4">
      <c r="B186" s="1">
        <f t="shared" si="2"/>
        <v>43625.083333332885</v>
      </c>
      <c r="C186">
        <v>84</v>
      </c>
      <c r="D186">
        <v>80</v>
      </c>
      <c r="E186">
        <v>81</v>
      </c>
      <c r="F186">
        <v>74</v>
      </c>
    </row>
    <row r="187" spans="1:6" x14ac:dyDescent="0.4">
      <c r="B187" s="1">
        <f t="shared" si="2"/>
        <v>43625.124999999549</v>
      </c>
      <c r="C187">
        <v>83</v>
      </c>
      <c r="D187">
        <v>80</v>
      </c>
      <c r="E187">
        <v>80</v>
      </c>
      <c r="F187">
        <v>87</v>
      </c>
    </row>
    <row r="188" spans="1:6" x14ac:dyDescent="0.4">
      <c r="B188" s="1">
        <f t="shared" si="2"/>
        <v>43625.166666666213</v>
      </c>
      <c r="C188">
        <v>84</v>
      </c>
      <c r="D188">
        <v>80</v>
      </c>
      <c r="E188">
        <v>81</v>
      </c>
      <c r="F188">
        <v>88</v>
      </c>
    </row>
    <row r="189" spans="1:6" x14ac:dyDescent="0.4">
      <c r="B189" s="1">
        <f t="shared" si="2"/>
        <v>43625.208333332877</v>
      </c>
      <c r="C189">
        <v>85</v>
      </c>
      <c r="D189">
        <v>82</v>
      </c>
      <c r="E189">
        <v>83</v>
      </c>
      <c r="F189">
        <v>95</v>
      </c>
    </row>
    <row r="190" spans="1:6" x14ac:dyDescent="0.4">
      <c r="B190" s="1">
        <f t="shared" si="2"/>
        <v>43625.249999999542</v>
      </c>
      <c r="C190">
        <v>84</v>
      </c>
      <c r="D190">
        <v>84</v>
      </c>
      <c r="E190">
        <v>84</v>
      </c>
      <c r="F190">
        <v>86</v>
      </c>
    </row>
    <row r="191" spans="1:6" x14ac:dyDescent="0.4">
      <c r="B191" s="1">
        <f t="shared" si="2"/>
        <v>43625.291666666206</v>
      </c>
      <c r="C191">
        <v>82</v>
      </c>
      <c r="D191">
        <v>84</v>
      </c>
      <c r="E191">
        <v>83</v>
      </c>
      <c r="F191">
        <v>82</v>
      </c>
    </row>
    <row r="192" spans="1:6" x14ac:dyDescent="0.4">
      <c r="B192" s="1">
        <f t="shared" si="2"/>
        <v>43625.33333333287</v>
      </c>
      <c r="C192">
        <v>80</v>
      </c>
      <c r="D192">
        <v>83</v>
      </c>
      <c r="E192">
        <v>83</v>
      </c>
      <c r="F192">
        <v>76</v>
      </c>
    </row>
    <row r="193" spans="1:6" x14ac:dyDescent="0.4">
      <c r="B193" s="1">
        <f t="shared" si="2"/>
        <v>43625.374999999534</v>
      </c>
      <c r="C193">
        <v>85</v>
      </c>
      <c r="D193">
        <v>86</v>
      </c>
      <c r="E193">
        <v>87</v>
      </c>
      <c r="F193">
        <v>85</v>
      </c>
    </row>
    <row r="194" spans="1:6" x14ac:dyDescent="0.4">
      <c r="A194" s="1">
        <f>B194-"1:00"</f>
        <v>43625.374999999534</v>
      </c>
      <c r="B194" s="1">
        <f t="shared" si="2"/>
        <v>43625.416666666199</v>
      </c>
      <c r="C194">
        <v>84</v>
      </c>
      <c r="D194">
        <v>87</v>
      </c>
      <c r="E194">
        <v>87</v>
      </c>
      <c r="F194">
        <v>89</v>
      </c>
    </row>
    <row r="195" spans="1:6" x14ac:dyDescent="0.4">
      <c r="B195" s="1">
        <f t="shared" si="2"/>
        <v>43625.458333332863</v>
      </c>
      <c r="C195">
        <v>87</v>
      </c>
      <c r="D195">
        <v>89</v>
      </c>
      <c r="E195">
        <v>89</v>
      </c>
      <c r="F195">
        <v>95</v>
      </c>
    </row>
    <row r="196" spans="1:6" x14ac:dyDescent="0.4">
      <c r="B196" s="1">
        <f t="shared" ref="B196:B259" si="3">B195+"1:00"</f>
        <v>43625.499999999527</v>
      </c>
      <c r="C196">
        <v>91</v>
      </c>
      <c r="D196">
        <v>89</v>
      </c>
      <c r="E196">
        <v>90</v>
      </c>
      <c r="F196">
        <v>97</v>
      </c>
    </row>
    <row r="197" spans="1:6" x14ac:dyDescent="0.4">
      <c r="B197" s="1">
        <f t="shared" si="3"/>
        <v>43625.541666666191</v>
      </c>
      <c r="C197">
        <v>92</v>
      </c>
      <c r="D197">
        <v>89</v>
      </c>
      <c r="E197">
        <v>90</v>
      </c>
      <c r="F197">
        <v>97</v>
      </c>
    </row>
    <row r="198" spans="1:6" x14ac:dyDescent="0.4">
      <c r="B198" s="1">
        <f t="shared" si="3"/>
        <v>43625.583333332856</v>
      </c>
      <c r="C198">
        <v>92</v>
      </c>
      <c r="D198">
        <v>86</v>
      </c>
      <c r="E198">
        <v>87</v>
      </c>
      <c r="F198">
        <v>99</v>
      </c>
    </row>
    <row r="199" spans="1:6" x14ac:dyDescent="0.4">
      <c r="B199" s="1">
        <f t="shared" si="3"/>
        <v>43625.62499999952</v>
      </c>
      <c r="C199">
        <v>89</v>
      </c>
      <c r="D199">
        <v>83</v>
      </c>
      <c r="E199">
        <v>84</v>
      </c>
      <c r="F199">
        <v>97</v>
      </c>
    </row>
    <row r="200" spans="1:6" x14ac:dyDescent="0.4">
      <c r="B200" s="1">
        <f t="shared" si="3"/>
        <v>43625.666666666184</v>
      </c>
      <c r="C200">
        <v>88</v>
      </c>
      <c r="D200">
        <v>82</v>
      </c>
      <c r="E200">
        <v>83</v>
      </c>
      <c r="F200">
        <v>97</v>
      </c>
    </row>
    <row r="201" spans="1:6" x14ac:dyDescent="0.4">
      <c r="B201" s="1">
        <f t="shared" si="3"/>
        <v>43625.708333332848</v>
      </c>
      <c r="C201">
        <v>88</v>
      </c>
      <c r="D201">
        <v>82</v>
      </c>
      <c r="E201">
        <v>83</v>
      </c>
      <c r="F201">
        <v>96</v>
      </c>
    </row>
    <row r="202" spans="1:6" x14ac:dyDescent="0.4">
      <c r="B202" s="1">
        <f t="shared" si="3"/>
        <v>43625.749999999513</v>
      </c>
      <c r="C202">
        <v>89</v>
      </c>
      <c r="D202">
        <v>83</v>
      </c>
      <c r="E202">
        <v>85</v>
      </c>
      <c r="F202">
        <v>98</v>
      </c>
    </row>
    <row r="203" spans="1:6" x14ac:dyDescent="0.4">
      <c r="B203" s="1">
        <f t="shared" si="3"/>
        <v>43625.791666666177</v>
      </c>
      <c r="C203">
        <v>90</v>
      </c>
      <c r="D203">
        <v>84</v>
      </c>
      <c r="E203">
        <v>85</v>
      </c>
      <c r="F203">
        <v>100</v>
      </c>
    </row>
    <row r="204" spans="1:6" x14ac:dyDescent="0.4">
      <c r="B204" s="1">
        <f t="shared" si="3"/>
        <v>43625.833333332841</v>
      </c>
      <c r="C204">
        <v>90</v>
      </c>
      <c r="D204">
        <v>83</v>
      </c>
      <c r="E204">
        <v>85</v>
      </c>
      <c r="F204">
        <v>100</v>
      </c>
    </row>
    <row r="205" spans="1:6" x14ac:dyDescent="0.4">
      <c r="B205" s="1">
        <f t="shared" si="3"/>
        <v>43625.874999999505</v>
      </c>
      <c r="C205">
        <v>89</v>
      </c>
      <c r="D205">
        <v>82</v>
      </c>
      <c r="E205">
        <v>83</v>
      </c>
      <c r="F205">
        <v>100</v>
      </c>
    </row>
    <row r="206" spans="1:6" x14ac:dyDescent="0.4">
      <c r="A206" s="1">
        <f>B206-"1:00"</f>
        <v>43625.874999999505</v>
      </c>
      <c r="B206" s="1">
        <f t="shared" si="3"/>
        <v>43625.916666666169</v>
      </c>
      <c r="C206">
        <v>91</v>
      </c>
      <c r="D206">
        <v>86</v>
      </c>
      <c r="E206">
        <v>87</v>
      </c>
      <c r="F206">
        <v>100</v>
      </c>
    </row>
    <row r="207" spans="1:6" x14ac:dyDescent="0.4">
      <c r="B207" s="1">
        <f t="shared" si="3"/>
        <v>43625.958333332834</v>
      </c>
      <c r="C207">
        <v>91</v>
      </c>
      <c r="D207">
        <v>87</v>
      </c>
      <c r="E207">
        <v>88</v>
      </c>
      <c r="F207">
        <v>100</v>
      </c>
    </row>
    <row r="208" spans="1:6" x14ac:dyDescent="0.4">
      <c r="B208" s="1">
        <f t="shared" si="3"/>
        <v>43625.999999999498</v>
      </c>
      <c r="C208">
        <v>92</v>
      </c>
      <c r="D208">
        <v>88</v>
      </c>
      <c r="E208">
        <v>90</v>
      </c>
      <c r="F208">
        <v>100</v>
      </c>
    </row>
    <row r="209" spans="1:6" x14ac:dyDescent="0.4">
      <c r="B209" s="1">
        <f t="shared" si="3"/>
        <v>43626.041666666162</v>
      </c>
      <c r="C209">
        <v>92</v>
      </c>
      <c r="D209">
        <v>90</v>
      </c>
      <c r="E209">
        <v>91</v>
      </c>
      <c r="F209">
        <v>100</v>
      </c>
    </row>
    <row r="210" spans="1:6" x14ac:dyDescent="0.4">
      <c r="B210" s="1">
        <f t="shared" si="3"/>
        <v>43626.083333332826</v>
      </c>
      <c r="C210">
        <v>94</v>
      </c>
      <c r="D210">
        <v>93</v>
      </c>
      <c r="E210">
        <v>93</v>
      </c>
      <c r="F210">
        <v>100</v>
      </c>
    </row>
    <row r="211" spans="1:6" x14ac:dyDescent="0.4">
      <c r="B211" s="1">
        <f t="shared" si="3"/>
        <v>43626.124999999491</v>
      </c>
      <c r="C211">
        <v>96</v>
      </c>
      <c r="D211">
        <v>94</v>
      </c>
      <c r="E211">
        <v>95</v>
      </c>
      <c r="F211">
        <v>100</v>
      </c>
    </row>
    <row r="212" spans="1:6" x14ac:dyDescent="0.4">
      <c r="B212" s="1">
        <f t="shared" si="3"/>
        <v>43626.166666666155</v>
      </c>
      <c r="C212">
        <v>96</v>
      </c>
      <c r="D212">
        <v>95</v>
      </c>
      <c r="E212">
        <v>95</v>
      </c>
      <c r="F212">
        <v>100</v>
      </c>
    </row>
    <row r="213" spans="1:6" x14ac:dyDescent="0.4">
      <c r="B213" s="1">
        <f t="shared" si="3"/>
        <v>43626.208333332819</v>
      </c>
      <c r="C213">
        <v>97</v>
      </c>
      <c r="D213">
        <v>95</v>
      </c>
      <c r="E213">
        <v>95</v>
      </c>
      <c r="F213">
        <v>100</v>
      </c>
    </row>
    <row r="214" spans="1:6" x14ac:dyDescent="0.4">
      <c r="B214" s="1">
        <f t="shared" si="3"/>
        <v>43626.249999999483</v>
      </c>
      <c r="C214">
        <v>96</v>
      </c>
      <c r="D214">
        <v>94</v>
      </c>
      <c r="E214">
        <v>95</v>
      </c>
      <c r="F214">
        <v>100</v>
      </c>
    </row>
    <row r="215" spans="1:6" x14ac:dyDescent="0.4">
      <c r="B215" s="1">
        <f t="shared" si="3"/>
        <v>43626.291666666148</v>
      </c>
      <c r="C215">
        <v>95</v>
      </c>
      <c r="D215">
        <v>94</v>
      </c>
      <c r="E215">
        <v>94</v>
      </c>
      <c r="F215">
        <v>100</v>
      </c>
    </row>
    <row r="216" spans="1:6" x14ac:dyDescent="0.4">
      <c r="B216" s="1">
        <f t="shared" si="3"/>
        <v>43626.333333332812</v>
      </c>
      <c r="C216">
        <v>95</v>
      </c>
      <c r="D216">
        <v>94</v>
      </c>
      <c r="E216">
        <v>94</v>
      </c>
      <c r="F216">
        <v>100</v>
      </c>
    </row>
    <row r="217" spans="1:6" x14ac:dyDescent="0.4">
      <c r="B217" s="1">
        <f t="shared" si="3"/>
        <v>43626.374999999476</v>
      </c>
      <c r="C217">
        <v>95</v>
      </c>
      <c r="D217">
        <v>94</v>
      </c>
      <c r="E217">
        <v>94</v>
      </c>
      <c r="F217">
        <v>99</v>
      </c>
    </row>
    <row r="218" spans="1:6" x14ac:dyDescent="0.4">
      <c r="A218" s="1">
        <f>B218-"1:00"</f>
        <v>43626.374999999476</v>
      </c>
      <c r="B218" s="1">
        <f t="shared" si="3"/>
        <v>43626.41666666614</v>
      </c>
      <c r="C218">
        <v>91</v>
      </c>
      <c r="D218">
        <v>91</v>
      </c>
      <c r="E218">
        <v>92</v>
      </c>
      <c r="F218">
        <v>97</v>
      </c>
    </row>
    <row r="219" spans="1:6" x14ac:dyDescent="0.4">
      <c r="B219" s="1">
        <f t="shared" si="3"/>
        <v>43626.458333332805</v>
      </c>
      <c r="C219">
        <v>95</v>
      </c>
      <c r="D219">
        <v>95</v>
      </c>
      <c r="E219">
        <v>95</v>
      </c>
      <c r="F219">
        <v>98</v>
      </c>
    </row>
    <row r="220" spans="1:6" x14ac:dyDescent="0.4">
      <c r="B220" s="1">
        <f t="shared" si="3"/>
        <v>43626.499999999469</v>
      </c>
      <c r="C220">
        <v>96</v>
      </c>
      <c r="D220">
        <v>96</v>
      </c>
      <c r="E220">
        <v>97</v>
      </c>
      <c r="F220">
        <v>100</v>
      </c>
    </row>
    <row r="221" spans="1:6" x14ac:dyDescent="0.4">
      <c r="B221" s="1">
        <f t="shared" si="3"/>
        <v>43626.541666666133</v>
      </c>
      <c r="C221">
        <v>95</v>
      </c>
      <c r="D221">
        <v>95</v>
      </c>
      <c r="E221">
        <v>96</v>
      </c>
      <c r="F221">
        <v>97</v>
      </c>
    </row>
    <row r="222" spans="1:6" x14ac:dyDescent="0.4">
      <c r="B222" s="1">
        <f t="shared" si="3"/>
        <v>43626.583333332797</v>
      </c>
      <c r="C222">
        <v>95</v>
      </c>
      <c r="D222">
        <v>95</v>
      </c>
      <c r="E222">
        <v>95</v>
      </c>
      <c r="F222">
        <v>97</v>
      </c>
    </row>
    <row r="223" spans="1:6" x14ac:dyDescent="0.4">
      <c r="B223" s="1">
        <f t="shared" si="3"/>
        <v>43626.624999999462</v>
      </c>
      <c r="C223">
        <v>93</v>
      </c>
      <c r="D223">
        <v>94</v>
      </c>
      <c r="E223">
        <v>94</v>
      </c>
      <c r="F223">
        <v>97</v>
      </c>
    </row>
    <row r="224" spans="1:6" x14ac:dyDescent="0.4">
      <c r="B224" s="1">
        <f t="shared" si="3"/>
        <v>43626.666666666126</v>
      </c>
      <c r="C224">
        <v>91</v>
      </c>
      <c r="D224">
        <v>93</v>
      </c>
      <c r="E224">
        <v>94</v>
      </c>
      <c r="F224">
        <v>97</v>
      </c>
    </row>
    <row r="225" spans="1:6" x14ac:dyDescent="0.4">
      <c r="B225" s="1">
        <f t="shared" si="3"/>
        <v>43626.70833333279</v>
      </c>
      <c r="C225">
        <v>88</v>
      </c>
      <c r="D225">
        <v>91</v>
      </c>
      <c r="E225">
        <v>91</v>
      </c>
      <c r="F225">
        <v>99</v>
      </c>
    </row>
    <row r="226" spans="1:6" x14ac:dyDescent="0.4">
      <c r="B226" s="1">
        <f t="shared" si="3"/>
        <v>43626.749999999454</v>
      </c>
      <c r="C226">
        <v>86</v>
      </c>
      <c r="D226">
        <v>88</v>
      </c>
      <c r="E226">
        <v>88</v>
      </c>
      <c r="F226">
        <v>97</v>
      </c>
    </row>
    <row r="227" spans="1:6" x14ac:dyDescent="0.4">
      <c r="B227" s="1">
        <f t="shared" si="3"/>
        <v>43626.791666666119</v>
      </c>
      <c r="C227">
        <v>88</v>
      </c>
      <c r="D227">
        <v>89</v>
      </c>
      <c r="E227">
        <v>89</v>
      </c>
      <c r="F227">
        <v>100</v>
      </c>
    </row>
    <row r="228" spans="1:6" x14ac:dyDescent="0.4">
      <c r="B228" s="1">
        <f t="shared" si="3"/>
        <v>43626.833333332783</v>
      </c>
      <c r="C228">
        <v>92</v>
      </c>
      <c r="D228">
        <v>91</v>
      </c>
      <c r="E228">
        <v>91</v>
      </c>
      <c r="F228">
        <v>100</v>
      </c>
    </row>
    <row r="229" spans="1:6" x14ac:dyDescent="0.4">
      <c r="B229" s="1">
        <f t="shared" si="3"/>
        <v>43626.874999999447</v>
      </c>
      <c r="C229">
        <v>94</v>
      </c>
      <c r="D229">
        <v>93</v>
      </c>
      <c r="E229">
        <v>93</v>
      </c>
      <c r="F229">
        <v>100</v>
      </c>
    </row>
    <row r="230" spans="1:6" x14ac:dyDescent="0.4">
      <c r="A230" s="1">
        <f>B230-"1:00"</f>
        <v>43626.874999999447</v>
      </c>
      <c r="B230" s="1">
        <f t="shared" si="3"/>
        <v>43626.916666666111</v>
      </c>
      <c r="C230">
        <v>96</v>
      </c>
      <c r="D230">
        <v>94</v>
      </c>
      <c r="E230">
        <v>94</v>
      </c>
      <c r="F230">
        <v>100</v>
      </c>
    </row>
    <row r="231" spans="1:6" x14ac:dyDescent="0.4">
      <c r="B231" s="1">
        <f t="shared" si="3"/>
        <v>43626.958333332776</v>
      </c>
      <c r="C231">
        <v>96</v>
      </c>
      <c r="D231">
        <v>94</v>
      </c>
      <c r="E231">
        <v>95</v>
      </c>
      <c r="F231">
        <v>100</v>
      </c>
    </row>
    <row r="232" spans="1:6" x14ac:dyDescent="0.4">
      <c r="B232" s="1">
        <f t="shared" si="3"/>
        <v>43626.99999999944</v>
      </c>
      <c r="C232">
        <v>95</v>
      </c>
      <c r="D232">
        <v>93</v>
      </c>
      <c r="E232">
        <v>94</v>
      </c>
      <c r="F232">
        <v>100</v>
      </c>
    </row>
    <row r="233" spans="1:6" x14ac:dyDescent="0.4">
      <c r="B233" s="1">
        <f t="shared" si="3"/>
        <v>43627.041666666104</v>
      </c>
      <c r="C233">
        <v>94</v>
      </c>
      <c r="D233">
        <v>92</v>
      </c>
      <c r="E233">
        <v>92</v>
      </c>
      <c r="F233">
        <v>100</v>
      </c>
    </row>
    <row r="234" spans="1:6" x14ac:dyDescent="0.4">
      <c r="B234" s="1">
        <f t="shared" si="3"/>
        <v>43627.083333332768</v>
      </c>
      <c r="C234">
        <v>93</v>
      </c>
      <c r="D234">
        <v>91</v>
      </c>
      <c r="E234">
        <v>92</v>
      </c>
      <c r="F234">
        <v>100</v>
      </c>
    </row>
    <row r="235" spans="1:6" x14ac:dyDescent="0.4">
      <c r="B235" s="1">
        <f t="shared" si="3"/>
        <v>43627.124999999432</v>
      </c>
      <c r="C235">
        <v>94</v>
      </c>
      <c r="D235">
        <v>92</v>
      </c>
      <c r="E235">
        <v>92</v>
      </c>
      <c r="F235">
        <v>100</v>
      </c>
    </row>
    <row r="236" spans="1:6" x14ac:dyDescent="0.4">
      <c r="B236" s="1">
        <f t="shared" si="3"/>
        <v>43627.166666666097</v>
      </c>
      <c r="C236">
        <v>94</v>
      </c>
      <c r="D236">
        <v>91</v>
      </c>
      <c r="E236">
        <v>91</v>
      </c>
      <c r="F236">
        <v>100</v>
      </c>
    </row>
    <row r="237" spans="1:6" x14ac:dyDescent="0.4">
      <c r="B237" s="1">
        <f t="shared" si="3"/>
        <v>43627.208333332761</v>
      </c>
      <c r="C237">
        <v>93</v>
      </c>
      <c r="D237">
        <v>91</v>
      </c>
      <c r="E237">
        <v>91</v>
      </c>
      <c r="F237">
        <v>100</v>
      </c>
    </row>
    <row r="238" spans="1:6" x14ac:dyDescent="0.4">
      <c r="B238" s="1">
        <f t="shared" si="3"/>
        <v>43627.249999999425</v>
      </c>
      <c r="C238">
        <v>92</v>
      </c>
      <c r="D238">
        <v>90</v>
      </c>
      <c r="E238">
        <v>90</v>
      </c>
      <c r="F238">
        <v>100</v>
      </c>
    </row>
    <row r="239" spans="1:6" x14ac:dyDescent="0.4">
      <c r="B239" s="1">
        <f t="shared" si="3"/>
        <v>43627.291666666089</v>
      </c>
      <c r="C239">
        <v>88</v>
      </c>
      <c r="D239">
        <v>86</v>
      </c>
      <c r="E239">
        <v>87</v>
      </c>
      <c r="F239">
        <v>96</v>
      </c>
    </row>
    <row r="240" spans="1:6" x14ac:dyDescent="0.4">
      <c r="B240" s="1">
        <f t="shared" si="3"/>
        <v>43627.333333332754</v>
      </c>
      <c r="C240">
        <v>83</v>
      </c>
      <c r="D240">
        <v>82</v>
      </c>
      <c r="E240">
        <v>83</v>
      </c>
      <c r="F240">
        <v>83</v>
      </c>
    </row>
    <row r="241" spans="1:6" x14ac:dyDescent="0.4">
      <c r="B241" s="1">
        <f t="shared" si="3"/>
        <v>43627.374999999418</v>
      </c>
      <c r="C241">
        <v>77</v>
      </c>
      <c r="D241">
        <v>78</v>
      </c>
      <c r="E241">
        <v>78</v>
      </c>
      <c r="F241">
        <v>75</v>
      </c>
    </row>
    <row r="242" spans="1:6" x14ac:dyDescent="0.4">
      <c r="A242" s="1">
        <f>B242-"1:00"</f>
        <v>43627.374999999418</v>
      </c>
      <c r="B242" s="1">
        <f t="shared" si="3"/>
        <v>43627.416666666082</v>
      </c>
      <c r="C242">
        <v>69</v>
      </c>
      <c r="D242">
        <v>70</v>
      </c>
      <c r="E242">
        <v>69</v>
      </c>
      <c r="F242">
        <v>70</v>
      </c>
    </row>
    <row r="243" spans="1:6" x14ac:dyDescent="0.4">
      <c r="B243" s="1">
        <f t="shared" si="3"/>
        <v>43627.458333332746</v>
      </c>
      <c r="C243">
        <v>69</v>
      </c>
      <c r="D243">
        <v>68</v>
      </c>
      <c r="E243">
        <v>68</v>
      </c>
      <c r="F243">
        <v>67</v>
      </c>
    </row>
    <row r="244" spans="1:6" x14ac:dyDescent="0.4">
      <c r="B244" s="1">
        <f t="shared" si="3"/>
        <v>43627.499999999411</v>
      </c>
      <c r="C244">
        <v>71</v>
      </c>
      <c r="D244">
        <v>67</v>
      </c>
      <c r="E244">
        <v>68</v>
      </c>
      <c r="F244">
        <v>79</v>
      </c>
    </row>
    <row r="245" spans="1:6" x14ac:dyDescent="0.4">
      <c r="B245" s="1">
        <f t="shared" si="3"/>
        <v>43627.541666666075</v>
      </c>
      <c r="C245">
        <v>74</v>
      </c>
      <c r="D245">
        <v>68</v>
      </c>
      <c r="E245">
        <v>70</v>
      </c>
      <c r="F245">
        <v>82</v>
      </c>
    </row>
    <row r="246" spans="1:6" x14ac:dyDescent="0.4">
      <c r="B246" s="1">
        <f t="shared" si="3"/>
        <v>43627.583333332739</v>
      </c>
      <c r="C246">
        <v>77</v>
      </c>
      <c r="D246">
        <v>73</v>
      </c>
      <c r="E246">
        <v>74</v>
      </c>
      <c r="F246">
        <v>76</v>
      </c>
    </row>
    <row r="247" spans="1:6" x14ac:dyDescent="0.4">
      <c r="B247" s="1">
        <f t="shared" si="3"/>
        <v>43627.624999999403</v>
      </c>
      <c r="C247">
        <v>80</v>
      </c>
      <c r="D247">
        <v>77</v>
      </c>
      <c r="E247">
        <v>78</v>
      </c>
      <c r="F247">
        <v>80</v>
      </c>
    </row>
    <row r="248" spans="1:6" x14ac:dyDescent="0.4">
      <c r="B248" s="1">
        <f t="shared" si="3"/>
        <v>43627.666666666068</v>
      </c>
      <c r="C248">
        <v>83</v>
      </c>
      <c r="D248">
        <v>82</v>
      </c>
      <c r="E248">
        <v>82</v>
      </c>
      <c r="F248">
        <v>77</v>
      </c>
    </row>
    <row r="249" spans="1:6" x14ac:dyDescent="0.4">
      <c r="B249" s="1">
        <f t="shared" si="3"/>
        <v>43627.708333332732</v>
      </c>
      <c r="C249">
        <v>86</v>
      </c>
      <c r="D249">
        <v>85</v>
      </c>
      <c r="E249">
        <v>86</v>
      </c>
      <c r="F249">
        <v>78</v>
      </c>
    </row>
    <row r="250" spans="1:6" x14ac:dyDescent="0.4">
      <c r="B250" s="1">
        <f t="shared" si="3"/>
        <v>43627.749999999396</v>
      </c>
      <c r="C250">
        <v>88</v>
      </c>
      <c r="D250">
        <v>87</v>
      </c>
      <c r="E250">
        <v>88</v>
      </c>
      <c r="F250">
        <v>83</v>
      </c>
    </row>
    <row r="251" spans="1:6" x14ac:dyDescent="0.4">
      <c r="B251" s="1">
        <f t="shared" si="3"/>
        <v>43627.79166666606</v>
      </c>
      <c r="C251">
        <v>89</v>
      </c>
      <c r="D251">
        <v>88</v>
      </c>
      <c r="E251">
        <v>89</v>
      </c>
      <c r="F251">
        <v>94</v>
      </c>
    </row>
    <row r="252" spans="1:6" x14ac:dyDescent="0.4">
      <c r="B252" s="1">
        <f t="shared" si="3"/>
        <v>43627.833333332725</v>
      </c>
      <c r="C252">
        <v>91</v>
      </c>
      <c r="D252">
        <v>90</v>
      </c>
      <c r="E252">
        <v>90</v>
      </c>
      <c r="F252">
        <v>100</v>
      </c>
    </row>
    <row r="253" spans="1:6" x14ac:dyDescent="0.4">
      <c r="B253" s="1">
        <f t="shared" si="3"/>
        <v>43627.874999999389</v>
      </c>
      <c r="C253">
        <v>92</v>
      </c>
      <c r="D253">
        <v>90</v>
      </c>
      <c r="E253">
        <v>90</v>
      </c>
      <c r="F253">
        <v>99</v>
      </c>
    </row>
    <row r="254" spans="1:6" x14ac:dyDescent="0.4">
      <c r="A254" s="1">
        <f>B254-"1:00"</f>
        <v>43627.874999999389</v>
      </c>
      <c r="B254" s="1">
        <f t="shared" si="3"/>
        <v>43627.916666666053</v>
      </c>
      <c r="C254">
        <v>94</v>
      </c>
      <c r="D254">
        <v>93</v>
      </c>
      <c r="E254">
        <v>93</v>
      </c>
      <c r="F254">
        <v>100</v>
      </c>
    </row>
    <row r="255" spans="1:6" x14ac:dyDescent="0.4">
      <c r="B255" s="1">
        <f t="shared" si="3"/>
        <v>43627.958333332717</v>
      </c>
      <c r="C255">
        <v>95</v>
      </c>
      <c r="D255">
        <v>93</v>
      </c>
      <c r="E255">
        <v>93</v>
      </c>
      <c r="F255">
        <v>100</v>
      </c>
    </row>
    <row r="256" spans="1:6" x14ac:dyDescent="0.4">
      <c r="B256" s="1">
        <f t="shared" si="3"/>
        <v>43627.999999999382</v>
      </c>
      <c r="C256">
        <v>95</v>
      </c>
      <c r="D256">
        <v>94</v>
      </c>
      <c r="E256">
        <v>94</v>
      </c>
      <c r="F256">
        <v>100</v>
      </c>
    </row>
    <row r="257" spans="1:6" x14ac:dyDescent="0.4">
      <c r="B257" s="1">
        <f t="shared" si="3"/>
        <v>43628.041666666046</v>
      </c>
      <c r="C257">
        <v>95</v>
      </c>
      <c r="D257">
        <v>95</v>
      </c>
      <c r="E257">
        <v>94</v>
      </c>
      <c r="F257">
        <v>100</v>
      </c>
    </row>
    <row r="258" spans="1:6" x14ac:dyDescent="0.4">
      <c r="B258" s="1">
        <f t="shared" si="3"/>
        <v>43628.08333333271</v>
      </c>
      <c r="C258">
        <v>96</v>
      </c>
      <c r="D258">
        <v>95</v>
      </c>
      <c r="E258">
        <v>95</v>
      </c>
      <c r="F258">
        <v>99</v>
      </c>
    </row>
    <row r="259" spans="1:6" x14ac:dyDescent="0.4">
      <c r="B259" s="1">
        <f t="shared" si="3"/>
        <v>43628.124999999374</v>
      </c>
      <c r="C259">
        <v>95</v>
      </c>
      <c r="D259">
        <v>95</v>
      </c>
      <c r="E259">
        <v>95</v>
      </c>
      <c r="F259">
        <v>99</v>
      </c>
    </row>
    <row r="260" spans="1:6" x14ac:dyDescent="0.4">
      <c r="B260" s="1">
        <f t="shared" ref="B260:B323" si="4">B259+"1:00"</f>
        <v>43628.166666666039</v>
      </c>
      <c r="C260">
        <v>95</v>
      </c>
      <c r="D260">
        <v>94</v>
      </c>
      <c r="E260">
        <v>94</v>
      </c>
      <c r="F260">
        <v>99</v>
      </c>
    </row>
    <row r="261" spans="1:6" x14ac:dyDescent="0.4">
      <c r="B261" s="1">
        <f t="shared" si="4"/>
        <v>43628.208333332703</v>
      </c>
      <c r="C261">
        <v>94</v>
      </c>
      <c r="D261">
        <v>94</v>
      </c>
      <c r="E261">
        <v>94</v>
      </c>
      <c r="F261">
        <v>100</v>
      </c>
    </row>
    <row r="262" spans="1:6" x14ac:dyDescent="0.4">
      <c r="B262" s="1">
        <f t="shared" si="4"/>
        <v>43628.249999999367</v>
      </c>
      <c r="C262">
        <v>93</v>
      </c>
      <c r="D262">
        <v>93</v>
      </c>
      <c r="E262">
        <v>93</v>
      </c>
      <c r="F262">
        <v>100</v>
      </c>
    </row>
    <row r="263" spans="1:6" x14ac:dyDescent="0.4">
      <c r="B263" s="1">
        <f t="shared" si="4"/>
        <v>43628.291666666031</v>
      </c>
      <c r="C263">
        <v>90</v>
      </c>
      <c r="D263">
        <v>91</v>
      </c>
      <c r="E263">
        <v>91</v>
      </c>
      <c r="F263">
        <v>94</v>
      </c>
    </row>
    <row r="264" spans="1:6" x14ac:dyDescent="0.4">
      <c r="B264" s="1">
        <f t="shared" si="4"/>
        <v>43628.333333332695</v>
      </c>
      <c r="C264">
        <v>85</v>
      </c>
      <c r="D264">
        <v>88</v>
      </c>
      <c r="E264">
        <v>87</v>
      </c>
      <c r="F264">
        <v>89</v>
      </c>
    </row>
    <row r="265" spans="1:6" x14ac:dyDescent="0.4">
      <c r="B265" s="1">
        <f t="shared" si="4"/>
        <v>43628.37499999936</v>
      </c>
      <c r="C265">
        <v>79</v>
      </c>
      <c r="D265">
        <v>83</v>
      </c>
      <c r="E265">
        <v>82</v>
      </c>
      <c r="F265">
        <v>87</v>
      </c>
    </row>
    <row r="266" spans="1:6" x14ac:dyDescent="0.4">
      <c r="A266" s="1">
        <f>B266-"1:00"</f>
        <v>43628.37499999936</v>
      </c>
      <c r="B266" s="1">
        <f t="shared" si="4"/>
        <v>43628.416666666024</v>
      </c>
      <c r="C266">
        <v>69</v>
      </c>
      <c r="D266">
        <v>75</v>
      </c>
      <c r="E266">
        <v>74</v>
      </c>
      <c r="F266">
        <v>81</v>
      </c>
    </row>
    <row r="267" spans="1:6" x14ac:dyDescent="0.4">
      <c r="B267" s="1">
        <f t="shared" si="4"/>
        <v>43628.458333332688</v>
      </c>
      <c r="C267">
        <v>67</v>
      </c>
      <c r="D267">
        <v>72</v>
      </c>
      <c r="E267">
        <v>73</v>
      </c>
      <c r="F267">
        <v>80</v>
      </c>
    </row>
    <row r="268" spans="1:6" x14ac:dyDescent="0.4">
      <c r="B268" s="1">
        <f t="shared" si="4"/>
        <v>43628.499999999352</v>
      </c>
      <c r="C268">
        <v>65</v>
      </c>
      <c r="D268">
        <v>72</v>
      </c>
      <c r="E268">
        <v>72</v>
      </c>
      <c r="F268">
        <v>72</v>
      </c>
    </row>
    <row r="269" spans="1:6" x14ac:dyDescent="0.4">
      <c r="B269" s="1">
        <f t="shared" si="4"/>
        <v>43628.541666666017</v>
      </c>
      <c r="C269">
        <v>64</v>
      </c>
      <c r="D269">
        <v>70</v>
      </c>
      <c r="E269">
        <v>70</v>
      </c>
      <c r="F269">
        <v>72</v>
      </c>
    </row>
    <row r="270" spans="1:6" x14ac:dyDescent="0.4">
      <c r="B270" s="1">
        <f t="shared" si="4"/>
        <v>43628.583333332681</v>
      </c>
      <c r="C270">
        <v>64</v>
      </c>
      <c r="D270">
        <v>69</v>
      </c>
      <c r="E270">
        <v>69</v>
      </c>
      <c r="F270">
        <v>78</v>
      </c>
    </row>
    <row r="271" spans="1:6" x14ac:dyDescent="0.4">
      <c r="B271" s="1">
        <f t="shared" si="4"/>
        <v>43628.624999999345</v>
      </c>
      <c r="C271">
        <v>65</v>
      </c>
      <c r="D271">
        <v>69</v>
      </c>
      <c r="E271">
        <v>69</v>
      </c>
      <c r="F271">
        <v>75</v>
      </c>
    </row>
    <row r="272" spans="1:6" x14ac:dyDescent="0.4">
      <c r="B272" s="1">
        <f t="shared" si="4"/>
        <v>43628.666666666009</v>
      </c>
      <c r="C272">
        <v>66</v>
      </c>
      <c r="D272">
        <v>69</v>
      </c>
      <c r="E272">
        <v>69</v>
      </c>
      <c r="F272">
        <v>75</v>
      </c>
    </row>
    <row r="273" spans="1:6" x14ac:dyDescent="0.4">
      <c r="B273" s="1">
        <f t="shared" si="4"/>
        <v>43628.708333332674</v>
      </c>
      <c r="C273">
        <v>69</v>
      </c>
      <c r="D273">
        <v>69</v>
      </c>
      <c r="E273">
        <v>69</v>
      </c>
      <c r="F273">
        <v>77</v>
      </c>
    </row>
    <row r="274" spans="1:6" x14ac:dyDescent="0.4">
      <c r="B274" s="1">
        <f t="shared" si="4"/>
        <v>43628.749999999338</v>
      </c>
      <c r="C274">
        <v>72</v>
      </c>
      <c r="D274">
        <v>71</v>
      </c>
      <c r="E274">
        <v>71</v>
      </c>
      <c r="F274">
        <v>74</v>
      </c>
    </row>
    <row r="275" spans="1:6" x14ac:dyDescent="0.4">
      <c r="B275" s="1">
        <f t="shared" si="4"/>
        <v>43628.791666666002</v>
      </c>
      <c r="C275">
        <v>76</v>
      </c>
      <c r="D275">
        <v>74</v>
      </c>
      <c r="E275">
        <v>74</v>
      </c>
      <c r="F275">
        <v>81</v>
      </c>
    </row>
    <row r="276" spans="1:6" x14ac:dyDescent="0.4">
      <c r="B276" s="1">
        <f t="shared" si="4"/>
        <v>43628.833333332666</v>
      </c>
      <c r="C276">
        <v>78</v>
      </c>
      <c r="D276">
        <v>76</v>
      </c>
      <c r="E276">
        <v>77</v>
      </c>
      <c r="F276">
        <v>90</v>
      </c>
    </row>
    <row r="277" spans="1:6" x14ac:dyDescent="0.4">
      <c r="B277" s="1">
        <f t="shared" si="4"/>
        <v>43628.874999999331</v>
      </c>
      <c r="C277">
        <v>80</v>
      </c>
      <c r="D277">
        <v>77</v>
      </c>
      <c r="E277">
        <v>78</v>
      </c>
      <c r="F277">
        <v>88</v>
      </c>
    </row>
    <row r="278" spans="1:6" x14ac:dyDescent="0.4">
      <c r="A278" s="1">
        <f>B278-"1:00"</f>
        <v>43628.874999999331</v>
      </c>
      <c r="B278" s="1">
        <f t="shared" si="4"/>
        <v>43628.916666665995</v>
      </c>
      <c r="C278">
        <v>90</v>
      </c>
      <c r="D278">
        <v>89</v>
      </c>
      <c r="E278">
        <v>89</v>
      </c>
      <c r="F278">
        <v>83</v>
      </c>
    </row>
    <row r="279" spans="1:6" x14ac:dyDescent="0.4">
      <c r="B279" s="1">
        <f t="shared" si="4"/>
        <v>43628.958333332659</v>
      </c>
      <c r="C279">
        <v>90</v>
      </c>
      <c r="D279">
        <v>88</v>
      </c>
      <c r="E279">
        <v>89</v>
      </c>
      <c r="F279">
        <v>91</v>
      </c>
    </row>
    <row r="280" spans="1:6" x14ac:dyDescent="0.4">
      <c r="B280" s="1">
        <f t="shared" si="4"/>
        <v>43628.999999999323</v>
      </c>
      <c r="C280">
        <v>91</v>
      </c>
      <c r="D280">
        <v>88</v>
      </c>
      <c r="E280">
        <v>89</v>
      </c>
      <c r="F280">
        <v>95</v>
      </c>
    </row>
    <row r="281" spans="1:6" x14ac:dyDescent="0.4">
      <c r="B281" s="1">
        <f t="shared" si="4"/>
        <v>43629.041666665988</v>
      </c>
      <c r="C281">
        <v>92</v>
      </c>
      <c r="D281">
        <v>89</v>
      </c>
      <c r="E281">
        <v>90</v>
      </c>
      <c r="F281">
        <v>94</v>
      </c>
    </row>
    <row r="282" spans="1:6" x14ac:dyDescent="0.4">
      <c r="B282" s="1">
        <f t="shared" si="4"/>
        <v>43629.083333332652</v>
      </c>
      <c r="C282">
        <v>93</v>
      </c>
      <c r="D282">
        <v>89</v>
      </c>
      <c r="E282">
        <v>90</v>
      </c>
      <c r="F282">
        <v>95</v>
      </c>
    </row>
    <row r="283" spans="1:6" x14ac:dyDescent="0.4">
      <c r="B283" s="1">
        <f t="shared" si="4"/>
        <v>43629.124999999316</v>
      </c>
      <c r="C283">
        <v>94</v>
      </c>
      <c r="D283">
        <v>90</v>
      </c>
      <c r="E283">
        <v>91</v>
      </c>
      <c r="F283">
        <v>92</v>
      </c>
    </row>
    <row r="284" spans="1:6" x14ac:dyDescent="0.4">
      <c r="B284" s="1">
        <f t="shared" si="4"/>
        <v>43629.16666666598</v>
      </c>
      <c r="C284">
        <v>94</v>
      </c>
      <c r="D284">
        <v>91</v>
      </c>
      <c r="E284">
        <v>92</v>
      </c>
      <c r="F284">
        <v>93</v>
      </c>
    </row>
    <row r="285" spans="1:6" x14ac:dyDescent="0.4">
      <c r="B285" s="1">
        <f t="shared" si="4"/>
        <v>43629.208333332645</v>
      </c>
      <c r="C285">
        <v>94</v>
      </c>
      <c r="D285">
        <v>92</v>
      </c>
      <c r="E285">
        <v>92</v>
      </c>
      <c r="F285">
        <v>95</v>
      </c>
    </row>
    <row r="286" spans="1:6" x14ac:dyDescent="0.4">
      <c r="B286" s="1">
        <f t="shared" si="4"/>
        <v>43629.249999999309</v>
      </c>
      <c r="C286">
        <v>93</v>
      </c>
      <c r="D286">
        <v>91</v>
      </c>
      <c r="E286">
        <v>91</v>
      </c>
      <c r="F286">
        <v>92</v>
      </c>
    </row>
    <row r="287" spans="1:6" x14ac:dyDescent="0.4">
      <c r="B287" s="1">
        <f t="shared" si="4"/>
        <v>43629.291666665973</v>
      </c>
      <c r="C287">
        <v>88</v>
      </c>
      <c r="D287">
        <v>87</v>
      </c>
      <c r="E287">
        <v>87</v>
      </c>
      <c r="F287">
        <v>82</v>
      </c>
    </row>
    <row r="288" spans="1:6" x14ac:dyDescent="0.4">
      <c r="B288" s="1">
        <f t="shared" si="4"/>
        <v>43629.333333332637</v>
      </c>
      <c r="C288">
        <v>82</v>
      </c>
      <c r="D288">
        <v>83</v>
      </c>
      <c r="E288">
        <v>83</v>
      </c>
      <c r="F288">
        <v>75</v>
      </c>
    </row>
    <row r="289" spans="1:6" x14ac:dyDescent="0.4">
      <c r="B289" s="1">
        <f t="shared" si="4"/>
        <v>43629.374999999302</v>
      </c>
      <c r="C289">
        <v>77</v>
      </c>
      <c r="D289">
        <v>79</v>
      </c>
      <c r="E289">
        <v>79</v>
      </c>
      <c r="F289">
        <v>71</v>
      </c>
    </row>
    <row r="290" spans="1:6" x14ac:dyDescent="0.4">
      <c r="A290" s="1">
        <f>B290-"1:00"</f>
        <v>43629.374999999302</v>
      </c>
      <c r="B290" s="1">
        <f t="shared" si="4"/>
        <v>43629.416666665966</v>
      </c>
      <c r="C290">
        <v>71</v>
      </c>
      <c r="D290">
        <v>73</v>
      </c>
      <c r="E290">
        <v>73</v>
      </c>
      <c r="F290">
        <v>68</v>
      </c>
    </row>
    <row r="291" spans="1:6" x14ac:dyDescent="0.4">
      <c r="B291" s="1">
        <f t="shared" si="4"/>
        <v>43629.45833333263</v>
      </c>
      <c r="C291">
        <v>67</v>
      </c>
      <c r="D291">
        <v>69</v>
      </c>
      <c r="E291">
        <v>70</v>
      </c>
      <c r="F291">
        <v>65</v>
      </c>
    </row>
    <row r="292" spans="1:6" x14ac:dyDescent="0.4">
      <c r="B292" s="1">
        <f t="shared" si="4"/>
        <v>43629.499999999294</v>
      </c>
      <c r="C292">
        <v>65</v>
      </c>
      <c r="D292">
        <v>67</v>
      </c>
      <c r="E292">
        <v>67</v>
      </c>
      <c r="F292">
        <v>63</v>
      </c>
    </row>
    <row r="293" spans="1:6" x14ac:dyDescent="0.4">
      <c r="B293" s="1">
        <f t="shared" si="4"/>
        <v>43629.541666665958</v>
      </c>
      <c r="C293">
        <v>65</v>
      </c>
      <c r="D293">
        <v>66</v>
      </c>
      <c r="E293">
        <v>67</v>
      </c>
      <c r="F293">
        <v>62</v>
      </c>
    </row>
    <row r="294" spans="1:6" x14ac:dyDescent="0.4">
      <c r="B294" s="1">
        <f t="shared" si="4"/>
        <v>43629.583333332623</v>
      </c>
      <c r="C294">
        <v>66</v>
      </c>
      <c r="D294">
        <v>67</v>
      </c>
      <c r="E294">
        <v>68</v>
      </c>
      <c r="F294">
        <v>60</v>
      </c>
    </row>
    <row r="295" spans="1:6" x14ac:dyDescent="0.4">
      <c r="B295" s="1">
        <f t="shared" si="4"/>
        <v>43629.624999999287</v>
      </c>
      <c r="C295">
        <v>69</v>
      </c>
      <c r="D295">
        <v>68</v>
      </c>
      <c r="E295">
        <v>69</v>
      </c>
      <c r="F295">
        <v>62</v>
      </c>
    </row>
    <row r="296" spans="1:6" x14ac:dyDescent="0.4">
      <c r="B296" s="1">
        <f t="shared" si="4"/>
        <v>43629.666666665951</v>
      </c>
      <c r="C296">
        <v>71</v>
      </c>
      <c r="D296">
        <v>71</v>
      </c>
      <c r="E296">
        <v>71</v>
      </c>
      <c r="F296">
        <v>67</v>
      </c>
    </row>
    <row r="297" spans="1:6" x14ac:dyDescent="0.4">
      <c r="B297" s="1">
        <f t="shared" si="4"/>
        <v>43629.708333332615</v>
      </c>
      <c r="C297">
        <v>73</v>
      </c>
      <c r="D297">
        <v>73</v>
      </c>
      <c r="E297">
        <v>74</v>
      </c>
      <c r="F297">
        <v>73</v>
      </c>
    </row>
    <row r="298" spans="1:6" x14ac:dyDescent="0.4">
      <c r="B298" s="1">
        <f t="shared" si="4"/>
        <v>43629.74999999928</v>
      </c>
      <c r="C298">
        <v>76</v>
      </c>
      <c r="D298">
        <v>76</v>
      </c>
      <c r="E298">
        <v>77</v>
      </c>
      <c r="F298">
        <v>77</v>
      </c>
    </row>
    <row r="299" spans="1:6" x14ac:dyDescent="0.4">
      <c r="B299" s="1">
        <f t="shared" si="4"/>
        <v>43629.791666665944</v>
      </c>
      <c r="C299">
        <v>80</v>
      </c>
      <c r="D299">
        <v>79</v>
      </c>
      <c r="E299">
        <v>80</v>
      </c>
      <c r="F299">
        <v>85</v>
      </c>
    </row>
    <row r="300" spans="1:6" x14ac:dyDescent="0.4">
      <c r="B300" s="1">
        <f t="shared" si="4"/>
        <v>43629.833333332608</v>
      </c>
      <c r="C300">
        <v>85</v>
      </c>
      <c r="D300">
        <v>82</v>
      </c>
      <c r="E300">
        <v>83</v>
      </c>
      <c r="F300">
        <v>88</v>
      </c>
    </row>
    <row r="301" spans="1:6" x14ac:dyDescent="0.4">
      <c r="B301" s="1">
        <f t="shared" si="4"/>
        <v>43629.874999999272</v>
      </c>
      <c r="C301">
        <v>89</v>
      </c>
      <c r="D301">
        <v>84</v>
      </c>
      <c r="E301">
        <v>86</v>
      </c>
      <c r="F301">
        <v>91</v>
      </c>
    </row>
    <row r="302" spans="1:6" x14ac:dyDescent="0.4">
      <c r="A302" s="1">
        <f>B302-"1:00"</f>
        <v>43629.874999999272</v>
      </c>
      <c r="B302" s="1">
        <f t="shared" si="4"/>
        <v>43629.916666665937</v>
      </c>
      <c r="C302">
        <v>91</v>
      </c>
      <c r="D302">
        <v>86</v>
      </c>
      <c r="E302">
        <v>87</v>
      </c>
      <c r="F302">
        <v>91</v>
      </c>
    </row>
    <row r="303" spans="1:6" x14ac:dyDescent="0.4">
      <c r="B303" s="1">
        <f t="shared" si="4"/>
        <v>43629.958333332601</v>
      </c>
      <c r="C303">
        <v>91</v>
      </c>
      <c r="D303">
        <v>86</v>
      </c>
      <c r="E303">
        <v>88</v>
      </c>
      <c r="F303">
        <v>90</v>
      </c>
    </row>
    <row r="304" spans="1:6" x14ac:dyDescent="0.4">
      <c r="B304" s="1">
        <f t="shared" si="4"/>
        <v>43629.999999999265</v>
      </c>
      <c r="C304">
        <v>92</v>
      </c>
      <c r="D304">
        <v>88</v>
      </c>
      <c r="E304">
        <v>89</v>
      </c>
      <c r="F304">
        <v>91</v>
      </c>
    </row>
    <row r="305" spans="1:6" x14ac:dyDescent="0.4">
      <c r="B305" s="1">
        <f t="shared" si="4"/>
        <v>43630.041666665929</v>
      </c>
      <c r="C305">
        <v>94</v>
      </c>
      <c r="D305">
        <v>90</v>
      </c>
      <c r="E305">
        <v>91</v>
      </c>
      <c r="F305">
        <v>88</v>
      </c>
    </row>
    <row r="306" spans="1:6" x14ac:dyDescent="0.4">
      <c r="B306" s="1">
        <f t="shared" si="4"/>
        <v>43630.083333332594</v>
      </c>
      <c r="C306">
        <v>94</v>
      </c>
      <c r="D306">
        <v>90</v>
      </c>
      <c r="E306">
        <v>91</v>
      </c>
      <c r="F306">
        <v>84</v>
      </c>
    </row>
    <row r="307" spans="1:6" x14ac:dyDescent="0.4">
      <c r="B307" s="1">
        <f t="shared" si="4"/>
        <v>43630.124999999258</v>
      </c>
      <c r="C307">
        <v>94</v>
      </c>
      <c r="D307">
        <v>89</v>
      </c>
      <c r="E307">
        <v>90</v>
      </c>
      <c r="F307">
        <v>84</v>
      </c>
    </row>
    <row r="308" spans="1:6" x14ac:dyDescent="0.4">
      <c r="B308" s="1">
        <f t="shared" si="4"/>
        <v>43630.166666665922</v>
      </c>
      <c r="C308">
        <v>94</v>
      </c>
      <c r="D308">
        <v>88</v>
      </c>
      <c r="E308">
        <v>89</v>
      </c>
      <c r="F308">
        <v>85</v>
      </c>
    </row>
    <row r="309" spans="1:6" x14ac:dyDescent="0.4">
      <c r="B309" s="1">
        <f t="shared" si="4"/>
        <v>43630.208333332586</v>
      </c>
      <c r="C309">
        <v>92</v>
      </c>
      <c r="D309">
        <v>87</v>
      </c>
      <c r="E309">
        <v>89</v>
      </c>
      <c r="F309">
        <v>83</v>
      </c>
    </row>
    <row r="310" spans="1:6" x14ac:dyDescent="0.4">
      <c r="B310" s="1">
        <f t="shared" si="4"/>
        <v>43630.249999999251</v>
      </c>
      <c r="C310">
        <v>92</v>
      </c>
      <c r="D310">
        <v>87</v>
      </c>
      <c r="E310">
        <v>88</v>
      </c>
      <c r="F310">
        <v>86</v>
      </c>
    </row>
    <row r="311" spans="1:6" x14ac:dyDescent="0.4">
      <c r="B311" s="1">
        <f t="shared" si="4"/>
        <v>43630.291666665915</v>
      </c>
      <c r="C311">
        <v>91</v>
      </c>
      <c r="D311">
        <v>86</v>
      </c>
      <c r="E311">
        <v>87</v>
      </c>
      <c r="F311">
        <v>80</v>
      </c>
    </row>
    <row r="312" spans="1:6" x14ac:dyDescent="0.4">
      <c r="B312" s="1">
        <f t="shared" si="4"/>
        <v>43630.333333332579</v>
      </c>
      <c r="C312">
        <v>89</v>
      </c>
      <c r="D312">
        <v>83</v>
      </c>
      <c r="E312">
        <v>85</v>
      </c>
      <c r="F312">
        <v>77</v>
      </c>
    </row>
    <row r="313" spans="1:6" x14ac:dyDescent="0.4">
      <c r="B313" s="1">
        <f t="shared" si="4"/>
        <v>43630.374999999243</v>
      </c>
      <c r="C313">
        <v>88</v>
      </c>
      <c r="D313">
        <v>81</v>
      </c>
      <c r="E313">
        <v>83</v>
      </c>
      <c r="F313">
        <v>76</v>
      </c>
    </row>
    <row r="314" spans="1:6" x14ac:dyDescent="0.4">
      <c r="A314" s="1">
        <f>B314-"1:00"</f>
        <v>43630.374999999243</v>
      </c>
      <c r="B314" s="1">
        <f t="shared" si="4"/>
        <v>43630.416666665908</v>
      </c>
      <c r="C314">
        <v>80</v>
      </c>
      <c r="D314">
        <v>73</v>
      </c>
      <c r="E314">
        <v>75</v>
      </c>
      <c r="F314">
        <v>78</v>
      </c>
    </row>
    <row r="315" spans="1:6" x14ac:dyDescent="0.4">
      <c r="B315" s="1">
        <f t="shared" si="4"/>
        <v>43630.458333332572</v>
      </c>
      <c r="C315">
        <v>75</v>
      </c>
      <c r="D315">
        <v>71</v>
      </c>
      <c r="E315">
        <v>73</v>
      </c>
      <c r="F315">
        <v>94</v>
      </c>
    </row>
    <row r="316" spans="1:6" x14ac:dyDescent="0.4">
      <c r="B316" s="1">
        <f t="shared" si="4"/>
        <v>43630.499999999236</v>
      </c>
      <c r="C316">
        <v>74</v>
      </c>
      <c r="D316">
        <v>70</v>
      </c>
      <c r="E316">
        <v>72</v>
      </c>
      <c r="F316">
        <v>81</v>
      </c>
    </row>
    <row r="317" spans="1:6" x14ac:dyDescent="0.4">
      <c r="B317" s="1">
        <f t="shared" si="4"/>
        <v>43630.5416666659</v>
      </c>
      <c r="C317">
        <v>75</v>
      </c>
      <c r="D317">
        <v>71</v>
      </c>
      <c r="E317">
        <v>73</v>
      </c>
      <c r="F317">
        <v>78</v>
      </c>
    </row>
    <row r="318" spans="1:6" x14ac:dyDescent="0.4">
      <c r="B318" s="1">
        <f t="shared" si="4"/>
        <v>43630.583333332565</v>
      </c>
      <c r="C318">
        <v>75</v>
      </c>
      <c r="D318">
        <v>72</v>
      </c>
      <c r="E318">
        <v>73</v>
      </c>
      <c r="F318">
        <v>77</v>
      </c>
    </row>
    <row r="319" spans="1:6" x14ac:dyDescent="0.4">
      <c r="B319" s="1">
        <f t="shared" si="4"/>
        <v>43630.624999999229</v>
      </c>
      <c r="C319">
        <v>75</v>
      </c>
      <c r="D319">
        <v>73</v>
      </c>
      <c r="E319">
        <v>74</v>
      </c>
      <c r="F319">
        <v>77</v>
      </c>
    </row>
    <row r="320" spans="1:6" x14ac:dyDescent="0.4">
      <c r="B320" s="1">
        <f t="shared" si="4"/>
        <v>43630.666666665893</v>
      </c>
      <c r="C320">
        <v>78</v>
      </c>
      <c r="D320">
        <v>76</v>
      </c>
      <c r="E320">
        <v>77</v>
      </c>
      <c r="F320">
        <v>78</v>
      </c>
    </row>
    <row r="321" spans="1:6" x14ac:dyDescent="0.4">
      <c r="B321" s="1">
        <f t="shared" si="4"/>
        <v>43630.708333332557</v>
      </c>
      <c r="C321">
        <v>81</v>
      </c>
      <c r="D321">
        <v>77</v>
      </c>
      <c r="E321">
        <v>79</v>
      </c>
      <c r="F321">
        <v>97</v>
      </c>
    </row>
    <row r="322" spans="1:6" x14ac:dyDescent="0.4">
      <c r="B322" s="1">
        <f t="shared" si="4"/>
        <v>43630.749999999221</v>
      </c>
      <c r="C322">
        <v>82</v>
      </c>
      <c r="D322">
        <v>79</v>
      </c>
      <c r="E322">
        <v>80</v>
      </c>
      <c r="F322">
        <v>94</v>
      </c>
    </row>
    <row r="323" spans="1:6" x14ac:dyDescent="0.4">
      <c r="B323" s="1">
        <f t="shared" si="4"/>
        <v>43630.791666665886</v>
      </c>
      <c r="C323">
        <v>83</v>
      </c>
      <c r="D323">
        <v>79</v>
      </c>
      <c r="E323">
        <v>80</v>
      </c>
      <c r="F323">
        <v>97</v>
      </c>
    </row>
    <row r="324" spans="1:6" x14ac:dyDescent="0.4">
      <c r="B324" s="1">
        <f t="shared" ref="B324:B387" si="5">B323+"1:00"</f>
        <v>43630.83333333255</v>
      </c>
      <c r="C324">
        <v>83</v>
      </c>
      <c r="D324">
        <v>80</v>
      </c>
      <c r="E324">
        <v>80</v>
      </c>
      <c r="F324">
        <v>96</v>
      </c>
    </row>
    <row r="325" spans="1:6" x14ac:dyDescent="0.4">
      <c r="B325" s="1">
        <f t="shared" si="5"/>
        <v>43630.874999999214</v>
      </c>
      <c r="C325">
        <v>85</v>
      </c>
      <c r="D325">
        <v>81</v>
      </c>
      <c r="E325">
        <v>82</v>
      </c>
      <c r="F325">
        <v>93</v>
      </c>
    </row>
    <row r="326" spans="1:6" x14ac:dyDescent="0.4">
      <c r="A326" s="1">
        <f>B326-"1:00"</f>
        <v>43630.874999999214</v>
      </c>
      <c r="B326" s="1">
        <f t="shared" si="5"/>
        <v>43630.916666665878</v>
      </c>
      <c r="C326">
        <v>93</v>
      </c>
      <c r="D326">
        <v>91</v>
      </c>
      <c r="E326">
        <v>92</v>
      </c>
      <c r="F326">
        <v>92</v>
      </c>
    </row>
    <row r="327" spans="1:6" x14ac:dyDescent="0.4">
      <c r="B327" s="1">
        <f t="shared" si="5"/>
        <v>43630.958333332543</v>
      </c>
      <c r="C327">
        <v>94</v>
      </c>
      <c r="D327">
        <v>94</v>
      </c>
      <c r="E327">
        <v>95</v>
      </c>
      <c r="F327">
        <v>93</v>
      </c>
    </row>
    <row r="328" spans="1:6" x14ac:dyDescent="0.4">
      <c r="B328" s="1">
        <f t="shared" si="5"/>
        <v>43630.999999999207</v>
      </c>
      <c r="C328">
        <v>94</v>
      </c>
      <c r="D328">
        <v>94</v>
      </c>
      <c r="E328">
        <v>95</v>
      </c>
      <c r="F328">
        <v>91</v>
      </c>
    </row>
    <row r="329" spans="1:6" x14ac:dyDescent="0.4">
      <c r="B329" s="1">
        <f t="shared" si="5"/>
        <v>43631.041666665871</v>
      </c>
      <c r="C329">
        <v>94</v>
      </c>
      <c r="D329">
        <v>94</v>
      </c>
      <c r="E329">
        <v>95</v>
      </c>
      <c r="F329">
        <v>93</v>
      </c>
    </row>
    <row r="330" spans="1:6" x14ac:dyDescent="0.4">
      <c r="B330" s="1">
        <f t="shared" si="5"/>
        <v>43631.083333332535</v>
      </c>
      <c r="C330">
        <v>93</v>
      </c>
      <c r="D330">
        <v>94</v>
      </c>
      <c r="E330">
        <v>94</v>
      </c>
      <c r="F330">
        <v>95</v>
      </c>
    </row>
    <row r="331" spans="1:6" x14ac:dyDescent="0.4">
      <c r="B331" s="1">
        <f t="shared" si="5"/>
        <v>43631.1249999992</v>
      </c>
      <c r="C331">
        <v>92</v>
      </c>
      <c r="D331">
        <v>93</v>
      </c>
      <c r="E331">
        <v>94</v>
      </c>
      <c r="F331">
        <v>99</v>
      </c>
    </row>
    <row r="332" spans="1:6" x14ac:dyDescent="0.4">
      <c r="B332" s="1">
        <f t="shared" si="5"/>
        <v>43631.166666665864</v>
      </c>
      <c r="C332">
        <v>91</v>
      </c>
      <c r="D332">
        <v>90</v>
      </c>
      <c r="E332">
        <v>90</v>
      </c>
      <c r="F332">
        <v>97</v>
      </c>
    </row>
    <row r="333" spans="1:6" x14ac:dyDescent="0.4">
      <c r="B333" s="1">
        <f t="shared" si="5"/>
        <v>43631.208333332528</v>
      </c>
      <c r="C333">
        <v>90</v>
      </c>
      <c r="D333">
        <v>86</v>
      </c>
      <c r="E333">
        <v>87</v>
      </c>
      <c r="F333">
        <v>100</v>
      </c>
    </row>
    <row r="334" spans="1:6" x14ac:dyDescent="0.4">
      <c r="B334" s="1">
        <f t="shared" si="5"/>
        <v>43631.249999999192</v>
      </c>
      <c r="C334">
        <v>90</v>
      </c>
      <c r="D334">
        <v>84</v>
      </c>
      <c r="E334">
        <v>86</v>
      </c>
      <c r="F334">
        <v>96</v>
      </c>
    </row>
    <row r="335" spans="1:6" x14ac:dyDescent="0.4">
      <c r="B335" s="1">
        <f t="shared" si="5"/>
        <v>43631.291666665857</v>
      </c>
      <c r="C335">
        <v>89</v>
      </c>
      <c r="D335">
        <v>84</v>
      </c>
      <c r="E335">
        <v>85</v>
      </c>
      <c r="F335">
        <v>97</v>
      </c>
    </row>
    <row r="336" spans="1:6" x14ac:dyDescent="0.4">
      <c r="B336" s="1">
        <f t="shared" si="5"/>
        <v>43631.333333332521</v>
      </c>
      <c r="C336">
        <v>87</v>
      </c>
      <c r="D336">
        <v>82</v>
      </c>
      <c r="E336">
        <v>84</v>
      </c>
      <c r="F336">
        <v>95</v>
      </c>
    </row>
    <row r="337" spans="1:6" x14ac:dyDescent="0.4">
      <c r="B337" s="1">
        <f t="shared" si="5"/>
        <v>43631.374999999185</v>
      </c>
      <c r="C337">
        <v>85</v>
      </c>
      <c r="D337">
        <v>79</v>
      </c>
      <c r="E337">
        <v>81</v>
      </c>
      <c r="F337">
        <v>87</v>
      </c>
    </row>
    <row r="338" spans="1:6" x14ac:dyDescent="0.4">
      <c r="A338" s="1">
        <f>B338-"1:00"</f>
        <v>43631.374999999185</v>
      </c>
      <c r="B338" s="1">
        <f t="shared" si="5"/>
        <v>43631.416666665849</v>
      </c>
      <c r="C338">
        <v>81</v>
      </c>
      <c r="D338">
        <v>76</v>
      </c>
      <c r="E338">
        <v>77</v>
      </c>
      <c r="F338">
        <v>84</v>
      </c>
    </row>
    <row r="339" spans="1:6" x14ac:dyDescent="0.4">
      <c r="B339" s="1">
        <f t="shared" si="5"/>
        <v>43631.458333332514</v>
      </c>
      <c r="C339">
        <v>81</v>
      </c>
      <c r="D339">
        <v>75</v>
      </c>
      <c r="E339">
        <v>77</v>
      </c>
      <c r="F339">
        <v>86</v>
      </c>
    </row>
    <row r="340" spans="1:6" x14ac:dyDescent="0.4">
      <c r="B340" s="1">
        <f t="shared" si="5"/>
        <v>43631.499999999178</v>
      </c>
      <c r="C340">
        <v>82</v>
      </c>
      <c r="D340">
        <v>79</v>
      </c>
      <c r="E340">
        <v>81</v>
      </c>
      <c r="F340">
        <v>80</v>
      </c>
    </row>
    <row r="341" spans="1:6" x14ac:dyDescent="0.4">
      <c r="B341" s="1">
        <f t="shared" si="5"/>
        <v>43631.541666665842</v>
      </c>
      <c r="C341">
        <v>88</v>
      </c>
      <c r="D341">
        <v>85</v>
      </c>
      <c r="E341">
        <v>86</v>
      </c>
      <c r="F341">
        <v>85</v>
      </c>
    </row>
    <row r="342" spans="1:6" x14ac:dyDescent="0.4">
      <c r="B342" s="1">
        <f t="shared" si="5"/>
        <v>43631.583333332506</v>
      </c>
      <c r="C342">
        <v>90</v>
      </c>
      <c r="D342">
        <v>88</v>
      </c>
      <c r="E342">
        <v>89</v>
      </c>
      <c r="F342">
        <v>91</v>
      </c>
    </row>
    <row r="343" spans="1:6" x14ac:dyDescent="0.4">
      <c r="B343" s="1">
        <f t="shared" si="5"/>
        <v>43631.624999999171</v>
      </c>
      <c r="C343">
        <v>93</v>
      </c>
      <c r="D343">
        <v>90</v>
      </c>
      <c r="E343">
        <v>91</v>
      </c>
      <c r="F343">
        <v>95</v>
      </c>
    </row>
    <row r="344" spans="1:6" x14ac:dyDescent="0.4">
      <c r="B344" s="1">
        <f t="shared" si="5"/>
        <v>43631.666666665835</v>
      </c>
      <c r="C344">
        <v>95</v>
      </c>
      <c r="D344">
        <v>92</v>
      </c>
      <c r="E344">
        <v>93</v>
      </c>
      <c r="F344">
        <v>99</v>
      </c>
    </row>
    <row r="345" spans="1:6" x14ac:dyDescent="0.4">
      <c r="B345" s="1">
        <f t="shared" si="5"/>
        <v>43631.708333332499</v>
      </c>
      <c r="C345">
        <v>95</v>
      </c>
      <c r="D345">
        <v>93</v>
      </c>
      <c r="E345">
        <v>93</v>
      </c>
      <c r="F345">
        <v>99</v>
      </c>
    </row>
    <row r="346" spans="1:6" x14ac:dyDescent="0.4">
      <c r="B346" s="1">
        <f t="shared" si="5"/>
        <v>43631.749999999163</v>
      </c>
      <c r="C346">
        <v>95</v>
      </c>
      <c r="D346">
        <v>93</v>
      </c>
      <c r="E346">
        <v>94</v>
      </c>
      <c r="F346">
        <v>93</v>
      </c>
    </row>
    <row r="347" spans="1:6" x14ac:dyDescent="0.4">
      <c r="B347" s="1">
        <f t="shared" si="5"/>
        <v>43631.791666665828</v>
      </c>
      <c r="C347">
        <v>95</v>
      </c>
      <c r="D347">
        <v>93</v>
      </c>
      <c r="E347">
        <v>94</v>
      </c>
      <c r="F347">
        <v>97</v>
      </c>
    </row>
    <row r="348" spans="1:6" x14ac:dyDescent="0.4">
      <c r="B348" s="1">
        <f t="shared" si="5"/>
        <v>43631.833333332492</v>
      </c>
      <c r="C348">
        <v>94</v>
      </c>
      <c r="D348">
        <v>93</v>
      </c>
      <c r="E348">
        <v>93</v>
      </c>
      <c r="F348">
        <v>98</v>
      </c>
    </row>
    <row r="349" spans="1:6" x14ac:dyDescent="0.4">
      <c r="B349" s="1">
        <f t="shared" si="5"/>
        <v>43631.874999999156</v>
      </c>
      <c r="C349">
        <v>94</v>
      </c>
      <c r="D349">
        <v>92</v>
      </c>
      <c r="E349">
        <v>92</v>
      </c>
      <c r="F349">
        <v>98</v>
      </c>
    </row>
    <row r="350" spans="1:6" x14ac:dyDescent="0.4">
      <c r="A350" s="1">
        <f>B350-"1:00"</f>
        <v>43631.874999999156</v>
      </c>
      <c r="B350" s="1">
        <f t="shared" si="5"/>
        <v>43631.91666666582</v>
      </c>
      <c r="C350">
        <v>92</v>
      </c>
      <c r="D350">
        <v>92</v>
      </c>
      <c r="E350">
        <v>92</v>
      </c>
      <c r="F350">
        <v>97</v>
      </c>
    </row>
    <row r="351" spans="1:6" x14ac:dyDescent="0.4">
      <c r="B351" s="1">
        <f t="shared" si="5"/>
        <v>43631.958333332484</v>
      </c>
      <c r="C351">
        <v>88</v>
      </c>
      <c r="D351">
        <v>86</v>
      </c>
      <c r="E351">
        <v>86</v>
      </c>
      <c r="F351">
        <v>99</v>
      </c>
    </row>
    <row r="352" spans="1:6" x14ac:dyDescent="0.4">
      <c r="B352" s="1">
        <f t="shared" si="5"/>
        <v>43631.999999999149</v>
      </c>
      <c r="C352">
        <v>89</v>
      </c>
      <c r="D352">
        <v>83</v>
      </c>
      <c r="E352">
        <v>85</v>
      </c>
      <c r="F352">
        <v>98</v>
      </c>
    </row>
    <row r="353" spans="1:6" x14ac:dyDescent="0.4">
      <c r="B353" s="1">
        <f t="shared" si="5"/>
        <v>43632.041666665813</v>
      </c>
      <c r="C353">
        <v>88</v>
      </c>
      <c r="D353">
        <v>84</v>
      </c>
      <c r="E353">
        <v>85</v>
      </c>
      <c r="F353">
        <v>95</v>
      </c>
    </row>
    <row r="354" spans="1:6" x14ac:dyDescent="0.4">
      <c r="B354" s="1">
        <f t="shared" si="5"/>
        <v>43632.083333332477</v>
      </c>
      <c r="C354">
        <v>88</v>
      </c>
      <c r="D354">
        <v>84</v>
      </c>
      <c r="E354">
        <v>85</v>
      </c>
      <c r="F354">
        <v>88</v>
      </c>
    </row>
    <row r="355" spans="1:6" x14ac:dyDescent="0.4">
      <c r="B355" s="1">
        <f t="shared" si="5"/>
        <v>43632.124999999141</v>
      </c>
      <c r="C355">
        <v>88</v>
      </c>
      <c r="D355">
        <v>84</v>
      </c>
      <c r="E355">
        <v>85</v>
      </c>
      <c r="F355">
        <v>87</v>
      </c>
    </row>
    <row r="356" spans="1:6" x14ac:dyDescent="0.4">
      <c r="B356" s="1">
        <f t="shared" si="5"/>
        <v>43632.166666665806</v>
      </c>
      <c r="C356">
        <v>86</v>
      </c>
      <c r="D356">
        <v>82</v>
      </c>
      <c r="E356">
        <v>84</v>
      </c>
      <c r="F356">
        <v>83</v>
      </c>
    </row>
    <row r="357" spans="1:6" x14ac:dyDescent="0.4">
      <c r="B357" s="1">
        <f t="shared" si="5"/>
        <v>43632.20833333247</v>
      </c>
      <c r="C357">
        <v>84</v>
      </c>
      <c r="D357">
        <v>81</v>
      </c>
      <c r="E357">
        <v>81</v>
      </c>
      <c r="F357">
        <v>90</v>
      </c>
    </row>
    <row r="358" spans="1:6" x14ac:dyDescent="0.4">
      <c r="B358" s="1">
        <f t="shared" si="5"/>
        <v>43632.249999999134</v>
      </c>
      <c r="C358">
        <v>80</v>
      </c>
      <c r="D358">
        <v>77</v>
      </c>
      <c r="E358">
        <v>78</v>
      </c>
      <c r="F358">
        <v>84</v>
      </c>
    </row>
    <row r="359" spans="1:6" x14ac:dyDescent="0.4">
      <c r="B359" s="1">
        <f t="shared" si="5"/>
        <v>43632.291666665798</v>
      </c>
      <c r="C359">
        <v>76</v>
      </c>
      <c r="D359">
        <v>75</v>
      </c>
      <c r="E359">
        <v>75</v>
      </c>
      <c r="F359">
        <v>87</v>
      </c>
    </row>
    <row r="360" spans="1:6" x14ac:dyDescent="0.4">
      <c r="B360" s="1">
        <f t="shared" si="5"/>
        <v>43632.333333332463</v>
      </c>
      <c r="C360">
        <v>73</v>
      </c>
      <c r="D360">
        <v>72</v>
      </c>
      <c r="E360">
        <v>72</v>
      </c>
      <c r="F360">
        <v>91</v>
      </c>
    </row>
    <row r="361" spans="1:6" x14ac:dyDescent="0.4">
      <c r="B361" s="1">
        <f t="shared" si="5"/>
        <v>43632.374999999127</v>
      </c>
      <c r="C361">
        <v>69</v>
      </c>
      <c r="D361">
        <v>68</v>
      </c>
      <c r="E361">
        <v>69</v>
      </c>
      <c r="F361">
        <v>86</v>
      </c>
    </row>
    <row r="362" spans="1:6" x14ac:dyDescent="0.4">
      <c r="A362" s="1">
        <f>B362-"1:00"</f>
        <v>43632.374999999127</v>
      </c>
      <c r="B362" s="1">
        <f t="shared" si="5"/>
        <v>43632.416666665791</v>
      </c>
      <c r="C362">
        <v>65</v>
      </c>
      <c r="D362">
        <v>64</v>
      </c>
      <c r="E362">
        <v>65</v>
      </c>
      <c r="F362">
        <v>63</v>
      </c>
    </row>
    <row r="363" spans="1:6" x14ac:dyDescent="0.4">
      <c r="B363" s="1">
        <f t="shared" si="5"/>
        <v>43632.458333332455</v>
      </c>
      <c r="C363">
        <v>63</v>
      </c>
      <c r="D363">
        <v>62</v>
      </c>
      <c r="E363">
        <v>63</v>
      </c>
      <c r="F363">
        <v>60</v>
      </c>
    </row>
    <row r="364" spans="1:6" x14ac:dyDescent="0.4">
      <c r="B364" s="1">
        <f t="shared" si="5"/>
        <v>43632.49999999912</v>
      </c>
      <c r="C364">
        <v>61</v>
      </c>
      <c r="D364">
        <v>62</v>
      </c>
      <c r="E364">
        <v>62</v>
      </c>
      <c r="F364">
        <v>68</v>
      </c>
    </row>
    <row r="365" spans="1:6" x14ac:dyDescent="0.4">
      <c r="B365" s="1">
        <f t="shared" si="5"/>
        <v>43632.541666665784</v>
      </c>
      <c r="C365">
        <v>61</v>
      </c>
      <c r="D365">
        <v>62</v>
      </c>
      <c r="E365">
        <v>62</v>
      </c>
      <c r="F365">
        <v>57</v>
      </c>
    </row>
    <row r="366" spans="1:6" x14ac:dyDescent="0.4">
      <c r="B366" s="1">
        <f t="shared" si="5"/>
        <v>43632.583333332448</v>
      </c>
      <c r="C366">
        <v>63</v>
      </c>
      <c r="D366">
        <v>64</v>
      </c>
      <c r="E366">
        <v>64</v>
      </c>
      <c r="F366">
        <v>59</v>
      </c>
    </row>
    <row r="367" spans="1:6" x14ac:dyDescent="0.4">
      <c r="B367" s="1">
        <f t="shared" si="5"/>
        <v>43632.624999999112</v>
      </c>
      <c r="C367">
        <v>67</v>
      </c>
      <c r="D367">
        <v>67</v>
      </c>
      <c r="E367">
        <v>67</v>
      </c>
      <c r="F367">
        <v>60</v>
      </c>
    </row>
    <row r="368" spans="1:6" x14ac:dyDescent="0.4">
      <c r="B368" s="1">
        <f t="shared" si="5"/>
        <v>43632.666666665777</v>
      </c>
      <c r="C368">
        <v>68</v>
      </c>
      <c r="D368">
        <v>67</v>
      </c>
      <c r="E368">
        <v>67</v>
      </c>
      <c r="F368">
        <v>61</v>
      </c>
    </row>
    <row r="369" spans="1:6" x14ac:dyDescent="0.4">
      <c r="B369" s="1">
        <f t="shared" si="5"/>
        <v>43632.708333332441</v>
      </c>
      <c r="C369">
        <v>69</v>
      </c>
      <c r="D369">
        <v>69</v>
      </c>
      <c r="E369">
        <v>69</v>
      </c>
      <c r="F369">
        <v>60</v>
      </c>
    </row>
    <row r="370" spans="1:6" x14ac:dyDescent="0.4">
      <c r="B370" s="1">
        <f t="shared" si="5"/>
        <v>43632.749999999105</v>
      </c>
      <c r="C370">
        <v>72</v>
      </c>
      <c r="D370">
        <v>72</v>
      </c>
      <c r="E370">
        <v>72</v>
      </c>
      <c r="F370">
        <v>61</v>
      </c>
    </row>
    <row r="371" spans="1:6" x14ac:dyDescent="0.4">
      <c r="B371" s="1">
        <f t="shared" si="5"/>
        <v>43632.791666665769</v>
      </c>
      <c r="C371">
        <v>74</v>
      </c>
      <c r="D371">
        <v>74</v>
      </c>
      <c r="E371">
        <v>73</v>
      </c>
      <c r="F371">
        <v>62</v>
      </c>
    </row>
    <row r="372" spans="1:6" x14ac:dyDescent="0.4">
      <c r="B372" s="1">
        <f t="shared" si="5"/>
        <v>43632.833333332434</v>
      </c>
      <c r="C372">
        <v>76</v>
      </c>
      <c r="D372">
        <v>75</v>
      </c>
      <c r="E372">
        <v>75</v>
      </c>
      <c r="F372">
        <v>68</v>
      </c>
    </row>
    <row r="373" spans="1:6" x14ac:dyDescent="0.4">
      <c r="B373" s="1">
        <f t="shared" si="5"/>
        <v>43632.874999999098</v>
      </c>
      <c r="C373">
        <v>78</v>
      </c>
      <c r="D373">
        <v>76</v>
      </c>
      <c r="E373">
        <v>77</v>
      </c>
      <c r="F373">
        <v>73</v>
      </c>
    </row>
    <row r="374" spans="1:6" x14ac:dyDescent="0.4">
      <c r="A374" s="1">
        <f>B374-"1:00"</f>
        <v>43632.874999999098</v>
      </c>
      <c r="B374" s="1">
        <f t="shared" si="5"/>
        <v>43632.916666665762</v>
      </c>
      <c r="C374">
        <v>79</v>
      </c>
      <c r="D374">
        <v>78</v>
      </c>
      <c r="E374">
        <v>78</v>
      </c>
      <c r="F374">
        <v>73</v>
      </c>
    </row>
    <row r="375" spans="1:6" x14ac:dyDescent="0.4">
      <c r="B375" s="1">
        <f t="shared" si="5"/>
        <v>43632.958333332426</v>
      </c>
      <c r="C375">
        <v>80</v>
      </c>
      <c r="D375">
        <v>79</v>
      </c>
      <c r="E375">
        <v>79</v>
      </c>
      <c r="F375">
        <v>86</v>
      </c>
    </row>
    <row r="376" spans="1:6" x14ac:dyDescent="0.4">
      <c r="B376" s="1">
        <f t="shared" si="5"/>
        <v>43632.999999999091</v>
      </c>
      <c r="C376">
        <v>82</v>
      </c>
      <c r="D376">
        <v>80</v>
      </c>
      <c r="E376">
        <v>80</v>
      </c>
      <c r="F376">
        <v>84</v>
      </c>
    </row>
    <row r="377" spans="1:6" x14ac:dyDescent="0.4">
      <c r="B377" s="1">
        <f t="shared" si="5"/>
        <v>43633.041666665755</v>
      </c>
      <c r="C377">
        <v>82</v>
      </c>
      <c r="D377">
        <v>80</v>
      </c>
      <c r="E377">
        <v>80</v>
      </c>
      <c r="F377">
        <v>80</v>
      </c>
    </row>
    <row r="378" spans="1:6" x14ac:dyDescent="0.4">
      <c r="B378" s="1">
        <f t="shared" si="5"/>
        <v>43633.083333332419</v>
      </c>
      <c r="C378">
        <v>83</v>
      </c>
      <c r="D378">
        <v>81</v>
      </c>
      <c r="E378">
        <v>81</v>
      </c>
      <c r="F378">
        <v>75</v>
      </c>
    </row>
    <row r="379" spans="1:6" x14ac:dyDescent="0.4">
      <c r="B379" s="1">
        <f t="shared" si="5"/>
        <v>43633.124999999083</v>
      </c>
      <c r="C379">
        <v>84</v>
      </c>
      <c r="D379">
        <v>82</v>
      </c>
      <c r="E379">
        <v>82</v>
      </c>
      <c r="F379">
        <v>73</v>
      </c>
    </row>
    <row r="380" spans="1:6" x14ac:dyDescent="0.4">
      <c r="B380" s="1">
        <f t="shared" si="5"/>
        <v>43633.166666665747</v>
      </c>
      <c r="C380">
        <v>85</v>
      </c>
      <c r="D380">
        <v>82</v>
      </c>
      <c r="E380">
        <v>82</v>
      </c>
      <c r="F380">
        <v>75</v>
      </c>
    </row>
    <row r="381" spans="1:6" x14ac:dyDescent="0.4">
      <c r="B381" s="1">
        <f t="shared" si="5"/>
        <v>43633.208333332412</v>
      </c>
      <c r="C381">
        <v>85</v>
      </c>
      <c r="D381">
        <v>82</v>
      </c>
      <c r="E381">
        <v>82</v>
      </c>
      <c r="F381">
        <v>70</v>
      </c>
    </row>
    <row r="382" spans="1:6" x14ac:dyDescent="0.4">
      <c r="B382" s="1">
        <f t="shared" si="5"/>
        <v>43633.249999999076</v>
      </c>
      <c r="C382">
        <v>83</v>
      </c>
      <c r="D382">
        <v>81</v>
      </c>
      <c r="E382">
        <v>81</v>
      </c>
      <c r="F382">
        <v>70</v>
      </c>
    </row>
    <row r="383" spans="1:6" x14ac:dyDescent="0.4">
      <c r="B383" s="1">
        <f t="shared" si="5"/>
        <v>43633.29166666574</v>
      </c>
      <c r="C383">
        <v>79</v>
      </c>
      <c r="D383">
        <v>77</v>
      </c>
      <c r="E383">
        <v>78</v>
      </c>
      <c r="F383">
        <v>62</v>
      </c>
    </row>
    <row r="384" spans="1:6" x14ac:dyDescent="0.4">
      <c r="B384" s="1">
        <f t="shared" si="5"/>
        <v>43633.333333332404</v>
      </c>
      <c r="C384">
        <v>74</v>
      </c>
      <c r="D384">
        <v>73</v>
      </c>
      <c r="E384">
        <v>73</v>
      </c>
      <c r="F384">
        <v>59</v>
      </c>
    </row>
    <row r="385" spans="1:6" x14ac:dyDescent="0.4">
      <c r="B385" s="1">
        <f t="shared" si="5"/>
        <v>43633.374999999069</v>
      </c>
      <c r="C385">
        <v>68</v>
      </c>
      <c r="D385">
        <v>68</v>
      </c>
      <c r="E385">
        <v>68</v>
      </c>
      <c r="F385">
        <v>55</v>
      </c>
    </row>
    <row r="386" spans="1:6" x14ac:dyDescent="0.4">
      <c r="A386" s="1">
        <f>B386-"1:00"</f>
        <v>43633.374999999069</v>
      </c>
      <c r="B386" s="1">
        <f t="shared" si="5"/>
        <v>43633.416666665733</v>
      </c>
      <c r="C386">
        <v>60</v>
      </c>
      <c r="D386">
        <v>59</v>
      </c>
      <c r="E386">
        <v>60</v>
      </c>
      <c r="F386">
        <v>53</v>
      </c>
    </row>
    <row r="387" spans="1:6" x14ac:dyDescent="0.4">
      <c r="B387" s="1">
        <f t="shared" si="5"/>
        <v>43633.458333332397</v>
      </c>
      <c r="C387">
        <v>57</v>
      </c>
      <c r="D387">
        <v>56</v>
      </c>
      <c r="E387">
        <v>57</v>
      </c>
      <c r="F387">
        <v>54</v>
      </c>
    </row>
    <row r="388" spans="1:6" x14ac:dyDescent="0.4">
      <c r="B388" s="1">
        <f t="shared" ref="B388:B451" si="6">B387+"1:00"</f>
        <v>43633.499999999061</v>
      </c>
      <c r="C388">
        <v>54</v>
      </c>
      <c r="D388">
        <v>54</v>
      </c>
      <c r="E388">
        <v>54</v>
      </c>
      <c r="F388">
        <v>49</v>
      </c>
    </row>
    <row r="389" spans="1:6" x14ac:dyDescent="0.4">
      <c r="B389" s="1">
        <f t="shared" si="6"/>
        <v>43633.541666665726</v>
      </c>
      <c r="C389">
        <v>52</v>
      </c>
      <c r="D389">
        <v>52</v>
      </c>
      <c r="E389">
        <v>53</v>
      </c>
      <c r="F389">
        <v>50</v>
      </c>
    </row>
    <row r="390" spans="1:6" x14ac:dyDescent="0.4">
      <c r="B390" s="1">
        <f t="shared" si="6"/>
        <v>43633.58333333239</v>
      </c>
      <c r="C390">
        <v>52</v>
      </c>
      <c r="D390">
        <v>52</v>
      </c>
      <c r="E390">
        <v>52</v>
      </c>
      <c r="F390">
        <v>46</v>
      </c>
    </row>
    <row r="391" spans="1:6" x14ac:dyDescent="0.4">
      <c r="B391" s="1">
        <f t="shared" si="6"/>
        <v>43633.624999999054</v>
      </c>
      <c r="C391">
        <v>54</v>
      </c>
      <c r="D391">
        <v>53</v>
      </c>
      <c r="E391">
        <v>53</v>
      </c>
      <c r="F391">
        <v>44</v>
      </c>
    </row>
    <row r="392" spans="1:6" x14ac:dyDescent="0.4">
      <c r="B392" s="1">
        <f t="shared" si="6"/>
        <v>43633.666666665718</v>
      </c>
      <c r="C392">
        <v>56</v>
      </c>
      <c r="D392">
        <v>55</v>
      </c>
      <c r="E392">
        <v>55</v>
      </c>
      <c r="F392">
        <v>45</v>
      </c>
    </row>
    <row r="393" spans="1:6" x14ac:dyDescent="0.4">
      <c r="B393" s="1">
        <f t="shared" si="6"/>
        <v>43633.708333332383</v>
      </c>
      <c r="C393">
        <v>60</v>
      </c>
      <c r="D393">
        <v>59</v>
      </c>
      <c r="E393">
        <v>59</v>
      </c>
      <c r="F393">
        <v>46</v>
      </c>
    </row>
    <row r="394" spans="1:6" x14ac:dyDescent="0.4">
      <c r="B394" s="1">
        <f t="shared" si="6"/>
        <v>43633.749999999047</v>
      </c>
      <c r="C394">
        <v>63</v>
      </c>
      <c r="D394">
        <v>62</v>
      </c>
      <c r="E394">
        <v>62</v>
      </c>
      <c r="F394">
        <v>50</v>
      </c>
    </row>
    <row r="395" spans="1:6" x14ac:dyDescent="0.4">
      <c r="B395" s="1">
        <f t="shared" si="6"/>
        <v>43633.791666665711</v>
      </c>
      <c r="C395">
        <v>67</v>
      </c>
      <c r="D395">
        <v>65</v>
      </c>
      <c r="E395">
        <v>66</v>
      </c>
      <c r="F395">
        <v>50</v>
      </c>
    </row>
    <row r="396" spans="1:6" x14ac:dyDescent="0.4">
      <c r="B396" s="1">
        <f t="shared" si="6"/>
        <v>43633.833333332375</v>
      </c>
      <c r="C396">
        <v>71</v>
      </c>
      <c r="D396">
        <v>69</v>
      </c>
      <c r="E396">
        <v>69</v>
      </c>
      <c r="F396">
        <v>54</v>
      </c>
    </row>
    <row r="397" spans="1:6" x14ac:dyDescent="0.4">
      <c r="B397" s="1">
        <f t="shared" si="6"/>
        <v>43633.87499999904</v>
      </c>
      <c r="C397">
        <v>75</v>
      </c>
      <c r="D397">
        <v>72</v>
      </c>
      <c r="E397">
        <v>72</v>
      </c>
      <c r="F397">
        <v>56</v>
      </c>
    </row>
    <row r="398" spans="1:6" x14ac:dyDescent="0.4">
      <c r="A398" s="1">
        <f>B398-"1:00"</f>
        <v>43633.87499999904</v>
      </c>
      <c r="B398" s="1">
        <f t="shared" si="6"/>
        <v>43633.916666665704</v>
      </c>
      <c r="C398">
        <v>77</v>
      </c>
      <c r="D398">
        <v>74</v>
      </c>
      <c r="E398">
        <v>75</v>
      </c>
      <c r="F398">
        <v>68</v>
      </c>
    </row>
    <row r="399" spans="1:6" x14ac:dyDescent="0.4">
      <c r="B399" s="1">
        <f t="shared" si="6"/>
        <v>43633.958333332368</v>
      </c>
      <c r="C399">
        <v>81</v>
      </c>
      <c r="D399">
        <v>77</v>
      </c>
      <c r="E399">
        <v>78</v>
      </c>
      <c r="F399">
        <v>71</v>
      </c>
    </row>
    <row r="400" spans="1:6" x14ac:dyDescent="0.4">
      <c r="B400" s="1">
        <f t="shared" si="6"/>
        <v>43633.999999999032</v>
      </c>
      <c r="C400">
        <v>83</v>
      </c>
      <c r="D400">
        <v>80</v>
      </c>
      <c r="E400">
        <v>80</v>
      </c>
      <c r="F400">
        <v>72</v>
      </c>
    </row>
    <row r="401" spans="1:6" x14ac:dyDescent="0.4">
      <c r="B401" s="1">
        <f t="shared" si="6"/>
        <v>43634.041666665697</v>
      </c>
      <c r="C401">
        <v>85</v>
      </c>
      <c r="D401">
        <v>82</v>
      </c>
      <c r="E401">
        <v>82</v>
      </c>
      <c r="F401">
        <v>74</v>
      </c>
    </row>
    <row r="402" spans="1:6" x14ac:dyDescent="0.4">
      <c r="B402" s="1">
        <f t="shared" si="6"/>
        <v>43634.083333332361</v>
      </c>
      <c r="C402">
        <v>87</v>
      </c>
      <c r="D402">
        <v>83</v>
      </c>
      <c r="E402">
        <v>84</v>
      </c>
      <c r="F402">
        <v>84</v>
      </c>
    </row>
    <row r="403" spans="1:6" x14ac:dyDescent="0.4">
      <c r="B403" s="1">
        <f t="shared" si="6"/>
        <v>43634.124999999025</v>
      </c>
      <c r="C403">
        <v>89</v>
      </c>
      <c r="D403">
        <v>85</v>
      </c>
      <c r="E403">
        <v>85</v>
      </c>
      <c r="F403">
        <v>79</v>
      </c>
    </row>
    <row r="404" spans="1:6" x14ac:dyDescent="0.4">
      <c r="B404" s="1">
        <f t="shared" si="6"/>
        <v>43634.166666665689</v>
      </c>
      <c r="C404">
        <v>90</v>
      </c>
      <c r="D404">
        <v>87</v>
      </c>
      <c r="E404">
        <v>88</v>
      </c>
      <c r="F404">
        <v>81</v>
      </c>
    </row>
    <row r="405" spans="1:6" x14ac:dyDescent="0.4">
      <c r="B405" s="1">
        <f t="shared" si="6"/>
        <v>43634.208333332354</v>
      </c>
      <c r="C405">
        <v>91</v>
      </c>
      <c r="D405">
        <v>87</v>
      </c>
      <c r="E405">
        <v>88</v>
      </c>
      <c r="F405">
        <v>87</v>
      </c>
    </row>
    <row r="406" spans="1:6" x14ac:dyDescent="0.4">
      <c r="B406" s="1">
        <f t="shared" si="6"/>
        <v>43634.249999999018</v>
      </c>
      <c r="C406">
        <v>86</v>
      </c>
      <c r="D406">
        <v>84</v>
      </c>
      <c r="E406">
        <v>85</v>
      </c>
      <c r="F406">
        <v>72</v>
      </c>
    </row>
    <row r="407" spans="1:6" x14ac:dyDescent="0.4">
      <c r="B407" s="1">
        <f t="shared" si="6"/>
        <v>43634.291666665682</v>
      </c>
      <c r="C407">
        <v>75</v>
      </c>
      <c r="D407">
        <v>75</v>
      </c>
      <c r="E407">
        <v>76</v>
      </c>
      <c r="F407">
        <v>69</v>
      </c>
    </row>
    <row r="408" spans="1:6" x14ac:dyDescent="0.4">
      <c r="B408" s="1">
        <f t="shared" si="6"/>
        <v>43634.333333332346</v>
      </c>
      <c r="C408">
        <v>64</v>
      </c>
      <c r="D408">
        <v>65</v>
      </c>
      <c r="E408">
        <v>65</v>
      </c>
      <c r="F408">
        <v>60</v>
      </c>
    </row>
    <row r="409" spans="1:6" x14ac:dyDescent="0.4">
      <c r="B409" s="1">
        <f t="shared" si="6"/>
        <v>43634.37499999901</v>
      </c>
      <c r="C409">
        <v>56</v>
      </c>
      <c r="D409">
        <v>60</v>
      </c>
      <c r="E409">
        <v>59</v>
      </c>
      <c r="F409">
        <v>58</v>
      </c>
    </row>
    <row r="410" spans="1:6" x14ac:dyDescent="0.4">
      <c r="A410" s="1">
        <f>B410-"1:00"</f>
        <v>43634.37499999901</v>
      </c>
      <c r="B410" s="1">
        <f t="shared" si="6"/>
        <v>43634.416666665675</v>
      </c>
      <c r="C410">
        <v>51</v>
      </c>
      <c r="D410">
        <v>59</v>
      </c>
      <c r="E410">
        <v>58</v>
      </c>
      <c r="F410">
        <v>53</v>
      </c>
    </row>
    <row r="411" spans="1:6" x14ac:dyDescent="0.4">
      <c r="B411" s="1">
        <f t="shared" si="6"/>
        <v>43634.458333332339</v>
      </c>
      <c r="C411">
        <v>50</v>
      </c>
      <c r="D411">
        <v>58</v>
      </c>
      <c r="E411">
        <v>57</v>
      </c>
      <c r="F411">
        <v>57</v>
      </c>
    </row>
    <row r="412" spans="1:6" x14ac:dyDescent="0.4">
      <c r="B412" s="1">
        <f t="shared" si="6"/>
        <v>43634.499999999003</v>
      </c>
      <c r="C412">
        <v>50</v>
      </c>
      <c r="D412">
        <v>57</v>
      </c>
      <c r="E412">
        <v>56</v>
      </c>
      <c r="F412">
        <v>59</v>
      </c>
    </row>
    <row r="413" spans="1:6" x14ac:dyDescent="0.4">
      <c r="B413" s="1">
        <f t="shared" si="6"/>
        <v>43634.541666665667</v>
      </c>
      <c r="C413">
        <v>51</v>
      </c>
      <c r="D413">
        <v>56</v>
      </c>
      <c r="E413">
        <v>56</v>
      </c>
      <c r="F413">
        <v>54</v>
      </c>
    </row>
    <row r="414" spans="1:6" x14ac:dyDescent="0.4">
      <c r="B414" s="1">
        <f t="shared" si="6"/>
        <v>43634.583333332332</v>
      </c>
      <c r="C414">
        <v>52</v>
      </c>
      <c r="D414">
        <v>56</v>
      </c>
      <c r="E414">
        <v>56</v>
      </c>
      <c r="F414">
        <v>61</v>
      </c>
    </row>
    <row r="415" spans="1:6" x14ac:dyDescent="0.4">
      <c r="B415" s="1">
        <f t="shared" si="6"/>
        <v>43634.624999998996</v>
      </c>
      <c r="C415">
        <v>55</v>
      </c>
      <c r="D415">
        <v>58</v>
      </c>
      <c r="E415">
        <v>59</v>
      </c>
      <c r="F415">
        <v>67</v>
      </c>
    </row>
    <row r="416" spans="1:6" x14ac:dyDescent="0.4">
      <c r="B416" s="1">
        <f t="shared" si="6"/>
        <v>43634.66666666566</v>
      </c>
      <c r="C416">
        <v>57</v>
      </c>
      <c r="D416">
        <v>60</v>
      </c>
      <c r="E416">
        <v>61</v>
      </c>
      <c r="F416">
        <v>66</v>
      </c>
    </row>
    <row r="417" spans="1:6" x14ac:dyDescent="0.4">
      <c r="B417" s="1">
        <f t="shared" si="6"/>
        <v>43634.708333332324</v>
      </c>
      <c r="C417">
        <v>59</v>
      </c>
      <c r="D417">
        <v>62</v>
      </c>
      <c r="E417">
        <v>62</v>
      </c>
      <c r="F417">
        <v>73</v>
      </c>
    </row>
    <row r="418" spans="1:6" x14ac:dyDescent="0.4">
      <c r="B418" s="1">
        <f t="shared" si="6"/>
        <v>43634.749999998989</v>
      </c>
      <c r="C418">
        <v>62</v>
      </c>
      <c r="D418">
        <v>63</v>
      </c>
      <c r="E418">
        <v>63</v>
      </c>
      <c r="F418">
        <v>71</v>
      </c>
    </row>
    <row r="419" spans="1:6" x14ac:dyDescent="0.4">
      <c r="B419" s="1">
        <f t="shared" si="6"/>
        <v>43634.791666665653</v>
      </c>
      <c r="C419">
        <v>69</v>
      </c>
      <c r="D419">
        <v>66</v>
      </c>
      <c r="E419">
        <v>68</v>
      </c>
      <c r="F419">
        <v>83</v>
      </c>
    </row>
    <row r="420" spans="1:6" x14ac:dyDescent="0.4">
      <c r="B420" s="1">
        <f t="shared" si="6"/>
        <v>43634.833333332317</v>
      </c>
      <c r="C420">
        <v>78</v>
      </c>
      <c r="D420">
        <v>74</v>
      </c>
      <c r="E420">
        <v>76</v>
      </c>
      <c r="F420">
        <v>94</v>
      </c>
    </row>
    <row r="421" spans="1:6" x14ac:dyDescent="0.4">
      <c r="B421" s="1">
        <f t="shared" si="6"/>
        <v>43634.874999998981</v>
      </c>
      <c r="C421">
        <v>83</v>
      </c>
      <c r="D421">
        <v>80</v>
      </c>
      <c r="E421">
        <v>82</v>
      </c>
      <c r="F421">
        <v>94</v>
      </c>
    </row>
    <row r="422" spans="1:6" x14ac:dyDescent="0.4">
      <c r="A422" s="1">
        <f>B422-"1:00"</f>
        <v>43634.874999998981</v>
      </c>
      <c r="B422" s="1">
        <f t="shared" si="6"/>
        <v>43634.916666665646</v>
      </c>
      <c r="C422">
        <v>84</v>
      </c>
      <c r="D422">
        <v>83</v>
      </c>
      <c r="E422">
        <v>84</v>
      </c>
      <c r="F422">
        <v>94</v>
      </c>
    </row>
    <row r="423" spans="1:6" x14ac:dyDescent="0.4">
      <c r="B423" s="1">
        <f t="shared" si="6"/>
        <v>43634.95833333231</v>
      </c>
      <c r="C423">
        <v>84</v>
      </c>
      <c r="D423">
        <v>85</v>
      </c>
      <c r="E423">
        <v>86</v>
      </c>
      <c r="F423">
        <v>93</v>
      </c>
    </row>
    <row r="424" spans="1:6" x14ac:dyDescent="0.4">
      <c r="B424" s="1">
        <f t="shared" si="6"/>
        <v>43634.999999998974</v>
      </c>
      <c r="C424">
        <v>83</v>
      </c>
      <c r="D424">
        <v>86</v>
      </c>
      <c r="E424">
        <v>86</v>
      </c>
      <c r="F424">
        <v>87</v>
      </c>
    </row>
    <row r="425" spans="1:6" x14ac:dyDescent="0.4">
      <c r="B425" s="1">
        <f t="shared" si="6"/>
        <v>43635.041666665638</v>
      </c>
      <c r="C425">
        <v>83</v>
      </c>
      <c r="D425">
        <v>85</v>
      </c>
      <c r="E425">
        <v>86</v>
      </c>
      <c r="F425">
        <v>88</v>
      </c>
    </row>
    <row r="426" spans="1:6" x14ac:dyDescent="0.4">
      <c r="B426" s="1">
        <f t="shared" si="6"/>
        <v>43635.083333332303</v>
      </c>
      <c r="C426">
        <v>82</v>
      </c>
      <c r="D426">
        <v>86</v>
      </c>
      <c r="E426">
        <v>85</v>
      </c>
      <c r="F426">
        <v>91</v>
      </c>
    </row>
    <row r="427" spans="1:6" x14ac:dyDescent="0.4">
      <c r="B427" s="1">
        <f t="shared" si="6"/>
        <v>43635.124999998967</v>
      </c>
      <c r="C427">
        <v>83</v>
      </c>
      <c r="D427">
        <v>86</v>
      </c>
      <c r="E427">
        <v>85</v>
      </c>
      <c r="F427">
        <v>90</v>
      </c>
    </row>
    <row r="428" spans="1:6" x14ac:dyDescent="0.4">
      <c r="B428" s="1">
        <f t="shared" si="6"/>
        <v>43635.166666665631</v>
      </c>
      <c r="C428">
        <v>84</v>
      </c>
      <c r="D428">
        <v>88</v>
      </c>
      <c r="E428">
        <v>87</v>
      </c>
      <c r="F428">
        <v>94</v>
      </c>
    </row>
    <row r="429" spans="1:6" x14ac:dyDescent="0.4">
      <c r="B429" s="1">
        <f t="shared" si="6"/>
        <v>43635.208333332295</v>
      </c>
      <c r="C429">
        <v>87</v>
      </c>
      <c r="D429">
        <v>89</v>
      </c>
      <c r="E429">
        <v>89</v>
      </c>
      <c r="F429">
        <v>98</v>
      </c>
    </row>
    <row r="430" spans="1:6" x14ac:dyDescent="0.4">
      <c r="B430" s="1">
        <f t="shared" si="6"/>
        <v>43635.24999999896</v>
      </c>
      <c r="C430">
        <v>85</v>
      </c>
      <c r="D430">
        <v>88</v>
      </c>
      <c r="E430">
        <v>88</v>
      </c>
      <c r="F430">
        <v>88</v>
      </c>
    </row>
    <row r="431" spans="1:6" x14ac:dyDescent="0.4">
      <c r="B431" s="1">
        <f t="shared" si="6"/>
        <v>43635.291666665624</v>
      </c>
      <c r="C431">
        <v>81</v>
      </c>
      <c r="D431">
        <v>83</v>
      </c>
      <c r="E431">
        <v>83</v>
      </c>
      <c r="F431">
        <v>79</v>
      </c>
    </row>
    <row r="432" spans="1:6" x14ac:dyDescent="0.4">
      <c r="B432" s="1">
        <f t="shared" si="6"/>
        <v>43635.333333332288</v>
      </c>
      <c r="C432">
        <v>78</v>
      </c>
      <c r="D432">
        <v>80</v>
      </c>
      <c r="E432">
        <v>79</v>
      </c>
      <c r="F432">
        <v>72</v>
      </c>
    </row>
    <row r="433" spans="1:6" x14ac:dyDescent="0.4">
      <c r="B433" s="1">
        <f t="shared" si="6"/>
        <v>43635.374999998952</v>
      </c>
      <c r="C433">
        <v>75</v>
      </c>
      <c r="D433">
        <v>76</v>
      </c>
      <c r="E433">
        <v>76</v>
      </c>
      <c r="F433">
        <v>66</v>
      </c>
    </row>
    <row r="434" spans="1:6" x14ac:dyDescent="0.4">
      <c r="A434" s="1">
        <f>B434-"1:00"</f>
        <v>43635.374999998952</v>
      </c>
      <c r="B434" s="1">
        <f t="shared" si="6"/>
        <v>43635.416666665617</v>
      </c>
      <c r="C434">
        <v>70</v>
      </c>
      <c r="D434">
        <v>71</v>
      </c>
      <c r="E434">
        <v>71</v>
      </c>
      <c r="F434">
        <v>63</v>
      </c>
    </row>
    <row r="435" spans="1:6" x14ac:dyDescent="0.4">
      <c r="B435" s="1">
        <f t="shared" si="6"/>
        <v>43635.458333332281</v>
      </c>
      <c r="C435">
        <v>66</v>
      </c>
      <c r="D435">
        <v>66</v>
      </c>
      <c r="E435">
        <v>67</v>
      </c>
      <c r="F435">
        <v>59</v>
      </c>
    </row>
    <row r="436" spans="1:6" x14ac:dyDescent="0.4">
      <c r="B436" s="1">
        <f t="shared" si="6"/>
        <v>43635.499999998945</v>
      </c>
      <c r="C436">
        <v>64</v>
      </c>
      <c r="D436">
        <v>63</v>
      </c>
      <c r="E436">
        <v>64</v>
      </c>
      <c r="F436">
        <v>55</v>
      </c>
    </row>
    <row r="437" spans="1:6" x14ac:dyDescent="0.4">
      <c r="B437" s="1">
        <f t="shared" si="6"/>
        <v>43635.541666665609</v>
      </c>
      <c r="C437">
        <v>63</v>
      </c>
      <c r="D437">
        <v>62</v>
      </c>
      <c r="E437">
        <v>63</v>
      </c>
      <c r="F437">
        <v>51</v>
      </c>
    </row>
    <row r="438" spans="1:6" x14ac:dyDescent="0.4">
      <c r="B438" s="1">
        <f t="shared" si="6"/>
        <v>43635.583333332273</v>
      </c>
      <c r="C438">
        <v>64</v>
      </c>
      <c r="D438">
        <v>63</v>
      </c>
      <c r="E438">
        <v>63</v>
      </c>
      <c r="F438">
        <v>58</v>
      </c>
    </row>
    <row r="439" spans="1:6" x14ac:dyDescent="0.4">
      <c r="B439" s="1">
        <f t="shared" si="6"/>
        <v>43635.624999998938</v>
      </c>
      <c r="C439">
        <v>66</v>
      </c>
      <c r="D439">
        <v>64</v>
      </c>
      <c r="E439">
        <v>66</v>
      </c>
      <c r="F439">
        <v>57</v>
      </c>
    </row>
    <row r="440" spans="1:6" x14ac:dyDescent="0.4">
      <c r="B440" s="1">
        <f t="shared" si="6"/>
        <v>43635.666666665602</v>
      </c>
      <c r="C440">
        <v>69</v>
      </c>
      <c r="D440">
        <v>66</v>
      </c>
      <c r="E440">
        <v>68</v>
      </c>
      <c r="F440">
        <v>54</v>
      </c>
    </row>
    <row r="441" spans="1:6" x14ac:dyDescent="0.4">
      <c r="B441" s="1">
        <f t="shared" si="6"/>
        <v>43635.708333332266</v>
      </c>
      <c r="C441">
        <v>74</v>
      </c>
      <c r="D441">
        <v>71</v>
      </c>
      <c r="E441">
        <v>72</v>
      </c>
      <c r="F441">
        <v>61</v>
      </c>
    </row>
    <row r="442" spans="1:6" x14ac:dyDescent="0.4">
      <c r="B442" s="1">
        <f t="shared" si="6"/>
        <v>43635.74999999893</v>
      </c>
      <c r="C442">
        <v>78</v>
      </c>
      <c r="D442">
        <v>75</v>
      </c>
      <c r="E442">
        <v>77</v>
      </c>
      <c r="F442">
        <v>63</v>
      </c>
    </row>
    <row r="443" spans="1:6" x14ac:dyDescent="0.4">
      <c r="B443" s="1">
        <f t="shared" si="6"/>
        <v>43635.791666665595</v>
      </c>
      <c r="C443">
        <v>83</v>
      </c>
      <c r="D443">
        <v>79</v>
      </c>
      <c r="E443">
        <v>80</v>
      </c>
      <c r="F443">
        <v>71</v>
      </c>
    </row>
    <row r="444" spans="1:6" x14ac:dyDescent="0.4">
      <c r="B444" s="1">
        <f t="shared" si="6"/>
        <v>43635.833333332259</v>
      </c>
      <c r="C444">
        <v>87</v>
      </c>
      <c r="D444">
        <v>83</v>
      </c>
      <c r="E444">
        <v>84</v>
      </c>
      <c r="F444">
        <v>83</v>
      </c>
    </row>
    <row r="445" spans="1:6" x14ac:dyDescent="0.4">
      <c r="B445" s="1">
        <f t="shared" si="6"/>
        <v>43635.874999998923</v>
      </c>
      <c r="C445">
        <v>91</v>
      </c>
      <c r="D445">
        <v>87</v>
      </c>
      <c r="E445">
        <v>88</v>
      </c>
      <c r="F445">
        <v>84</v>
      </c>
    </row>
    <row r="446" spans="1:6" x14ac:dyDescent="0.4">
      <c r="A446" s="1">
        <f>B446-"1:00"</f>
        <v>43635.874999998923</v>
      </c>
      <c r="B446" s="1">
        <f t="shared" si="6"/>
        <v>43635.916666665587</v>
      </c>
      <c r="C446">
        <v>93</v>
      </c>
      <c r="D446">
        <v>89</v>
      </c>
      <c r="E446">
        <v>90</v>
      </c>
      <c r="F446">
        <v>85</v>
      </c>
    </row>
    <row r="447" spans="1:6" x14ac:dyDescent="0.4">
      <c r="B447" s="1">
        <f t="shared" si="6"/>
        <v>43635.958333332252</v>
      </c>
      <c r="C447">
        <v>96</v>
      </c>
      <c r="D447">
        <v>92</v>
      </c>
      <c r="E447">
        <v>93</v>
      </c>
      <c r="F447">
        <v>86</v>
      </c>
    </row>
    <row r="448" spans="1:6" x14ac:dyDescent="0.4">
      <c r="B448" s="1">
        <f t="shared" si="6"/>
        <v>43635.999999998916</v>
      </c>
      <c r="C448">
        <v>97</v>
      </c>
      <c r="D448">
        <v>94</v>
      </c>
      <c r="E448">
        <v>95</v>
      </c>
      <c r="F448">
        <v>90</v>
      </c>
    </row>
    <row r="449" spans="1:6" x14ac:dyDescent="0.4">
      <c r="B449" s="1">
        <f t="shared" si="6"/>
        <v>43636.04166666558</v>
      </c>
      <c r="C449">
        <v>97</v>
      </c>
      <c r="D449">
        <v>95</v>
      </c>
      <c r="E449">
        <v>96</v>
      </c>
      <c r="F449">
        <v>88</v>
      </c>
    </row>
    <row r="450" spans="1:6" x14ac:dyDescent="0.4">
      <c r="B450" s="1">
        <f t="shared" si="6"/>
        <v>43636.083333332244</v>
      </c>
      <c r="C450">
        <v>97</v>
      </c>
      <c r="D450">
        <v>97</v>
      </c>
      <c r="E450">
        <v>97</v>
      </c>
      <c r="F450">
        <v>93</v>
      </c>
    </row>
    <row r="451" spans="1:6" x14ac:dyDescent="0.4">
      <c r="B451" s="1">
        <f t="shared" si="6"/>
        <v>43636.124999998909</v>
      </c>
      <c r="C451">
        <v>96</v>
      </c>
      <c r="D451">
        <v>98</v>
      </c>
      <c r="E451">
        <v>97</v>
      </c>
      <c r="F451">
        <v>95</v>
      </c>
    </row>
    <row r="452" spans="1:6" x14ac:dyDescent="0.4">
      <c r="B452" s="1">
        <f t="shared" ref="B452:B515" si="7">B451+"1:00"</f>
        <v>43636.166666665573</v>
      </c>
      <c r="C452">
        <v>95</v>
      </c>
      <c r="D452">
        <v>97</v>
      </c>
      <c r="E452">
        <v>97</v>
      </c>
      <c r="F452">
        <v>95</v>
      </c>
    </row>
    <row r="453" spans="1:6" x14ac:dyDescent="0.4">
      <c r="B453" s="1">
        <f t="shared" si="7"/>
        <v>43636.208333332237</v>
      </c>
      <c r="C453">
        <v>95</v>
      </c>
      <c r="D453">
        <v>96</v>
      </c>
      <c r="E453">
        <v>96</v>
      </c>
      <c r="F453">
        <v>97</v>
      </c>
    </row>
    <row r="454" spans="1:6" x14ac:dyDescent="0.4">
      <c r="B454" s="1">
        <f t="shared" si="7"/>
        <v>43636.249999998901</v>
      </c>
      <c r="C454">
        <v>96</v>
      </c>
      <c r="D454">
        <v>95</v>
      </c>
      <c r="E454">
        <v>96</v>
      </c>
      <c r="F454">
        <v>92</v>
      </c>
    </row>
    <row r="455" spans="1:6" x14ac:dyDescent="0.4">
      <c r="B455" s="1">
        <f t="shared" si="7"/>
        <v>43636.291666665566</v>
      </c>
      <c r="C455">
        <v>94</v>
      </c>
      <c r="D455">
        <v>95</v>
      </c>
      <c r="E455">
        <v>94</v>
      </c>
      <c r="F455">
        <v>79</v>
      </c>
    </row>
    <row r="456" spans="1:6" x14ac:dyDescent="0.4">
      <c r="B456" s="1">
        <f t="shared" si="7"/>
        <v>43636.33333333223</v>
      </c>
      <c r="C456">
        <v>84</v>
      </c>
      <c r="D456">
        <v>89</v>
      </c>
      <c r="E456">
        <v>88</v>
      </c>
      <c r="F456">
        <v>72</v>
      </c>
    </row>
    <row r="457" spans="1:6" x14ac:dyDescent="0.4">
      <c r="B457" s="1">
        <f t="shared" si="7"/>
        <v>43636.374999998894</v>
      </c>
      <c r="C457">
        <v>74</v>
      </c>
      <c r="D457">
        <v>78</v>
      </c>
      <c r="E457">
        <v>78</v>
      </c>
      <c r="F457">
        <v>67</v>
      </c>
    </row>
    <row r="458" spans="1:6" x14ac:dyDescent="0.4">
      <c r="A458" s="1">
        <f>B458-"1:00"</f>
        <v>43636.374999998894</v>
      </c>
      <c r="B458" s="1">
        <f t="shared" si="7"/>
        <v>43636.416666665558</v>
      </c>
      <c r="C458">
        <v>63</v>
      </c>
      <c r="D458">
        <v>66</v>
      </c>
      <c r="E458">
        <v>65</v>
      </c>
      <c r="F458">
        <v>64</v>
      </c>
    </row>
    <row r="459" spans="1:6" x14ac:dyDescent="0.4">
      <c r="B459" s="1">
        <f t="shared" si="7"/>
        <v>43636.458333332223</v>
      </c>
      <c r="C459">
        <v>58</v>
      </c>
      <c r="D459">
        <v>59</v>
      </c>
      <c r="E459">
        <v>59</v>
      </c>
      <c r="F459">
        <v>57</v>
      </c>
    </row>
    <row r="460" spans="1:6" x14ac:dyDescent="0.4">
      <c r="B460" s="1">
        <f t="shared" si="7"/>
        <v>43636.499999998887</v>
      </c>
      <c r="C460">
        <v>55</v>
      </c>
      <c r="D460">
        <v>55</v>
      </c>
      <c r="E460">
        <v>56</v>
      </c>
      <c r="F460">
        <v>50</v>
      </c>
    </row>
    <row r="461" spans="1:6" x14ac:dyDescent="0.4">
      <c r="B461" s="1">
        <f t="shared" si="7"/>
        <v>43636.541666665551</v>
      </c>
      <c r="C461">
        <v>53</v>
      </c>
      <c r="D461">
        <v>53</v>
      </c>
      <c r="E461">
        <v>54</v>
      </c>
      <c r="F461">
        <v>62</v>
      </c>
    </row>
    <row r="462" spans="1:6" x14ac:dyDescent="0.4">
      <c r="B462" s="1">
        <f t="shared" si="7"/>
        <v>43636.583333332215</v>
      </c>
      <c r="C462">
        <v>53</v>
      </c>
      <c r="D462">
        <v>53</v>
      </c>
      <c r="E462">
        <v>53</v>
      </c>
      <c r="F462">
        <v>56</v>
      </c>
    </row>
    <row r="463" spans="1:6" x14ac:dyDescent="0.4">
      <c r="B463" s="1">
        <f t="shared" si="7"/>
        <v>43636.62499999888</v>
      </c>
      <c r="C463">
        <v>55</v>
      </c>
      <c r="D463">
        <v>55</v>
      </c>
      <c r="E463">
        <v>55</v>
      </c>
      <c r="F463">
        <v>60</v>
      </c>
    </row>
    <row r="464" spans="1:6" x14ac:dyDescent="0.4">
      <c r="B464" s="1">
        <f t="shared" si="7"/>
        <v>43636.666666665544</v>
      </c>
      <c r="C464">
        <v>57</v>
      </c>
      <c r="D464">
        <v>57</v>
      </c>
      <c r="E464">
        <v>57</v>
      </c>
      <c r="F464">
        <v>64</v>
      </c>
    </row>
    <row r="465" spans="1:6" x14ac:dyDescent="0.4">
      <c r="B465" s="1">
        <f t="shared" si="7"/>
        <v>43636.708333332208</v>
      </c>
      <c r="C465">
        <v>61</v>
      </c>
      <c r="D465">
        <v>61</v>
      </c>
      <c r="E465">
        <v>61</v>
      </c>
      <c r="F465">
        <v>62</v>
      </c>
    </row>
    <row r="466" spans="1:6" x14ac:dyDescent="0.4">
      <c r="B466" s="1">
        <f t="shared" si="7"/>
        <v>43636.749999998872</v>
      </c>
      <c r="C466">
        <v>64</v>
      </c>
      <c r="D466">
        <v>64</v>
      </c>
      <c r="E466">
        <v>64</v>
      </c>
      <c r="F466">
        <v>72</v>
      </c>
    </row>
    <row r="467" spans="1:6" x14ac:dyDescent="0.4">
      <c r="B467" s="1">
        <f t="shared" si="7"/>
        <v>43636.791666665536</v>
      </c>
      <c r="C467">
        <v>71</v>
      </c>
      <c r="D467">
        <v>67</v>
      </c>
      <c r="E467">
        <v>69</v>
      </c>
      <c r="F467">
        <v>75</v>
      </c>
    </row>
    <row r="468" spans="1:6" x14ac:dyDescent="0.4">
      <c r="B468" s="1">
        <f t="shared" si="7"/>
        <v>43636.833333332201</v>
      </c>
      <c r="C468">
        <v>77</v>
      </c>
      <c r="D468">
        <v>72</v>
      </c>
      <c r="E468">
        <v>73</v>
      </c>
      <c r="F468">
        <v>77</v>
      </c>
    </row>
    <row r="469" spans="1:6" x14ac:dyDescent="0.4">
      <c r="B469" s="1">
        <f t="shared" si="7"/>
        <v>43636.874999998865</v>
      </c>
      <c r="C469">
        <v>82</v>
      </c>
      <c r="D469">
        <v>75</v>
      </c>
      <c r="E469">
        <v>78</v>
      </c>
      <c r="F469">
        <v>80</v>
      </c>
    </row>
    <row r="470" spans="1:6" x14ac:dyDescent="0.4">
      <c r="A470" s="1">
        <f>B470-"1:00"</f>
        <v>43636.874999998865</v>
      </c>
      <c r="B470" s="1">
        <f t="shared" si="7"/>
        <v>43636.916666665529</v>
      </c>
      <c r="C470">
        <v>90</v>
      </c>
      <c r="D470">
        <v>84</v>
      </c>
      <c r="E470">
        <v>86</v>
      </c>
      <c r="F470">
        <v>60</v>
      </c>
    </row>
    <row r="471" spans="1:6" x14ac:dyDescent="0.4">
      <c r="B471" s="1">
        <f t="shared" si="7"/>
        <v>43636.958333332193</v>
      </c>
      <c r="C471">
        <v>91</v>
      </c>
      <c r="D471">
        <v>86</v>
      </c>
      <c r="E471">
        <v>88</v>
      </c>
      <c r="F471">
        <v>64</v>
      </c>
    </row>
    <row r="472" spans="1:6" x14ac:dyDescent="0.4">
      <c r="B472" s="1">
        <f t="shared" si="7"/>
        <v>43636.999999998858</v>
      </c>
      <c r="C472">
        <v>91</v>
      </c>
      <c r="D472">
        <v>86</v>
      </c>
      <c r="E472">
        <v>88</v>
      </c>
      <c r="F472">
        <v>73</v>
      </c>
    </row>
    <row r="473" spans="1:6" x14ac:dyDescent="0.4">
      <c r="B473" s="1">
        <f t="shared" si="7"/>
        <v>43637.041666665522</v>
      </c>
      <c r="C473">
        <v>93</v>
      </c>
      <c r="D473">
        <v>88</v>
      </c>
      <c r="E473">
        <v>89</v>
      </c>
      <c r="F473">
        <v>80</v>
      </c>
    </row>
    <row r="474" spans="1:6" x14ac:dyDescent="0.4">
      <c r="B474" s="1">
        <f t="shared" si="7"/>
        <v>43637.083333332186</v>
      </c>
      <c r="C474">
        <v>94</v>
      </c>
      <c r="D474">
        <v>89</v>
      </c>
      <c r="E474">
        <v>91</v>
      </c>
      <c r="F474">
        <v>83</v>
      </c>
    </row>
    <row r="475" spans="1:6" x14ac:dyDescent="0.4">
      <c r="B475" s="1">
        <f t="shared" si="7"/>
        <v>43637.12499999885</v>
      </c>
      <c r="C475">
        <v>95</v>
      </c>
      <c r="D475">
        <v>92</v>
      </c>
      <c r="E475">
        <v>92</v>
      </c>
      <c r="F475">
        <v>85</v>
      </c>
    </row>
    <row r="476" spans="1:6" x14ac:dyDescent="0.4">
      <c r="B476" s="1">
        <f t="shared" si="7"/>
        <v>43637.166666665515</v>
      </c>
      <c r="C476">
        <v>94</v>
      </c>
      <c r="D476">
        <v>92</v>
      </c>
      <c r="E476">
        <v>93</v>
      </c>
      <c r="F476">
        <v>76</v>
      </c>
    </row>
    <row r="477" spans="1:6" x14ac:dyDescent="0.4">
      <c r="B477" s="1">
        <f t="shared" si="7"/>
        <v>43637.208333332179</v>
      </c>
      <c r="C477">
        <v>93</v>
      </c>
      <c r="D477">
        <v>94</v>
      </c>
      <c r="E477">
        <v>94</v>
      </c>
      <c r="F477">
        <v>81</v>
      </c>
    </row>
    <row r="478" spans="1:6" x14ac:dyDescent="0.4">
      <c r="B478" s="1">
        <f t="shared" si="7"/>
        <v>43637.249999998843</v>
      </c>
      <c r="C478">
        <v>91</v>
      </c>
      <c r="D478">
        <v>93</v>
      </c>
      <c r="E478">
        <v>93</v>
      </c>
      <c r="F478">
        <v>79</v>
      </c>
    </row>
    <row r="479" spans="1:6" x14ac:dyDescent="0.4">
      <c r="B479" s="1">
        <f t="shared" si="7"/>
        <v>43637.291666665507</v>
      </c>
      <c r="C479">
        <v>92</v>
      </c>
      <c r="D479">
        <v>94</v>
      </c>
      <c r="E479">
        <v>94</v>
      </c>
      <c r="F479">
        <v>80</v>
      </c>
    </row>
    <row r="480" spans="1:6" x14ac:dyDescent="0.4">
      <c r="B480" s="1">
        <f t="shared" si="7"/>
        <v>43637.333333332172</v>
      </c>
      <c r="C480">
        <v>91</v>
      </c>
      <c r="D480">
        <v>94</v>
      </c>
      <c r="E480">
        <v>94</v>
      </c>
      <c r="F480">
        <v>74</v>
      </c>
    </row>
    <row r="481" spans="1:6" x14ac:dyDescent="0.4">
      <c r="B481" s="1">
        <f t="shared" si="7"/>
        <v>43637.374999998836</v>
      </c>
      <c r="C481">
        <v>84</v>
      </c>
      <c r="D481">
        <v>88</v>
      </c>
      <c r="E481">
        <v>88</v>
      </c>
      <c r="F481">
        <v>73</v>
      </c>
    </row>
    <row r="482" spans="1:6" x14ac:dyDescent="0.4">
      <c r="A482" s="1">
        <f>B482-"1:00"</f>
        <v>43637.374999998836</v>
      </c>
      <c r="B482" s="1">
        <f t="shared" si="7"/>
        <v>43637.4166666655</v>
      </c>
      <c r="C482">
        <v>73</v>
      </c>
      <c r="D482">
        <v>77</v>
      </c>
      <c r="E482">
        <v>77</v>
      </c>
      <c r="F482">
        <v>75</v>
      </c>
    </row>
    <row r="483" spans="1:6" x14ac:dyDescent="0.4">
      <c r="B483" s="1">
        <f t="shared" si="7"/>
        <v>43637.458333332164</v>
      </c>
      <c r="C483">
        <v>68</v>
      </c>
      <c r="D483">
        <v>72</v>
      </c>
      <c r="E483">
        <v>72</v>
      </c>
      <c r="F483">
        <v>74</v>
      </c>
    </row>
    <row r="484" spans="1:6" x14ac:dyDescent="0.4">
      <c r="B484" s="1">
        <f t="shared" si="7"/>
        <v>43637.499999998829</v>
      </c>
      <c r="C484">
        <v>67</v>
      </c>
      <c r="D484">
        <v>70</v>
      </c>
      <c r="E484">
        <v>70</v>
      </c>
      <c r="F484">
        <v>71</v>
      </c>
    </row>
    <row r="485" spans="1:6" x14ac:dyDescent="0.4">
      <c r="B485" s="1">
        <f t="shared" si="7"/>
        <v>43637.541666665493</v>
      </c>
      <c r="C485">
        <v>69</v>
      </c>
      <c r="D485">
        <v>72</v>
      </c>
      <c r="E485">
        <v>72</v>
      </c>
      <c r="F485">
        <v>73</v>
      </c>
    </row>
    <row r="486" spans="1:6" x14ac:dyDescent="0.4">
      <c r="B486" s="1">
        <f t="shared" si="7"/>
        <v>43637.583333332157</v>
      </c>
      <c r="C486">
        <v>72</v>
      </c>
      <c r="D486">
        <v>75</v>
      </c>
      <c r="E486">
        <v>75</v>
      </c>
      <c r="F486">
        <v>77</v>
      </c>
    </row>
    <row r="487" spans="1:6" x14ac:dyDescent="0.4">
      <c r="B487" s="1">
        <f t="shared" si="7"/>
        <v>43637.624999998821</v>
      </c>
      <c r="C487">
        <v>76</v>
      </c>
      <c r="D487">
        <v>77</v>
      </c>
      <c r="E487">
        <v>77</v>
      </c>
      <c r="F487">
        <v>79</v>
      </c>
    </row>
    <row r="488" spans="1:6" x14ac:dyDescent="0.4">
      <c r="B488" s="1">
        <f t="shared" si="7"/>
        <v>43637.666666665486</v>
      </c>
      <c r="C488">
        <v>80</v>
      </c>
      <c r="D488">
        <v>79</v>
      </c>
      <c r="E488">
        <v>80</v>
      </c>
      <c r="F488">
        <v>82</v>
      </c>
    </row>
    <row r="489" spans="1:6" x14ac:dyDescent="0.4">
      <c r="B489" s="1">
        <f t="shared" si="7"/>
        <v>43637.70833333215</v>
      </c>
      <c r="C489">
        <v>84</v>
      </c>
      <c r="D489">
        <v>82</v>
      </c>
      <c r="E489">
        <v>83</v>
      </c>
      <c r="F489">
        <v>82</v>
      </c>
    </row>
    <row r="490" spans="1:6" x14ac:dyDescent="0.4">
      <c r="B490" s="1">
        <f t="shared" si="7"/>
        <v>43637.749999998814</v>
      </c>
      <c r="C490">
        <v>86</v>
      </c>
      <c r="D490">
        <v>84</v>
      </c>
      <c r="E490">
        <v>84</v>
      </c>
      <c r="F490">
        <v>84</v>
      </c>
    </row>
    <row r="491" spans="1:6" x14ac:dyDescent="0.4">
      <c r="B491" s="1">
        <f t="shared" si="7"/>
        <v>43637.791666665478</v>
      </c>
      <c r="C491">
        <v>88</v>
      </c>
      <c r="D491">
        <v>86</v>
      </c>
      <c r="E491">
        <v>87</v>
      </c>
      <c r="F491">
        <v>87</v>
      </c>
    </row>
    <row r="492" spans="1:6" x14ac:dyDescent="0.4">
      <c r="B492" s="1">
        <f t="shared" si="7"/>
        <v>43637.833333332143</v>
      </c>
      <c r="C492">
        <v>89</v>
      </c>
      <c r="D492">
        <v>86</v>
      </c>
      <c r="E492">
        <v>87</v>
      </c>
      <c r="F492">
        <v>85</v>
      </c>
    </row>
    <row r="493" spans="1:6" x14ac:dyDescent="0.4">
      <c r="B493" s="1">
        <f t="shared" si="7"/>
        <v>43637.874999998807</v>
      </c>
      <c r="C493">
        <v>89</v>
      </c>
      <c r="D493">
        <v>86</v>
      </c>
      <c r="E493">
        <v>87</v>
      </c>
      <c r="F493">
        <v>86</v>
      </c>
    </row>
    <row r="494" spans="1:6" x14ac:dyDescent="0.4">
      <c r="A494" s="1">
        <f>B494-"1:00"</f>
        <v>43637.874999998807</v>
      </c>
      <c r="B494" s="1">
        <f t="shared" si="7"/>
        <v>43637.916666665471</v>
      </c>
      <c r="C494">
        <v>86</v>
      </c>
      <c r="D494">
        <v>83</v>
      </c>
      <c r="E494">
        <v>83</v>
      </c>
      <c r="F494">
        <v>87</v>
      </c>
    </row>
    <row r="495" spans="1:6" x14ac:dyDescent="0.4">
      <c r="B495" s="1">
        <f t="shared" si="7"/>
        <v>43637.958333332135</v>
      </c>
      <c r="C495">
        <v>89</v>
      </c>
      <c r="D495">
        <v>85</v>
      </c>
      <c r="E495">
        <v>86</v>
      </c>
      <c r="F495">
        <v>91</v>
      </c>
    </row>
    <row r="496" spans="1:6" x14ac:dyDescent="0.4">
      <c r="B496" s="1">
        <f t="shared" si="7"/>
        <v>43637.999999998799</v>
      </c>
      <c r="C496">
        <v>91</v>
      </c>
      <c r="D496">
        <v>88</v>
      </c>
      <c r="E496">
        <v>89</v>
      </c>
      <c r="F496">
        <v>97</v>
      </c>
    </row>
    <row r="497" spans="1:6" x14ac:dyDescent="0.4">
      <c r="B497" s="1">
        <f t="shared" si="7"/>
        <v>43638.041666665464</v>
      </c>
      <c r="C497">
        <v>93</v>
      </c>
      <c r="D497">
        <v>89</v>
      </c>
      <c r="E497">
        <v>90</v>
      </c>
      <c r="F497">
        <v>97</v>
      </c>
    </row>
    <row r="498" spans="1:6" x14ac:dyDescent="0.4">
      <c r="B498" s="1">
        <f t="shared" si="7"/>
        <v>43638.083333332128</v>
      </c>
      <c r="C498">
        <v>94</v>
      </c>
      <c r="D498">
        <v>91</v>
      </c>
      <c r="E498">
        <v>92</v>
      </c>
      <c r="F498">
        <v>97</v>
      </c>
    </row>
    <row r="499" spans="1:6" x14ac:dyDescent="0.4">
      <c r="B499" s="1">
        <f t="shared" si="7"/>
        <v>43638.124999998792</v>
      </c>
      <c r="C499">
        <v>95</v>
      </c>
      <c r="D499">
        <v>91</v>
      </c>
      <c r="E499">
        <v>92</v>
      </c>
      <c r="F499">
        <v>98</v>
      </c>
    </row>
    <row r="500" spans="1:6" x14ac:dyDescent="0.4">
      <c r="B500" s="1">
        <f t="shared" si="7"/>
        <v>43638.166666665456</v>
      </c>
      <c r="C500">
        <v>95</v>
      </c>
      <c r="D500">
        <v>91</v>
      </c>
      <c r="E500">
        <v>92</v>
      </c>
      <c r="F500">
        <v>97</v>
      </c>
    </row>
    <row r="501" spans="1:6" x14ac:dyDescent="0.4">
      <c r="B501" s="1">
        <f t="shared" si="7"/>
        <v>43638.208333332121</v>
      </c>
      <c r="C501">
        <v>94</v>
      </c>
      <c r="D501">
        <v>90</v>
      </c>
      <c r="E501">
        <v>92</v>
      </c>
      <c r="F501">
        <v>98</v>
      </c>
    </row>
    <row r="502" spans="1:6" x14ac:dyDescent="0.4">
      <c r="B502" s="1">
        <f t="shared" si="7"/>
        <v>43638.249999998785</v>
      </c>
      <c r="C502">
        <v>93</v>
      </c>
      <c r="D502">
        <v>89</v>
      </c>
      <c r="E502">
        <v>90</v>
      </c>
      <c r="F502">
        <v>95</v>
      </c>
    </row>
    <row r="503" spans="1:6" x14ac:dyDescent="0.4">
      <c r="B503" s="1">
        <f t="shared" si="7"/>
        <v>43638.291666665449</v>
      </c>
      <c r="C503">
        <v>90</v>
      </c>
      <c r="D503">
        <v>87</v>
      </c>
      <c r="E503">
        <v>88</v>
      </c>
      <c r="F503">
        <v>98</v>
      </c>
    </row>
    <row r="504" spans="1:6" x14ac:dyDescent="0.4">
      <c r="B504" s="1">
        <f t="shared" si="7"/>
        <v>43638.333333332113</v>
      </c>
      <c r="C504">
        <v>84</v>
      </c>
      <c r="D504">
        <v>82</v>
      </c>
      <c r="E504">
        <v>83</v>
      </c>
      <c r="F504">
        <v>96</v>
      </c>
    </row>
    <row r="505" spans="1:6" x14ac:dyDescent="0.4">
      <c r="B505" s="1">
        <f t="shared" si="7"/>
        <v>43638.374999998778</v>
      </c>
      <c r="C505">
        <v>80</v>
      </c>
      <c r="D505">
        <v>79</v>
      </c>
      <c r="E505">
        <v>79</v>
      </c>
      <c r="F505">
        <v>90</v>
      </c>
    </row>
    <row r="506" spans="1:6" x14ac:dyDescent="0.4">
      <c r="A506" s="1">
        <f>B506-"1:00"</f>
        <v>43638.374999998778</v>
      </c>
      <c r="B506" s="1">
        <f t="shared" si="7"/>
        <v>43638.416666665442</v>
      </c>
      <c r="C506">
        <v>74</v>
      </c>
      <c r="D506">
        <v>74</v>
      </c>
      <c r="E506">
        <v>75</v>
      </c>
      <c r="F506">
        <v>88</v>
      </c>
    </row>
    <row r="507" spans="1:6" x14ac:dyDescent="0.4">
      <c r="B507" s="1">
        <f t="shared" si="7"/>
        <v>43638.458333332106</v>
      </c>
      <c r="C507">
        <v>70</v>
      </c>
      <c r="D507">
        <v>70</v>
      </c>
      <c r="E507">
        <v>71</v>
      </c>
      <c r="F507">
        <v>78</v>
      </c>
    </row>
    <row r="508" spans="1:6" x14ac:dyDescent="0.4">
      <c r="B508" s="1">
        <f t="shared" si="7"/>
        <v>43638.49999999877</v>
      </c>
      <c r="C508">
        <v>66</v>
      </c>
      <c r="D508">
        <v>66</v>
      </c>
      <c r="E508">
        <v>67</v>
      </c>
      <c r="F508">
        <v>74</v>
      </c>
    </row>
    <row r="509" spans="1:6" x14ac:dyDescent="0.4">
      <c r="B509" s="1">
        <f t="shared" si="7"/>
        <v>43638.541666665435</v>
      </c>
      <c r="C509">
        <v>62</v>
      </c>
      <c r="D509">
        <v>63</v>
      </c>
      <c r="E509">
        <v>64</v>
      </c>
      <c r="F509">
        <v>64</v>
      </c>
    </row>
    <row r="510" spans="1:6" x14ac:dyDescent="0.4">
      <c r="B510" s="1">
        <f t="shared" si="7"/>
        <v>43638.583333332099</v>
      </c>
      <c r="C510">
        <v>60</v>
      </c>
      <c r="D510">
        <v>62</v>
      </c>
      <c r="E510">
        <v>62</v>
      </c>
      <c r="F510">
        <v>58</v>
      </c>
    </row>
    <row r="511" spans="1:6" x14ac:dyDescent="0.4">
      <c r="B511" s="1">
        <f t="shared" si="7"/>
        <v>43638.624999998763</v>
      </c>
      <c r="C511">
        <v>58</v>
      </c>
      <c r="D511">
        <v>60</v>
      </c>
      <c r="E511">
        <v>60</v>
      </c>
      <c r="F511">
        <v>66</v>
      </c>
    </row>
    <row r="512" spans="1:6" x14ac:dyDescent="0.4">
      <c r="B512" s="1">
        <f t="shared" si="7"/>
        <v>43638.666666665427</v>
      </c>
      <c r="C512">
        <v>58</v>
      </c>
      <c r="D512">
        <v>60</v>
      </c>
      <c r="E512">
        <v>60</v>
      </c>
      <c r="F512">
        <v>69</v>
      </c>
    </row>
    <row r="513" spans="1:6" x14ac:dyDescent="0.4">
      <c r="B513" s="1">
        <f t="shared" si="7"/>
        <v>43638.708333332092</v>
      </c>
      <c r="C513">
        <v>62</v>
      </c>
      <c r="D513">
        <v>62</v>
      </c>
      <c r="E513">
        <v>62</v>
      </c>
      <c r="F513">
        <v>66</v>
      </c>
    </row>
    <row r="514" spans="1:6" x14ac:dyDescent="0.4">
      <c r="B514" s="1">
        <f t="shared" si="7"/>
        <v>43638.749999998756</v>
      </c>
      <c r="C514">
        <v>70</v>
      </c>
      <c r="D514">
        <v>67</v>
      </c>
      <c r="E514">
        <v>67</v>
      </c>
      <c r="F514">
        <v>60</v>
      </c>
    </row>
    <row r="515" spans="1:6" x14ac:dyDescent="0.4">
      <c r="B515" s="1">
        <f t="shared" si="7"/>
        <v>43638.79166666542</v>
      </c>
      <c r="C515">
        <v>77</v>
      </c>
      <c r="D515">
        <v>72</v>
      </c>
      <c r="E515">
        <v>73</v>
      </c>
      <c r="F515">
        <v>63</v>
      </c>
    </row>
    <row r="516" spans="1:6" x14ac:dyDescent="0.4">
      <c r="B516" s="1">
        <f t="shared" ref="B516:B579" si="8">B515+"1:00"</f>
        <v>43638.833333332084</v>
      </c>
      <c r="C516">
        <v>82</v>
      </c>
      <c r="D516">
        <v>76</v>
      </c>
      <c r="E516">
        <v>77</v>
      </c>
      <c r="F516">
        <v>67</v>
      </c>
    </row>
    <row r="517" spans="1:6" x14ac:dyDescent="0.4">
      <c r="B517" s="1">
        <f t="shared" si="8"/>
        <v>43638.874999998749</v>
      </c>
      <c r="C517">
        <v>83</v>
      </c>
      <c r="D517">
        <v>78</v>
      </c>
      <c r="E517">
        <v>79</v>
      </c>
      <c r="F517">
        <v>68</v>
      </c>
    </row>
    <row r="518" spans="1:6" x14ac:dyDescent="0.4">
      <c r="A518" s="1">
        <f>B518-"1:00"</f>
        <v>43638.874999998749</v>
      </c>
      <c r="B518" s="1">
        <f t="shared" si="8"/>
        <v>43638.916666665413</v>
      </c>
      <c r="C518">
        <v>83</v>
      </c>
      <c r="D518">
        <v>79</v>
      </c>
      <c r="E518">
        <v>80</v>
      </c>
      <c r="F518">
        <v>70</v>
      </c>
    </row>
    <row r="519" spans="1:6" x14ac:dyDescent="0.4">
      <c r="B519" s="1">
        <f t="shared" si="8"/>
        <v>43638.958333332077</v>
      </c>
      <c r="C519">
        <v>84</v>
      </c>
      <c r="D519">
        <v>81</v>
      </c>
      <c r="E519">
        <v>81</v>
      </c>
      <c r="F519">
        <v>72</v>
      </c>
    </row>
    <row r="520" spans="1:6" x14ac:dyDescent="0.4">
      <c r="B520" s="1">
        <f t="shared" si="8"/>
        <v>43638.999999998741</v>
      </c>
      <c r="C520">
        <v>84</v>
      </c>
      <c r="D520">
        <v>81</v>
      </c>
      <c r="E520">
        <v>82</v>
      </c>
      <c r="F520">
        <v>75</v>
      </c>
    </row>
    <row r="521" spans="1:6" x14ac:dyDescent="0.4">
      <c r="B521" s="1">
        <f t="shared" si="8"/>
        <v>43639.041666665406</v>
      </c>
      <c r="C521">
        <v>85</v>
      </c>
      <c r="D521">
        <v>82</v>
      </c>
      <c r="E521">
        <v>83</v>
      </c>
      <c r="F521">
        <v>82</v>
      </c>
    </row>
    <row r="522" spans="1:6" x14ac:dyDescent="0.4">
      <c r="B522" s="1">
        <f t="shared" si="8"/>
        <v>43639.08333333207</v>
      </c>
      <c r="C522">
        <v>86</v>
      </c>
      <c r="D522">
        <v>84</v>
      </c>
      <c r="E522">
        <v>84</v>
      </c>
      <c r="F522">
        <v>81</v>
      </c>
    </row>
    <row r="523" spans="1:6" x14ac:dyDescent="0.4">
      <c r="B523" s="1">
        <f t="shared" si="8"/>
        <v>43639.124999998734</v>
      </c>
      <c r="C523">
        <v>86</v>
      </c>
      <c r="D523">
        <v>85</v>
      </c>
      <c r="E523">
        <v>85</v>
      </c>
      <c r="F523">
        <v>75</v>
      </c>
    </row>
    <row r="524" spans="1:6" x14ac:dyDescent="0.4">
      <c r="B524" s="1">
        <f t="shared" si="8"/>
        <v>43639.166666665398</v>
      </c>
      <c r="C524">
        <v>86</v>
      </c>
      <c r="D524">
        <v>84</v>
      </c>
      <c r="E524">
        <v>85</v>
      </c>
      <c r="F524">
        <v>79</v>
      </c>
    </row>
    <row r="525" spans="1:6" x14ac:dyDescent="0.4">
      <c r="B525" s="1">
        <f t="shared" si="8"/>
        <v>43639.208333332062</v>
      </c>
      <c r="C525">
        <v>87</v>
      </c>
      <c r="D525">
        <v>85</v>
      </c>
      <c r="E525">
        <v>85</v>
      </c>
      <c r="F525">
        <v>84</v>
      </c>
    </row>
    <row r="526" spans="1:6" x14ac:dyDescent="0.4">
      <c r="B526" s="1">
        <f t="shared" si="8"/>
        <v>43639.249999998727</v>
      </c>
      <c r="C526">
        <v>85</v>
      </c>
      <c r="D526">
        <v>84</v>
      </c>
      <c r="E526">
        <v>84</v>
      </c>
      <c r="F526">
        <v>87</v>
      </c>
    </row>
    <row r="527" spans="1:6" x14ac:dyDescent="0.4">
      <c r="B527" s="1">
        <f t="shared" si="8"/>
        <v>43639.291666665391</v>
      </c>
      <c r="C527">
        <v>83</v>
      </c>
      <c r="D527">
        <v>83</v>
      </c>
      <c r="E527">
        <v>83</v>
      </c>
      <c r="F527">
        <v>74</v>
      </c>
    </row>
    <row r="528" spans="1:6" x14ac:dyDescent="0.4">
      <c r="B528" s="1">
        <f t="shared" si="8"/>
        <v>43639.333333332055</v>
      </c>
      <c r="C528">
        <v>81</v>
      </c>
      <c r="D528">
        <v>81</v>
      </c>
      <c r="E528">
        <v>80</v>
      </c>
      <c r="F528">
        <v>68</v>
      </c>
    </row>
    <row r="529" spans="1:6" x14ac:dyDescent="0.4">
      <c r="B529" s="1">
        <f t="shared" si="8"/>
        <v>43639.374999998719</v>
      </c>
      <c r="C529">
        <v>80</v>
      </c>
      <c r="D529">
        <v>79</v>
      </c>
      <c r="E529">
        <v>80</v>
      </c>
      <c r="F529">
        <v>62</v>
      </c>
    </row>
    <row r="530" spans="1:6" x14ac:dyDescent="0.4">
      <c r="A530" s="1">
        <f>B530-"1:00"</f>
        <v>43639.374999998719</v>
      </c>
      <c r="B530" s="1">
        <f t="shared" si="8"/>
        <v>43639.416666665384</v>
      </c>
      <c r="C530">
        <v>74</v>
      </c>
      <c r="D530">
        <v>72</v>
      </c>
      <c r="E530">
        <v>73</v>
      </c>
      <c r="F530">
        <v>62</v>
      </c>
    </row>
    <row r="531" spans="1:6" x14ac:dyDescent="0.4">
      <c r="B531" s="1">
        <f t="shared" si="8"/>
        <v>43639.458333332048</v>
      </c>
      <c r="C531">
        <v>72</v>
      </c>
      <c r="D531">
        <v>69</v>
      </c>
      <c r="E531">
        <v>70</v>
      </c>
      <c r="F531">
        <v>62</v>
      </c>
    </row>
    <row r="532" spans="1:6" x14ac:dyDescent="0.4">
      <c r="B532" s="1">
        <f t="shared" si="8"/>
        <v>43639.499999998712</v>
      </c>
      <c r="C532">
        <v>68</v>
      </c>
      <c r="D532">
        <v>66</v>
      </c>
      <c r="E532">
        <v>67</v>
      </c>
      <c r="F532">
        <v>59</v>
      </c>
    </row>
    <row r="533" spans="1:6" x14ac:dyDescent="0.4">
      <c r="B533" s="1">
        <f t="shared" si="8"/>
        <v>43639.541666665376</v>
      </c>
      <c r="C533">
        <v>67</v>
      </c>
      <c r="D533">
        <v>64</v>
      </c>
      <c r="E533">
        <v>65</v>
      </c>
      <c r="F533">
        <v>60</v>
      </c>
    </row>
    <row r="534" spans="1:6" x14ac:dyDescent="0.4">
      <c r="B534" s="1">
        <f t="shared" si="8"/>
        <v>43639.583333332041</v>
      </c>
      <c r="C534">
        <v>67</v>
      </c>
      <c r="D534">
        <v>64</v>
      </c>
      <c r="E534">
        <v>65</v>
      </c>
      <c r="F534">
        <v>58</v>
      </c>
    </row>
    <row r="535" spans="1:6" x14ac:dyDescent="0.4">
      <c r="B535" s="1">
        <f t="shared" si="8"/>
        <v>43639.624999998705</v>
      </c>
      <c r="C535">
        <v>69</v>
      </c>
      <c r="D535">
        <v>65</v>
      </c>
      <c r="E535">
        <v>66</v>
      </c>
      <c r="F535">
        <v>56</v>
      </c>
    </row>
    <row r="536" spans="1:6" x14ac:dyDescent="0.4">
      <c r="B536" s="1">
        <f t="shared" si="8"/>
        <v>43639.666666665369</v>
      </c>
      <c r="C536">
        <v>72</v>
      </c>
      <c r="D536">
        <v>66</v>
      </c>
      <c r="E536">
        <v>68</v>
      </c>
      <c r="F536">
        <v>57</v>
      </c>
    </row>
    <row r="537" spans="1:6" x14ac:dyDescent="0.4">
      <c r="B537" s="1">
        <f t="shared" si="8"/>
        <v>43639.708333332033</v>
      </c>
      <c r="C537">
        <v>75</v>
      </c>
      <c r="D537">
        <v>71</v>
      </c>
      <c r="E537">
        <v>72</v>
      </c>
      <c r="F537">
        <v>56</v>
      </c>
    </row>
    <row r="538" spans="1:6" x14ac:dyDescent="0.4">
      <c r="B538" s="1">
        <f t="shared" si="8"/>
        <v>43639.749999998698</v>
      </c>
      <c r="C538">
        <v>77</v>
      </c>
      <c r="D538">
        <v>74</v>
      </c>
      <c r="E538">
        <v>75</v>
      </c>
      <c r="F538">
        <v>60</v>
      </c>
    </row>
    <row r="539" spans="1:6" x14ac:dyDescent="0.4">
      <c r="B539" s="1">
        <f t="shared" si="8"/>
        <v>43639.791666665362</v>
      </c>
      <c r="C539">
        <v>77</v>
      </c>
      <c r="D539">
        <v>74</v>
      </c>
      <c r="E539">
        <v>75</v>
      </c>
      <c r="F539">
        <v>62</v>
      </c>
    </row>
    <row r="540" spans="1:6" x14ac:dyDescent="0.4">
      <c r="B540" s="1">
        <f t="shared" si="8"/>
        <v>43639.833333332026</v>
      </c>
      <c r="C540">
        <v>80</v>
      </c>
      <c r="D540">
        <v>74</v>
      </c>
      <c r="E540">
        <v>75</v>
      </c>
      <c r="F540">
        <v>67</v>
      </c>
    </row>
    <row r="541" spans="1:6" x14ac:dyDescent="0.4">
      <c r="B541" s="1">
        <f t="shared" si="8"/>
        <v>43639.87499999869</v>
      </c>
      <c r="C541">
        <v>86</v>
      </c>
      <c r="D541">
        <v>78</v>
      </c>
      <c r="E541">
        <v>80</v>
      </c>
      <c r="F541">
        <v>74</v>
      </c>
    </row>
    <row r="542" spans="1:6" x14ac:dyDescent="0.4">
      <c r="A542" s="1">
        <f>B542-"1:00"</f>
        <v>43639.87499999869</v>
      </c>
      <c r="B542" s="1">
        <f t="shared" si="8"/>
        <v>43639.916666665355</v>
      </c>
      <c r="C542">
        <v>82</v>
      </c>
      <c r="D542">
        <v>76</v>
      </c>
      <c r="E542">
        <v>77</v>
      </c>
      <c r="F542">
        <v>74</v>
      </c>
    </row>
    <row r="543" spans="1:6" x14ac:dyDescent="0.4">
      <c r="B543" s="1">
        <f t="shared" si="8"/>
        <v>43639.958333332019</v>
      </c>
      <c r="C543">
        <v>85</v>
      </c>
      <c r="D543">
        <v>78</v>
      </c>
      <c r="E543">
        <v>79</v>
      </c>
      <c r="F543">
        <v>89</v>
      </c>
    </row>
    <row r="544" spans="1:6" x14ac:dyDescent="0.4">
      <c r="B544" s="1">
        <f t="shared" si="8"/>
        <v>43639.999999998683</v>
      </c>
      <c r="C544">
        <v>87</v>
      </c>
      <c r="D544">
        <v>80</v>
      </c>
      <c r="E544">
        <v>82</v>
      </c>
      <c r="F544">
        <v>94</v>
      </c>
    </row>
    <row r="545" spans="1:6" x14ac:dyDescent="0.4">
      <c r="B545" s="1">
        <f t="shared" si="8"/>
        <v>43640.041666665347</v>
      </c>
      <c r="C545">
        <v>90</v>
      </c>
      <c r="D545">
        <v>84</v>
      </c>
      <c r="E545">
        <v>85</v>
      </c>
      <c r="F545">
        <v>98</v>
      </c>
    </row>
    <row r="546" spans="1:6" x14ac:dyDescent="0.4">
      <c r="B546" s="1">
        <f t="shared" si="8"/>
        <v>43640.083333332012</v>
      </c>
      <c r="C546">
        <v>90</v>
      </c>
      <c r="D546">
        <v>87</v>
      </c>
      <c r="E546">
        <v>88</v>
      </c>
      <c r="F546">
        <v>98</v>
      </c>
    </row>
    <row r="547" spans="1:6" x14ac:dyDescent="0.4">
      <c r="B547" s="1">
        <f t="shared" si="8"/>
        <v>43640.124999998676</v>
      </c>
      <c r="C547">
        <v>91</v>
      </c>
      <c r="D547">
        <v>89</v>
      </c>
      <c r="E547">
        <v>90</v>
      </c>
      <c r="F547">
        <v>91</v>
      </c>
    </row>
    <row r="548" spans="1:6" x14ac:dyDescent="0.4">
      <c r="B548" s="1">
        <f t="shared" si="8"/>
        <v>43640.16666666534</v>
      </c>
      <c r="C548">
        <v>90</v>
      </c>
      <c r="D548">
        <v>90</v>
      </c>
      <c r="E548">
        <v>90</v>
      </c>
      <c r="F548">
        <v>95</v>
      </c>
    </row>
    <row r="549" spans="1:6" x14ac:dyDescent="0.4">
      <c r="B549" s="1">
        <f t="shared" si="8"/>
        <v>43640.208333332004</v>
      </c>
      <c r="C549">
        <v>90</v>
      </c>
      <c r="D549">
        <v>90</v>
      </c>
      <c r="E549">
        <v>90</v>
      </c>
      <c r="F549">
        <v>97</v>
      </c>
    </row>
    <row r="550" spans="1:6" x14ac:dyDescent="0.4">
      <c r="B550" s="1">
        <f t="shared" si="8"/>
        <v>43640.249999998668</v>
      </c>
      <c r="C550">
        <v>90</v>
      </c>
      <c r="D550">
        <v>90</v>
      </c>
      <c r="E550">
        <v>90</v>
      </c>
      <c r="F550">
        <v>98</v>
      </c>
    </row>
    <row r="551" spans="1:6" x14ac:dyDescent="0.4">
      <c r="B551" s="1">
        <f t="shared" si="8"/>
        <v>43640.291666665333</v>
      </c>
      <c r="C551">
        <v>89</v>
      </c>
      <c r="D551">
        <v>89</v>
      </c>
      <c r="E551">
        <v>89</v>
      </c>
      <c r="F551">
        <v>91</v>
      </c>
    </row>
    <row r="552" spans="1:6" x14ac:dyDescent="0.4">
      <c r="B552" s="1">
        <f t="shared" si="8"/>
        <v>43640.333333331997</v>
      </c>
      <c r="C552">
        <v>87</v>
      </c>
      <c r="D552">
        <v>88</v>
      </c>
      <c r="E552">
        <v>87</v>
      </c>
      <c r="F552">
        <v>65</v>
      </c>
    </row>
    <row r="553" spans="1:6" x14ac:dyDescent="0.4">
      <c r="B553" s="1">
        <f t="shared" si="8"/>
        <v>43640.374999998661</v>
      </c>
      <c r="C553">
        <v>82</v>
      </c>
      <c r="D553">
        <v>85</v>
      </c>
      <c r="E553">
        <v>84</v>
      </c>
      <c r="F553">
        <v>55</v>
      </c>
    </row>
    <row r="554" spans="1:6" x14ac:dyDescent="0.4">
      <c r="A554" s="1">
        <f>B554-"1:00"</f>
        <v>43640.374999998661</v>
      </c>
      <c r="B554" s="1">
        <f t="shared" si="8"/>
        <v>43640.416666665325</v>
      </c>
      <c r="C554">
        <v>71</v>
      </c>
      <c r="D554">
        <v>70</v>
      </c>
      <c r="E554">
        <v>70</v>
      </c>
      <c r="F554">
        <v>55</v>
      </c>
    </row>
    <row r="555" spans="1:6" x14ac:dyDescent="0.4">
      <c r="B555" s="1">
        <f t="shared" si="8"/>
        <v>43640.45833333199</v>
      </c>
      <c r="C555">
        <v>67</v>
      </c>
      <c r="D555">
        <v>65</v>
      </c>
      <c r="E555">
        <v>66</v>
      </c>
      <c r="F555">
        <v>55</v>
      </c>
    </row>
    <row r="556" spans="1:6" x14ac:dyDescent="0.4">
      <c r="B556" s="1">
        <f t="shared" si="8"/>
        <v>43640.499999998654</v>
      </c>
      <c r="C556">
        <v>62</v>
      </c>
      <c r="D556">
        <v>62</v>
      </c>
      <c r="E556">
        <v>62</v>
      </c>
      <c r="F556">
        <v>60</v>
      </c>
    </row>
    <row r="557" spans="1:6" x14ac:dyDescent="0.4">
      <c r="B557" s="1">
        <f t="shared" si="8"/>
        <v>43640.541666665318</v>
      </c>
      <c r="C557">
        <v>59</v>
      </c>
      <c r="D557">
        <v>59</v>
      </c>
      <c r="E557">
        <v>59</v>
      </c>
      <c r="F557">
        <v>49</v>
      </c>
    </row>
    <row r="558" spans="1:6" x14ac:dyDescent="0.4">
      <c r="B558" s="1">
        <f t="shared" si="8"/>
        <v>43640.583333331982</v>
      </c>
      <c r="C558">
        <v>57</v>
      </c>
      <c r="D558">
        <v>57</v>
      </c>
      <c r="E558">
        <v>57</v>
      </c>
      <c r="F558">
        <v>45</v>
      </c>
    </row>
    <row r="559" spans="1:6" x14ac:dyDescent="0.4">
      <c r="B559" s="1">
        <f t="shared" si="8"/>
        <v>43640.624999998647</v>
      </c>
      <c r="C559">
        <v>56</v>
      </c>
      <c r="D559">
        <v>55</v>
      </c>
      <c r="E559">
        <v>56</v>
      </c>
      <c r="F559">
        <v>44</v>
      </c>
    </row>
    <row r="560" spans="1:6" x14ac:dyDescent="0.4">
      <c r="B560" s="1">
        <f t="shared" si="8"/>
        <v>43640.666666665311</v>
      </c>
      <c r="C560">
        <v>56</v>
      </c>
      <c r="D560">
        <v>56</v>
      </c>
      <c r="E560">
        <v>57</v>
      </c>
      <c r="F560">
        <v>49</v>
      </c>
    </row>
    <row r="561" spans="1:6" x14ac:dyDescent="0.4">
      <c r="B561" s="1">
        <f t="shared" si="8"/>
        <v>43640.708333331975</v>
      </c>
      <c r="C561">
        <v>59</v>
      </c>
      <c r="D561">
        <v>58</v>
      </c>
      <c r="E561">
        <v>58</v>
      </c>
      <c r="F561">
        <v>47</v>
      </c>
    </row>
    <row r="562" spans="1:6" x14ac:dyDescent="0.4">
      <c r="B562" s="1">
        <f t="shared" si="8"/>
        <v>43640.749999998639</v>
      </c>
      <c r="C562">
        <v>63</v>
      </c>
      <c r="D562">
        <v>62</v>
      </c>
      <c r="E562">
        <v>62</v>
      </c>
      <c r="F562">
        <v>51</v>
      </c>
    </row>
    <row r="563" spans="1:6" x14ac:dyDescent="0.4">
      <c r="B563" s="1">
        <f t="shared" si="8"/>
        <v>43640.791666665304</v>
      </c>
      <c r="C563">
        <v>69</v>
      </c>
      <c r="D563">
        <v>66</v>
      </c>
      <c r="E563">
        <v>66</v>
      </c>
      <c r="F563">
        <v>56</v>
      </c>
    </row>
    <row r="564" spans="1:6" x14ac:dyDescent="0.4">
      <c r="B564" s="1">
        <f t="shared" si="8"/>
        <v>43640.833333331968</v>
      </c>
      <c r="C564">
        <v>75</v>
      </c>
      <c r="D564">
        <v>70</v>
      </c>
      <c r="E564">
        <v>71</v>
      </c>
      <c r="F564">
        <v>61</v>
      </c>
    </row>
    <row r="565" spans="1:6" x14ac:dyDescent="0.4">
      <c r="B565" s="1">
        <f t="shared" si="8"/>
        <v>43640.874999998632</v>
      </c>
      <c r="C565">
        <v>80</v>
      </c>
      <c r="D565">
        <v>75</v>
      </c>
      <c r="E565">
        <v>76</v>
      </c>
      <c r="F565">
        <v>63</v>
      </c>
    </row>
    <row r="566" spans="1:6" x14ac:dyDescent="0.4">
      <c r="A566" s="1">
        <f>B566-"1:00"</f>
        <v>43640.874999998632</v>
      </c>
      <c r="B566" s="1">
        <f t="shared" si="8"/>
        <v>43640.916666665296</v>
      </c>
      <c r="C566">
        <v>81</v>
      </c>
      <c r="D566">
        <v>75</v>
      </c>
      <c r="E566">
        <v>76</v>
      </c>
      <c r="F566">
        <v>69</v>
      </c>
    </row>
    <row r="567" spans="1:6" x14ac:dyDescent="0.4">
      <c r="B567" s="1">
        <f t="shared" si="8"/>
        <v>43640.958333331961</v>
      </c>
      <c r="C567">
        <v>84</v>
      </c>
      <c r="D567">
        <v>79</v>
      </c>
      <c r="E567">
        <v>80</v>
      </c>
      <c r="F567">
        <v>81</v>
      </c>
    </row>
    <row r="568" spans="1:6" x14ac:dyDescent="0.4">
      <c r="B568" s="1">
        <f t="shared" si="8"/>
        <v>43640.999999998625</v>
      </c>
      <c r="C568">
        <v>87</v>
      </c>
      <c r="D568">
        <v>81</v>
      </c>
      <c r="E568">
        <v>82</v>
      </c>
      <c r="F568">
        <v>85</v>
      </c>
    </row>
    <row r="569" spans="1:6" x14ac:dyDescent="0.4">
      <c r="B569" s="1">
        <f t="shared" si="8"/>
        <v>43641.041666665289</v>
      </c>
      <c r="C569">
        <v>89</v>
      </c>
      <c r="D569">
        <v>84</v>
      </c>
      <c r="E569">
        <v>85</v>
      </c>
      <c r="F569">
        <v>81</v>
      </c>
    </row>
    <row r="570" spans="1:6" x14ac:dyDescent="0.4">
      <c r="B570" s="1">
        <f t="shared" si="8"/>
        <v>43641.083333331953</v>
      </c>
      <c r="C570">
        <v>91</v>
      </c>
      <c r="D570">
        <v>86</v>
      </c>
      <c r="E570">
        <v>87</v>
      </c>
      <c r="F570">
        <v>78</v>
      </c>
    </row>
    <row r="571" spans="1:6" x14ac:dyDescent="0.4">
      <c r="B571" s="1">
        <f t="shared" si="8"/>
        <v>43641.124999998618</v>
      </c>
      <c r="C571">
        <v>92</v>
      </c>
      <c r="D571">
        <v>88</v>
      </c>
      <c r="E571">
        <v>89</v>
      </c>
      <c r="F571">
        <v>77</v>
      </c>
    </row>
    <row r="572" spans="1:6" x14ac:dyDescent="0.4">
      <c r="B572" s="1">
        <f t="shared" si="8"/>
        <v>43641.166666665282</v>
      </c>
      <c r="C572">
        <v>93</v>
      </c>
      <c r="D572">
        <v>88</v>
      </c>
      <c r="E572">
        <v>89</v>
      </c>
      <c r="F572">
        <v>84</v>
      </c>
    </row>
    <row r="573" spans="1:6" x14ac:dyDescent="0.4">
      <c r="B573" s="1">
        <f t="shared" si="8"/>
        <v>43641.208333331946</v>
      </c>
      <c r="C573">
        <v>93</v>
      </c>
      <c r="D573">
        <v>88</v>
      </c>
      <c r="E573">
        <v>89</v>
      </c>
      <c r="F573">
        <v>91</v>
      </c>
    </row>
    <row r="574" spans="1:6" x14ac:dyDescent="0.4">
      <c r="B574" s="1">
        <f t="shared" si="8"/>
        <v>43641.24999999861</v>
      </c>
      <c r="C574">
        <v>91</v>
      </c>
      <c r="D574">
        <v>86</v>
      </c>
      <c r="E574">
        <v>87</v>
      </c>
      <c r="F574">
        <v>84</v>
      </c>
    </row>
    <row r="575" spans="1:6" x14ac:dyDescent="0.4">
      <c r="B575" s="1">
        <f t="shared" si="8"/>
        <v>43641.291666665275</v>
      </c>
      <c r="C575">
        <v>86</v>
      </c>
      <c r="D575">
        <v>82</v>
      </c>
      <c r="E575">
        <v>83</v>
      </c>
      <c r="F575">
        <v>71</v>
      </c>
    </row>
    <row r="576" spans="1:6" x14ac:dyDescent="0.4">
      <c r="B576" s="1">
        <f t="shared" si="8"/>
        <v>43641.333333331939</v>
      </c>
      <c r="C576">
        <v>82</v>
      </c>
      <c r="D576">
        <v>79</v>
      </c>
      <c r="E576">
        <v>80</v>
      </c>
      <c r="F576">
        <v>66</v>
      </c>
    </row>
    <row r="577" spans="1:6" x14ac:dyDescent="0.4">
      <c r="B577" s="1">
        <f t="shared" si="8"/>
        <v>43641.374999998603</v>
      </c>
      <c r="C577">
        <v>78</v>
      </c>
      <c r="D577">
        <v>75</v>
      </c>
      <c r="E577">
        <v>76</v>
      </c>
      <c r="F577">
        <v>60</v>
      </c>
    </row>
    <row r="578" spans="1:6" x14ac:dyDescent="0.4">
      <c r="A578" s="1">
        <f>B578-"1:00"</f>
        <v>43641.374999998603</v>
      </c>
      <c r="B578" s="1">
        <f t="shared" si="8"/>
        <v>43641.416666665267</v>
      </c>
      <c r="C578">
        <v>65</v>
      </c>
      <c r="D578">
        <v>64</v>
      </c>
      <c r="E578">
        <v>65</v>
      </c>
      <c r="F578">
        <v>61</v>
      </c>
    </row>
    <row r="579" spans="1:6" x14ac:dyDescent="0.4">
      <c r="B579" s="1">
        <f t="shared" si="8"/>
        <v>43641.458333331931</v>
      </c>
      <c r="C579">
        <v>60</v>
      </c>
      <c r="D579">
        <v>60</v>
      </c>
      <c r="E579">
        <v>61</v>
      </c>
      <c r="F579">
        <v>56</v>
      </c>
    </row>
    <row r="580" spans="1:6" x14ac:dyDescent="0.4">
      <c r="B580" s="1">
        <f t="shared" ref="B580:B643" si="9">B579+"1:00"</f>
        <v>43641.499999998596</v>
      </c>
      <c r="C580">
        <v>57</v>
      </c>
      <c r="D580">
        <v>57</v>
      </c>
      <c r="E580">
        <v>57</v>
      </c>
      <c r="F580">
        <v>52</v>
      </c>
    </row>
    <row r="581" spans="1:6" x14ac:dyDescent="0.4">
      <c r="B581" s="1">
        <f t="shared" si="9"/>
        <v>43641.54166666526</v>
      </c>
      <c r="C581">
        <v>55</v>
      </c>
      <c r="D581">
        <v>54</v>
      </c>
      <c r="E581">
        <v>55</v>
      </c>
      <c r="F581">
        <v>53</v>
      </c>
    </row>
    <row r="582" spans="1:6" x14ac:dyDescent="0.4">
      <c r="B582" s="1">
        <f t="shared" si="9"/>
        <v>43641.583333331924</v>
      </c>
      <c r="C582">
        <v>54</v>
      </c>
      <c r="D582">
        <v>53</v>
      </c>
      <c r="E582">
        <v>54</v>
      </c>
      <c r="F582">
        <v>53</v>
      </c>
    </row>
    <row r="583" spans="1:6" x14ac:dyDescent="0.4">
      <c r="B583" s="1">
        <f t="shared" si="9"/>
        <v>43641.624999998588</v>
      </c>
      <c r="C583">
        <v>56</v>
      </c>
      <c r="D583">
        <v>55</v>
      </c>
      <c r="E583">
        <v>56</v>
      </c>
      <c r="F583">
        <v>53</v>
      </c>
    </row>
    <row r="584" spans="1:6" x14ac:dyDescent="0.4">
      <c r="B584" s="1">
        <f t="shared" si="9"/>
        <v>43641.666666665253</v>
      </c>
      <c r="C584">
        <v>60</v>
      </c>
      <c r="D584">
        <v>59</v>
      </c>
      <c r="E584">
        <v>60</v>
      </c>
      <c r="F584">
        <v>63</v>
      </c>
    </row>
    <row r="585" spans="1:6" x14ac:dyDescent="0.4">
      <c r="B585" s="1">
        <f t="shared" si="9"/>
        <v>43641.708333331917</v>
      </c>
      <c r="C585">
        <v>65</v>
      </c>
      <c r="D585">
        <v>64</v>
      </c>
      <c r="E585">
        <v>65</v>
      </c>
      <c r="F585">
        <v>70</v>
      </c>
    </row>
    <row r="586" spans="1:6" x14ac:dyDescent="0.4">
      <c r="B586" s="1">
        <f t="shared" si="9"/>
        <v>43641.749999998581</v>
      </c>
      <c r="C586">
        <v>70</v>
      </c>
      <c r="D586">
        <v>70</v>
      </c>
      <c r="E586">
        <v>71</v>
      </c>
      <c r="F586">
        <v>81</v>
      </c>
    </row>
    <row r="587" spans="1:6" x14ac:dyDescent="0.4">
      <c r="B587" s="1">
        <f t="shared" si="9"/>
        <v>43641.791666665245</v>
      </c>
      <c r="C587">
        <v>74</v>
      </c>
      <c r="D587">
        <v>75</v>
      </c>
      <c r="E587">
        <v>76</v>
      </c>
      <c r="F587">
        <v>86</v>
      </c>
    </row>
    <row r="588" spans="1:6" x14ac:dyDescent="0.4">
      <c r="B588" s="1">
        <f t="shared" si="9"/>
        <v>43641.83333333191</v>
      </c>
      <c r="C588">
        <v>80</v>
      </c>
      <c r="D588">
        <v>81</v>
      </c>
      <c r="E588">
        <v>81</v>
      </c>
      <c r="F588">
        <v>89</v>
      </c>
    </row>
    <row r="589" spans="1:6" x14ac:dyDescent="0.4">
      <c r="B589" s="1">
        <f t="shared" si="9"/>
        <v>43641.874999998574</v>
      </c>
      <c r="C589">
        <v>83</v>
      </c>
      <c r="D589">
        <v>84</v>
      </c>
      <c r="E589">
        <v>84</v>
      </c>
      <c r="F589">
        <v>91</v>
      </c>
    </row>
    <row r="590" spans="1:6" x14ac:dyDescent="0.4">
      <c r="A590" s="1">
        <f>B590-"1:00"</f>
        <v>43641.874999998574</v>
      </c>
      <c r="B590" s="1">
        <f t="shared" si="9"/>
        <v>43641.916666665238</v>
      </c>
      <c r="C590">
        <v>87</v>
      </c>
      <c r="D590">
        <v>88</v>
      </c>
      <c r="E590">
        <v>87</v>
      </c>
      <c r="F590">
        <v>95</v>
      </c>
    </row>
    <row r="591" spans="1:6" x14ac:dyDescent="0.4">
      <c r="B591" s="1">
        <f t="shared" si="9"/>
        <v>43641.958333331902</v>
      </c>
      <c r="C591">
        <v>89</v>
      </c>
      <c r="D591">
        <v>90</v>
      </c>
      <c r="E591">
        <v>90</v>
      </c>
      <c r="F591">
        <v>96</v>
      </c>
    </row>
    <row r="592" spans="1:6" x14ac:dyDescent="0.4">
      <c r="B592" s="1">
        <f t="shared" si="9"/>
        <v>43641.999999998567</v>
      </c>
      <c r="C592">
        <v>92</v>
      </c>
      <c r="D592">
        <v>92</v>
      </c>
      <c r="E592">
        <v>92</v>
      </c>
      <c r="F592">
        <v>94</v>
      </c>
    </row>
    <row r="593" spans="1:6" x14ac:dyDescent="0.4">
      <c r="B593" s="1">
        <f t="shared" si="9"/>
        <v>43642.041666665231</v>
      </c>
      <c r="C593">
        <v>94</v>
      </c>
      <c r="D593">
        <v>93</v>
      </c>
      <c r="E593">
        <v>93</v>
      </c>
      <c r="F593">
        <v>95</v>
      </c>
    </row>
    <row r="594" spans="1:6" x14ac:dyDescent="0.4">
      <c r="B594" s="1">
        <f t="shared" si="9"/>
        <v>43642.083333331895</v>
      </c>
      <c r="C594">
        <v>96</v>
      </c>
      <c r="D594">
        <v>94</v>
      </c>
      <c r="E594">
        <v>95</v>
      </c>
      <c r="F594">
        <v>93</v>
      </c>
    </row>
    <row r="595" spans="1:6" x14ac:dyDescent="0.4">
      <c r="B595" s="1">
        <f t="shared" si="9"/>
        <v>43642.124999998559</v>
      </c>
      <c r="C595">
        <v>96</v>
      </c>
      <c r="D595">
        <v>95</v>
      </c>
      <c r="E595">
        <v>95</v>
      </c>
      <c r="F595">
        <v>92</v>
      </c>
    </row>
    <row r="596" spans="1:6" x14ac:dyDescent="0.4">
      <c r="B596" s="1">
        <f t="shared" si="9"/>
        <v>43642.166666665224</v>
      </c>
      <c r="C596">
        <v>97</v>
      </c>
      <c r="D596">
        <v>95</v>
      </c>
      <c r="E596">
        <v>96</v>
      </c>
      <c r="F596">
        <v>96</v>
      </c>
    </row>
    <row r="597" spans="1:6" x14ac:dyDescent="0.4">
      <c r="B597" s="1">
        <f t="shared" si="9"/>
        <v>43642.208333331888</v>
      </c>
      <c r="C597">
        <v>97</v>
      </c>
      <c r="D597">
        <v>96</v>
      </c>
      <c r="E597">
        <v>96</v>
      </c>
      <c r="F597">
        <v>94</v>
      </c>
    </row>
    <row r="598" spans="1:6" x14ac:dyDescent="0.4">
      <c r="B598" s="1">
        <f t="shared" si="9"/>
        <v>43642.249999998552</v>
      </c>
      <c r="C598">
        <v>97</v>
      </c>
      <c r="D598">
        <v>95</v>
      </c>
      <c r="E598">
        <v>96</v>
      </c>
      <c r="F598">
        <v>95</v>
      </c>
    </row>
    <row r="599" spans="1:6" x14ac:dyDescent="0.4">
      <c r="B599" s="1">
        <f t="shared" si="9"/>
        <v>43642.291666665216</v>
      </c>
      <c r="C599">
        <v>91</v>
      </c>
      <c r="D599">
        <v>91</v>
      </c>
      <c r="E599">
        <v>92</v>
      </c>
      <c r="F599">
        <v>92</v>
      </c>
    </row>
    <row r="600" spans="1:6" x14ac:dyDescent="0.4">
      <c r="B600" s="1">
        <f t="shared" si="9"/>
        <v>43642.333333331881</v>
      </c>
      <c r="C600">
        <v>85</v>
      </c>
      <c r="D600">
        <v>85</v>
      </c>
      <c r="E600">
        <v>86</v>
      </c>
      <c r="F600">
        <v>79</v>
      </c>
    </row>
    <row r="601" spans="1:6" x14ac:dyDescent="0.4">
      <c r="B601" s="1">
        <f t="shared" si="9"/>
        <v>43642.374999998545</v>
      </c>
      <c r="C601">
        <v>79</v>
      </c>
      <c r="D601">
        <v>80</v>
      </c>
      <c r="E601">
        <v>80</v>
      </c>
      <c r="F601">
        <v>76</v>
      </c>
    </row>
    <row r="602" spans="1:6" x14ac:dyDescent="0.4">
      <c r="A602" s="1">
        <f>B602-"1:00"</f>
        <v>43642.374999998545</v>
      </c>
      <c r="B602" s="1">
        <f t="shared" si="9"/>
        <v>43642.416666665209</v>
      </c>
      <c r="C602">
        <v>69</v>
      </c>
      <c r="D602">
        <v>71</v>
      </c>
      <c r="E602">
        <v>71</v>
      </c>
      <c r="F602">
        <v>74</v>
      </c>
    </row>
    <row r="603" spans="1:6" x14ac:dyDescent="0.4">
      <c r="B603" s="1">
        <f t="shared" si="9"/>
        <v>43642.458333331873</v>
      </c>
      <c r="C603">
        <v>67</v>
      </c>
      <c r="D603">
        <v>69</v>
      </c>
      <c r="E603">
        <v>69</v>
      </c>
      <c r="F603">
        <v>65</v>
      </c>
    </row>
    <row r="604" spans="1:6" x14ac:dyDescent="0.4">
      <c r="B604" s="1">
        <f t="shared" si="9"/>
        <v>43642.499999998538</v>
      </c>
      <c r="C604">
        <v>66</v>
      </c>
      <c r="D604">
        <v>67</v>
      </c>
      <c r="E604">
        <v>67</v>
      </c>
      <c r="F604">
        <v>63</v>
      </c>
    </row>
    <row r="605" spans="1:6" x14ac:dyDescent="0.4">
      <c r="B605" s="1">
        <f t="shared" si="9"/>
        <v>43642.541666665202</v>
      </c>
      <c r="C605">
        <v>66</v>
      </c>
      <c r="D605">
        <v>66</v>
      </c>
      <c r="E605">
        <v>67</v>
      </c>
      <c r="F605">
        <v>64</v>
      </c>
    </row>
    <row r="606" spans="1:6" x14ac:dyDescent="0.4">
      <c r="B606" s="1">
        <f t="shared" si="9"/>
        <v>43642.583333331866</v>
      </c>
      <c r="C606">
        <v>68</v>
      </c>
      <c r="D606">
        <v>68</v>
      </c>
      <c r="E606">
        <v>68</v>
      </c>
      <c r="F606">
        <v>64</v>
      </c>
    </row>
    <row r="607" spans="1:6" x14ac:dyDescent="0.4">
      <c r="B607" s="1">
        <f t="shared" si="9"/>
        <v>43642.62499999853</v>
      </c>
      <c r="C607">
        <v>71</v>
      </c>
      <c r="D607">
        <v>71</v>
      </c>
      <c r="E607">
        <v>72</v>
      </c>
      <c r="F607">
        <v>72</v>
      </c>
    </row>
    <row r="608" spans="1:6" x14ac:dyDescent="0.4">
      <c r="B608" s="1">
        <f t="shared" si="9"/>
        <v>43642.666666665194</v>
      </c>
      <c r="C608">
        <v>76</v>
      </c>
      <c r="D608">
        <v>75</v>
      </c>
      <c r="E608">
        <v>76</v>
      </c>
      <c r="F608">
        <v>82</v>
      </c>
    </row>
    <row r="609" spans="1:6" x14ac:dyDescent="0.4">
      <c r="B609" s="1">
        <f t="shared" si="9"/>
        <v>43642.708333331859</v>
      </c>
      <c r="C609">
        <v>80</v>
      </c>
      <c r="D609">
        <v>79</v>
      </c>
      <c r="E609">
        <v>80</v>
      </c>
      <c r="F609">
        <v>84</v>
      </c>
    </row>
    <row r="610" spans="1:6" x14ac:dyDescent="0.4">
      <c r="B610" s="1">
        <f t="shared" si="9"/>
        <v>43642.749999998523</v>
      </c>
      <c r="C610">
        <v>84</v>
      </c>
      <c r="D610">
        <v>83</v>
      </c>
      <c r="E610">
        <v>83</v>
      </c>
      <c r="F610">
        <v>84</v>
      </c>
    </row>
    <row r="611" spans="1:6" x14ac:dyDescent="0.4">
      <c r="B611" s="1">
        <f t="shared" si="9"/>
        <v>43642.791666665187</v>
      </c>
      <c r="C611">
        <v>89</v>
      </c>
      <c r="D611">
        <v>87</v>
      </c>
      <c r="E611">
        <v>88</v>
      </c>
      <c r="F611">
        <v>86</v>
      </c>
    </row>
    <row r="612" spans="1:6" x14ac:dyDescent="0.4">
      <c r="B612" s="1">
        <f t="shared" si="9"/>
        <v>43642.833333331851</v>
      </c>
      <c r="C612">
        <v>93</v>
      </c>
      <c r="D612">
        <v>90</v>
      </c>
      <c r="E612">
        <v>91</v>
      </c>
      <c r="F612">
        <v>87</v>
      </c>
    </row>
    <row r="613" spans="1:6" x14ac:dyDescent="0.4">
      <c r="B613" s="1">
        <f t="shared" si="9"/>
        <v>43642.874999998516</v>
      </c>
      <c r="C613">
        <v>95</v>
      </c>
      <c r="D613">
        <v>93</v>
      </c>
      <c r="E613">
        <v>94</v>
      </c>
      <c r="F613">
        <v>89</v>
      </c>
    </row>
    <row r="614" spans="1:6" x14ac:dyDescent="0.4">
      <c r="A614" s="1">
        <f>B614-"1:00"</f>
        <v>43642.874999998516</v>
      </c>
      <c r="B614" s="1">
        <f t="shared" si="9"/>
        <v>43642.91666666518</v>
      </c>
      <c r="C614">
        <v>95</v>
      </c>
      <c r="D614">
        <v>93</v>
      </c>
      <c r="E614">
        <v>94</v>
      </c>
      <c r="F614">
        <v>89</v>
      </c>
    </row>
    <row r="615" spans="1:6" x14ac:dyDescent="0.4">
      <c r="B615" s="1">
        <f t="shared" si="9"/>
        <v>43642.958333331844</v>
      </c>
      <c r="C615">
        <v>94</v>
      </c>
      <c r="D615">
        <v>94</v>
      </c>
      <c r="E615">
        <v>94</v>
      </c>
      <c r="F615">
        <v>92</v>
      </c>
    </row>
    <row r="616" spans="1:6" x14ac:dyDescent="0.4">
      <c r="B616" s="1">
        <f t="shared" si="9"/>
        <v>43642.999999998508</v>
      </c>
      <c r="C616">
        <v>95</v>
      </c>
      <c r="D616">
        <v>94</v>
      </c>
      <c r="E616">
        <v>95</v>
      </c>
      <c r="F616">
        <v>91</v>
      </c>
    </row>
    <row r="617" spans="1:6" x14ac:dyDescent="0.4">
      <c r="B617" s="1">
        <f t="shared" si="9"/>
        <v>43643.041666665173</v>
      </c>
      <c r="C617">
        <v>95</v>
      </c>
      <c r="D617">
        <v>95</v>
      </c>
      <c r="E617">
        <v>95</v>
      </c>
      <c r="F617">
        <v>92</v>
      </c>
    </row>
    <row r="618" spans="1:6" x14ac:dyDescent="0.4">
      <c r="B618" s="1">
        <f t="shared" si="9"/>
        <v>43643.083333331837</v>
      </c>
      <c r="C618">
        <v>96</v>
      </c>
      <c r="D618">
        <v>95</v>
      </c>
      <c r="E618">
        <v>96</v>
      </c>
      <c r="F618">
        <v>93</v>
      </c>
    </row>
    <row r="619" spans="1:6" x14ac:dyDescent="0.4">
      <c r="B619" s="1">
        <f t="shared" si="9"/>
        <v>43643.124999998501</v>
      </c>
      <c r="C619">
        <v>96</v>
      </c>
      <c r="D619">
        <v>95</v>
      </c>
      <c r="E619">
        <v>95</v>
      </c>
      <c r="F619">
        <v>95</v>
      </c>
    </row>
    <row r="620" spans="1:6" x14ac:dyDescent="0.4">
      <c r="B620" s="1">
        <f t="shared" si="9"/>
        <v>43643.166666665165</v>
      </c>
      <c r="C620">
        <v>97</v>
      </c>
      <c r="D620">
        <v>96</v>
      </c>
      <c r="E620">
        <v>96</v>
      </c>
      <c r="F620">
        <v>97</v>
      </c>
    </row>
    <row r="621" spans="1:6" x14ac:dyDescent="0.4">
      <c r="B621" s="1">
        <f t="shared" si="9"/>
        <v>43643.20833333183</v>
      </c>
      <c r="C621">
        <v>97</v>
      </c>
      <c r="D621">
        <v>96</v>
      </c>
      <c r="E621">
        <v>96</v>
      </c>
      <c r="F621">
        <v>97</v>
      </c>
    </row>
    <row r="622" spans="1:6" x14ac:dyDescent="0.4">
      <c r="B622" s="1">
        <f t="shared" si="9"/>
        <v>43643.249999998494</v>
      </c>
      <c r="C622">
        <v>96</v>
      </c>
      <c r="D622">
        <v>96</v>
      </c>
      <c r="E622">
        <v>96</v>
      </c>
      <c r="F622">
        <v>94</v>
      </c>
    </row>
    <row r="623" spans="1:6" x14ac:dyDescent="0.4">
      <c r="B623" s="1">
        <f t="shared" si="9"/>
        <v>43643.291666665158</v>
      </c>
      <c r="C623">
        <v>94</v>
      </c>
      <c r="D623">
        <v>94</v>
      </c>
      <c r="E623">
        <v>95</v>
      </c>
      <c r="F623">
        <v>95</v>
      </c>
    </row>
    <row r="624" spans="1:6" x14ac:dyDescent="0.4">
      <c r="B624" s="1">
        <f t="shared" si="9"/>
        <v>43643.333333331822</v>
      </c>
      <c r="C624">
        <v>93</v>
      </c>
      <c r="D624">
        <v>92</v>
      </c>
      <c r="E624">
        <v>93</v>
      </c>
      <c r="F624">
        <v>99</v>
      </c>
    </row>
    <row r="625" spans="1:6" x14ac:dyDescent="0.4">
      <c r="B625" s="1">
        <f t="shared" si="9"/>
        <v>43643.374999998487</v>
      </c>
      <c r="C625">
        <v>88</v>
      </c>
      <c r="D625">
        <v>89</v>
      </c>
      <c r="E625">
        <v>89</v>
      </c>
      <c r="F625">
        <v>99</v>
      </c>
    </row>
    <row r="626" spans="1:6" x14ac:dyDescent="0.4">
      <c r="A626" s="1">
        <f>B626-"1:00"</f>
        <v>43643.374999998487</v>
      </c>
      <c r="B626" s="1">
        <f t="shared" si="9"/>
        <v>43643.416666665151</v>
      </c>
      <c r="C626">
        <v>92</v>
      </c>
      <c r="D626">
        <v>93</v>
      </c>
      <c r="E626">
        <v>93</v>
      </c>
      <c r="F626">
        <v>99</v>
      </c>
    </row>
    <row r="627" spans="1:6" x14ac:dyDescent="0.4">
      <c r="B627" s="1">
        <f t="shared" si="9"/>
        <v>43643.458333331815</v>
      </c>
      <c r="C627">
        <v>89</v>
      </c>
      <c r="D627">
        <v>90</v>
      </c>
      <c r="E627">
        <v>90</v>
      </c>
      <c r="F627">
        <v>99</v>
      </c>
    </row>
    <row r="628" spans="1:6" x14ac:dyDescent="0.4">
      <c r="B628" s="1">
        <f t="shared" si="9"/>
        <v>43643.499999998479</v>
      </c>
      <c r="C628">
        <v>86</v>
      </c>
      <c r="D628">
        <v>87</v>
      </c>
      <c r="E628">
        <v>88</v>
      </c>
      <c r="F628">
        <v>99</v>
      </c>
    </row>
    <row r="629" spans="1:6" x14ac:dyDescent="0.4">
      <c r="B629" s="1">
        <f t="shared" si="9"/>
        <v>43643.541666665144</v>
      </c>
      <c r="C629">
        <v>90</v>
      </c>
      <c r="D629">
        <v>90</v>
      </c>
      <c r="E629">
        <v>90</v>
      </c>
      <c r="F629">
        <v>100</v>
      </c>
    </row>
    <row r="630" spans="1:6" x14ac:dyDescent="0.4">
      <c r="B630" s="1">
        <f t="shared" si="9"/>
        <v>43643.583333331808</v>
      </c>
      <c r="C630">
        <v>93</v>
      </c>
      <c r="D630">
        <v>92</v>
      </c>
      <c r="E630">
        <v>92</v>
      </c>
      <c r="F630">
        <v>100</v>
      </c>
    </row>
    <row r="631" spans="1:6" x14ac:dyDescent="0.4">
      <c r="B631" s="1">
        <f t="shared" si="9"/>
        <v>43643.624999998472</v>
      </c>
      <c r="C631">
        <v>93</v>
      </c>
      <c r="D631">
        <v>92</v>
      </c>
      <c r="E631">
        <v>93</v>
      </c>
      <c r="F631">
        <v>100</v>
      </c>
    </row>
    <row r="632" spans="1:6" x14ac:dyDescent="0.4">
      <c r="B632" s="1">
        <f t="shared" si="9"/>
        <v>43643.666666665136</v>
      </c>
      <c r="C632">
        <v>93</v>
      </c>
      <c r="D632">
        <v>93</v>
      </c>
      <c r="E632">
        <v>94</v>
      </c>
      <c r="F632">
        <v>100</v>
      </c>
    </row>
    <row r="633" spans="1:6" x14ac:dyDescent="0.4">
      <c r="B633" s="1">
        <f t="shared" si="9"/>
        <v>43643.708333331801</v>
      </c>
      <c r="C633">
        <v>94</v>
      </c>
      <c r="D633">
        <v>94</v>
      </c>
      <c r="E633">
        <v>94</v>
      </c>
      <c r="F633">
        <v>100</v>
      </c>
    </row>
    <row r="634" spans="1:6" x14ac:dyDescent="0.4">
      <c r="B634" s="1">
        <f t="shared" si="9"/>
        <v>43643.749999998465</v>
      </c>
      <c r="C634">
        <v>95</v>
      </c>
      <c r="D634">
        <v>95</v>
      </c>
      <c r="E634">
        <v>95</v>
      </c>
      <c r="F634">
        <v>100</v>
      </c>
    </row>
    <row r="635" spans="1:6" x14ac:dyDescent="0.4">
      <c r="B635" s="1">
        <f t="shared" si="9"/>
        <v>43643.791666665129</v>
      </c>
      <c r="C635">
        <v>95</v>
      </c>
      <c r="D635">
        <v>95</v>
      </c>
      <c r="E635">
        <v>95</v>
      </c>
      <c r="F635">
        <v>100</v>
      </c>
    </row>
    <row r="636" spans="1:6" x14ac:dyDescent="0.4">
      <c r="B636" s="1">
        <f t="shared" si="9"/>
        <v>43643.833333331793</v>
      </c>
      <c r="C636">
        <v>95</v>
      </c>
      <c r="D636">
        <v>95</v>
      </c>
      <c r="E636">
        <v>95</v>
      </c>
      <c r="F636">
        <v>100</v>
      </c>
    </row>
    <row r="637" spans="1:6" x14ac:dyDescent="0.4">
      <c r="B637" s="1">
        <f t="shared" si="9"/>
        <v>43643.874999998457</v>
      </c>
      <c r="C637">
        <v>96</v>
      </c>
      <c r="D637">
        <v>95</v>
      </c>
      <c r="E637">
        <v>95</v>
      </c>
      <c r="F637">
        <v>100</v>
      </c>
    </row>
    <row r="638" spans="1:6" x14ac:dyDescent="0.4">
      <c r="A638" s="1">
        <f>B638-"1:00"</f>
        <v>43643.874999998457</v>
      </c>
      <c r="B638" s="1">
        <f t="shared" si="9"/>
        <v>43643.916666665122</v>
      </c>
      <c r="C638">
        <v>95</v>
      </c>
      <c r="D638">
        <v>94</v>
      </c>
      <c r="E638">
        <v>94</v>
      </c>
      <c r="F638">
        <v>100</v>
      </c>
    </row>
    <row r="639" spans="1:6" x14ac:dyDescent="0.4">
      <c r="B639" s="1">
        <f t="shared" si="9"/>
        <v>43643.958333331786</v>
      </c>
      <c r="C639">
        <v>94</v>
      </c>
      <c r="D639">
        <v>94</v>
      </c>
      <c r="E639">
        <v>95</v>
      </c>
      <c r="F639">
        <v>100</v>
      </c>
    </row>
    <row r="640" spans="1:6" x14ac:dyDescent="0.4">
      <c r="B640" s="1">
        <f t="shared" si="9"/>
        <v>43643.99999999845</v>
      </c>
      <c r="C640">
        <v>96</v>
      </c>
      <c r="D640">
        <v>95</v>
      </c>
      <c r="E640">
        <v>96</v>
      </c>
      <c r="F640">
        <v>100</v>
      </c>
    </row>
    <row r="641" spans="1:6" x14ac:dyDescent="0.4">
      <c r="B641" s="1">
        <f t="shared" si="9"/>
        <v>43644.041666665114</v>
      </c>
      <c r="C641">
        <v>96</v>
      </c>
      <c r="D641">
        <v>96</v>
      </c>
      <c r="E641">
        <v>96</v>
      </c>
      <c r="F641">
        <v>100</v>
      </c>
    </row>
    <row r="642" spans="1:6" x14ac:dyDescent="0.4">
      <c r="B642" s="1">
        <f t="shared" si="9"/>
        <v>43644.083333331779</v>
      </c>
      <c r="C642">
        <v>97</v>
      </c>
      <c r="D642">
        <v>96</v>
      </c>
      <c r="E642">
        <v>96</v>
      </c>
      <c r="F642">
        <v>100</v>
      </c>
    </row>
    <row r="643" spans="1:6" x14ac:dyDescent="0.4">
      <c r="B643" s="1">
        <f t="shared" si="9"/>
        <v>43644.124999998443</v>
      </c>
      <c r="C643">
        <v>97</v>
      </c>
      <c r="D643">
        <v>96</v>
      </c>
      <c r="E643">
        <v>97</v>
      </c>
      <c r="F643">
        <v>100</v>
      </c>
    </row>
    <row r="644" spans="1:6" x14ac:dyDescent="0.4">
      <c r="B644" s="1">
        <f t="shared" ref="B644:B707" si="10">B643+"1:00"</f>
        <v>43644.166666665107</v>
      </c>
      <c r="C644">
        <v>97</v>
      </c>
      <c r="D644">
        <v>96</v>
      </c>
      <c r="E644">
        <v>96</v>
      </c>
      <c r="F644">
        <v>100</v>
      </c>
    </row>
    <row r="645" spans="1:6" x14ac:dyDescent="0.4">
      <c r="B645" s="1">
        <f t="shared" si="10"/>
        <v>43644.208333331771</v>
      </c>
      <c r="C645">
        <v>96</v>
      </c>
      <c r="D645">
        <v>95</v>
      </c>
      <c r="E645">
        <v>95</v>
      </c>
      <c r="F645">
        <v>100</v>
      </c>
    </row>
    <row r="646" spans="1:6" x14ac:dyDescent="0.4">
      <c r="B646" s="1">
        <f t="shared" si="10"/>
        <v>43644.249999998436</v>
      </c>
      <c r="C646">
        <v>94</v>
      </c>
      <c r="D646">
        <v>92</v>
      </c>
      <c r="E646">
        <v>92</v>
      </c>
      <c r="F646">
        <v>100</v>
      </c>
    </row>
    <row r="647" spans="1:6" x14ac:dyDescent="0.4">
      <c r="B647" s="1">
        <f t="shared" si="10"/>
        <v>43644.2916666651</v>
      </c>
      <c r="C647">
        <v>91</v>
      </c>
      <c r="D647">
        <v>90</v>
      </c>
      <c r="E647">
        <v>90</v>
      </c>
      <c r="F647">
        <v>100</v>
      </c>
    </row>
    <row r="648" spans="1:6" x14ac:dyDescent="0.4">
      <c r="B648" s="1">
        <f t="shared" si="10"/>
        <v>43644.333333331764</v>
      </c>
      <c r="C648">
        <v>89</v>
      </c>
      <c r="D648">
        <v>87</v>
      </c>
      <c r="E648">
        <v>87</v>
      </c>
      <c r="F648">
        <v>99</v>
      </c>
    </row>
    <row r="649" spans="1:6" x14ac:dyDescent="0.4">
      <c r="B649" s="1">
        <f t="shared" si="10"/>
        <v>43644.374999998428</v>
      </c>
      <c r="C649">
        <v>82</v>
      </c>
      <c r="D649">
        <v>81</v>
      </c>
      <c r="E649">
        <v>81</v>
      </c>
      <c r="F649">
        <v>86</v>
      </c>
    </row>
    <row r="650" spans="1:6" x14ac:dyDescent="0.4">
      <c r="A650" s="1">
        <f>B650-"1:00"</f>
        <v>43644.374999998428</v>
      </c>
      <c r="B650" s="1">
        <f t="shared" si="10"/>
        <v>43644.416666665093</v>
      </c>
      <c r="C650">
        <v>76</v>
      </c>
      <c r="D650">
        <v>77</v>
      </c>
      <c r="E650">
        <v>76</v>
      </c>
      <c r="F650">
        <v>91</v>
      </c>
    </row>
    <row r="651" spans="1:6" x14ac:dyDescent="0.4">
      <c r="B651" s="1">
        <f t="shared" si="10"/>
        <v>43644.458333331757</v>
      </c>
      <c r="C651">
        <v>73</v>
      </c>
      <c r="D651">
        <v>74</v>
      </c>
      <c r="E651">
        <v>74</v>
      </c>
      <c r="F651">
        <v>88</v>
      </c>
    </row>
    <row r="652" spans="1:6" x14ac:dyDescent="0.4">
      <c r="B652" s="1">
        <f t="shared" si="10"/>
        <v>43644.499999998421</v>
      </c>
      <c r="C652">
        <v>70</v>
      </c>
      <c r="D652">
        <v>71</v>
      </c>
      <c r="E652">
        <v>71</v>
      </c>
      <c r="F652">
        <v>82</v>
      </c>
    </row>
    <row r="653" spans="1:6" x14ac:dyDescent="0.4">
      <c r="B653" s="1">
        <f t="shared" si="10"/>
        <v>43644.541666665085</v>
      </c>
      <c r="C653">
        <v>67</v>
      </c>
      <c r="D653">
        <v>69</v>
      </c>
      <c r="E653">
        <v>68</v>
      </c>
      <c r="F653">
        <v>75</v>
      </c>
    </row>
    <row r="654" spans="1:6" x14ac:dyDescent="0.4">
      <c r="B654" s="1">
        <f t="shared" si="10"/>
        <v>43644.58333333175</v>
      </c>
      <c r="C654">
        <v>64</v>
      </c>
      <c r="D654">
        <v>66</v>
      </c>
      <c r="E654">
        <v>65</v>
      </c>
      <c r="F654">
        <v>77</v>
      </c>
    </row>
    <row r="655" spans="1:6" x14ac:dyDescent="0.4">
      <c r="B655" s="1">
        <f t="shared" si="10"/>
        <v>43644.624999998414</v>
      </c>
      <c r="C655">
        <v>63</v>
      </c>
      <c r="D655">
        <v>65</v>
      </c>
      <c r="E655">
        <v>65</v>
      </c>
      <c r="F655">
        <v>72</v>
      </c>
    </row>
    <row r="656" spans="1:6" x14ac:dyDescent="0.4">
      <c r="B656" s="1">
        <f t="shared" si="10"/>
        <v>43644.666666665078</v>
      </c>
      <c r="C656">
        <v>65</v>
      </c>
      <c r="D656">
        <v>66</v>
      </c>
      <c r="E656">
        <v>66</v>
      </c>
      <c r="F656">
        <v>71</v>
      </c>
    </row>
    <row r="657" spans="1:6" x14ac:dyDescent="0.4">
      <c r="B657" s="1">
        <f t="shared" si="10"/>
        <v>43644.708333331742</v>
      </c>
      <c r="C657">
        <v>66</v>
      </c>
      <c r="D657">
        <v>67</v>
      </c>
      <c r="E657">
        <v>67</v>
      </c>
      <c r="F657">
        <v>73</v>
      </c>
    </row>
    <row r="658" spans="1:6" x14ac:dyDescent="0.4">
      <c r="B658" s="1">
        <f t="shared" si="10"/>
        <v>43644.749999998407</v>
      </c>
      <c r="C658">
        <v>70</v>
      </c>
      <c r="D658">
        <v>70</v>
      </c>
      <c r="E658">
        <v>70</v>
      </c>
      <c r="F658">
        <v>78</v>
      </c>
    </row>
    <row r="659" spans="1:6" x14ac:dyDescent="0.4">
      <c r="B659" s="1">
        <f t="shared" si="10"/>
        <v>43644.791666665071</v>
      </c>
      <c r="C659">
        <v>79</v>
      </c>
      <c r="D659">
        <v>77</v>
      </c>
      <c r="E659">
        <v>78</v>
      </c>
      <c r="F659">
        <v>81</v>
      </c>
    </row>
    <row r="660" spans="1:6" x14ac:dyDescent="0.4">
      <c r="B660" s="1">
        <f t="shared" si="10"/>
        <v>43644.833333331735</v>
      </c>
      <c r="C660">
        <v>85</v>
      </c>
      <c r="D660">
        <v>83</v>
      </c>
      <c r="E660">
        <v>83</v>
      </c>
      <c r="F660">
        <v>84</v>
      </c>
    </row>
    <row r="661" spans="1:6" x14ac:dyDescent="0.4">
      <c r="B661" s="1">
        <f t="shared" si="10"/>
        <v>43644.874999998399</v>
      </c>
      <c r="C661">
        <v>87</v>
      </c>
      <c r="D661">
        <v>85</v>
      </c>
      <c r="E661">
        <v>86</v>
      </c>
      <c r="F661">
        <v>89</v>
      </c>
    </row>
    <row r="662" spans="1:6" x14ac:dyDescent="0.4">
      <c r="A662" s="1">
        <f>B662-"1:00"</f>
        <v>43644.874999998399</v>
      </c>
      <c r="B662" s="1">
        <f t="shared" si="10"/>
        <v>43644.916666665064</v>
      </c>
      <c r="C662">
        <v>92</v>
      </c>
      <c r="D662">
        <v>90</v>
      </c>
      <c r="E662">
        <v>90</v>
      </c>
      <c r="F662">
        <v>91</v>
      </c>
    </row>
    <row r="663" spans="1:6" x14ac:dyDescent="0.4">
      <c r="B663" s="1">
        <f t="shared" si="10"/>
        <v>43644.958333331728</v>
      </c>
      <c r="C663">
        <v>94</v>
      </c>
      <c r="D663">
        <v>92</v>
      </c>
      <c r="E663">
        <v>92</v>
      </c>
      <c r="F663">
        <v>92</v>
      </c>
    </row>
    <row r="664" spans="1:6" x14ac:dyDescent="0.4">
      <c r="B664" s="1">
        <f t="shared" si="10"/>
        <v>43644.999999998392</v>
      </c>
      <c r="C664">
        <v>95</v>
      </c>
      <c r="D664">
        <v>93</v>
      </c>
      <c r="E664">
        <v>93</v>
      </c>
      <c r="F664">
        <v>98</v>
      </c>
    </row>
    <row r="665" spans="1:6" x14ac:dyDescent="0.4">
      <c r="B665" s="1">
        <f t="shared" si="10"/>
        <v>43645.041666665056</v>
      </c>
      <c r="C665">
        <v>95</v>
      </c>
      <c r="D665">
        <v>94</v>
      </c>
      <c r="E665">
        <v>94</v>
      </c>
      <c r="F665">
        <v>100</v>
      </c>
    </row>
    <row r="666" spans="1:6" x14ac:dyDescent="0.4">
      <c r="B666" s="1">
        <f t="shared" si="10"/>
        <v>43645.08333333172</v>
      </c>
      <c r="C666">
        <v>95</v>
      </c>
      <c r="D666">
        <v>94</v>
      </c>
      <c r="E666">
        <v>94</v>
      </c>
      <c r="F666">
        <v>99</v>
      </c>
    </row>
    <row r="667" spans="1:6" x14ac:dyDescent="0.4">
      <c r="B667" s="1">
        <f t="shared" si="10"/>
        <v>43645.124999998385</v>
      </c>
      <c r="C667">
        <v>96</v>
      </c>
      <c r="D667">
        <v>95</v>
      </c>
      <c r="E667">
        <v>95</v>
      </c>
      <c r="F667">
        <v>98</v>
      </c>
    </row>
    <row r="668" spans="1:6" x14ac:dyDescent="0.4">
      <c r="B668" s="1">
        <f t="shared" si="10"/>
        <v>43645.166666665049</v>
      </c>
      <c r="C668">
        <v>97</v>
      </c>
      <c r="D668">
        <v>96</v>
      </c>
      <c r="E668">
        <v>96</v>
      </c>
      <c r="F668">
        <v>99</v>
      </c>
    </row>
    <row r="669" spans="1:6" x14ac:dyDescent="0.4">
      <c r="B669" s="1">
        <f t="shared" si="10"/>
        <v>43645.208333331713</v>
      </c>
      <c r="C669">
        <v>98</v>
      </c>
      <c r="D669">
        <v>97</v>
      </c>
      <c r="E669">
        <v>97</v>
      </c>
      <c r="F669">
        <v>99</v>
      </c>
    </row>
    <row r="670" spans="1:6" x14ac:dyDescent="0.4">
      <c r="B670" s="1">
        <f t="shared" si="10"/>
        <v>43645.249999998377</v>
      </c>
      <c r="C670">
        <v>97</v>
      </c>
      <c r="D670">
        <v>97</v>
      </c>
      <c r="E670">
        <v>98</v>
      </c>
      <c r="F670">
        <v>99</v>
      </c>
    </row>
    <row r="671" spans="1:6" x14ac:dyDescent="0.4">
      <c r="B671" s="1">
        <f t="shared" si="10"/>
        <v>43645.291666665042</v>
      </c>
      <c r="C671">
        <v>95</v>
      </c>
      <c r="D671">
        <v>96</v>
      </c>
      <c r="E671">
        <v>96</v>
      </c>
      <c r="F671">
        <v>95</v>
      </c>
    </row>
    <row r="672" spans="1:6" x14ac:dyDescent="0.4">
      <c r="B672" s="1">
        <f t="shared" si="10"/>
        <v>43645.333333331706</v>
      </c>
      <c r="C672">
        <v>88</v>
      </c>
      <c r="D672">
        <v>92</v>
      </c>
      <c r="E672">
        <v>92</v>
      </c>
      <c r="F672">
        <v>90</v>
      </c>
    </row>
    <row r="673" spans="1:6" x14ac:dyDescent="0.4">
      <c r="B673" s="1">
        <f t="shared" si="10"/>
        <v>43645.37499999837</v>
      </c>
      <c r="C673">
        <v>85</v>
      </c>
      <c r="D673">
        <v>89</v>
      </c>
      <c r="E673">
        <v>89</v>
      </c>
      <c r="F673">
        <v>87</v>
      </c>
    </row>
    <row r="674" spans="1:6" x14ac:dyDescent="0.4">
      <c r="A674" s="1">
        <f>B674-"1:00"</f>
        <v>43645.37499999837</v>
      </c>
      <c r="B674" s="1">
        <f t="shared" si="10"/>
        <v>43645.416666665034</v>
      </c>
      <c r="C674">
        <v>79</v>
      </c>
      <c r="D674">
        <v>83</v>
      </c>
      <c r="E674">
        <v>82</v>
      </c>
      <c r="F674">
        <v>88</v>
      </c>
    </row>
    <row r="675" spans="1:6" x14ac:dyDescent="0.4">
      <c r="B675" s="1">
        <f t="shared" si="10"/>
        <v>43645.458333331699</v>
      </c>
      <c r="C675">
        <v>77</v>
      </c>
      <c r="D675">
        <v>79</v>
      </c>
      <c r="E675">
        <v>80</v>
      </c>
      <c r="F675">
        <v>84</v>
      </c>
    </row>
    <row r="676" spans="1:6" x14ac:dyDescent="0.4">
      <c r="B676" s="1">
        <f t="shared" si="10"/>
        <v>43645.499999998363</v>
      </c>
      <c r="C676">
        <v>76</v>
      </c>
      <c r="D676">
        <v>78</v>
      </c>
      <c r="E676">
        <v>79</v>
      </c>
      <c r="F676">
        <v>82</v>
      </c>
    </row>
    <row r="677" spans="1:6" x14ac:dyDescent="0.4">
      <c r="B677" s="1">
        <f t="shared" si="10"/>
        <v>43645.541666665027</v>
      </c>
      <c r="C677">
        <v>78</v>
      </c>
      <c r="D677">
        <v>81</v>
      </c>
      <c r="E677">
        <v>81</v>
      </c>
      <c r="F677">
        <v>78</v>
      </c>
    </row>
    <row r="678" spans="1:6" x14ac:dyDescent="0.4">
      <c r="B678" s="1">
        <f t="shared" si="10"/>
        <v>43645.583333331691</v>
      </c>
      <c r="C678">
        <v>77</v>
      </c>
      <c r="D678">
        <v>81</v>
      </c>
      <c r="E678">
        <v>81</v>
      </c>
      <c r="F678">
        <v>96</v>
      </c>
    </row>
    <row r="679" spans="1:6" x14ac:dyDescent="0.4">
      <c r="B679" s="1">
        <f t="shared" si="10"/>
        <v>43645.624999998356</v>
      </c>
      <c r="C679">
        <v>75</v>
      </c>
      <c r="D679">
        <v>80</v>
      </c>
      <c r="E679">
        <v>80</v>
      </c>
      <c r="F679">
        <v>88</v>
      </c>
    </row>
    <row r="680" spans="1:6" x14ac:dyDescent="0.4">
      <c r="B680" s="1">
        <f t="shared" si="10"/>
        <v>43645.66666666502</v>
      </c>
      <c r="C680">
        <v>73</v>
      </c>
      <c r="D680">
        <v>78</v>
      </c>
      <c r="E680">
        <v>77</v>
      </c>
      <c r="F680">
        <v>86</v>
      </c>
    </row>
    <row r="681" spans="1:6" x14ac:dyDescent="0.4">
      <c r="B681" s="1">
        <f t="shared" si="10"/>
        <v>43645.708333331684</v>
      </c>
      <c r="C681">
        <v>71</v>
      </c>
      <c r="D681">
        <v>77</v>
      </c>
      <c r="E681">
        <v>76</v>
      </c>
      <c r="F681">
        <v>92</v>
      </c>
    </row>
    <row r="682" spans="1:6" x14ac:dyDescent="0.4">
      <c r="B682" s="1">
        <f t="shared" si="10"/>
        <v>43645.749999998348</v>
      </c>
      <c r="C682">
        <v>73</v>
      </c>
      <c r="D682">
        <v>77</v>
      </c>
      <c r="E682">
        <v>77</v>
      </c>
      <c r="F682">
        <v>95</v>
      </c>
    </row>
    <row r="683" spans="1:6" x14ac:dyDescent="0.4">
      <c r="B683" s="1">
        <f t="shared" si="10"/>
        <v>43645.791666665013</v>
      </c>
      <c r="C683">
        <v>78</v>
      </c>
      <c r="D683">
        <v>82</v>
      </c>
      <c r="E683">
        <v>82</v>
      </c>
      <c r="F683">
        <v>95</v>
      </c>
    </row>
    <row r="684" spans="1:6" x14ac:dyDescent="0.4">
      <c r="B684" s="1">
        <f t="shared" si="10"/>
        <v>43645.833333331677</v>
      </c>
      <c r="C684">
        <v>87</v>
      </c>
      <c r="D684">
        <v>89</v>
      </c>
      <c r="E684">
        <v>89</v>
      </c>
      <c r="F684">
        <v>95</v>
      </c>
    </row>
    <row r="685" spans="1:6" x14ac:dyDescent="0.4">
      <c r="B685" s="1">
        <f t="shared" si="10"/>
        <v>43645.874999998341</v>
      </c>
      <c r="C685">
        <v>93</v>
      </c>
      <c r="D685">
        <v>92</v>
      </c>
      <c r="E685">
        <v>93</v>
      </c>
      <c r="F685">
        <v>99</v>
      </c>
    </row>
    <row r="686" spans="1:6" x14ac:dyDescent="0.4">
      <c r="A686" s="1">
        <f>B686-"1:00"</f>
        <v>43645.874999998341</v>
      </c>
      <c r="B686" s="1">
        <f t="shared" si="10"/>
        <v>43645.916666665005</v>
      </c>
      <c r="C686">
        <v>95</v>
      </c>
      <c r="D686">
        <v>94</v>
      </c>
      <c r="E686">
        <v>94</v>
      </c>
      <c r="F686">
        <v>99</v>
      </c>
    </row>
    <row r="687" spans="1:6" x14ac:dyDescent="0.4">
      <c r="B687" s="1">
        <f t="shared" si="10"/>
        <v>43645.95833333167</v>
      </c>
      <c r="C687">
        <v>96</v>
      </c>
      <c r="D687">
        <v>95</v>
      </c>
      <c r="E687">
        <v>95</v>
      </c>
      <c r="F687">
        <v>100</v>
      </c>
    </row>
    <row r="688" spans="1:6" x14ac:dyDescent="0.4">
      <c r="B688" s="1">
        <f t="shared" si="10"/>
        <v>43645.999999998334</v>
      </c>
      <c r="C688">
        <v>97</v>
      </c>
      <c r="D688">
        <v>96</v>
      </c>
      <c r="E688">
        <v>97</v>
      </c>
      <c r="F688">
        <v>100</v>
      </c>
    </row>
    <row r="689" spans="1:6" x14ac:dyDescent="0.4">
      <c r="B689" s="1">
        <f t="shared" si="10"/>
        <v>43646.041666664998</v>
      </c>
      <c r="C689">
        <v>97</v>
      </c>
      <c r="D689">
        <v>97</v>
      </c>
      <c r="E689">
        <v>97</v>
      </c>
      <c r="F689">
        <v>100</v>
      </c>
    </row>
    <row r="690" spans="1:6" x14ac:dyDescent="0.4">
      <c r="B690" s="1">
        <f t="shared" si="10"/>
        <v>43646.083333331662</v>
      </c>
      <c r="C690">
        <v>97</v>
      </c>
      <c r="D690">
        <v>98</v>
      </c>
      <c r="E690">
        <v>98</v>
      </c>
      <c r="F690">
        <v>100</v>
      </c>
    </row>
    <row r="691" spans="1:6" x14ac:dyDescent="0.4">
      <c r="B691" s="1">
        <f t="shared" si="10"/>
        <v>43646.124999998327</v>
      </c>
      <c r="C691">
        <v>97</v>
      </c>
      <c r="D691">
        <v>98</v>
      </c>
      <c r="E691">
        <v>98</v>
      </c>
      <c r="F691">
        <v>100</v>
      </c>
    </row>
    <row r="692" spans="1:6" x14ac:dyDescent="0.4">
      <c r="B692" s="1">
        <f t="shared" si="10"/>
        <v>43646.166666664991</v>
      </c>
      <c r="C692">
        <v>96</v>
      </c>
      <c r="D692">
        <v>97</v>
      </c>
      <c r="E692">
        <v>97</v>
      </c>
      <c r="F692">
        <v>100</v>
      </c>
    </row>
    <row r="693" spans="1:6" x14ac:dyDescent="0.4">
      <c r="B693" s="1">
        <f t="shared" si="10"/>
        <v>43646.208333331655</v>
      </c>
      <c r="C693">
        <v>95</v>
      </c>
      <c r="D693">
        <v>97</v>
      </c>
      <c r="E693">
        <v>96</v>
      </c>
      <c r="F693">
        <v>100</v>
      </c>
    </row>
    <row r="694" spans="1:6" x14ac:dyDescent="0.4">
      <c r="B694" s="1">
        <f t="shared" si="10"/>
        <v>43646.249999998319</v>
      </c>
      <c r="C694">
        <v>93</v>
      </c>
      <c r="D694">
        <v>95</v>
      </c>
      <c r="E694">
        <v>95</v>
      </c>
      <c r="F694">
        <v>100</v>
      </c>
    </row>
    <row r="695" spans="1:6" x14ac:dyDescent="0.4">
      <c r="B695" s="1">
        <f t="shared" si="10"/>
        <v>43646.291666664983</v>
      </c>
      <c r="C695">
        <v>92</v>
      </c>
      <c r="D695">
        <v>93</v>
      </c>
      <c r="E695">
        <v>93</v>
      </c>
      <c r="F695">
        <v>100</v>
      </c>
    </row>
    <row r="696" spans="1:6" x14ac:dyDescent="0.4">
      <c r="B696" s="1">
        <f t="shared" si="10"/>
        <v>43646.333333331648</v>
      </c>
      <c r="C696">
        <v>90</v>
      </c>
      <c r="D696">
        <v>91</v>
      </c>
      <c r="E696">
        <v>91</v>
      </c>
      <c r="F696">
        <v>97</v>
      </c>
    </row>
    <row r="697" spans="1:6" x14ac:dyDescent="0.4">
      <c r="B697" s="1">
        <f t="shared" si="10"/>
        <v>43646.374999998312</v>
      </c>
      <c r="C697">
        <v>85</v>
      </c>
      <c r="D697">
        <v>87</v>
      </c>
      <c r="E697">
        <v>87</v>
      </c>
      <c r="F697">
        <v>97</v>
      </c>
    </row>
    <row r="698" spans="1:6" x14ac:dyDescent="0.4">
      <c r="A698" s="1">
        <f>B698-"1:00"</f>
        <v>43646.374999998312</v>
      </c>
      <c r="B698" s="1">
        <f t="shared" si="10"/>
        <v>43646.416666664976</v>
      </c>
      <c r="C698">
        <v>78</v>
      </c>
      <c r="D698">
        <v>82</v>
      </c>
      <c r="E698">
        <v>82</v>
      </c>
      <c r="F698">
        <v>92</v>
      </c>
    </row>
    <row r="699" spans="1:6" x14ac:dyDescent="0.4">
      <c r="B699" s="1">
        <f t="shared" si="10"/>
        <v>43646.45833333164</v>
      </c>
      <c r="C699">
        <v>79</v>
      </c>
      <c r="D699">
        <v>82</v>
      </c>
      <c r="E699">
        <v>81</v>
      </c>
      <c r="F699">
        <v>88</v>
      </c>
    </row>
    <row r="700" spans="1:6" x14ac:dyDescent="0.4">
      <c r="B700" s="1">
        <f t="shared" si="10"/>
        <v>43646.499999998305</v>
      </c>
      <c r="C700">
        <v>89</v>
      </c>
      <c r="D700">
        <v>88</v>
      </c>
      <c r="E700">
        <v>87</v>
      </c>
      <c r="F700">
        <v>99</v>
      </c>
    </row>
    <row r="701" spans="1:6" x14ac:dyDescent="0.4">
      <c r="B701" s="1">
        <f t="shared" si="10"/>
        <v>43646.541666664969</v>
      </c>
      <c r="C701">
        <v>96</v>
      </c>
      <c r="D701">
        <v>96</v>
      </c>
      <c r="E701">
        <v>96</v>
      </c>
      <c r="F701">
        <v>99</v>
      </c>
    </row>
    <row r="702" spans="1:6" x14ac:dyDescent="0.4">
      <c r="B702" s="1">
        <f t="shared" si="10"/>
        <v>43646.583333331633</v>
      </c>
      <c r="C702">
        <v>96</v>
      </c>
      <c r="D702">
        <v>96</v>
      </c>
      <c r="E702">
        <v>97</v>
      </c>
      <c r="F702">
        <v>99</v>
      </c>
    </row>
    <row r="703" spans="1:6" x14ac:dyDescent="0.4">
      <c r="B703" s="1">
        <f t="shared" si="10"/>
        <v>43646.624999998297</v>
      </c>
      <c r="C703">
        <v>92</v>
      </c>
      <c r="D703">
        <v>93</v>
      </c>
      <c r="E703">
        <v>93</v>
      </c>
      <c r="F703">
        <v>99</v>
      </c>
    </row>
    <row r="704" spans="1:6" x14ac:dyDescent="0.4">
      <c r="B704" s="1">
        <f t="shared" si="10"/>
        <v>43646.666666664962</v>
      </c>
      <c r="C704">
        <v>87</v>
      </c>
      <c r="D704">
        <v>87</v>
      </c>
      <c r="E704">
        <v>87</v>
      </c>
      <c r="F704">
        <v>99</v>
      </c>
    </row>
    <row r="705" spans="1:6" x14ac:dyDescent="0.4">
      <c r="B705" s="1">
        <f t="shared" si="10"/>
        <v>43646.708333331626</v>
      </c>
      <c r="C705">
        <v>82</v>
      </c>
      <c r="D705">
        <v>83</v>
      </c>
      <c r="E705">
        <v>83</v>
      </c>
      <c r="F705">
        <v>98</v>
      </c>
    </row>
    <row r="706" spans="1:6" x14ac:dyDescent="0.4">
      <c r="B706" s="1">
        <f t="shared" si="10"/>
        <v>43646.74999999829</v>
      </c>
      <c r="C706">
        <v>85</v>
      </c>
      <c r="D706">
        <v>85</v>
      </c>
      <c r="E706">
        <v>85</v>
      </c>
      <c r="F706">
        <v>94</v>
      </c>
    </row>
    <row r="707" spans="1:6" x14ac:dyDescent="0.4">
      <c r="B707" s="1">
        <f t="shared" si="10"/>
        <v>43646.791666664954</v>
      </c>
      <c r="C707">
        <v>91</v>
      </c>
      <c r="D707">
        <v>90</v>
      </c>
      <c r="E707">
        <v>90</v>
      </c>
      <c r="F707">
        <v>92</v>
      </c>
    </row>
    <row r="708" spans="1:6" x14ac:dyDescent="0.4">
      <c r="B708" s="1">
        <f t="shared" ref="B708:B721" si="11">B707+"1:00"</f>
        <v>43646.833333331619</v>
      </c>
      <c r="C708">
        <v>94</v>
      </c>
      <c r="D708">
        <v>92</v>
      </c>
      <c r="E708">
        <v>92</v>
      </c>
      <c r="F708">
        <v>88</v>
      </c>
    </row>
    <row r="709" spans="1:6" x14ac:dyDescent="0.4">
      <c r="B709" s="1">
        <f t="shared" si="11"/>
        <v>43646.874999998283</v>
      </c>
      <c r="C709">
        <v>93</v>
      </c>
      <c r="D709">
        <v>90</v>
      </c>
      <c r="E709">
        <v>91</v>
      </c>
      <c r="F709">
        <v>87</v>
      </c>
    </row>
    <row r="710" spans="1:6" x14ac:dyDescent="0.4">
      <c r="A710" s="1">
        <f>B710-"1:00"</f>
        <v>43646.874999998283</v>
      </c>
      <c r="B710" s="1">
        <f t="shared" si="11"/>
        <v>43646.916666664947</v>
      </c>
      <c r="C710">
        <v>92</v>
      </c>
      <c r="D710">
        <v>87</v>
      </c>
      <c r="E710">
        <v>88</v>
      </c>
      <c r="F710">
        <v>94</v>
      </c>
    </row>
    <row r="711" spans="1:6" x14ac:dyDescent="0.4">
      <c r="B711" s="1">
        <f t="shared" si="11"/>
        <v>43646.958333331611</v>
      </c>
      <c r="C711">
        <v>92</v>
      </c>
      <c r="D711">
        <v>87</v>
      </c>
      <c r="E711">
        <v>88</v>
      </c>
      <c r="F711">
        <v>92</v>
      </c>
    </row>
    <row r="712" spans="1:6" x14ac:dyDescent="0.4">
      <c r="B712" s="1">
        <f t="shared" si="11"/>
        <v>43646.999999998276</v>
      </c>
      <c r="C712">
        <v>92</v>
      </c>
      <c r="D712">
        <v>87</v>
      </c>
      <c r="E712">
        <v>89</v>
      </c>
      <c r="F712">
        <v>98</v>
      </c>
    </row>
    <row r="713" spans="1:6" x14ac:dyDescent="0.4">
      <c r="B713" s="1">
        <f t="shared" si="11"/>
        <v>43647.04166666494</v>
      </c>
      <c r="C713">
        <v>93</v>
      </c>
      <c r="D713">
        <v>89</v>
      </c>
      <c r="E713">
        <v>90</v>
      </c>
      <c r="F713">
        <v>100</v>
      </c>
    </row>
    <row r="714" spans="1:6" x14ac:dyDescent="0.4">
      <c r="B714" s="1">
        <f t="shared" si="11"/>
        <v>43647.083333331604</v>
      </c>
      <c r="C714">
        <v>93</v>
      </c>
      <c r="D714">
        <v>89</v>
      </c>
      <c r="E714">
        <v>90</v>
      </c>
      <c r="F714">
        <v>99</v>
      </c>
    </row>
    <row r="715" spans="1:6" x14ac:dyDescent="0.4">
      <c r="B715" s="1">
        <f t="shared" si="11"/>
        <v>43647.124999998268</v>
      </c>
      <c r="C715">
        <v>95</v>
      </c>
      <c r="D715">
        <v>92</v>
      </c>
      <c r="E715">
        <v>92</v>
      </c>
      <c r="F715">
        <v>100</v>
      </c>
    </row>
    <row r="716" spans="1:6" x14ac:dyDescent="0.4">
      <c r="B716" s="1">
        <f t="shared" si="11"/>
        <v>43647.166666664933</v>
      </c>
      <c r="C716">
        <v>96</v>
      </c>
      <c r="D716">
        <v>95</v>
      </c>
      <c r="E716">
        <v>96</v>
      </c>
      <c r="F716">
        <v>100</v>
      </c>
    </row>
    <row r="717" spans="1:6" x14ac:dyDescent="0.4">
      <c r="B717" s="1">
        <f t="shared" si="11"/>
        <v>43647.208333331597</v>
      </c>
      <c r="C717">
        <v>97</v>
      </c>
      <c r="D717">
        <v>97</v>
      </c>
      <c r="E717">
        <v>98</v>
      </c>
      <c r="F717">
        <v>100</v>
      </c>
    </row>
    <row r="718" spans="1:6" x14ac:dyDescent="0.4">
      <c r="B718" s="1">
        <f t="shared" si="11"/>
        <v>43647.249999998261</v>
      </c>
      <c r="C718">
        <v>97</v>
      </c>
      <c r="D718">
        <v>97</v>
      </c>
      <c r="E718">
        <v>98</v>
      </c>
      <c r="F718">
        <v>100</v>
      </c>
    </row>
    <row r="719" spans="1:6" x14ac:dyDescent="0.4">
      <c r="B719" s="1">
        <f t="shared" si="11"/>
        <v>43647.291666664925</v>
      </c>
      <c r="C719">
        <v>96</v>
      </c>
      <c r="D719">
        <v>97</v>
      </c>
      <c r="E719">
        <v>97</v>
      </c>
      <c r="F719">
        <v>100</v>
      </c>
    </row>
    <row r="720" spans="1:6" x14ac:dyDescent="0.4">
      <c r="B720" s="1">
        <f t="shared" si="11"/>
        <v>43647.33333333159</v>
      </c>
      <c r="C720">
        <v>96</v>
      </c>
      <c r="D720">
        <v>96</v>
      </c>
      <c r="E720">
        <v>97</v>
      </c>
      <c r="F720">
        <v>100</v>
      </c>
    </row>
    <row r="721" spans="2:6" x14ac:dyDescent="0.4">
      <c r="B721" s="1">
        <f t="shared" si="11"/>
        <v>43647.374999998254</v>
      </c>
      <c r="C721">
        <v>94</v>
      </c>
      <c r="D721">
        <v>94</v>
      </c>
      <c r="E721">
        <v>95</v>
      </c>
      <c r="F721">
        <v>99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6826-70B1-4737-B331-E27E586CF2B8}">
  <dimension ref="A1:F745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43647.375</v>
      </c>
      <c r="B2" s="1">
        <v>43647.416666666664</v>
      </c>
      <c r="C2">
        <v>85</v>
      </c>
      <c r="D2">
        <v>86</v>
      </c>
      <c r="E2">
        <v>86</v>
      </c>
      <c r="F2">
        <v>98</v>
      </c>
    </row>
    <row r="3" spans="1:6" x14ac:dyDescent="0.4">
      <c r="B3" s="1">
        <f>B2+"1:00"</f>
        <v>43647.458333333328</v>
      </c>
      <c r="C3">
        <v>79</v>
      </c>
      <c r="D3">
        <v>81</v>
      </c>
      <c r="E3">
        <v>81</v>
      </c>
      <c r="F3">
        <v>94</v>
      </c>
    </row>
    <row r="4" spans="1:6" x14ac:dyDescent="0.4">
      <c r="B4" s="1">
        <f t="shared" ref="B4:B67" si="0">B3+"1:00"</f>
        <v>43647.499999999993</v>
      </c>
      <c r="C4">
        <v>75</v>
      </c>
      <c r="D4">
        <v>76</v>
      </c>
      <c r="E4">
        <v>77</v>
      </c>
      <c r="F4">
        <v>98</v>
      </c>
    </row>
    <row r="5" spans="1:6" x14ac:dyDescent="0.4">
      <c r="B5" s="1">
        <f t="shared" si="0"/>
        <v>43647.541666666657</v>
      </c>
      <c r="C5">
        <v>75</v>
      </c>
      <c r="D5">
        <v>76</v>
      </c>
      <c r="E5">
        <v>76</v>
      </c>
      <c r="F5">
        <v>94</v>
      </c>
    </row>
    <row r="6" spans="1:6" x14ac:dyDescent="0.4">
      <c r="B6" s="1">
        <f t="shared" si="0"/>
        <v>43647.583333333321</v>
      </c>
      <c r="C6">
        <v>72</v>
      </c>
      <c r="D6">
        <v>74</v>
      </c>
      <c r="E6">
        <v>74</v>
      </c>
      <c r="F6">
        <v>92</v>
      </c>
    </row>
    <row r="7" spans="1:6" x14ac:dyDescent="0.4">
      <c r="B7" s="1">
        <f t="shared" si="0"/>
        <v>43647.624999999985</v>
      </c>
      <c r="C7">
        <v>73</v>
      </c>
      <c r="D7">
        <v>74</v>
      </c>
      <c r="E7">
        <v>74</v>
      </c>
      <c r="F7">
        <v>93</v>
      </c>
    </row>
    <row r="8" spans="1:6" x14ac:dyDescent="0.4">
      <c r="B8" s="1">
        <f t="shared" si="0"/>
        <v>43647.66666666665</v>
      </c>
      <c r="C8">
        <v>72</v>
      </c>
      <c r="D8">
        <v>74</v>
      </c>
      <c r="E8">
        <v>74</v>
      </c>
      <c r="F8">
        <v>93</v>
      </c>
    </row>
    <row r="9" spans="1:6" x14ac:dyDescent="0.4">
      <c r="B9" s="1">
        <f t="shared" si="0"/>
        <v>43647.708333333314</v>
      </c>
      <c r="C9">
        <v>76</v>
      </c>
      <c r="D9">
        <v>78</v>
      </c>
      <c r="E9">
        <v>78</v>
      </c>
      <c r="F9">
        <v>92</v>
      </c>
    </row>
    <row r="10" spans="1:6" x14ac:dyDescent="0.4">
      <c r="B10" s="1">
        <f t="shared" si="0"/>
        <v>43647.749999999978</v>
      </c>
      <c r="C10">
        <v>80</v>
      </c>
      <c r="D10">
        <v>82</v>
      </c>
      <c r="E10">
        <v>83</v>
      </c>
      <c r="F10">
        <v>94</v>
      </c>
    </row>
    <row r="11" spans="1:6" x14ac:dyDescent="0.4">
      <c r="B11" s="1">
        <f t="shared" si="0"/>
        <v>43647.791666666642</v>
      </c>
      <c r="C11">
        <v>84</v>
      </c>
      <c r="D11">
        <v>86</v>
      </c>
      <c r="E11">
        <v>86</v>
      </c>
      <c r="F11">
        <v>98</v>
      </c>
    </row>
    <row r="12" spans="1:6" x14ac:dyDescent="0.4">
      <c r="B12" s="1">
        <f t="shared" si="0"/>
        <v>43647.833333333307</v>
      </c>
      <c r="C12">
        <v>86</v>
      </c>
      <c r="D12">
        <v>87</v>
      </c>
      <c r="E12">
        <v>87</v>
      </c>
      <c r="F12">
        <v>99</v>
      </c>
    </row>
    <row r="13" spans="1:6" x14ac:dyDescent="0.4">
      <c r="B13" s="1">
        <f t="shared" si="0"/>
        <v>43647.874999999971</v>
      </c>
      <c r="C13">
        <v>87</v>
      </c>
      <c r="D13">
        <v>87</v>
      </c>
      <c r="E13">
        <v>87</v>
      </c>
      <c r="F13">
        <v>99</v>
      </c>
    </row>
    <row r="14" spans="1:6" x14ac:dyDescent="0.4">
      <c r="A14" s="1">
        <f>B14-"1:00"</f>
        <v>43647.874999999971</v>
      </c>
      <c r="B14" s="1">
        <f t="shared" si="0"/>
        <v>43647.916666666635</v>
      </c>
      <c r="C14">
        <v>84</v>
      </c>
      <c r="D14">
        <v>84</v>
      </c>
      <c r="E14">
        <v>84</v>
      </c>
      <c r="F14">
        <v>100</v>
      </c>
    </row>
    <row r="15" spans="1:6" x14ac:dyDescent="0.4">
      <c r="B15" s="1">
        <f t="shared" si="0"/>
        <v>43647.958333333299</v>
      </c>
      <c r="C15">
        <v>85</v>
      </c>
      <c r="D15">
        <v>85</v>
      </c>
      <c r="E15">
        <v>85</v>
      </c>
      <c r="F15">
        <v>100</v>
      </c>
    </row>
    <row r="16" spans="1:6" x14ac:dyDescent="0.4">
      <c r="B16" s="1">
        <f t="shared" si="0"/>
        <v>43647.999999999964</v>
      </c>
      <c r="C16">
        <v>87</v>
      </c>
      <c r="D16">
        <v>87</v>
      </c>
      <c r="E16">
        <v>87</v>
      </c>
      <c r="F16">
        <v>96</v>
      </c>
    </row>
    <row r="17" spans="1:6" x14ac:dyDescent="0.4">
      <c r="B17" s="1">
        <f t="shared" si="0"/>
        <v>43648.041666666628</v>
      </c>
      <c r="C17">
        <v>95</v>
      </c>
      <c r="D17">
        <v>93</v>
      </c>
      <c r="E17">
        <v>93</v>
      </c>
      <c r="F17">
        <v>99</v>
      </c>
    </row>
    <row r="18" spans="1:6" x14ac:dyDescent="0.4">
      <c r="B18" s="1">
        <f t="shared" si="0"/>
        <v>43648.083333333292</v>
      </c>
      <c r="C18">
        <v>94</v>
      </c>
      <c r="D18">
        <v>95</v>
      </c>
      <c r="E18">
        <v>95</v>
      </c>
      <c r="F18">
        <v>100</v>
      </c>
    </row>
    <row r="19" spans="1:6" x14ac:dyDescent="0.4">
      <c r="B19" s="1">
        <f t="shared" si="0"/>
        <v>43648.124999999956</v>
      </c>
      <c r="C19">
        <v>94</v>
      </c>
      <c r="D19">
        <v>94</v>
      </c>
      <c r="E19">
        <v>94</v>
      </c>
      <c r="F19">
        <v>100</v>
      </c>
    </row>
    <row r="20" spans="1:6" x14ac:dyDescent="0.4">
      <c r="B20" s="1">
        <f t="shared" si="0"/>
        <v>43648.166666666621</v>
      </c>
      <c r="C20">
        <v>93</v>
      </c>
      <c r="D20">
        <v>94</v>
      </c>
      <c r="E20">
        <v>94</v>
      </c>
      <c r="F20">
        <v>100</v>
      </c>
    </row>
    <row r="21" spans="1:6" x14ac:dyDescent="0.4">
      <c r="B21" s="1">
        <f t="shared" si="0"/>
        <v>43648.208333333285</v>
      </c>
      <c r="C21">
        <v>94</v>
      </c>
      <c r="D21">
        <v>94</v>
      </c>
      <c r="E21">
        <v>94</v>
      </c>
      <c r="F21">
        <v>100</v>
      </c>
    </row>
    <row r="22" spans="1:6" x14ac:dyDescent="0.4">
      <c r="B22" s="1">
        <f t="shared" si="0"/>
        <v>43648.249999999949</v>
      </c>
      <c r="C22">
        <v>96</v>
      </c>
      <c r="D22">
        <v>96</v>
      </c>
      <c r="E22">
        <v>96</v>
      </c>
      <c r="F22">
        <v>97</v>
      </c>
    </row>
    <row r="23" spans="1:6" x14ac:dyDescent="0.4">
      <c r="B23" s="1">
        <f t="shared" si="0"/>
        <v>43648.291666666613</v>
      </c>
      <c r="C23">
        <v>97</v>
      </c>
      <c r="D23">
        <v>95</v>
      </c>
      <c r="E23">
        <v>96</v>
      </c>
      <c r="F23">
        <v>95</v>
      </c>
    </row>
    <row r="24" spans="1:6" x14ac:dyDescent="0.4">
      <c r="B24" s="1">
        <f t="shared" si="0"/>
        <v>43648.333333333278</v>
      </c>
      <c r="C24">
        <v>97</v>
      </c>
      <c r="D24">
        <v>94</v>
      </c>
      <c r="E24">
        <v>95</v>
      </c>
      <c r="F24">
        <v>97</v>
      </c>
    </row>
    <row r="25" spans="1:6" x14ac:dyDescent="0.4">
      <c r="B25" s="1">
        <f t="shared" si="0"/>
        <v>43648.374999999942</v>
      </c>
      <c r="C25">
        <v>97</v>
      </c>
      <c r="D25">
        <v>96</v>
      </c>
      <c r="E25">
        <v>97</v>
      </c>
      <c r="F25">
        <v>93</v>
      </c>
    </row>
    <row r="26" spans="1:6" x14ac:dyDescent="0.4">
      <c r="A26" s="1">
        <f>B26-"1:00"</f>
        <v>43648.374999999942</v>
      </c>
      <c r="B26" s="1">
        <f t="shared" si="0"/>
        <v>43648.416666666606</v>
      </c>
      <c r="C26">
        <v>88</v>
      </c>
      <c r="D26">
        <v>86</v>
      </c>
      <c r="E26">
        <v>87</v>
      </c>
      <c r="F26">
        <v>93</v>
      </c>
    </row>
    <row r="27" spans="1:6" x14ac:dyDescent="0.4">
      <c r="B27" s="1">
        <f t="shared" si="0"/>
        <v>43648.45833333327</v>
      </c>
      <c r="C27">
        <v>83</v>
      </c>
      <c r="D27">
        <v>82</v>
      </c>
      <c r="E27">
        <v>84</v>
      </c>
      <c r="F27">
        <v>86</v>
      </c>
    </row>
    <row r="28" spans="1:6" x14ac:dyDescent="0.4">
      <c r="B28" s="1">
        <f t="shared" si="0"/>
        <v>43648.499999999935</v>
      </c>
      <c r="C28">
        <v>79</v>
      </c>
      <c r="D28">
        <v>79</v>
      </c>
      <c r="E28">
        <v>80</v>
      </c>
      <c r="F28">
        <v>77</v>
      </c>
    </row>
    <row r="29" spans="1:6" x14ac:dyDescent="0.4">
      <c r="B29" s="1">
        <f t="shared" si="0"/>
        <v>43648.541666666599</v>
      </c>
      <c r="C29">
        <v>74</v>
      </c>
      <c r="D29">
        <v>75</v>
      </c>
      <c r="E29">
        <v>75</v>
      </c>
      <c r="F29">
        <v>80</v>
      </c>
    </row>
    <row r="30" spans="1:6" x14ac:dyDescent="0.4">
      <c r="B30" s="1">
        <f t="shared" si="0"/>
        <v>43648.583333333263</v>
      </c>
      <c r="C30">
        <v>71</v>
      </c>
      <c r="D30">
        <v>72</v>
      </c>
      <c r="E30">
        <v>72</v>
      </c>
      <c r="F30">
        <v>83</v>
      </c>
    </row>
    <row r="31" spans="1:6" x14ac:dyDescent="0.4">
      <c r="B31" s="1">
        <f t="shared" si="0"/>
        <v>43648.624999999927</v>
      </c>
      <c r="C31">
        <v>72</v>
      </c>
      <c r="D31">
        <v>71</v>
      </c>
      <c r="E31">
        <v>72</v>
      </c>
      <c r="F31">
        <v>84</v>
      </c>
    </row>
    <row r="32" spans="1:6" x14ac:dyDescent="0.4">
      <c r="B32" s="1">
        <f t="shared" si="0"/>
        <v>43648.666666666591</v>
      </c>
      <c r="C32">
        <v>76</v>
      </c>
      <c r="D32">
        <v>74</v>
      </c>
      <c r="E32">
        <v>75</v>
      </c>
      <c r="F32">
        <v>84</v>
      </c>
    </row>
    <row r="33" spans="1:6" x14ac:dyDescent="0.4">
      <c r="B33" s="1">
        <f t="shared" si="0"/>
        <v>43648.708333333256</v>
      </c>
      <c r="C33">
        <v>79</v>
      </c>
      <c r="D33">
        <v>78</v>
      </c>
      <c r="E33">
        <v>79</v>
      </c>
      <c r="F33">
        <v>84</v>
      </c>
    </row>
    <row r="34" spans="1:6" x14ac:dyDescent="0.4">
      <c r="B34" s="1">
        <f t="shared" si="0"/>
        <v>43648.74999999992</v>
      </c>
      <c r="C34">
        <v>81</v>
      </c>
      <c r="D34">
        <v>81</v>
      </c>
      <c r="E34">
        <v>82</v>
      </c>
      <c r="F34">
        <v>87</v>
      </c>
    </row>
    <row r="35" spans="1:6" x14ac:dyDescent="0.4">
      <c r="B35" s="1">
        <f t="shared" si="0"/>
        <v>43648.791666666584</v>
      </c>
      <c r="C35">
        <v>85</v>
      </c>
      <c r="D35">
        <v>85</v>
      </c>
      <c r="E35">
        <v>86</v>
      </c>
      <c r="F35">
        <v>91</v>
      </c>
    </row>
    <row r="36" spans="1:6" x14ac:dyDescent="0.4">
      <c r="B36" s="1">
        <f t="shared" si="0"/>
        <v>43648.833333333248</v>
      </c>
      <c r="C36">
        <v>88</v>
      </c>
      <c r="D36">
        <v>88</v>
      </c>
      <c r="E36">
        <v>90</v>
      </c>
      <c r="F36">
        <v>95</v>
      </c>
    </row>
    <row r="37" spans="1:6" x14ac:dyDescent="0.4">
      <c r="B37" s="1">
        <f t="shared" si="0"/>
        <v>43648.874999999913</v>
      </c>
      <c r="C37">
        <v>90</v>
      </c>
      <c r="D37">
        <v>91</v>
      </c>
      <c r="E37">
        <v>91</v>
      </c>
      <c r="F37">
        <v>97</v>
      </c>
    </row>
    <row r="38" spans="1:6" x14ac:dyDescent="0.4">
      <c r="A38" s="1">
        <f>B38-"1:00"</f>
        <v>43648.874999999913</v>
      </c>
      <c r="B38" s="1">
        <f t="shared" si="0"/>
        <v>43648.916666666577</v>
      </c>
      <c r="C38">
        <v>85</v>
      </c>
      <c r="D38">
        <v>85</v>
      </c>
      <c r="E38">
        <v>86</v>
      </c>
      <c r="F38">
        <v>98</v>
      </c>
    </row>
    <row r="39" spans="1:6" x14ac:dyDescent="0.4">
      <c r="B39" s="1">
        <f t="shared" si="0"/>
        <v>43648.958333333241</v>
      </c>
      <c r="C39">
        <v>84</v>
      </c>
      <c r="D39">
        <v>84</v>
      </c>
      <c r="E39">
        <v>85</v>
      </c>
      <c r="F39">
        <v>99</v>
      </c>
    </row>
    <row r="40" spans="1:6" x14ac:dyDescent="0.4">
      <c r="B40" s="1">
        <f t="shared" si="0"/>
        <v>43648.999999999905</v>
      </c>
      <c r="C40">
        <v>84</v>
      </c>
      <c r="D40">
        <v>82</v>
      </c>
      <c r="E40">
        <v>83</v>
      </c>
      <c r="F40">
        <v>99</v>
      </c>
    </row>
    <row r="41" spans="1:6" x14ac:dyDescent="0.4">
      <c r="B41" s="1">
        <f t="shared" si="0"/>
        <v>43649.04166666657</v>
      </c>
      <c r="C41">
        <v>84</v>
      </c>
      <c r="D41">
        <v>80</v>
      </c>
      <c r="E41">
        <v>81</v>
      </c>
      <c r="F41">
        <v>96</v>
      </c>
    </row>
    <row r="42" spans="1:6" x14ac:dyDescent="0.4">
      <c r="B42" s="1">
        <f t="shared" si="0"/>
        <v>43649.083333333234</v>
      </c>
      <c r="C42">
        <v>84</v>
      </c>
      <c r="D42">
        <v>79</v>
      </c>
      <c r="E42">
        <v>81</v>
      </c>
      <c r="F42">
        <v>97</v>
      </c>
    </row>
    <row r="43" spans="1:6" x14ac:dyDescent="0.4">
      <c r="B43" s="1">
        <f t="shared" si="0"/>
        <v>43649.124999999898</v>
      </c>
      <c r="C43">
        <v>90</v>
      </c>
      <c r="D43">
        <v>83</v>
      </c>
      <c r="E43">
        <v>85</v>
      </c>
      <c r="F43">
        <v>98</v>
      </c>
    </row>
    <row r="44" spans="1:6" x14ac:dyDescent="0.4">
      <c r="B44" s="1">
        <f t="shared" si="0"/>
        <v>43649.166666666562</v>
      </c>
      <c r="C44">
        <v>92</v>
      </c>
      <c r="D44">
        <v>88</v>
      </c>
      <c r="E44">
        <v>89</v>
      </c>
      <c r="F44">
        <v>99</v>
      </c>
    </row>
    <row r="45" spans="1:6" x14ac:dyDescent="0.4">
      <c r="B45" s="1">
        <f t="shared" si="0"/>
        <v>43649.208333333227</v>
      </c>
      <c r="C45">
        <v>94</v>
      </c>
      <c r="D45">
        <v>91</v>
      </c>
      <c r="E45">
        <v>92</v>
      </c>
      <c r="F45">
        <v>99</v>
      </c>
    </row>
    <row r="46" spans="1:6" x14ac:dyDescent="0.4">
      <c r="B46" s="1">
        <f t="shared" si="0"/>
        <v>43649.249999999891</v>
      </c>
      <c r="C46">
        <v>91</v>
      </c>
      <c r="D46">
        <v>88</v>
      </c>
      <c r="E46">
        <v>88</v>
      </c>
      <c r="F46">
        <v>97</v>
      </c>
    </row>
    <row r="47" spans="1:6" x14ac:dyDescent="0.4">
      <c r="B47" s="1">
        <f t="shared" si="0"/>
        <v>43649.291666666555</v>
      </c>
      <c r="C47">
        <v>76</v>
      </c>
      <c r="D47">
        <v>76</v>
      </c>
      <c r="E47">
        <v>77</v>
      </c>
      <c r="F47">
        <v>89</v>
      </c>
    </row>
    <row r="48" spans="1:6" x14ac:dyDescent="0.4">
      <c r="B48" s="1">
        <f t="shared" si="0"/>
        <v>43649.333333333219</v>
      </c>
      <c r="C48">
        <v>70</v>
      </c>
      <c r="D48">
        <v>73</v>
      </c>
      <c r="E48">
        <v>73</v>
      </c>
      <c r="F48">
        <v>87</v>
      </c>
    </row>
    <row r="49" spans="1:6" x14ac:dyDescent="0.4">
      <c r="B49" s="1">
        <f t="shared" si="0"/>
        <v>43649.374999999884</v>
      </c>
      <c r="C49">
        <v>68</v>
      </c>
      <c r="D49">
        <v>72</v>
      </c>
      <c r="E49">
        <v>71</v>
      </c>
      <c r="F49">
        <v>83</v>
      </c>
    </row>
    <row r="50" spans="1:6" x14ac:dyDescent="0.4">
      <c r="A50" s="1">
        <f>B50-"1:00"</f>
        <v>43649.374999999884</v>
      </c>
      <c r="B50" s="1">
        <f t="shared" si="0"/>
        <v>43649.416666666548</v>
      </c>
      <c r="C50">
        <v>64</v>
      </c>
      <c r="D50">
        <v>63</v>
      </c>
      <c r="E50">
        <v>63</v>
      </c>
      <c r="F50">
        <v>87</v>
      </c>
    </row>
    <row r="51" spans="1:6" x14ac:dyDescent="0.4">
      <c r="B51" s="1">
        <f t="shared" si="0"/>
        <v>43649.458333333212</v>
      </c>
      <c r="C51">
        <v>63</v>
      </c>
      <c r="D51">
        <v>63</v>
      </c>
      <c r="E51">
        <v>63</v>
      </c>
      <c r="F51">
        <v>84</v>
      </c>
    </row>
    <row r="52" spans="1:6" x14ac:dyDescent="0.4">
      <c r="B52" s="1">
        <f t="shared" si="0"/>
        <v>43649.499999999876</v>
      </c>
      <c r="C52">
        <v>65</v>
      </c>
      <c r="D52">
        <v>66</v>
      </c>
      <c r="E52">
        <v>67</v>
      </c>
      <c r="F52">
        <v>85</v>
      </c>
    </row>
    <row r="53" spans="1:6" x14ac:dyDescent="0.4">
      <c r="B53" s="1">
        <f t="shared" si="0"/>
        <v>43649.541666666541</v>
      </c>
      <c r="C53">
        <v>72</v>
      </c>
      <c r="D53">
        <v>72</v>
      </c>
      <c r="E53">
        <v>73</v>
      </c>
      <c r="F53">
        <v>89</v>
      </c>
    </row>
    <row r="54" spans="1:6" x14ac:dyDescent="0.4">
      <c r="B54" s="1">
        <f t="shared" si="0"/>
        <v>43649.583333333205</v>
      </c>
      <c r="C54">
        <v>80</v>
      </c>
      <c r="D54">
        <v>81</v>
      </c>
      <c r="E54">
        <v>81</v>
      </c>
      <c r="F54">
        <v>89</v>
      </c>
    </row>
    <row r="55" spans="1:6" x14ac:dyDescent="0.4">
      <c r="B55" s="1">
        <f t="shared" si="0"/>
        <v>43649.624999999869</v>
      </c>
      <c r="C55">
        <v>89</v>
      </c>
      <c r="D55">
        <v>87</v>
      </c>
      <c r="E55">
        <v>89</v>
      </c>
      <c r="F55">
        <v>90</v>
      </c>
    </row>
    <row r="56" spans="1:6" x14ac:dyDescent="0.4">
      <c r="B56" s="1">
        <f t="shared" si="0"/>
        <v>43649.666666666533</v>
      </c>
      <c r="C56">
        <v>94</v>
      </c>
      <c r="D56">
        <v>93</v>
      </c>
      <c r="E56">
        <v>94</v>
      </c>
      <c r="F56">
        <v>93</v>
      </c>
    </row>
    <row r="57" spans="1:6" x14ac:dyDescent="0.4">
      <c r="B57" s="1">
        <f t="shared" si="0"/>
        <v>43649.708333333198</v>
      </c>
      <c r="C57">
        <v>95</v>
      </c>
      <c r="D57">
        <v>96</v>
      </c>
      <c r="E57">
        <v>95</v>
      </c>
      <c r="F57">
        <v>98</v>
      </c>
    </row>
    <row r="58" spans="1:6" x14ac:dyDescent="0.4">
      <c r="B58" s="1">
        <f t="shared" si="0"/>
        <v>43649.749999999862</v>
      </c>
      <c r="C58">
        <v>94</v>
      </c>
      <c r="D58">
        <v>94</v>
      </c>
      <c r="E58">
        <v>94</v>
      </c>
      <c r="F58">
        <v>99</v>
      </c>
    </row>
    <row r="59" spans="1:6" x14ac:dyDescent="0.4">
      <c r="B59" s="1">
        <f t="shared" si="0"/>
        <v>43649.791666666526</v>
      </c>
      <c r="C59">
        <v>94</v>
      </c>
      <c r="D59">
        <v>94</v>
      </c>
      <c r="E59">
        <v>94</v>
      </c>
      <c r="F59">
        <v>100</v>
      </c>
    </row>
    <row r="60" spans="1:6" x14ac:dyDescent="0.4">
      <c r="B60" s="1">
        <f t="shared" si="0"/>
        <v>43649.83333333319</v>
      </c>
      <c r="C60">
        <v>94</v>
      </c>
      <c r="D60">
        <v>94</v>
      </c>
      <c r="E60">
        <v>95</v>
      </c>
      <c r="F60">
        <v>100</v>
      </c>
    </row>
    <row r="61" spans="1:6" x14ac:dyDescent="0.4">
      <c r="B61" s="1">
        <f t="shared" si="0"/>
        <v>43649.874999999854</v>
      </c>
      <c r="C61">
        <v>94</v>
      </c>
      <c r="D61">
        <v>95</v>
      </c>
      <c r="E61">
        <v>95</v>
      </c>
      <c r="F61">
        <v>100</v>
      </c>
    </row>
    <row r="62" spans="1:6" x14ac:dyDescent="0.4">
      <c r="A62" s="1">
        <f>B62-"1:00"</f>
        <v>43649.874999999854</v>
      </c>
      <c r="B62" s="1">
        <f t="shared" si="0"/>
        <v>43649.916666666519</v>
      </c>
      <c r="C62">
        <v>94</v>
      </c>
      <c r="D62">
        <v>94</v>
      </c>
      <c r="E62">
        <v>95</v>
      </c>
      <c r="F62">
        <v>100</v>
      </c>
    </row>
    <row r="63" spans="1:6" x14ac:dyDescent="0.4">
      <c r="B63" s="1">
        <f t="shared" si="0"/>
        <v>43649.958333333183</v>
      </c>
      <c r="C63">
        <v>96</v>
      </c>
      <c r="D63">
        <v>96</v>
      </c>
      <c r="E63">
        <v>96</v>
      </c>
      <c r="F63">
        <v>100</v>
      </c>
    </row>
    <row r="64" spans="1:6" x14ac:dyDescent="0.4">
      <c r="B64" s="1">
        <f t="shared" si="0"/>
        <v>43649.999999999847</v>
      </c>
      <c r="C64">
        <v>97</v>
      </c>
      <c r="D64">
        <v>97</v>
      </c>
      <c r="E64">
        <v>97</v>
      </c>
      <c r="F64">
        <v>100</v>
      </c>
    </row>
    <row r="65" spans="1:6" x14ac:dyDescent="0.4">
      <c r="B65" s="1">
        <f t="shared" si="0"/>
        <v>43650.041666666511</v>
      </c>
      <c r="C65">
        <v>96</v>
      </c>
      <c r="D65">
        <v>96</v>
      </c>
      <c r="E65">
        <v>96</v>
      </c>
      <c r="F65">
        <v>100</v>
      </c>
    </row>
    <row r="66" spans="1:6" x14ac:dyDescent="0.4">
      <c r="B66" s="1">
        <f t="shared" si="0"/>
        <v>43650.083333333176</v>
      </c>
      <c r="C66">
        <v>96</v>
      </c>
      <c r="D66">
        <v>96</v>
      </c>
      <c r="E66">
        <v>96</v>
      </c>
      <c r="F66">
        <v>100</v>
      </c>
    </row>
    <row r="67" spans="1:6" x14ac:dyDescent="0.4">
      <c r="B67" s="1">
        <f t="shared" si="0"/>
        <v>43650.12499999984</v>
      </c>
      <c r="C67">
        <v>96</v>
      </c>
      <c r="D67">
        <v>97</v>
      </c>
      <c r="E67">
        <v>97</v>
      </c>
      <c r="F67">
        <v>100</v>
      </c>
    </row>
    <row r="68" spans="1:6" x14ac:dyDescent="0.4">
      <c r="B68" s="1">
        <f t="shared" ref="B68:B131" si="1">B67+"1:00"</f>
        <v>43650.166666666504</v>
      </c>
      <c r="C68">
        <v>96</v>
      </c>
      <c r="D68">
        <v>96</v>
      </c>
      <c r="E68">
        <v>97</v>
      </c>
      <c r="F68">
        <v>100</v>
      </c>
    </row>
    <row r="69" spans="1:6" x14ac:dyDescent="0.4">
      <c r="B69" s="1">
        <f t="shared" si="1"/>
        <v>43650.208333333168</v>
      </c>
      <c r="C69">
        <v>98</v>
      </c>
      <c r="D69">
        <v>98</v>
      </c>
      <c r="E69">
        <v>98</v>
      </c>
      <c r="F69">
        <v>100</v>
      </c>
    </row>
    <row r="70" spans="1:6" x14ac:dyDescent="0.4">
      <c r="B70" s="1">
        <f t="shared" si="1"/>
        <v>43650.249999999833</v>
      </c>
      <c r="C70">
        <v>98</v>
      </c>
      <c r="D70">
        <v>98</v>
      </c>
      <c r="E70">
        <v>98</v>
      </c>
      <c r="F70">
        <v>100</v>
      </c>
    </row>
    <row r="71" spans="1:6" x14ac:dyDescent="0.4">
      <c r="B71" s="1">
        <f t="shared" si="1"/>
        <v>43650.291666666497</v>
      </c>
      <c r="C71">
        <v>96</v>
      </c>
      <c r="D71">
        <v>97</v>
      </c>
      <c r="E71">
        <v>97</v>
      </c>
      <c r="F71">
        <v>100</v>
      </c>
    </row>
    <row r="72" spans="1:6" x14ac:dyDescent="0.4">
      <c r="B72" s="1">
        <f t="shared" si="1"/>
        <v>43650.333333333161</v>
      </c>
      <c r="C72">
        <v>92</v>
      </c>
      <c r="D72">
        <v>94</v>
      </c>
      <c r="E72">
        <v>94</v>
      </c>
      <c r="F72">
        <v>96</v>
      </c>
    </row>
    <row r="73" spans="1:6" x14ac:dyDescent="0.4">
      <c r="B73" s="1">
        <f t="shared" si="1"/>
        <v>43650.374999999825</v>
      </c>
      <c r="C73">
        <v>85</v>
      </c>
      <c r="D73">
        <v>88</v>
      </c>
      <c r="E73">
        <v>88</v>
      </c>
      <c r="F73">
        <v>85</v>
      </c>
    </row>
    <row r="74" spans="1:6" x14ac:dyDescent="0.4">
      <c r="A74" s="1">
        <f>B74-"1:00"</f>
        <v>43650.374999999825</v>
      </c>
      <c r="B74" s="1">
        <f t="shared" si="1"/>
        <v>43650.41666666649</v>
      </c>
      <c r="C74">
        <v>79</v>
      </c>
      <c r="D74">
        <v>82</v>
      </c>
      <c r="E74">
        <v>82</v>
      </c>
      <c r="F74">
        <v>79</v>
      </c>
    </row>
    <row r="75" spans="1:6" x14ac:dyDescent="0.4">
      <c r="B75" s="1">
        <f t="shared" si="1"/>
        <v>43650.458333333154</v>
      </c>
      <c r="C75">
        <v>73</v>
      </c>
      <c r="D75">
        <v>76</v>
      </c>
      <c r="E75">
        <v>76</v>
      </c>
      <c r="F75">
        <v>73</v>
      </c>
    </row>
    <row r="76" spans="1:6" x14ac:dyDescent="0.4">
      <c r="B76" s="1">
        <f t="shared" si="1"/>
        <v>43650.499999999818</v>
      </c>
      <c r="C76">
        <v>68</v>
      </c>
      <c r="D76">
        <v>70</v>
      </c>
      <c r="E76">
        <v>70</v>
      </c>
      <c r="F76">
        <v>72</v>
      </c>
    </row>
    <row r="77" spans="1:6" x14ac:dyDescent="0.4">
      <c r="B77" s="1">
        <f t="shared" si="1"/>
        <v>43650.541666666482</v>
      </c>
      <c r="C77">
        <v>63</v>
      </c>
      <c r="D77">
        <v>65</v>
      </c>
      <c r="E77">
        <v>65</v>
      </c>
      <c r="F77">
        <v>69</v>
      </c>
    </row>
    <row r="78" spans="1:6" x14ac:dyDescent="0.4">
      <c r="B78" s="1">
        <f t="shared" si="1"/>
        <v>43650.583333333147</v>
      </c>
      <c r="C78">
        <v>61</v>
      </c>
      <c r="D78">
        <v>61</v>
      </c>
      <c r="E78">
        <v>62</v>
      </c>
      <c r="F78">
        <v>66</v>
      </c>
    </row>
    <row r="79" spans="1:6" x14ac:dyDescent="0.4">
      <c r="B79" s="1">
        <f t="shared" si="1"/>
        <v>43650.624999999811</v>
      </c>
      <c r="C79">
        <v>60</v>
      </c>
      <c r="D79">
        <v>60</v>
      </c>
      <c r="E79">
        <v>60</v>
      </c>
      <c r="F79">
        <v>61</v>
      </c>
    </row>
    <row r="80" spans="1:6" x14ac:dyDescent="0.4">
      <c r="B80" s="1">
        <f t="shared" si="1"/>
        <v>43650.666666666475</v>
      </c>
      <c r="C80">
        <v>63</v>
      </c>
      <c r="D80">
        <v>61</v>
      </c>
      <c r="E80">
        <v>61</v>
      </c>
      <c r="F80">
        <v>63</v>
      </c>
    </row>
    <row r="81" spans="1:6" x14ac:dyDescent="0.4">
      <c r="B81" s="1">
        <f t="shared" si="1"/>
        <v>43650.708333333139</v>
      </c>
      <c r="C81">
        <v>67</v>
      </c>
      <c r="D81">
        <v>64</v>
      </c>
      <c r="E81">
        <v>64</v>
      </c>
      <c r="F81">
        <v>63</v>
      </c>
    </row>
    <row r="82" spans="1:6" x14ac:dyDescent="0.4">
      <c r="B82" s="1">
        <f t="shared" si="1"/>
        <v>43650.749999999804</v>
      </c>
      <c r="C82">
        <v>72</v>
      </c>
      <c r="D82">
        <v>68</v>
      </c>
      <c r="E82">
        <v>68</v>
      </c>
      <c r="F82">
        <v>67</v>
      </c>
    </row>
    <row r="83" spans="1:6" x14ac:dyDescent="0.4">
      <c r="B83" s="1">
        <f t="shared" si="1"/>
        <v>43650.791666666468</v>
      </c>
      <c r="C83">
        <v>76</v>
      </c>
      <c r="D83">
        <v>72</v>
      </c>
      <c r="E83">
        <v>73</v>
      </c>
      <c r="F83">
        <v>71</v>
      </c>
    </row>
    <row r="84" spans="1:6" x14ac:dyDescent="0.4">
      <c r="B84" s="1">
        <f t="shared" si="1"/>
        <v>43650.833333333132</v>
      </c>
      <c r="C84">
        <v>80</v>
      </c>
      <c r="D84">
        <v>75</v>
      </c>
      <c r="E84">
        <v>76</v>
      </c>
      <c r="F84">
        <v>78</v>
      </c>
    </row>
    <row r="85" spans="1:6" x14ac:dyDescent="0.4">
      <c r="B85" s="1">
        <f t="shared" si="1"/>
        <v>43650.874999999796</v>
      </c>
      <c r="C85">
        <v>83</v>
      </c>
      <c r="D85">
        <v>78</v>
      </c>
      <c r="E85">
        <v>79</v>
      </c>
      <c r="F85">
        <v>88</v>
      </c>
    </row>
    <row r="86" spans="1:6" x14ac:dyDescent="0.4">
      <c r="A86" s="1">
        <f>B86-"1:00"</f>
        <v>43650.874999999796</v>
      </c>
      <c r="B86" s="1">
        <f t="shared" si="1"/>
        <v>43650.916666666461</v>
      </c>
      <c r="C86">
        <v>82</v>
      </c>
      <c r="D86">
        <v>77</v>
      </c>
      <c r="E86">
        <v>78</v>
      </c>
      <c r="F86">
        <v>87</v>
      </c>
    </row>
    <row r="87" spans="1:6" x14ac:dyDescent="0.4">
      <c r="B87" s="1">
        <f t="shared" si="1"/>
        <v>43650.958333333125</v>
      </c>
      <c r="C87">
        <v>83</v>
      </c>
      <c r="D87">
        <v>79</v>
      </c>
      <c r="E87">
        <v>80</v>
      </c>
      <c r="F87">
        <v>91</v>
      </c>
    </row>
    <row r="88" spans="1:6" x14ac:dyDescent="0.4">
      <c r="B88" s="1">
        <f t="shared" si="1"/>
        <v>43650.999999999789</v>
      </c>
      <c r="C88">
        <v>85</v>
      </c>
      <c r="D88">
        <v>80</v>
      </c>
      <c r="E88">
        <v>81</v>
      </c>
      <c r="F88">
        <v>93</v>
      </c>
    </row>
    <row r="89" spans="1:6" x14ac:dyDescent="0.4">
      <c r="B89" s="1">
        <f t="shared" si="1"/>
        <v>43651.041666666453</v>
      </c>
      <c r="C89">
        <v>86</v>
      </c>
      <c r="D89">
        <v>82</v>
      </c>
      <c r="E89">
        <v>83</v>
      </c>
      <c r="F89">
        <v>97</v>
      </c>
    </row>
    <row r="90" spans="1:6" x14ac:dyDescent="0.4">
      <c r="B90" s="1">
        <f t="shared" si="1"/>
        <v>43651.083333333117</v>
      </c>
      <c r="C90">
        <v>87</v>
      </c>
      <c r="D90">
        <v>83</v>
      </c>
      <c r="E90">
        <v>83</v>
      </c>
      <c r="F90">
        <v>98</v>
      </c>
    </row>
    <row r="91" spans="1:6" x14ac:dyDescent="0.4">
      <c r="B91" s="1">
        <f t="shared" si="1"/>
        <v>43651.124999999782</v>
      </c>
      <c r="C91">
        <v>88</v>
      </c>
      <c r="D91">
        <v>85</v>
      </c>
      <c r="E91">
        <v>85</v>
      </c>
      <c r="F91">
        <v>93</v>
      </c>
    </row>
    <row r="92" spans="1:6" x14ac:dyDescent="0.4">
      <c r="B92" s="1">
        <f t="shared" si="1"/>
        <v>43651.166666666446</v>
      </c>
      <c r="C92">
        <v>89</v>
      </c>
      <c r="D92">
        <v>86</v>
      </c>
      <c r="E92">
        <v>87</v>
      </c>
      <c r="F92">
        <v>98</v>
      </c>
    </row>
    <row r="93" spans="1:6" x14ac:dyDescent="0.4">
      <c r="B93" s="1">
        <f t="shared" si="1"/>
        <v>43651.20833333311</v>
      </c>
      <c r="C93">
        <v>91</v>
      </c>
      <c r="D93">
        <v>88</v>
      </c>
      <c r="E93">
        <v>88</v>
      </c>
      <c r="F93">
        <v>99</v>
      </c>
    </row>
    <row r="94" spans="1:6" x14ac:dyDescent="0.4">
      <c r="B94" s="1">
        <f t="shared" si="1"/>
        <v>43651.249999999774</v>
      </c>
      <c r="C94">
        <v>88</v>
      </c>
      <c r="D94">
        <v>87</v>
      </c>
      <c r="E94">
        <v>87</v>
      </c>
      <c r="F94">
        <v>93</v>
      </c>
    </row>
    <row r="95" spans="1:6" x14ac:dyDescent="0.4">
      <c r="B95" s="1">
        <f t="shared" si="1"/>
        <v>43651.291666666439</v>
      </c>
      <c r="C95">
        <v>82</v>
      </c>
      <c r="D95">
        <v>83</v>
      </c>
      <c r="E95">
        <v>83</v>
      </c>
      <c r="F95">
        <v>88</v>
      </c>
    </row>
    <row r="96" spans="1:6" x14ac:dyDescent="0.4">
      <c r="B96" s="1">
        <f t="shared" si="1"/>
        <v>43651.333333333103</v>
      </c>
      <c r="C96">
        <v>81</v>
      </c>
      <c r="D96">
        <v>81</v>
      </c>
      <c r="E96">
        <v>82</v>
      </c>
      <c r="F96">
        <v>82</v>
      </c>
    </row>
    <row r="97" spans="1:6" x14ac:dyDescent="0.4">
      <c r="B97" s="1">
        <f t="shared" si="1"/>
        <v>43651.374999999767</v>
      </c>
      <c r="C97">
        <v>81</v>
      </c>
      <c r="D97">
        <v>83</v>
      </c>
      <c r="E97">
        <v>83</v>
      </c>
      <c r="F97">
        <v>84</v>
      </c>
    </row>
    <row r="98" spans="1:6" x14ac:dyDescent="0.4">
      <c r="A98" s="1">
        <f>B98-"1:00"</f>
        <v>43651.374999999767</v>
      </c>
      <c r="B98" s="1">
        <f t="shared" si="1"/>
        <v>43651.416666666431</v>
      </c>
      <c r="C98">
        <v>83</v>
      </c>
      <c r="D98">
        <v>85</v>
      </c>
      <c r="E98">
        <v>86</v>
      </c>
      <c r="F98">
        <v>88</v>
      </c>
    </row>
    <row r="99" spans="1:6" x14ac:dyDescent="0.4">
      <c r="B99" s="1">
        <f t="shared" si="1"/>
        <v>43651.458333333096</v>
      </c>
      <c r="C99">
        <v>86</v>
      </c>
      <c r="D99">
        <v>86</v>
      </c>
      <c r="E99">
        <v>87</v>
      </c>
      <c r="F99">
        <v>95</v>
      </c>
    </row>
    <row r="100" spans="1:6" x14ac:dyDescent="0.4">
      <c r="B100" s="1">
        <f t="shared" si="1"/>
        <v>43651.49999999976</v>
      </c>
      <c r="C100">
        <v>89</v>
      </c>
      <c r="D100">
        <v>87</v>
      </c>
      <c r="E100">
        <v>88</v>
      </c>
      <c r="F100">
        <v>86</v>
      </c>
    </row>
    <row r="101" spans="1:6" x14ac:dyDescent="0.4">
      <c r="B101" s="1">
        <f t="shared" si="1"/>
        <v>43651.541666666424</v>
      </c>
      <c r="C101">
        <v>90</v>
      </c>
      <c r="D101">
        <v>87</v>
      </c>
      <c r="E101">
        <v>89</v>
      </c>
      <c r="F101">
        <v>85</v>
      </c>
    </row>
    <row r="102" spans="1:6" x14ac:dyDescent="0.4">
      <c r="B102" s="1">
        <f t="shared" si="1"/>
        <v>43651.583333333088</v>
      </c>
      <c r="C102">
        <v>92</v>
      </c>
      <c r="D102">
        <v>88</v>
      </c>
      <c r="E102">
        <v>90</v>
      </c>
      <c r="F102">
        <v>84</v>
      </c>
    </row>
    <row r="103" spans="1:6" x14ac:dyDescent="0.4">
      <c r="B103" s="1">
        <f t="shared" si="1"/>
        <v>43651.624999999753</v>
      </c>
      <c r="C103">
        <v>92</v>
      </c>
      <c r="D103">
        <v>90</v>
      </c>
      <c r="E103">
        <v>91</v>
      </c>
      <c r="F103">
        <v>85</v>
      </c>
    </row>
    <row r="104" spans="1:6" x14ac:dyDescent="0.4">
      <c r="B104" s="1">
        <f t="shared" si="1"/>
        <v>43651.666666666417</v>
      </c>
      <c r="C104">
        <v>93</v>
      </c>
      <c r="D104">
        <v>89</v>
      </c>
      <c r="E104">
        <v>90</v>
      </c>
      <c r="F104">
        <v>94</v>
      </c>
    </row>
    <row r="105" spans="1:6" x14ac:dyDescent="0.4">
      <c r="B105" s="1">
        <f t="shared" si="1"/>
        <v>43651.708333333081</v>
      </c>
      <c r="C105">
        <v>92</v>
      </c>
      <c r="D105">
        <v>88</v>
      </c>
      <c r="E105">
        <v>90</v>
      </c>
      <c r="F105">
        <v>96</v>
      </c>
    </row>
    <row r="106" spans="1:6" x14ac:dyDescent="0.4">
      <c r="B106" s="1">
        <f t="shared" si="1"/>
        <v>43651.749999999745</v>
      </c>
      <c r="C106">
        <v>92</v>
      </c>
      <c r="D106">
        <v>87</v>
      </c>
      <c r="E106">
        <v>89</v>
      </c>
      <c r="F106">
        <v>96</v>
      </c>
    </row>
    <row r="107" spans="1:6" x14ac:dyDescent="0.4">
      <c r="B107" s="1">
        <f t="shared" si="1"/>
        <v>43651.79166666641</v>
      </c>
      <c r="C107">
        <v>91</v>
      </c>
      <c r="D107">
        <v>85</v>
      </c>
      <c r="E107">
        <v>87</v>
      </c>
      <c r="F107">
        <v>97</v>
      </c>
    </row>
    <row r="108" spans="1:6" x14ac:dyDescent="0.4">
      <c r="B108" s="1">
        <f t="shared" si="1"/>
        <v>43651.833333333074</v>
      </c>
      <c r="C108">
        <v>91</v>
      </c>
      <c r="D108">
        <v>84</v>
      </c>
      <c r="E108">
        <v>86</v>
      </c>
      <c r="F108">
        <v>97</v>
      </c>
    </row>
    <row r="109" spans="1:6" x14ac:dyDescent="0.4">
      <c r="B109" s="1">
        <f t="shared" si="1"/>
        <v>43651.874999999738</v>
      </c>
      <c r="C109">
        <v>90</v>
      </c>
      <c r="D109">
        <v>83</v>
      </c>
      <c r="E109">
        <v>84</v>
      </c>
      <c r="F109">
        <v>99</v>
      </c>
    </row>
    <row r="110" spans="1:6" x14ac:dyDescent="0.4">
      <c r="A110" s="1">
        <f>B110-"1:00"</f>
        <v>43651.874999999738</v>
      </c>
      <c r="B110" s="1">
        <f t="shared" si="1"/>
        <v>43651.916666666402</v>
      </c>
      <c r="C110">
        <v>88</v>
      </c>
      <c r="D110">
        <v>85</v>
      </c>
      <c r="E110">
        <v>86</v>
      </c>
      <c r="F110">
        <v>100</v>
      </c>
    </row>
    <row r="111" spans="1:6" x14ac:dyDescent="0.4">
      <c r="B111" s="1">
        <f t="shared" si="1"/>
        <v>43651.958333333067</v>
      </c>
      <c r="C111">
        <v>89</v>
      </c>
      <c r="D111">
        <v>86</v>
      </c>
      <c r="E111">
        <v>87</v>
      </c>
      <c r="F111">
        <v>100</v>
      </c>
    </row>
    <row r="112" spans="1:6" x14ac:dyDescent="0.4">
      <c r="B112" s="1">
        <f t="shared" si="1"/>
        <v>43651.999999999731</v>
      </c>
      <c r="C112">
        <v>87</v>
      </c>
      <c r="D112">
        <v>84</v>
      </c>
      <c r="E112">
        <v>85</v>
      </c>
      <c r="F112">
        <v>100</v>
      </c>
    </row>
    <row r="113" spans="1:6" x14ac:dyDescent="0.4">
      <c r="B113" s="1">
        <f t="shared" si="1"/>
        <v>43652.041666666395</v>
      </c>
      <c r="C113">
        <v>85</v>
      </c>
      <c r="D113">
        <v>83</v>
      </c>
      <c r="E113">
        <v>83</v>
      </c>
      <c r="F113">
        <v>100</v>
      </c>
    </row>
    <row r="114" spans="1:6" x14ac:dyDescent="0.4">
      <c r="B114" s="1">
        <f t="shared" si="1"/>
        <v>43652.083333333059</v>
      </c>
      <c r="C114">
        <v>85</v>
      </c>
      <c r="D114">
        <v>83</v>
      </c>
      <c r="E114">
        <v>84</v>
      </c>
      <c r="F114">
        <v>100</v>
      </c>
    </row>
    <row r="115" spans="1:6" x14ac:dyDescent="0.4">
      <c r="B115" s="1">
        <f t="shared" si="1"/>
        <v>43652.124999999724</v>
      </c>
      <c r="C115">
        <v>87</v>
      </c>
      <c r="D115">
        <v>86</v>
      </c>
      <c r="E115">
        <v>86</v>
      </c>
      <c r="F115">
        <v>100</v>
      </c>
    </row>
    <row r="116" spans="1:6" x14ac:dyDescent="0.4">
      <c r="B116" s="1">
        <f t="shared" si="1"/>
        <v>43652.166666666388</v>
      </c>
      <c r="C116">
        <v>88</v>
      </c>
      <c r="D116">
        <v>87</v>
      </c>
      <c r="E116">
        <v>87</v>
      </c>
      <c r="F116">
        <v>100</v>
      </c>
    </row>
    <row r="117" spans="1:6" x14ac:dyDescent="0.4">
      <c r="B117" s="1">
        <f t="shared" si="1"/>
        <v>43652.208333333052</v>
      </c>
      <c r="C117">
        <v>91</v>
      </c>
      <c r="D117">
        <v>89</v>
      </c>
      <c r="E117">
        <v>89</v>
      </c>
      <c r="F117">
        <v>100</v>
      </c>
    </row>
    <row r="118" spans="1:6" x14ac:dyDescent="0.4">
      <c r="B118" s="1">
        <f t="shared" si="1"/>
        <v>43652.249999999716</v>
      </c>
      <c r="C118">
        <v>90</v>
      </c>
      <c r="D118">
        <v>89</v>
      </c>
      <c r="E118">
        <v>89</v>
      </c>
      <c r="F118">
        <v>100</v>
      </c>
    </row>
    <row r="119" spans="1:6" x14ac:dyDescent="0.4">
      <c r="B119" s="1">
        <f t="shared" si="1"/>
        <v>43652.29166666638</v>
      </c>
      <c r="C119">
        <v>88</v>
      </c>
      <c r="D119">
        <v>87</v>
      </c>
      <c r="E119">
        <v>88</v>
      </c>
      <c r="F119">
        <v>100</v>
      </c>
    </row>
    <row r="120" spans="1:6" x14ac:dyDescent="0.4">
      <c r="B120" s="1">
        <f t="shared" si="1"/>
        <v>43652.333333333045</v>
      </c>
      <c r="C120">
        <v>85</v>
      </c>
      <c r="D120">
        <v>85</v>
      </c>
      <c r="E120">
        <v>85</v>
      </c>
      <c r="F120">
        <v>100</v>
      </c>
    </row>
    <row r="121" spans="1:6" x14ac:dyDescent="0.4">
      <c r="B121" s="1">
        <f t="shared" si="1"/>
        <v>43652.374999999709</v>
      </c>
      <c r="C121">
        <v>82</v>
      </c>
      <c r="D121">
        <v>83</v>
      </c>
      <c r="E121">
        <v>83</v>
      </c>
      <c r="F121">
        <v>96</v>
      </c>
    </row>
    <row r="122" spans="1:6" x14ac:dyDescent="0.4">
      <c r="A122" s="1">
        <f>B122-"1:00"</f>
        <v>43652.374999999709</v>
      </c>
      <c r="B122" s="1">
        <f t="shared" si="1"/>
        <v>43652.416666666373</v>
      </c>
      <c r="C122">
        <v>85</v>
      </c>
      <c r="D122">
        <v>85</v>
      </c>
      <c r="E122">
        <v>85</v>
      </c>
      <c r="F122">
        <v>92</v>
      </c>
    </row>
    <row r="123" spans="1:6" x14ac:dyDescent="0.4">
      <c r="B123" s="1">
        <f t="shared" si="1"/>
        <v>43652.458333333037</v>
      </c>
      <c r="C123">
        <v>80</v>
      </c>
      <c r="D123">
        <v>81</v>
      </c>
      <c r="E123">
        <v>81</v>
      </c>
      <c r="F123">
        <v>90</v>
      </c>
    </row>
    <row r="124" spans="1:6" x14ac:dyDescent="0.4">
      <c r="B124" s="1">
        <f t="shared" si="1"/>
        <v>43652.499999999702</v>
      </c>
      <c r="C124">
        <v>75</v>
      </c>
      <c r="D124">
        <v>76</v>
      </c>
      <c r="E124">
        <v>76</v>
      </c>
      <c r="F124">
        <v>87</v>
      </c>
    </row>
    <row r="125" spans="1:6" x14ac:dyDescent="0.4">
      <c r="B125" s="1">
        <f t="shared" si="1"/>
        <v>43652.541666666366</v>
      </c>
      <c r="C125">
        <v>73</v>
      </c>
      <c r="D125">
        <v>72</v>
      </c>
      <c r="E125">
        <v>73</v>
      </c>
      <c r="F125">
        <v>91</v>
      </c>
    </row>
    <row r="126" spans="1:6" x14ac:dyDescent="0.4">
      <c r="B126" s="1">
        <f t="shared" si="1"/>
        <v>43652.58333333303</v>
      </c>
      <c r="C126">
        <v>70</v>
      </c>
      <c r="D126">
        <v>69</v>
      </c>
      <c r="E126">
        <v>70</v>
      </c>
      <c r="F126">
        <v>81</v>
      </c>
    </row>
    <row r="127" spans="1:6" x14ac:dyDescent="0.4">
      <c r="B127" s="1">
        <f t="shared" si="1"/>
        <v>43652.624999999694</v>
      </c>
      <c r="C127">
        <v>70</v>
      </c>
      <c r="D127">
        <v>69</v>
      </c>
      <c r="E127">
        <v>71</v>
      </c>
      <c r="F127">
        <v>82</v>
      </c>
    </row>
    <row r="128" spans="1:6" x14ac:dyDescent="0.4">
      <c r="B128" s="1">
        <f t="shared" si="1"/>
        <v>43652.666666666359</v>
      </c>
      <c r="C128">
        <v>73</v>
      </c>
      <c r="D128">
        <v>73</v>
      </c>
      <c r="E128">
        <v>74</v>
      </c>
      <c r="F128">
        <v>85</v>
      </c>
    </row>
    <row r="129" spans="1:6" x14ac:dyDescent="0.4">
      <c r="B129" s="1">
        <f t="shared" si="1"/>
        <v>43652.708333333023</v>
      </c>
      <c r="C129">
        <v>77</v>
      </c>
      <c r="D129">
        <v>76</v>
      </c>
      <c r="E129">
        <v>77</v>
      </c>
      <c r="F129">
        <v>79</v>
      </c>
    </row>
    <row r="130" spans="1:6" x14ac:dyDescent="0.4">
      <c r="B130" s="1">
        <f t="shared" si="1"/>
        <v>43652.749999999687</v>
      </c>
      <c r="C130">
        <v>79</v>
      </c>
      <c r="D130">
        <v>77</v>
      </c>
      <c r="E130">
        <v>78</v>
      </c>
      <c r="F130">
        <v>77</v>
      </c>
    </row>
    <row r="131" spans="1:6" x14ac:dyDescent="0.4">
      <c r="B131" s="1">
        <f t="shared" si="1"/>
        <v>43652.791666666351</v>
      </c>
      <c r="C131">
        <v>81</v>
      </c>
      <c r="D131">
        <v>79</v>
      </c>
      <c r="E131">
        <v>80</v>
      </c>
      <c r="F131">
        <v>83</v>
      </c>
    </row>
    <row r="132" spans="1:6" x14ac:dyDescent="0.4">
      <c r="B132" s="1">
        <f t="shared" ref="B132:B195" si="2">B131+"1:00"</f>
        <v>43652.833333333016</v>
      </c>
      <c r="C132">
        <v>85</v>
      </c>
      <c r="D132">
        <v>81</v>
      </c>
      <c r="E132">
        <v>82</v>
      </c>
      <c r="F132">
        <v>84</v>
      </c>
    </row>
    <row r="133" spans="1:6" x14ac:dyDescent="0.4">
      <c r="B133" s="1">
        <f t="shared" si="2"/>
        <v>43652.87499999968</v>
      </c>
      <c r="C133">
        <v>87</v>
      </c>
      <c r="D133">
        <v>82</v>
      </c>
      <c r="E133">
        <v>84</v>
      </c>
      <c r="F133">
        <v>88</v>
      </c>
    </row>
    <row r="134" spans="1:6" x14ac:dyDescent="0.4">
      <c r="A134" s="1">
        <f>B134-"1:00"</f>
        <v>43652.87499999968</v>
      </c>
      <c r="B134" s="1">
        <f t="shared" si="2"/>
        <v>43652.916666666344</v>
      </c>
      <c r="C134">
        <v>89</v>
      </c>
      <c r="D134">
        <v>86</v>
      </c>
      <c r="E134">
        <v>87</v>
      </c>
      <c r="F134">
        <v>83</v>
      </c>
    </row>
    <row r="135" spans="1:6" x14ac:dyDescent="0.4">
      <c r="B135" s="1">
        <f t="shared" si="2"/>
        <v>43652.958333333008</v>
      </c>
      <c r="C135">
        <v>92</v>
      </c>
      <c r="D135">
        <v>89</v>
      </c>
      <c r="E135">
        <v>90</v>
      </c>
      <c r="F135">
        <v>82</v>
      </c>
    </row>
    <row r="136" spans="1:6" x14ac:dyDescent="0.4">
      <c r="B136" s="1">
        <f t="shared" si="2"/>
        <v>43652.999999999673</v>
      </c>
      <c r="C136">
        <v>93</v>
      </c>
      <c r="D136">
        <v>92</v>
      </c>
      <c r="E136">
        <v>92</v>
      </c>
      <c r="F136">
        <v>84</v>
      </c>
    </row>
    <row r="137" spans="1:6" x14ac:dyDescent="0.4">
      <c r="B137" s="1">
        <f t="shared" si="2"/>
        <v>43653.041666666337</v>
      </c>
      <c r="C137">
        <v>95</v>
      </c>
      <c r="D137">
        <v>94</v>
      </c>
      <c r="E137">
        <v>95</v>
      </c>
      <c r="F137">
        <v>89</v>
      </c>
    </row>
    <row r="138" spans="1:6" x14ac:dyDescent="0.4">
      <c r="B138" s="1">
        <f t="shared" si="2"/>
        <v>43653.083333333001</v>
      </c>
      <c r="C138">
        <v>97</v>
      </c>
      <c r="D138">
        <v>96</v>
      </c>
      <c r="E138">
        <v>96</v>
      </c>
      <c r="F138">
        <v>90</v>
      </c>
    </row>
    <row r="139" spans="1:6" x14ac:dyDescent="0.4">
      <c r="B139" s="1">
        <f t="shared" si="2"/>
        <v>43653.124999999665</v>
      </c>
      <c r="C139">
        <v>97</v>
      </c>
      <c r="D139">
        <v>96</v>
      </c>
      <c r="E139">
        <v>97</v>
      </c>
      <c r="F139">
        <v>92</v>
      </c>
    </row>
    <row r="140" spans="1:6" x14ac:dyDescent="0.4">
      <c r="B140" s="1">
        <f t="shared" si="2"/>
        <v>43653.16666666633</v>
      </c>
      <c r="C140">
        <v>97</v>
      </c>
      <c r="D140">
        <v>97</v>
      </c>
      <c r="E140">
        <v>97</v>
      </c>
      <c r="F140">
        <v>99</v>
      </c>
    </row>
    <row r="141" spans="1:6" x14ac:dyDescent="0.4">
      <c r="B141" s="1">
        <f t="shared" si="2"/>
        <v>43653.208333332994</v>
      </c>
      <c r="C141">
        <v>97</v>
      </c>
      <c r="D141">
        <v>96</v>
      </c>
      <c r="E141">
        <v>96</v>
      </c>
      <c r="F141">
        <v>100</v>
      </c>
    </row>
    <row r="142" spans="1:6" x14ac:dyDescent="0.4">
      <c r="B142" s="1">
        <f t="shared" si="2"/>
        <v>43653.249999999658</v>
      </c>
      <c r="C142">
        <v>97</v>
      </c>
      <c r="D142">
        <v>96</v>
      </c>
      <c r="E142">
        <v>96</v>
      </c>
      <c r="F142">
        <v>99</v>
      </c>
    </row>
    <row r="143" spans="1:6" x14ac:dyDescent="0.4">
      <c r="B143" s="1">
        <f t="shared" si="2"/>
        <v>43653.291666666322</v>
      </c>
      <c r="C143">
        <v>96</v>
      </c>
      <c r="D143">
        <v>95</v>
      </c>
      <c r="E143">
        <v>95</v>
      </c>
      <c r="F143">
        <v>96</v>
      </c>
    </row>
    <row r="144" spans="1:6" x14ac:dyDescent="0.4">
      <c r="B144" s="1">
        <f t="shared" si="2"/>
        <v>43653.333333332987</v>
      </c>
      <c r="C144">
        <v>94</v>
      </c>
      <c r="D144">
        <v>94</v>
      </c>
      <c r="E144">
        <v>94</v>
      </c>
      <c r="F144">
        <v>89</v>
      </c>
    </row>
    <row r="145" spans="1:6" x14ac:dyDescent="0.4">
      <c r="B145" s="1">
        <f t="shared" si="2"/>
        <v>43653.374999999651</v>
      </c>
      <c r="C145">
        <v>91</v>
      </c>
      <c r="D145">
        <v>90</v>
      </c>
      <c r="E145">
        <v>91</v>
      </c>
      <c r="F145">
        <v>75</v>
      </c>
    </row>
    <row r="146" spans="1:6" x14ac:dyDescent="0.4">
      <c r="A146" s="1">
        <f>B146-"1:00"</f>
        <v>43653.374999999651</v>
      </c>
      <c r="B146" s="1">
        <f t="shared" si="2"/>
        <v>43653.416666666315</v>
      </c>
      <c r="C146">
        <v>86</v>
      </c>
      <c r="D146">
        <v>85</v>
      </c>
      <c r="E146">
        <v>85</v>
      </c>
      <c r="F146">
        <v>68</v>
      </c>
    </row>
    <row r="147" spans="1:6" x14ac:dyDescent="0.4">
      <c r="B147" s="1">
        <f t="shared" si="2"/>
        <v>43653.458333332979</v>
      </c>
      <c r="C147">
        <v>80</v>
      </c>
      <c r="D147">
        <v>80</v>
      </c>
      <c r="E147">
        <v>80</v>
      </c>
      <c r="F147">
        <v>76</v>
      </c>
    </row>
    <row r="148" spans="1:6" x14ac:dyDescent="0.4">
      <c r="B148" s="1">
        <f t="shared" si="2"/>
        <v>43653.499999999643</v>
      </c>
      <c r="C148">
        <v>77</v>
      </c>
      <c r="D148">
        <v>76</v>
      </c>
      <c r="E148">
        <v>76</v>
      </c>
      <c r="F148">
        <v>70</v>
      </c>
    </row>
    <row r="149" spans="1:6" x14ac:dyDescent="0.4">
      <c r="B149" s="1">
        <f t="shared" si="2"/>
        <v>43653.541666666308</v>
      </c>
      <c r="C149">
        <v>72</v>
      </c>
      <c r="D149">
        <v>73</v>
      </c>
      <c r="E149">
        <v>73</v>
      </c>
      <c r="F149">
        <v>64</v>
      </c>
    </row>
    <row r="150" spans="1:6" x14ac:dyDescent="0.4">
      <c r="B150" s="1">
        <f t="shared" si="2"/>
        <v>43653.583333332972</v>
      </c>
      <c r="C150">
        <v>69</v>
      </c>
      <c r="D150">
        <v>70</v>
      </c>
      <c r="E150">
        <v>70</v>
      </c>
      <c r="F150">
        <v>61</v>
      </c>
    </row>
    <row r="151" spans="1:6" x14ac:dyDescent="0.4">
      <c r="B151" s="1">
        <f t="shared" si="2"/>
        <v>43653.624999999636</v>
      </c>
      <c r="C151">
        <v>67</v>
      </c>
      <c r="D151">
        <v>68</v>
      </c>
      <c r="E151">
        <v>68</v>
      </c>
      <c r="F151">
        <v>59</v>
      </c>
    </row>
    <row r="152" spans="1:6" x14ac:dyDescent="0.4">
      <c r="B152" s="1">
        <f t="shared" si="2"/>
        <v>43653.6666666663</v>
      </c>
      <c r="C152">
        <v>66</v>
      </c>
      <c r="D152">
        <v>67</v>
      </c>
      <c r="E152">
        <v>67</v>
      </c>
      <c r="F152">
        <v>57</v>
      </c>
    </row>
    <row r="153" spans="1:6" x14ac:dyDescent="0.4">
      <c r="B153" s="1">
        <f t="shared" si="2"/>
        <v>43653.708333332965</v>
      </c>
      <c r="C153">
        <v>67</v>
      </c>
      <c r="D153">
        <v>68</v>
      </c>
      <c r="E153">
        <v>68</v>
      </c>
      <c r="F153">
        <v>59</v>
      </c>
    </row>
    <row r="154" spans="1:6" x14ac:dyDescent="0.4">
      <c r="B154" s="1">
        <f t="shared" si="2"/>
        <v>43653.749999999629</v>
      </c>
      <c r="C154">
        <v>69</v>
      </c>
      <c r="D154">
        <v>69</v>
      </c>
      <c r="E154">
        <v>70</v>
      </c>
      <c r="F154">
        <v>69</v>
      </c>
    </row>
    <row r="155" spans="1:6" x14ac:dyDescent="0.4">
      <c r="B155" s="1">
        <f t="shared" si="2"/>
        <v>43653.791666666293</v>
      </c>
      <c r="C155">
        <v>77</v>
      </c>
      <c r="D155">
        <v>74</v>
      </c>
      <c r="E155">
        <v>74</v>
      </c>
      <c r="F155">
        <v>67</v>
      </c>
    </row>
    <row r="156" spans="1:6" x14ac:dyDescent="0.4">
      <c r="B156" s="1">
        <f t="shared" si="2"/>
        <v>43653.833333332957</v>
      </c>
      <c r="C156">
        <v>84</v>
      </c>
      <c r="D156">
        <v>78</v>
      </c>
      <c r="E156">
        <v>79</v>
      </c>
      <c r="F156">
        <v>67</v>
      </c>
    </row>
    <row r="157" spans="1:6" x14ac:dyDescent="0.4">
      <c r="B157" s="1">
        <f t="shared" si="2"/>
        <v>43653.874999999622</v>
      </c>
      <c r="C157">
        <v>86</v>
      </c>
      <c r="D157">
        <v>81</v>
      </c>
      <c r="E157">
        <v>83</v>
      </c>
      <c r="F157">
        <v>68</v>
      </c>
    </row>
    <row r="158" spans="1:6" x14ac:dyDescent="0.4">
      <c r="A158" s="1">
        <f>B158-"1:00"</f>
        <v>43653.874999999622</v>
      </c>
      <c r="B158" s="1">
        <f t="shared" si="2"/>
        <v>43653.916666666286</v>
      </c>
      <c r="C158">
        <v>88</v>
      </c>
      <c r="D158">
        <v>85</v>
      </c>
      <c r="E158">
        <v>85</v>
      </c>
      <c r="F158">
        <v>72</v>
      </c>
    </row>
    <row r="159" spans="1:6" x14ac:dyDescent="0.4">
      <c r="B159" s="1">
        <f t="shared" si="2"/>
        <v>43653.95833333295</v>
      </c>
      <c r="C159">
        <v>87</v>
      </c>
      <c r="D159">
        <v>84</v>
      </c>
      <c r="E159">
        <v>85</v>
      </c>
      <c r="F159">
        <v>82</v>
      </c>
    </row>
    <row r="160" spans="1:6" x14ac:dyDescent="0.4">
      <c r="B160" s="1">
        <f t="shared" si="2"/>
        <v>43653.999999999614</v>
      </c>
      <c r="C160">
        <v>87</v>
      </c>
      <c r="D160">
        <v>84</v>
      </c>
      <c r="E160">
        <v>85</v>
      </c>
      <c r="F160">
        <v>87</v>
      </c>
    </row>
    <row r="161" spans="1:6" x14ac:dyDescent="0.4">
      <c r="B161" s="1">
        <f t="shared" si="2"/>
        <v>43654.041666666279</v>
      </c>
      <c r="C161">
        <v>87</v>
      </c>
      <c r="D161">
        <v>84</v>
      </c>
      <c r="E161">
        <v>84</v>
      </c>
      <c r="F161">
        <v>88</v>
      </c>
    </row>
    <row r="162" spans="1:6" x14ac:dyDescent="0.4">
      <c r="B162" s="1">
        <f t="shared" si="2"/>
        <v>43654.083333332943</v>
      </c>
      <c r="C162">
        <v>87</v>
      </c>
      <c r="D162">
        <v>83</v>
      </c>
      <c r="E162">
        <v>84</v>
      </c>
      <c r="F162">
        <v>92</v>
      </c>
    </row>
    <row r="163" spans="1:6" x14ac:dyDescent="0.4">
      <c r="B163" s="1">
        <f t="shared" si="2"/>
        <v>43654.124999999607</v>
      </c>
      <c r="C163">
        <v>89</v>
      </c>
      <c r="D163">
        <v>84</v>
      </c>
      <c r="E163">
        <v>85</v>
      </c>
      <c r="F163">
        <v>94</v>
      </c>
    </row>
    <row r="164" spans="1:6" x14ac:dyDescent="0.4">
      <c r="B164" s="1">
        <f t="shared" si="2"/>
        <v>43654.166666666271</v>
      </c>
      <c r="C164">
        <v>91</v>
      </c>
      <c r="D164">
        <v>86</v>
      </c>
      <c r="E164">
        <v>87</v>
      </c>
      <c r="F164">
        <v>89</v>
      </c>
    </row>
    <row r="165" spans="1:6" x14ac:dyDescent="0.4">
      <c r="B165" s="1">
        <f t="shared" si="2"/>
        <v>43654.208333332936</v>
      </c>
      <c r="C165">
        <v>93</v>
      </c>
      <c r="D165">
        <v>88</v>
      </c>
      <c r="E165">
        <v>89</v>
      </c>
      <c r="F165">
        <v>87</v>
      </c>
    </row>
    <row r="166" spans="1:6" x14ac:dyDescent="0.4">
      <c r="B166" s="1">
        <f t="shared" si="2"/>
        <v>43654.2499999996</v>
      </c>
      <c r="C166">
        <v>92</v>
      </c>
      <c r="D166">
        <v>88</v>
      </c>
      <c r="E166">
        <v>89</v>
      </c>
      <c r="F166">
        <v>84</v>
      </c>
    </row>
    <row r="167" spans="1:6" x14ac:dyDescent="0.4">
      <c r="B167" s="1">
        <f t="shared" si="2"/>
        <v>43654.291666666264</v>
      </c>
      <c r="C167">
        <v>85</v>
      </c>
      <c r="D167">
        <v>84</v>
      </c>
      <c r="E167">
        <v>84</v>
      </c>
      <c r="F167">
        <v>78</v>
      </c>
    </row>
    <row r="168" spans="1:6" x14ac:dyDescent="0.4">
      <c r="B168" s="1">
        <f t="shared" si="2"/>
        <v>43654.333333332928</v>
      </c>
      <c r="C168">
        <v>81</v>
      </c>
      <c r="D168">
        <v>82</v>
      </c>
      <c r="E168">
        <v>82</v>
      </c>
      <c r="F168">
        <v>77</v>
      </c>
    </row>
    <row r="169" spans="1:6" x14ac:dyDescent="0.4">
      <c r="B169" s="1">
        <f t="shared" si="2"/>
        <v>43654.374999999593</v>
      </c>
      <c r="C169">
        <v>78</v>
      </c>
      <c r="D169">
        <v>82</v>
      </c>
      <c r="E169">
        <v>81</v>
      </c>
      <c r="F169">
        <v>81</v>
      </c>
    </row>
    <row r="170" spans="1:6" x14ac:dyDescent="0.4">
      <c r="A170" s="1">
        <f>B170-"1:00"</f>
        <v>43654.374999999593</v>
      </c>
      <c r="B170" s="1">
        <f t="shared" si="2"/>
        <v>43654.416666666257</v>
      </c>
      <c r="C170">
        <v>81</v>
      </c>
      <c r="D170">
        <v>85</v>
      </c>
      <c r="E170">
        <v>85</v>
      </c>
      <c r="F170">
        <v>74</v>
      </c>
    </row>
    <row r="171" spans="1:6" x14ac:dyDescent="0.4">
      <c r="B171" s="1">
        <f t="shared" si="2"/>
        <v>43654.458333332921</v>
      </c>
      <c r="C171">
        <v>80</v>
      </c>
      <c r="D171">
        <v>84</v>
      </c>
      <c r="E171">
        <v>83</v>
      </c>
      <c r="F171">
        <v>74</v>
      </c>
    </row>
    <row r="172" spans="1:6" x14ac:dyDescent="0.4">
      <c r="B172" s="1">
        <f t="shared" si="2"/>
        <v>43654.499999999585</v>
      </c>
      <c r="C172">
        <v>79</v>
      </c>
      <c r="D172">
        <v>83</v>
      </c>
      <c r="E172">
        <v>83</v>
      </c>
      <c r="F172">
        <v>77</v>
      </c>
    </row>
    <row r="173" spans="1:6" x14ac:dyDescent="0.4">
      <c r="B173" s="1">
        <f t="shared" si="2"/>
        <v>43654.54166666625</v>
      </c>
      <c r="C173">
        <v>78</v>
      </c>
      <c r="D173">
        <v>83</v>
      </c>
      <c r="E173">
        <v>84</v>
      </c>
      <c r="F173">
        <v>79</v>
      </c>
    </row>
    <row r="174" spans="1:6" x14ac:dyDescent="0.4">
      <c r="B174" s="1">
        <f t="shared" si="2"/>
        <v>43654.583333332914</v>
      </c>
      <c r="C174">
        <v>81</v>
      </c>
      <c r="D174">
        <v>84</v>
      </c>
      <c r="E174">
        <v>84</v>
      </c>
      <c r="F174">
        <v>82</v>
      </c>
    </row>
    <row r="175" spans="1:6" x14ac:dyDescent="0.4">
      <c r="B175" s="1">
        <f t="shared" si="2"/>
        <v>43654.624999999578</v>
      </c>
      <c r="C175">
        <v>83</v>
      </c>
      <c r="D175">
        <v>85</v>
      </c>
      <c r="E175">
        <v>85</v>
      </c>
      <c r="F175">
        <v>85</v>
      </c>
    </row>
    <row r="176" spans="1:6" x14ac:dyDescent="0.4">
      <c r="B176" s="1">
        <f t="shared" si="2"/>
        <v>43654.666666666242</v>
      </c>
      <c r="C176">
        <v>85</v>
      </c>
      <c r="D176">
        <v>86</v>
      </c>
      <c r="E176">
        <v>86</v>
      </c>
      <c r="F176">
        <v>87</v>
      </c>
    </row>
    <row r="177" spans="1:6" x14ac:dyDescent="0.4">
      <c r="B177" s="1">
        <f t="shared" si="2"/>
        <v>43654.708333332906</v>
      </c>
      <c r="C177">
        <v>86</v>
      </c>
      <c r="D177">
        <v>86</v>
      </c>
      <c r="E177">
        <v>86</v>
      </c>
      <c r="F177">
        <v>86</v>
      </c>
    </row>
    <row r="178" spans="1:6" x14ac:dyDescent="0.4">
      <c r="B178" s="1">
        <f t="shared" si="2"/>
        <v>43654.749999999571</v>
      </c>
      <c r="C178">
        <v>88</v>
      </c>
      <c r="D178">
        <v>87</v>
      </c>
      <c r="E178">
        <v>87</v>
      </c>
      <c r="F178">
        <v>86</v>
      </c>
    </row>
    <row r="179" spans="1:6" x14ac:dyDescent="0.4">
      <c r="B179" s="1">
        <f t="shared" si="2"/>
        <v>43654.791666666235</v>
      </c>
      <c r="C179">
        <v>90</v>
      </c>
      <c r="D179">
        <v>88</v>
      </c>
      <c r="E179">
        <v>88</v>
      </c>
      <c r="F179">
        <v>87</v>
      </c>
    </row>
    <row r="180" spans="1:6" x14ac:dyDescent="0.4">
      <c r="B180" s="1">
        <f t="shared" si="2"/>
        <v>43654.833333332899</v>
      </c>
      <c r="C180">
        <v>92</v>
      </c>
      <c r="D180">
        <v>89</v>
      </c>
      <c r="E180">
        <v>90</v>
      </c>
      <c r="F180">
        <v>87</v>
      </c>
    </row>
    <row r="181" spans="1:6" x14ac:dyDescent="0.4">
      <c r="B181" s="1">
        <f t="shared" si="2"/>
        <v>43654.874999999563</v>
      </c>
      <c r="C181">
        <v>92</v>
      </c>
      <c r="D181">
        <v>89</v>
      </c>
      <c r="E181">
        <v>90</v>
      </c>
      <c r="F181">
        <v>86</v>
      </c>
    </row>
    <row r="182" spans="1:6" x14ac:dyDescent="0.4">
      <c r="A182" s="1">
        <f>B182-"1:00"</f>
        <v>43654.874999999563</v>
      </c>
      <c r="B182" s="1">
        <f t="shared" si="2"/>
        <v>43654.916666666228</v>
      </c>
      <c r="C182">
        <v>92</v>
      </c>
      <c r="D182">
        <v>88</v>
      </c>
      <c r="E182">
        <v>89</v>
      </c>
      <c r="F182">
        <v>87</v>
      </c>
    </row>
    <row r="183" spans="1:6" x14ac:dyDescent="0.4">
      <c r="B183" s="1">
        <f t="shared" si="2"/>
        <v>43654.958333332892</v>
      </c>
      <c r="C183">
        <v>91</v>
      </c>
      <c r="D183">
        <v>88</v>
      </c>
      <c r="E183">
        <v>89</v>
      </c>
      <c r="F183">
        <v>92</v>
      </c>
    </row>
    <row r="184" spans="1:6" x14ac:dyDescent="0.4">
      <c r="B184" s="1">
        <f t="shared" si="2"/>
        <v>43654.999999999556</v>
      </c>
      <c r="C184">
        <v>92</v>
      </c>
      <c r="D184">
        <v>89</v>
      </c>
      <c r="E184">
        <v>90</v>
      </c>
      <c r="F184">
        <v>95</v>
      </c>
    </row>
    <row r="185" spans="1:6" x14ac:dyDescent="0.4">
      <c r="B185" s="1">
        <f t="shared" si="2"/>
        <v>43655.04166666622</v>
      </c>
      <c r="C185">
        <v>92</v>
      </c>
      <c r="D185">
        <v>90</v>
      </c>
      <c r="E185">
        <v>90</v>
      </c>
      <c r="F185">
        <v>94</v>
      </c>
    </row>
    <row r="186" spans="1:6" x14ac:dyDescent="0.4">
      <c r="B186" s="1">
        <f t="shared" si="2"/>
        <v>43655.083333332885</v>
      </c>
      <c r="C186">
        <v>94</v>
      </c>
      <c r="D186">
        <v>92</v>
      </c>
      <c r="E186">
        <v>92</v>
      </c>
      <c r="F186">
        <v>93</v>
      </c>
    </row>
    <row r="187" spans="1:6" x14ac:dyDescent="0.4">
      <c r="B187" s="1">
        <f t="shared" si="2"/>
        <v>43655.124999999549</v>
      </c>
      <c r="C187">
        <v>94</v>
      </c>
      <c r="D187">
        <v>93</v>
      </c>
      <c r="E187">
        <v>93</v>
      </c>
      <c r="F187">
        <v>92</v>
      </c>
    </row>
    <row r="188" spans="1:6" x14ac:dyDescent="0.4">
      <c r="B188" s="1">
        <f t="shared" si="2"/>
        <v>43655.166666666213</v>
      </c>
      <c r="C188">
        <v>95</v>
      </c>
      <c r="D188">
        <v>94</v>
      </c>
      <c r="E188">
        <v>94</v>
      </c>
      <c r="F188">
        <v>99</v>
      </c>
    </row>
    <row r="189" spans="1:6" x14ac:dyDescent="0.4">
      <c r="B189" s="1">
        <f t="shared" si="2"/>
        <v>43655.208333332877</v>
      </c>
      <c r="C189">
        <v>95</v>
      </c>
      <c r="D189">
        <v>94</v>
      </c>
      <c r="E189">
        <v>94</v>
      </c>
      <c r="F189">
        <v>99</v>
      </c>
    </row>
    <row r="190" spans="1:6" x14ac:dyDescent="0.4">
      <c r="B190" s="1">
        <f t="shared" si="2"/>
        <v>43655.249999999542</v>
      </c>
      <c r="C190">
        <v>95</v>
      </c>
      <c r="D190">
        <v>94</v>
      </c>
      <c r="E190">
        <v>94</v>
      </c>
      <c r="F190">
        <v>97</v>
      </c>
    </row>
    <row r="191" spans="1:6" x14ac:dyDescent="0.4">
      <c r="B191" s="1">
        <f t="shared" si="2"/>
        <v>43655.291666666206</v>
      </c>
      <c r="C191">
        <v>95</v>
      </c>
      <c r="D191">
        <v>94</v>
      </c>
      <c r="E191">
        <v>94</v>
      </c>
      <c r="F191">
        <v>96</v>
      </c>
    </row>
    <row r="192" spans="1:6" x14ac:dyDescent="0.4">
      <c r="B192" s="1">
        <f t="shared" si="2"/>
        <v>43655.33333333287</v>
      </c>
      <c r="C192">
        <v>96</v>
      </c>
      <c r="D192">
        <v>93</v>
      </c>
      <c r="E192">
        <v>95</v>
      </c>
      <c r="F192">
        <v>97</v>
      </c>
    </row>
    <row r="193" spans="1:6" x14ac:dyDescent="0.4">
      <c r="B193" s="1">
        <f t="shared" si="2"/>
        <v>43655.374999999534</v>
      </c>
      <c r="C193">
        <v>95</v>
      </c>
      <c r="D193">
        <v>94</v>
      </c>
      <c r="E193">
        <v>95</v>
      </c>
      <c r="F193">
        <v>91</v>
      </c>
    </row>
    <row r="194" spans="1:6" x14ac:dyDescent="0.4">
      <c r="A194" s="1">
        <f>B194-"1:00"</f>
        <v>43655.374999999534</v>
      </c>
      <c r="B194" s="1">
        <f t="shared" si="2"/>
        <v>43655.416666666199</v>
      </c>
      <c r="C194">
        <v>94</v>
      </c>
      <c r="D194">
        <v>91</v>
      </c>
      <c r="E194">
        <v>92</v>
      </c>
      <c r="F194">
        <v>88</v>
      </c>
    </row>
    <row r="195" spans="1:6" x14ac:dyDescent="0.4">
      <c r="B195" s="1">
        <f t="shared" si="2"/>
        <v>43655.458333332863</v>
      </c>
      <c r="C195">
        <v>94</v>
      </c>
      <c r="D195">
        <v>91</v>
      </c>
      <c r="E195">
        <v>92</v>
      </c>
      <c r="F195">
        <v>86</v>
      </c>
    </row>
    <row r="196" spans="1:6" x14ac:dyDescent="0.4">
      <c r="B196" s="1">
        <f t="shared" ref="B196:B259" si="3">B195+"1:00"</f>
        <v>43655.499999999527</v>
      </c>
      <c r="C196">
        <v>93</v>
      </c>
      <c r="D196">
        <v>90</v>
      </c>
      <c r="E196">
        <v>91</v>
      </c>
      <c r="F196">
        <v>87</v>
      </c>
    </row>
    <row r="197" spans="1:6" x14ac:dyDescent="0.4">
      <c r="B197" s="1">
        <f t="shared" si="3"/>
        <v>43655.541666666191</v>
      </c>
      <c r="C197">
        <v>89</v>
      </c>
      <c r="D197">
        <v>87</v>
      </c>
      <c r="E197">
        <v>88</v>
      </c>
      <c r="F197">
        <v>86</v>
      </c>
    </row>
    <row r="198" spans="1:6" x14ac:dyDescent="0.4">
      <c r="B198" s="1">
        <f t="shared" si="3"/>
        <v>43655.583333332856</v>
      </c>
      <c r="C198">
        <v>87</v>
      </c>
      <c r="D198">
        <v>85</v>
      </c>
      <c r="E198">
        <v>86</v>
      </c>
      <c r="F198">
        <v>83</v>
      </c>
    </row>
    <row r="199" spans="1:6" x14ac:dyDescent="0.4">
      <c r="B199" s="1">
        <f t="shared" si="3"/>
        <v>43655.62499999952</v>
      </c>
      <c r="C199">
        <v>87</v>
      </c>
      <c r="D199">
        <v>83</v>
      </c>
      <c r="E199">
        <v>84</v>
      </c>
      <c r="F199">
        <v>83</v>
      </c>
    </row>
    <row r="200" spans="1:6" x14ac:dyDescent="0.4">
      <c r="B200" s="1">
        <f t="shared" si="3"/>
        <v>43655.666666666184</v>
      </c>
      <c r="C200">
        <v>85</v>
      </c>
      <c r="D200">
        <v>80</v>
      </c>
      <c r="E200">
        <v>82</v>
      </c>
      <c r="F200">
        <v>81</v>
      </c>
    </row>
    <row r="201" spans="1:6" x14ac:dyDescent="0.4">
      <c r="B201" s="1">
        <f t="shared" si="3"/>
        <v>43655.708333332848</v>
      </c>
      <c r="C201">
        <v>84</v>
      </c>
      <c r="D201">
        <v>79</v>
      </c>
      <c r="E201">
        <v>80</v>
      </c>
      <c r="F201">
        <v>84</v>
      </c>
    </row>
    <row r="202" spans="1:6" x14ac:dyDescent="0.4">
      <c r="B202" s="1">
        <f t="shared" si="3"/>
        <v>43655.749999999513</v>
      </c>
      <c r="C202">
        <v>83</v>
      </c>
      <c r="D202">
        <v>79</v>
      </c>
      <c r="E202">
        <v>80</v>
      </c>
      <c r="F202">
        <v>85</v>
      </c>
    </row>
    <row r="203" spans="1:6" x14ac:dyDescent="0.4">
      <c r="B203" s="1">
        <f t="shared" si="3"/>
        <v>43655.791666666177</v>
      </c>
      <c r="C203">
        <v>85</v>
      </c>
      <c r="D203">
        <v>81</v>
      </c>
      <c r="E203">
        <v>82</v>
      </c>
      <c r="F203">
        <v>89</v>
      </c>
    </row>
    <row r="204" spans="1:6" x14ac:dyDescent="0.4">
      <c r="B204" s="1">
        <f t="shared" si="3"/>
        <v>43655.833333332841</v>
      </c>
      <c r="C204">
        <v>86</v>
      </c>
      <c r="D204">
        <v>82</v>
      </c>
      <c r="E204">
        <v>83</v>
      </c>
      <c r="F204">
        <v>88</v>
      </c>
    </row>
    <row r="205" spans="1:6" x14ac:dyDescent="0.4">
      <c r="B205" s="1">
        <f t="shared" si="3"/>
        <v>43655.874999999505</v>
      </c>
      <c r="C205">
        <v>88</v>
      </c>
      <c r="D205">
        <v>83</v>
      </c>
      <c r="E205">
        <v>84</v>
      </c>
      <c r="F205">
        <v>87</v>
      </c>
    </row>
    <row r="206" spans="1:6" x14ac:dyDescent="0.4">
      <c r="A206" s="1">
        <f>B206-"1:00"</f>
        <v>43655.874999999505</v>
      </c>
      <c r="B206" s="1">
        <f t="shared" si="3"/>
        <v>43655.916666666169</v>
      </c>
      <c r="C206">
        <v>90</v>
      </c>
      <c r="D206">
        <v>85</v>
      </c>
      <c r="E206">
        <v>86</v>
      </c>
      <c r="F206">
        <v>89</v>
      </c>
    </row>
    <row r="207" spans="1:6" x14ac:dyDescent="0.4">
      <c r="B207" s="1">
        <f t="shared" si="3"/>
        <v>43655.958333332834</v>
      </c>
      <c r="C207">
        <v>90</v>
      </c>
      <c r="D207">
        <v>86</v>
      </c>
      <c r="E207">
        <v>87</v>
      </c>
      <c r="F207">
        <v>89</v>
      </c>
    </row>
    <row r="208" spans="1:6" x14ac:dyDescent="0.4">
      <c r="B208" s="1">
        <f t="shared" si="3"/>
        <v>43655.999999999498</v>
      </c>
      <c r="C208">
        <v>90</v>
      </c>
      <c r="D208">
        <v>87</v>
      </c>
      <c r="E208">
        <v>87</v>
      </c>
      <c r="F208">
        <v>88</v>
      </c>
    </row>
    <row r="209" spans="1:6" x14ac:dyDescent="0.4">
      <c r="B209" s="1">
        <f t="shared" si="3"/>
        <v>43656.041666666162</v>
      </c>
      <c r="C209">
        <v>91</v>
      </c>
      <c r="D209">
        <v>88</v>
      </c>
      <c r="E209">
        <v>89</v>
      </c>
      <c r="F209">
        <v>88</v>
      </c>
    </row>
    <row r="210" spans="1:6" x14ac:dyDescent="0.4">
      <c r="B210" s="1">
        <f t="shared" si="3"/>
        <v>43656.083333332826</v>
      </c>
      <c r="C210">
        <v>92</v>
      </c>
      <c r="D210">
        <v>89</v>
      </c>
      <c r="E210">
        <v>90</v>
      </c>
      <c r="F210">
        <v>89</v>
      </c>
    </row>
    <row r="211" spans="1:6" x14ac:dyDescent="0.4">
      <c r="B211" s="1">
        <f t="shared" si="3"/>
        <v>43656.124999999491</v>
      </c>
      <c r="C211">
        <v>93</v>
      </c>
      <c r="D211">
        <v>90</v>
      </c>
      <c r="E211">
        <v>91</v>
      </c>
      <c r="F211">
        <v>90</v>
      </c>
    </row>
    <row r="212" spans="1:6" x14ac:dyDescent="0.4">
      <c r="B212" s="1">
        <f t="shared" si="3"/>
        <v>43656.166666666155</v>
      </c>
      <c r="C212">
        <v>93</v>
      </c>
      <c r="D212">
        <v>90</v>
      </c>
      <c r="E212">
        <v>91</v>
      </c>
      <c r="F212">
        <v>88</v>
      </c>
    </row>
    <row r="213" spans="1:6" x14ac:dyDescent="0.4">
      <c r="B213" s="1">
        <f t="shared" si="3"/>
        <v>43656.208333332819</v>
      </c>
      <c r="C213">
        <v>93</v>
      </c>
      <c r="D213">
        <v>90</v>
      </c>
      <c r="E213">
        <v>91</v>
      </c>
      <c r="F213">
        <v>88</v>
      </c>
    </row>
    <row r="214" spans="1:6" x14ac:dyDescent="0.4">
      <c r="B214" s="1">
        <f t="shared" si="3"/>
        <v>43656.249999999483</v>
      </c>
      <c r="C214">
        <v>92</v>
      </c>
      <c r="D214">
        <v>88</v>
      </c>
      <c r="E214">
        <v>90</v>
      </c>
      <c r="F214">
        <v>87</v>
      </c>
    </row>
    <row r="215" spans="1:6" x14ac:dyDescent="0.4">
      <c r="B215" s="1">
        <f t="shared" si="3"/>
        <v>43656.291666666148</v>
      </c>
      <c r="C215">
        <v>90</v>
      </c>
      <c r="D215">
        <v>85</v>
      </c>
      <c r="E215">
        <v>86</v>
      </c>
      <c r="F215">
        <v>84</v>
      </c>
    </row>
    <row r="216" spans="1:6" x14ac:dyDescent="0.4">
      <c r="B216" s="1">
        <f t="shared" si="3"/>
        <v>43656.333333332812</v>
      </c>
      <c r="C216">
        <v>86</v>
      </c>
      <c r="D216">
        <v>81</v>
      </c>
      <c r="E216">
        <v>82</v>
      </c>
      <c r="F216">
        <v>82</v>
      </c>
    </row>
    <row r="217" spans="1:6" x14ac:dyDescent="0.4">
      <c r="B217" s="1">
        <f t="shared" si="3"/>
        <v>43656.374999999476</v>
      </c>
      <c r="C217">
        <v>79</v>
      </c>
      <c r="D217">
        <v>74</v>
      </c>
      <c r="E217">
        <v>76</v>
      </c>
      <c r="F217">
        <v>81</v>
      </c>
    </row>
    <row r="218" spans="1:6" x14ac:dyDescent="0.4">
      <c r="A218" s="1">
        <f>B218-"1:00"</f>
        <v>43656.374999999476</v>
      </c>
      <c r="B218" s="1">
        <f t="shared" si="3"/>
        <v>43656.41666666614</v>
      </c>
      <c r="C218">
        <v>78</v>
      </c>
      <c r="D218">
        <v>74</v>
      </c>
      <c r="E218">
        <v>75</v>
      </c>
      <c r="F218">
        <v>74</v>
      </c>
    </row>
    <row r="219" spans="1:6" x14ac:dyDescent="0.4">
      <c r="B219" s="1">
        <f t="shared" si="3"/>
        <v>43656.458333332805</v>
      </c>
      <c r="C219">
        <v>75</v>
      </c>
      <c r="D219">
        <v>72</v>
      </c>
      <c r="E219">
        <v>73</v>
      </c>
      <c r="F219">
        <v>72</v>
      </c>
    </row>
    <row r="220" spans="1:6" x14ac:dyDescent="0.4">
      <c r="B220" s="1">
        <f t="shared" si="3"/>
        <v>43656.499999999469</v>
      </c>
      <c r="C220">
        <v>73</v>
      </c>
      <c r="D220">
        <v>71</v>
      </c>
      <c r="E220">
        <v>72</v>
      </c>
      <c r="F220">
        <v>72</v>
      </c>
    </row>
    <row r="221" spans="1:6" x14ac:dyDescent="0.4">
      <c r="B221" s="1">
        <f t="shared" si="3"/>
        <v>43656.541666666133</v>
      </c>
      <c r="C221">
        <v>73</v>
      </c>
      <c r="D221">
        <v>72</v>
      </c>
      <c r="E221">
        <v>72</v>
      </c>
      <c r="F221">
        <v>71</v>
      </c>
    </row>
    <row r="222" spans="1:6" x14ac:dyDescent="0.4">
      <c r="B222" s="1">
        <f t="shared" si="3"/>
        <v>43656.583333332797</v>
      </c>
      <c r="C222">
        <v>74</v>
      </c>
      <c r="D222">
        <v>73</v>
      </c>
      <c r="E222">
        <v>73</v>
      </c>
      <c r="F222">
        <v>69</v>
      </c>
    </row>
    <row r="223" spans="1:6" x14ac:dyDescent="0.4">
      <c r="B223" s="1">
        <f t="shared" si="3"/>
        <v>43656.624999999462</v>
      </c>
      <c r="C223">
        <v>76</v>
      </c>
      <c r="D223">
        <v>73</v>
      </c>
      <c r="E223">
        <v>75</v>
      </c>
      <c r="F223">
        <v>76</v>
      </c>
    </row>
    <row r="224" spans="1:6" x14ac:dyDescent="0.4">
      <c r="B224" s="1">
        <f t="shared" si="3"/>
        <v>43656.666666666126</v>
      </c>
      <c r="C224">
        <v>76</v>
      </c>
      <c r="D224">
        <v>74</v>
      </c>
      <c r="E224">
        <v>75</v>
      </c>
      <c r="F224">
        <v>73</v>
      </c>
    </row>
    <row r="225" spans="1:6" x14ac:dyDescent="0.4">
      <c r="B225" s="1">
        <f t="shared" si="3"/>
        <v>43656.70833333279</v>
      </c>
      <c r="C225">
        <v>78</v>
      </c>
      <c r="D225">
        <v>75</v>
      </c>
      <c r="E225">
        <v>76</v>
      </c>
      <c r="F225">
        <v>76</v>
      </c>
    </row>
    <row r="226" spans="1:6" x14ac:dyDescent="0.4">
      <c r="B226" s="1">
        <f t="shared" si="3"/>
        <v>43656.749999999454</v>
      </c>
      <c r="C226">
        <v>80</v>
      </c>
      <c r="D226">
        <v>77</v>
      </c>
      <c r="E226">
        <v>78</v>
      </c>
      <c r="F226">
        <v>81</v>
      </c>
    </row>
    <row r="227" spans="1:6" x14ac:dyDescent="0.4">
      <c r="B227" s="1">
        <f t="shared" si="3"/>
        <v>43656.791666666119</v>
      </c>
      <c r="C227">
        <v>82</v>
      </c>
      <c r="D227">
        <v>79</v>
      </c>
      <c r="E227">
        <v>79</v>
      </c>
      <c r="F227">
        <v>85</v>
      </c>
    </row>
    <row r="228" spans="1:6" x14ac:dyDescent="0.4">
      <c r="B228" s="1">
        <f t="shared" si="3"/>
        <v>43656.833333332783</v>
      </c>
      <c r="C228">
        <v>83</v>
      </c>
      <c r="D228">
        <v>80</v>
      </c>
      <c r="E228">
        <v>81</v>
      </c>
      <c r="F228">
        <v>87</v>
      </c>
    </row>
    <row r="229" spans="1:6" x14ac:dyDescent="0.4">
      <c r="B229" s="1">
        <f t="shared" si="3"/>
        <v>43656.874999999447</v>
      </c>
      <c r="C229">
        <v>86</v>
      </c>
      <c r="D229">
        <v>82</v>
      </c>
      <c r="E229">
        <v>83</v>
      </c>
      <c r="F229">
        <v>86</v>
      </c>
    </row>
    <row r="230" spans="1:6" x14ac:dyDescent="0.4">
      <c r="A230" s="1">
        <f>B230-"1:00"</f>
        <v>43656.874999999447</v>
      </c>
      <c r="B230" s="1">
        <f t="shared" si="3"/>
        <v>43656.916666666111</v>
      </c>
      <c r="C230">
        <v>88</v>
      </c>
      <c r="D230">
        <v>82</v>
      </c>
      <c r="E230">
        <v>84</v>
      </c>
      <c r="F230">
        <v>85</v>
      </c>
    </row>
    <row r="231" spans="1:6" x14ac:dyDescent="0.4">
      <c r="B231" s="1">
        <f t="shared" si="3"/>
        <v>43656.958333332776</v>
      </c>
      <c r="C231">
        <v>90</v>
      </c>
      <c r="D231">
        <v>84</v>
      </c>
      <c r="E231">
        <v>85</v>
      </c>
      <c r="F231">
        <v>86</v>
      </c>
    </row>
    <row r="232" spans="1:6" x14ac:dyDescent="0.4">
      <c r="B232" s="1">
        <f t="shared" si="3"/>
        <v>43656.99999999944</v>
      </c>
      <c r="C232">
        <v>92</v>
      </c>
      <c r="D232">
        <v>85</v>
      </c>
      <c r="E232">
        <v>86</v>
      </c>
      <c r="F232">
        <v>84</v>
      </c>
    </row>
    <row r="233" spans="1:6" x14ac:dyDescent="0.4">
      <c r="B233" s="1">
        <f t="shared" si="3"/>
        <v>43657.041666666104</v>
      </c>
      <c r="C233">
        <v>92</v>
      </c>
      <c r="D233">
        <v>85</v>
      </c>
      <c r="E233">
        <v>87</v>
      </c>
      <c r="F233">
        <v>85</v>
      </c>
    </row>
    <row r="234" spans="1:6" x14ac:dyDescent="0.4">
      <c r="B234" s="1">
        <f t="shared" si="3"/>
        <v>43657.083333332768</v>
      </c>
      <c r="C234">
        <v>92</v>
      </c>
      <c r="D234">
        <v>86</v>
      </c>
      <c r="E234">
        <v>87</v>
      </c>
      <c r="F234">
        <v>84</v>
      </c>
    </row>
    <row r="235" spans="1:6" x14ac:dyDescent="0.4">
      <c r="B235" s="1">
        <f t="shared" si="3"/>
        <v>43657.124999999432</v>
      </c>
      <c r="C235">
        <v>93</v>
      </c>
      <c r="D235">
        <v>87</v>
      </c>
      <c r="E235">
        <v>89</v>
      </c>
      <c r="F235">
        <v>86</v>
      </c>
    </row>
    <row r="236" spans="1:6" x14ac:dyDescent="0.4">
      <c r="B236" s="1">
        <f t="shared" si="3"/>
        <v>43657.166666666097</v>
      </c>
      <c r="C236">
        <v>94</v>
      </c>
      <c r="D236">
        <v>88</v>
      </c>
      <c r="E236">
        <v>90</v>
      </c>
      <c r="F236">
        <v>87</v>
      </c>
    </row>
    <row r="237" spans="1:6" x14ac:dyDescent="0.4">
      <c r="B237" s="1">
        <f t="shared" si="3"/>
        <v>43657.208333332761</v>
      </c>
      <c r="C237">
        <v>95</v>
      </c>
      <c r="D237">
        <v>91</v>
      </c>
      <c r="E237">
        <v>92</v>
      </c>
      <c r="F237">
        <v>92</v>
      </c>
    </row>
    <row r="238" spans="1:6" x14ac:dyDescent="0.4">
      <c r="B238" s="1">
        <f t="shared" si="3"/>
        <v>43657.249999999425</v>
      </c>
      <c r="C238">
        <v>96</v>
      </c>
      <c r="D238">
        <v>94</v>
      </c>
      <c r="E238">
        <v>94</v>
      </c>
      <c r="F238">
        <v>96</v>
      </c>
    </row>
    <row r="239" spans="1:6" x14ac:dyDescent="0.4">
      <c r="B239" s="1">
        <f t="shared" si="3"/>
        <v>43657.291666666089</v>
      </c>
      <c r="C239">
        <v>96</v>
      </c>
      <c r="D239">
        <v>95</v>
      </c>
      <c r="E239">
        <v>96</v>
      </c>
      <c r="F239">
        <v>97</v>
      </c>
    </row>
    <row r="240" spans="1:6" x14ac:dyDescent="0.4">
      <c r="B240" s="1">
        <f t="shared" si="3"/>
        <v>43657.333333332754</v>
      </c>
      <c r="C240">
        <v>96</v>
      </c>
      <c r="D240">
        <v>95</v>
      </c>
      <c r="E240">
        <v>95</v>
      </c>
      <c r="F240">
        <v>98</v>
      </c>
    </row>
    <row r="241" spans="1:6" x14ac:dyDescent="0.4">
      <c r="B241" s="1">
        <f t="shared" si="3"/>
        <v>43657.374999999418</v>
      </c>
      <c r="C241">
        <v>96</v>
      </c>
      <c r="D241">
        <v>95</v>
      </c>
      <c r="E241">
        <v>95</v>
      </c>
      <c r="F241">
        <v>98</v>
      </c>
    </row>
    <row r="242" spans="1:6" x14ac:dyDescent="0.4">
      <c r="A242" s="1">
        <f>B242-"1:00"</f>
        <v>43657.374999999418</v>
      </c>
      <c r="B242" s="1">
        <f t="shared" si="3"/>
        <v>43657.416666666082</v>
      </c>
      <c r="C242">
        <v>95</v>
      </c>
      <c r="D242">
        <v>95</v>
      </c>
      <c r="E242">
        <v>95</v>
      </c>
      <c r="F242">
        <v>99</v>
      </c>
    </row>
    <row r="243" spans="1:6" x14ac:dyDescent="0.4">
      <c r="B243" s="1">
        <f t="shared" si="3"/>
        <v>43657.458333332746</v>
      </c>
      <c r="C243">
        <v>95</v>
      </c>
      <c r="D243">
        <v>94</v>
      </c>
      <c r="E243">
        <v>95</v>
      </c>
      <c r="F243">
        <v>98</v>
      </c>
    </row>
    <row r="244" spans="1:6" x14ac:dyDescent="0.4">
      <c r="B244" s="1">
        <f t="shared" si="3"/>
        <v>43657.499999999411</v>
      </c>
      <c r="C244">
        <v>96</v>
      </c>
      <c r="D244">
        <v>94</v>
      </c>
      <c r="E244">
        <v>94</v>
      </c>
      <c r="F244">
        <v>99</v>
      </c>
    </row>
    <row r="245" spans="1:6" x14ac:dyDescent="0.4">
      <c r="B245" s="1">
        <f t="shared" si="3"/>
        <v>43657.541666666075</v>
      </c>
      <c r="C245">
        <v>95</v>
      </c>
      <c r="D245">
        <v>95</v>
      </c>
      <c r="E245">
        <v>94</v>
      </c>
      <c r="F245">
        <v>98</v>
      </c>
    </row>
    <row r="246" spans="1:6" x14ac:dyDescent="0.4">
      <c r="B246" s="1">
        <f t="shared" si="3"/>
        <v>43657.583333332739</v>
      </c>
      <c r="C246">
        <v>94</v>
      </c>
      <c r="D246">
        <v>94</v>
      </c>
      <c r="E246">
        <v>94</v>
      </c>
      <c r="F246">
        <v>97</v>
      </c>
    </row>
    <row r="247" spans="1:6" x14ac:dyDescent="0.4">
      <c r="B247" s="1">
        <f t="shared" si="3"/>
        <v>43657.624999999403</v>
      </c>
      <c r="C247">
        <v>94</v>
      </c>
      <c r="D247">
        <v>94</v>
      </c>
      <c r="E247">
        <v>94</v>
      </c>
      <c r="F247">
        <v>98</v>
      </c>
    </row>
    <row r="248" spans="1:6" x14ac:dyDescent="0.4">
      <c r="B248" s="1">
        <f t="shared" si="3"/>
        <v>43657.666666666068</v>
      </c>
      <c r="C248">
        <v>95</v>
      </c>
      <c r="D248">
        <v>95</v>
      </c>
      <c r="E248">
        <v>95</v>
      </c>
      <c r="F248">
        <v>98</v>
      </c>
    </row>
    <row r="249" spans="1:6" x14ac:dyDescent="0.4">
      <c r="B249" s="1">
        <f t="shared" si="3"/>
        <v>43657.708333332732</v>
      </c>
      <c r="C249">
        <v>94</v>
      </c>
      <c r="D249">
        <v>95</v>
      </c>
      <c r="E249">
        <v>95</v>
      </c>
      <c r="F249">
        <v>99</v>
      </c>
    </row>
    <row r="250" spans="1:6" x14ac:dyDescent="0.4">
      <c r="B250" s="1">
        <f t="shared" si="3"/>
        <v>43657.749999999396</v>
      </c>
      <c r="C250">
        <v>95</v>
      </c>
      <c r="D250">
        <v>95</v>
      </c>
      <c r="E250">
        <v>95</v>
      </c>
      <c r="F250">
        <v>98</v>
      </c>
    </row>
    <row r="251" spans="1:6" x14ac:dyDescent="0.4">
      <c r="B251" s="1">
        <f t="shared" si="3"/>
        <v>43657.79166666606</v>
      </c>
      <c r="C251">
        <v>95</v>
      </c>
      <c r="D251">
        <v>95</v>
      </c>
      <c r="E251">
        <v>95</v>
      </c>
      <c r="F251">
        <v>99</v>
      </c>
    </row>
    <row r="252" spans="1:6" x14ac:dyDescent="0.4">
      <c r="B252" s="1">
        <f t="shared" si="3"/>
        <v>43657.833333332725</v>
      </c>
      <c r="C252">
        <v>96</v>
      </c>
      <c r="D252">
        <v>95</v>
      </c>
      <c r="E252">
        <v>95</v>
      </c>
      <c r="F252">
        <v>100</v>
      </c>
    </row>
    <row r="253" spans="1:6" x14ac:dyDescent="0.4">
      <c r="B253" s="1">
        <f t="shared" si="3"/>
        <v>43657.874999999389</v>
      </c>
      <c r="C253">
        <v>95</v>
      </c>
      <c r="D253">
        <v>94</v>
      </c>
      <c r="E253">
        <v>95</v>
      </c>
      <c r="F253">
        <v>100</v>
      </c>
    </row>
    <row r="254" spans="1:6" x14ac:dyDescent="0.4">
      <c r="A254" s="1">
        <f>B254-"1:00"</f>
        <v>43657.874999999389</v>
      </c>
      <c r="B254" s="1">
        <f t="shared" si="3"/>
        <v>43657.916666666053</v>
      </c>
      <c r="C254">
        <v>96</v>
      </c>
      <c r="D254">
        <v>95</v>
      </c>
      <c r="E254">
        <v>95</v>
      </c>
      <c r="F254">
        <v>100</v>
      </c>
    </row>
    <row r="255" spans="1:6" x14ac:dyDescent="0.4">
      <c r="B255" s="1">
        <f t="shared" si="3"/>
        <v>43657.958333332717</v>
      </c>
      <c r="C255">
        <v>96</v>
      </c>
      <c r="D255">
        <v>96</v>
      </c>
      <c r="E255">
        <v>96</v>
      </c>
      <c r="F255">
        <v>100</v>
      </c>
    </row>
    <row r="256" spans="1:6" x14ac:dyDescent="0.4">
      <c r="B256" s="1">
        <f t="shared" si="3"/>
        <v>43657.999999999382</v>
      </c>
      <c r="C256">
        <v>96</v>
      </c>
      <c r="D256">
        <v>96</v>
      </c>
      <c r="E256">
        <v>96</v>
      </c>
      <c r="F256">
        <v>100</v>
      </c>
    </row>
    <row r="257" spans="1:6" x14ac:dyDescent="0.4">
      <c r="B257" s="1">
        <f t="shared" si="3"/>
        <v>43658.041666666046</v>
      </c>
      <c r="C257">
        <v>97</v>
      </c>
      <c r="D257">
        <v>95</v>
      </c>
      <c r="E257">
        <v>96</v>
      </c>
      <c r="F257">
        <v>100</v>
      </c>
    </row>
    <row r="258" spans="1:6" x14ac:dyDescent="0.4">
      <c r="B258" s="1">
        <f t="shared" si="3"/>
        <v>43658.08333333271</v>
      </c>
      <c r="C258">
        <v>97</v>
      </c>
      <c r="D258">
        <v>95</v>
      </c>
      <c r="E258">
        <v>96</v>
      </c>
      <c r="F258">
        <v>100</v>
      </c>
    </row>
    <row r="259" spans="1:6" x14ac:dyDescent="0.4">
      <c r="B259" s="1">
        <f t="shared" si="3"/>
        <v>43658.124999999374</v>
      </c>
      <c r="C259">
        <v>97</v>
      </c>
      <c r="D259">
        <v>95</v>
      </c>
      <c r="E259">
        <v>96</v>
      </c>
      <c r="F259">
        <v>100</v>
      </c>
    </row>
    <row r="260" spans="1:6" x14ac:dyDescent="0.4">
      <c r="B260" s="1">
        <f t="shared" ref="B260:B323" si="4">B259+"1:00"</f>
        <v>43658.166666666039</v>
      </c>
      <c r="C260">
        <v>97</v>
      </c>
      <c r="D260">
        <v>95</v>
      </c>
      <c r="E260">
        <v>96</v>
      </c>
      <c r="F260">
        <v>100</v>
      </c>
    </row>
    <row r="261" spans="1:6" x14ac:dyDescent="0.4">
      <c r="B261" s="1">
        <f t="shared" si="4"/>
        <v>43658.208333332703</v>
      </c>
      <c r="C261">
        <v>97</v>
      </c>
      <c r="D261">
        <v>96</v>
      </c>
      <c r="E261">
        <v>96</v>
      </c>
      <c r="F261">
        <v>100</v>
      </c>
    </row>
    <row r="262" spans="1:6" x14ac:dyDescent="0.4">
      <c r="B262" s="1">
        <f t="shared" si="4"/>
        <v>43658.249999999367</v>
      </c>
      <c r="C262">
        <v>97</v>
      </c>
      <c r="D262">
        <v>96</v>
      </c>
      <c r="E262">
        <v>96</v>
      </c>
      <c r="F262">
        <v>100</v>
      </c>
    </row>
    <row r="263" spans="1:6" x14ac:dyDescent="0.4">
      <c r="B263" s="1">
        <f t="shared" si="4"/>
        <v>43658.291666666031</v>
      </c>
      <c r="C263">
        <v>96</v>
      </c>
      <c r="D263">
        <v>95</v>
      </c>
      <c r="E263">
        <v>95</v>
      </c>
      <c r="F263">
        <v>100</v>
      </c>
    </row>
    <row r="264" spans="1:6" x14ac:dyDescent="0.4">
      <c r="B264" s="1">
        <f t="shared" si="4"/>
        <v>43658.333333332695</v>
      </c>
      <c r="C264">
        <v>95</v>
      </c>
      <c r="D264">
        <v>94</v>
      </c>
      <c r="E264">
        <v>95</v>
      </c>
      <c r="F264">
        <v>99</v>
      </c>
    </row>
    <row r="265" spans="1:6" x14ac:dyDescent="0.4">
      <c r="B265" s="1">
        <f t="shared" si="4"/>
        <v>43658.37499999936</v>
      </c>
      <c r="C265">
        <v>93</v>
      </c>
      <c r="D265">
        <v>93</v>
      </c>
      <c r="E265">
        <v>94</v>
      </c>
      <c r="F265">
        <v>92</v>
      </c>
    </row>
    <row r="266" spans="1:6" x14ac:dyDescent="0.4">
      <c r="A266" s="1">
        <f>B266-"1:00"</f>
        <v>43658.37499999936</v>
      </c>
      <c r="B266" s="1">
        <f t="shared" si="4"/>
        <v>43658.416666666024</v>
      </c>
      <c r="C266">
        <v>81</v>
      </c>
      <c r="D266">
        <v>82</v>
      </c>
      <c r="E266">
        <v>82</v>
      </c>
      <c r="F266">
        <v>87</v>
      </c>
    </row>
    <row r="267" spans="1:6" x14ac:dyDescent="0.4">
      <c r="B267" s="1">
        <f t="shared" si="4"/>
        <v>43658.458333332688</v>
      </c>
      <c r="C267">
        <v>77</v>
      </c>
      <c r="D267">
        <v>79</v>
      </c>
      <c r="E267">
        <v>79</v>
      </c>
      <c r="F267">
        <v>86</v>
      </c>
    </row>
    <row r="268" spans="1:6" x14ac:dyDescent="0.4">
      <c r="B268" s="1">
        <f t="shared" si="4"/>
        <v>43658.499999999352</v>
      </c>
      <c r="C268">
        <v>71</v>
      </c>
      <c r="D268">
        <v>75</v>
      </c>
      <c r="E268">
        <v>75</v>
      </c>
      <c r="F268">
        <v>84</v>
      </c>
    </row>
    <row r="269" spans="1:6" x14ac:dyDescent="0.4">
      <c r="B269" s="1">
        <f t="shared" si="4"/>
        <v>43658.541666666017</v>
      </c>
      <c r="C269">
        <v>67</v>
      </c>
      <c r="D269">
        <v>72</v>
      </c>
      <c r="E269">
        <v>72</v>
      </c>
      <c r="F269">
        <v>73</v>
      </c>
    </row>
    <row r="270" spans="1:6" x14ac:dyDescent="0.4">
      <c r="B270" s="1">
        <f t="shared" si="4"/>
        <v>43658.583333332681</v>
      </c>
      <c r="C270">
        <v>64</v>
      </c>
      <c r="D270">
        <v>69</v>
      </c>
      <c r="E270">
        <v>69</v>
      </c>
      <c r="F270">
        <v>79</v>
      </c>
    </row>
    <row r="271" spans="1:6" x14ac:dyDescent="0.4">
      <c r="B271" s="1">
        <f t="shared" si="4"/>
        <v>43658.624999999345</v>
      </c>
      <c r="C271">
        <v>63</v>
      </c>
      <c r="D271">
        <v>68</v>
      </c>
      <c r="E271">
        <v>68</v>
      </c>
      <c r="F271">
        <v>74</v>
      </c>
    </row>
    <row r="272" spans="1:6" x14ac:dyDescent="0.4">
      <c r="B272" s="1">
        <f t="shared" si="4"/>
        <v>43658.666666666009</v>
      </c>
      <c r="C272">
        <v>64</v>
      </c>
      <c r="D272">
        <v>68</v>
      </c>
      <c r="E272">
        <v>68</v>
      </c>
      <c r="F272">
        <v>78</v>
      </c>
    </row>
    <row r="273" spans="1:6" x14ac:dyDescent="0.4">
      <c r="B273" s="1">
        <f t="shared" si="4"/>
        <v>43658.708333332674</v>
      </c>
      <c r="C273">
        <v>67</v>
      </c>
      <c r="D273">
        <v>69</v>
      </c>
      <c r="E273">
        <v>69</v>
      </c>
      <c r="F273">
        <v>76</v>
      </c>
    </row>
    <row r="274" spans="1:6" x14ac:dyDescent="0.4">
      <c r="B274" s="1">
        <f t="shared" si="4"/>
        <v>43658.749999999338</v>
      </c>
      <c r="C274">
        <v>73</v>
      </c>
      <c r="D274">
        <v>73</v>
      </c>
      <c r="E274">
        <v>73</v>
      </c>
      <c r="F274">
        <v>78</v>
      </c>
    </row>
    <row r="275" spans="1:6" x14ac:dyDescent="0.4">
      <c r="B275" s="1">
        <f t="shared" si="4"/>
        <v>43658.791666666002</v>
      </c>
      <c r="C275">
        <v>80</v>
      </c>
      <c r="D275">
        <v>77</v>
      </c>
      <c r="E275">
        <v>77</v>
      </c>
      <c r="F275">
        <v>75</v>
      </c>
    </row>
    <row r="276" spans="1:6" x14ac:dyDescent="0.4">
      <c r="B276" s="1">
        <f t="shared" si="4"/>
        <v>43658.833333332666</v>
      </c>
      <c r="C276">
        <v>86</v>
      </c>
      <c r="D276">
        <v>80</v>
      </c>
      <c r="E276">
        <v>81</v>
      </c>
      <c r="F276">
        <v>78</v>
      </c>
    </row>
    <row r="277" spans="1:6" x14ac:dyDescent="0.4">
      <c r="B277" s="1">
        <f t="shared" si="4"/>
        <v>43658.874999999331</v>
      </c>
      <c r="C277">
        <v>89</v>
      </c>
      <c r="D277">
        <v>83</v>
      </c>
      <c r="E277">
        <v>84</v>
      </c>
      <c r="F277">
        <v>78</v>
      </c>
    </row>
    <row r="278" spans="1:6" x14ac:dyDescent="0.4">
      <c r="A278" s="1">
        <f>B278-"1:00"</f>
        <v>43658.874999999331</v>
      </c>
      <c r="B278" s="1">
        <f t="shared" si="4"/>
        <v>43658.916666665995</v>
      </c>
      <c r="C278">
        <v>87</v>
      </c>
      <c r="D278">
        <v>81</v>
      </c>
      <c r="E278">
        <v>82</v>
      </c>
      <c r="F278">
        <v>80</v>
      </c>
    </row>
    <row r="279" spans="1:6" x14ac:dyDescent="0.4">
      <c r="B279" s="1">
        <f t="shared" si="4"/>
        <v>43658.958333332659</v>
      </c>
      <c r="C279">
        <v>88</v>
      </c>
      <c r="D279">
        <v>82</v>
      </c>
      <c r="E279">
        <v>83</v>
      </c>
      <c r="F279">
        <v>80</v>
      </c>
    </row>
    <row r="280" spans="1:6" x14ac:dyDescent="0.4">
      <c r="B280" s="1">
        <f t="shared" si="4"/>
        <v>43658.999999999323</v>
      </c>
      <c r="C280">
        <v>88</v>
      </c>
      <c r="D280">
        <v>83</v>
      </c>
      <c r="E280">
        <v>84</v>
      </c>
      <c r="F280">
        <v>81</v>
      </c>
    </row>
    <row r="281" spans="1:6" x14ac:dyDescent="0.4">
      <c r="B281" s="1">
        <f t="shared" si="4"/>
        <v>43659.041666665988</v>
      </c>
      <c r="C281">
        <v>89</v>
      </c>
      <c r="D281">
        <v>85</v>
      </c>
      <c r="E281">
        <v>85</v>
      </c>
      <c r="F281">
        <v>93</v>
      </c>
    </row>
    <row r="282" spans="1:6" x14ac:dyDescent="0.4">
      <c r="B282" s="1">
        <f t="shared" si="4"/>
        <v>43659.083333332652</v>
      </c>
      <c r="C282">
        <v>89</v>
      </c>
      <c r="D282">
        <v>85</v>
      </c>
      <c r="E282">
        <v>86</v>
      </c>
      <c r="F282">
        <v>96</v>
      </c>
    </row>
    <row r="283" spans="1:6" x14ac:dyDescent="0.4">
      <c r="B283" s="1">
        <f t="shared" si="4"/>
        <v>43659.124999999316</v>
      </c>
      <c r="C283">
        <v>89</v>
      </c>
      <c r="D283">
        <v>85</v>
      </c>
      <c r="E283">
        <v>86</v>
      </c>
      <c r="F283">
        <v>91</v>
      </c>
    </row>
    <row r="284" spans="1:6" x14ac:dyDescent="0.4">
      <c r="B284" s="1">
        <f t="shared" si="4"/>
        <v>43659.16666666598</v>
      </c>
      <c r="C284">
        <v>90</v>
      </c>
      <c r="D284">
        <v>86</v>
      </c>
      <c r="E284">
        <v>86</v>
      </c>
      <c r="F284">
        <v>93</v>
      </c>
    </row>
    <row r="285" spans="1:6" x14ac:dyDescent="0.4">
      <c r="B285" s="1">
        <f t="shared" si="4"/>
        <v>43659.208333332645</v>
      </c>
      <c r="C285">
        <v>89</v>
      </c>
      <c r="D285">
        <v>86</v>
      </c>
      <c r="E285">
        <v>87</v>
      </c>
      <c r="F285">
        <v>97</v>
      </c>
    </row>
    <row r="286" spans="1:6" x14ac:dyDescent="0.4">
      <c r="B286" s="1">
        <f t="shared" si="4"/>
        <v>43659.249999999309</v>
      </c>
      <c r="C286">
        <v>89</v>
      </c>
      <c r="D286">
        <v>86</v>
      </c>
      <c r="E286">
        <v>87</v>
      </c>
      <c r="F286">
        <v>96</v>
      </c>
    </row>
    <row r="287" spans="1:6" x14ac:dyDescent="0.4">
      <c r="B287" s="1">
        <f t="shared" si="4"/>
        <v>43659.291666665973</v>
      </c>
      <c r="C287">
        <v>86</v>
      </c>
      <c r="D287">
        <v>84</v>
      </c>
      <c r="E287">
        <v>84</v>
      </c>
      <c r="F287">
        <v>89</v>
      </c>
    </row>
    <row r="288" spans="1:6" x14ac:dyDescent="0.4">
      <c r="B288" s="1">
        <f t="shared" si="4"/>
        <v>43659.333333332637</v>
      </c>
      <c r="C288">
        <v>81</v>
      </c>
      <c r="D288">
        <v>80</v>
      </c>
      <c r="E288">
        <v>80</v>
      </c>
      <c r="F288">
        <v>84</v>
      </c>
    </row>
    <row r="289" spans="1:6" x14ac:dyDescent="0.4">
      <c r="B289" s="1">
        <f t="shared" si="4"/>
        <v>43659.374999999302</v>
      </c>
      <c r="C289">
        <v>78</v>
      </c>
      <c r="D289">
        <v>77</v>
      </c>
      <c r="E289">
        <v>77</v>
      </c>
      <c r="F289">
        <v>80</v>
      </c>
    </row>
    <row r="290" spans="1:6" x14ac:dyDescent="0.4">
      <c r="A290" s="1">
        <f>B290-"1:00"</f>
        <v>43659.374999999302</v>
      </c>
      <c r="B290" s="1">
        <f t="shared" si="4"/>
        <v>43659.416666665966</v>
      </c>
      <c r="C290">
        <v>77</v>
      </c>
      <c r="D290">
        <v>74</v>
      </c>
      <c r="E290">
        <v>75</v>
      </c>
      <c r="F290">
        <v>74</v>
      </c>
    </row>
    <row r="291" spans="1:6" x14ac:dyDescent="0.4">
      <c r="B291" s="1">
        <f t="shared" si="4"/>
        <v>43659.45833333263</v>
      </c>
      <c r="C291">
        <v>76</v>
      </c>
      <c r="D291">
        <v>73</v>
      </c>
      <c r="E291">
        <v>74</v>
      </c>
      <c r="F291">
        <v>81</v>
      </c>
    </row>
    <row r="292" spans="1:6" x14ac:dyDescent="0.4">
      <c r="B292" s="1">
        <f t="shared" si="4"/>
        <v>43659.499999999294</v>
      </c>
      <c r="C292">
        <v>75</v>
      </c>
      <c r="D292">
        <v>73</v>
      </c>
      <c r="E292">
        <v>74</v>
      </c>
      <c r="F292">
        <v>87</v>
      </c>
    </row>
    <row r="293" spans="1:6" x14ac:dyDescent="0.4">
      <c r="B293" s="1">
        <f t="shared" si="4"/>
        <v>43659.541666665958</v>
      </c>
      <c r="C293">
        <v>72</v>
      </c>
      <c r="D293">
        <v>71</v>
      </c>
      <c r="E293">
        <v>72</v>
      </c>
      <c r="F293">
        <v>81</v>
      </c>
    </row>
    <row r="294" spans="1:6" x14ac:dyDescent="0.4">
      <c r="B294" s="1">
        <f t="shared" si="4"/>
        <v>43659.583333332623</v>
      </c>
      <c r="C294">
        <v>73</v>
      </c>
      <c r="D294">
        <v>73</v>
      </c>
      <c r="E294">
        <v>74</v>
      </c>
      <c r="F294">
        <v>84</v>
      </c>
    </row>
    <row r="295" spans="1:6" x14ac:dyDescent="0.4">
      <c r="B295" s="1">
        <f t="shared" si="4"/>
        <v>43659.624999999287</v>
      </c>
      <c r="C295">
        <v>83</v>
      </c>
      <c r="D295">
        <v>80</v>
      </c>
      <c r="E295">
        <v>81</v>
      </c>
      <c r="F295">
        <v>84</v>
      </c>
    </row>
    <row r="296" spans="1:6" x14ac:dyDescent="0.4">
      <c r="B296" s="1">
        <f t="shared" si="4"/>
        <v>43659.666666665951</v>
      </c>
      <c r="C296">
        <v>91</v>
      </c>
      <c r="D296">
        <v>87</v>
      </c>
      <c r="E296">
        <v>89</v>
      </c>
      <c r="F296">
        <v>92</v>
      </c>
    </row>
    <row r="297" spans="1:6" x14ac:dyDescent="0.4">
      <c r="B297" s="1">
        <f t="shared" si="4"/>
        <v>43659.708333332615</v>
      </c>
      <c r="C297">
        <v>95</v>
      </c>
      <c r="D297">
        <v>93</v>
      </c>
      <c r="E297">
        <v>94</v>
      </c>
      <c r="F297">
        <v>97</v>
      </c>
    </row>
    <row r="298" spans="1:6" x14ac:dyDescent="0.4">
      <c r="B298" s="1">
        <f t="shared" si="4"/>
        <v>43659.74999999928</v>
      </c>
      <c r="C298">
        <v>95</v>
      </c>
      <c r="D298">
        <v>95</v>
      </c>
      <c r="E298">
        <v>95</v>
      </c>
      <c r="F298">
        <v>99</v>
      </c>
    </row>
    <row r="299" spans="1:6" x14ac:dyDescent="0.4">
      <c r="B299" s="1">
        <f t="shared" si="4"/>
        <v>43659.791666665944</v>
      </c>
      <c r="C299">
        <v>95</v>
      </c>
      <c r="D299">
        <v>93</v>
      </c>
      <c r="E299">
        <v>93</v>
      </c>
      <c r="F299">
        <v>99</v>
      </c>
    </row>
    <row r="300" spans="1:6" x14ac:dyDescent="0.4">
      <c r="B300" s="1">
        <f t="shared" si="4"/>
        <v>43659.833333332608</v>
      </c>
      <c r="C300">
        <v>95</v>
      </c>
      <c r="D300">
        <v>92</v>
      </c>
      <c r="E300">
        <v>92</v>
      </c>
      <c r="F300">
        <v>99</v>
      </c>
    </row>
    <row r="301" spans="1:6" x14ac:dyDescent="0.4">
      <c r="B301" s="1">
        <f t="shared" si="4"/>
        <v>43659.874999999272</v>
      </c>
      <c r="C301">
        <v>94</v>
      </c>
      <c r="D301">
        <v>92</v>
      </c>
      <c r="E301">
        <v>92</v>
      </c>
      <c r="F301">
        <v>100</v>
      </c>
    </row>
    <row r="302" spans="1:6" x14ac:dyDescent="0.4">
      <c r="A302" s="1">
        <f>B302-"1:00"</f>
        <v>43659.874999999272</v>
      </c>
      <c r="B302" s="1">
        <f t="shared" si="4"/>
        <v>43659.916666665937</v>
      </c>
      <c r="C302">
        <v>96</v>
      </c>
      <c r="D302">
        <v>97</v>
      </c>
      <c r="E302">
        <v>97</v>
      </c>
      <c r="F302">
        <v>100</v>
      </c>
    </row>
    <row r="303" spans="1:6" x14ac:dyDescent="0.4">
      <c r="B303" s="1">
        <f t="shared" si="4"/>
        <v>43659.958333332601</v>
      </c>
      <c r="C303">
        <v>97</v>
      </c>
      <c r="D303">
        <v>98</v>
      </c>
      <c r="E303">
        <v>98</v>
      </c>
      <c r="F303">
        <v>100</v>
      </c>
    </row>
    <row r="304" spans="1:6" x14ac:dyDescent="0.4">
      <c r="B304" s="1">
        <f t="shared" si="4"/>
        <v>43659.999999999265</v>
      </c>
      <c r="C304">
        <v>97</v>
      </c>
      <c r="D304">
        <v>97</v>
      </c>
      <c r="E304">
        <v>98</v>
      </c>
      <c r="F304">
        <v>100</v>
      </c>
    </row>
    <row r="305" spans="1:6" x14ac:dyDescent="0.4">
      <c r="B305" s="1">
        <f t="shared" si="4"/>
        <v>43660.041666665929</v>
      </c>
      <c r="C305">
        <v>98</v>
      </c>
      <c r="D305">
        <v>97</v>
      </c>
      <c r="E305">
        <v>97</v>
      </c>
      <c r="F305">
        <v>100</v>
      </c>
    </row>
    <row r="306" spans="1:6" x14ac:dyDescent="0.4">
      <c r="B306" s="1">
        <f t="shared" si="4"/>
        <v>43660.083333332594</v>
      </c>
      <c r="C306">
        <v>98</v>
      </c>
      <c r="D306">
        <v>98</v>
      </c>
      <c r="E306">
        <v>98</v>
      </c>
      <c r="F306">
        <v>100</v>
      </c>
    </row>
    <row r="307" spans="1:6" x14ac:dyDescent="0.4">
      <c r="B307" s="1">
        <f t="shared" si="4"/>
        <v>43660.124999999258</v>
      </c>
      <c r="C307">
        <v>97</v>
      </c>
      <c r="D307">
        <v>97</v>
      </c>
      <c r="E307">
        <v>97</v>
      </c>
      <c r="F307">
        <v>100</v>
      </c>
    </row>
    <row r="308" spans="1:6" x14ac:dyDescent="0.4">
      <c r="B308" s="1">
        <f t="shared" si="4"/>
        <v>43660.166666665922</v>
      </c>
      <c r="C308">
        <v>96</v>
      </c>
      <c r="D308">
        <v>97</v>
      </c>
      <c r="E308">
        <v>97</v>
      </c>
      <c r="F308">
        <v>100</v>
      </c>
    </row>
    <row r="309" spans="1:6" x14ac:dyDescent="0.4">
      <c r="B309" s="1">
        <f t="shared" si="4"/>
        <v>43660.208333332586</v>
      </c>
      <c r="C309">
        <v>96</v>
      </c>
      <c r="D309">
        <v>96</v>
      </c>
      <c r="E309">
        <v>96</v>
      </c>
      <c r="F309">
        <v>100</v>
      </c>
    </row>
    <row r="310" spans="1:6" x14ac:dyDescent="0.4">
      <c r="B310" s="1">
        <f t="shared" si="4"/>
        <v>43660.249999999251</v>
      </c>
      <c r="C310">
        <v>96</v>
      </c>
      <c r="D310">
        <v>96</v>
      </c>
      <c r="E310">
        <v>96</v>
      </c>
      <c r="F310">
        <v>100</v>
      </c>
    </row>
    <row r="311" spans="1:6" x14ac:dyDescent="0.4">
      <c r="B311" s="1">
        <f t="shared" si="4"/>
        <v>43660.291666665915</v>
      </c>
      <c r="C311">
        <v>95</v>
      </c>
      <c r="D311">
        <v>94</v>
      </c>
      <c r="E311">
        <v>95</v>
      </c>
      <c r="F311">
        <v>100</v>
      </c>
    </row>
    <row r="312" spans="1:6" x14ac:dyDescent="0.4">
      <c r="B312" s="1">
        <f t="shared" si="4"/>
        <v>43660.333333332579</v>
      </c>
      <c r="C312">
        <v>93</v>
      </c>
      <c r="D312">
        <v>92</v>
      </c>
      <c r="E312">
        <v>92</v>
      </c>
      <c r="F312">
        <v>99</v>
      </c>
    </row>
    <row r="313" spans="1:6" x14ac:dyDescent="0.4">
      <c r="B313" s="1">
        <f t="shared" si="4"/>
        <v>43660.374999999243</v>
      </c>
      <c r="C313">
        <v>90</v>
      </c>
      <c r="D313">
        <v>88</v>
      </c>
      <c r="E313">
        <v>89</v>
      </c>
      <c r="F313">
        <v>91</v>
      </c>
    </row>
    <row r="314" spans="1:6" x14ac:dyDescent="0.4">
      <c r="A314" s="1">
        <f>B314-"1:00"</f>
        <v>43660.374999999243</v>
      </c>
      <c r="B314" s="1">
        <f t="shared" si="4"/>
        <v>43660.416666665908</v>
      </c>
      <c r="C314">
        <v>86</v>
      </c>
      <c r="D314">
        <v>87</v>
      </c>
      <c r="E314">
        <v>87</v>
      </c>
      <c r="F314">
        <v>87</v>
      </c>
    </row>
    <row r="315" spans="1:6" x14ac:dyDescent="0.4">
      <c r="B315" s="1">
        <f t="shared" si="4"/>
        <v>43660.458333332572</v>
      </c>
      <c r="C315">
        <v>82</v>
      </c>
      <c r="D315">
        <v>83</v>
      </c>
      <c r="E315">
        <v>83</v>
      </c>
      <c r="F315">
        <v>86</v>
      </c>
    </row>
    <row r="316" spans="1:6" x14ac:dyDescent="0.4">
      <c r="B316" s="1">
        <f t="shared" si="4"/>
        <v>43660.499999999236</v>
      </c>
      <c r="C316">
        <v>81</v>
      </c>
      <c r="D316">
        <v>81</v>
      </c>
      <c r="E316">
        <v>81</v>
      </c>
      <c r="F316">
        <v>86</v>
      </c>
    </row>
    <row r="317" spans="1:6" x14ac:dyDescent="0.4">
      <c r="B317" s="1">
        <f t="shared" si="4"/>
        <v>43660.5416666659</v>
      </c>
      <c r="C317">
        <v>85</v>
      </c>
      <c r="D317">
        <v>82</v>
      </c>
      <c r="E317">
        <v>83</v>
      </c>
      <c r="F317">
        <v>87</v>
      </c>
    </row>
    <row r="318" spans="1:6" x14ac:dyDescent="0.4">
      <c r="B318" s="1">
        <f t="shared" si="4"/>
        <v>43660.583333332565</v>
      </c>
      <c r="C318">
        <v>90</v>
      </c>
      <c r="D318">
        <v>88</v>
      </c>
      <c r="E318">
        <v>89</v>
      </c>
      <c r="F318">
        <v>96</v>
      </c>
    </row>
    <row r="319" spans="1:6" x14ac:dyDescent="0.4">
      <c r="B319" s="1">
        <f t="shared" si="4"/>
        <v>43660.624999999229</v>
      </c>
      <c r="C319">
        <v>91</v>
      </c>
      <c r="D319">
        <v>90</v>
      </c>
      <c r="E319">
        <v>91</v>
      </c>
      <c r="F319">
        <v>91</v>
      </c>
    </row>
    <row r="320" spans="1:6" x14ac:dyDescent="0.4">
      <c r="B320" s="1">
        <f t="shared" si="4"/>
        <v>43660.666666665893</v>
      </c>
      <c r="C320">
        <v>90</v>
      </c>
      <c r="D320">
        <v>90</v>
      </c>
      <c r="E320">
        <v>91</v>
      </c>
      <c r="F320">
        <v>93</v>
      </c>
    </row>
    <row r="321" spans="1:6" x14ac:dyDescent="0.4">
      <c r="B321" s="1">
        <f t="shared" si="4"/>
        <v>43660.708333332557</v>
      </c>
      <c r="C321">
        <v>86</v>
      </c>
      <c r="D321">
        <v>88</v>
      </c>
      <c r="E321">
        <v>88</v>
      </c>
      <c r="F321">
        <v>93</v>
      </c>
    </row>
    <row r="322" spans="1:6" x14ac:dyDescent="0.4">
      <c r="B322" s="1">
        <f t="shared" si="4"/>
        <v>43660.749999999221</v>
      </c>
      <c r="C322">
        <v>84</v>
      </c>
      <c r="D322">
        <v>86</v>
      </c>
      <c r="E322">
        <v>87</v>
      </c>
      <c r="F322">
        <v>96</v>
      </c>
    </row>
    <row r="323" spans="1:6" x14ac:dyDescent="0.4">
      <c r="B323" s="1">
        <f t="shared" si="4"/>
        <v>43660.791666665886</v>
      </c>
      <c r="C323">
        <v>89</v>
      </c>
      <c r="D323">
        <v>89</v>
      </c>
      <c r="E323">
        <v>89</v>
      </c>
      <c r="F323">
        <v>98</v>
      </c>
    </row>
    <row r="324" spans="1:6" x14ac:dyDescent="0.4">
      <c r="B324" s="1">
        <f t="shared" ref="B324:B387" si="5">B323+"1:00"</f>
        <v>43660.83333333255</v>
      </c>
      <c r="C324">
        <v>93</v>
      </c>
      <c r="D324">
        <v>92</v>
      </c>
      <c r="E324">
        <v>92</v>
      </c>
      <c r="F324">
        <v>99</v>
      </c>
    </row>
    <row r="325" spans="1:6" x14ac:dyDescent="0.4">
      <c r="B325" s="1">
        <f t="shared" si="5"/>
        <v>43660.874999999214</v>
      </c>
      <c r="C325">
        <v>96</v>
      </c>
      <c r="D325">
        <v>94</v>
      </c>
      <c r="E325">
        <v>94</v>
      </c>
      <c r="F325">
        <v>98</v>
      </c>
    </row>
    <row r="326" spans="1:6" x14ac:dyDescent="0.4">
      <c r="A326" s="1">
        <f>B326-"1:00"</f>
        <v>43660.874999999214</v>
      </c>
      <c r="B326" s="1">
        <f t="shared" si="5"/>
        <v>43660.916666665878</v>
      </c>
      <c r="C326">
        <v>97</v>
      </c>
      <c r="D326">
        <v>97</v>
      </c>
      <c r="E326">
        <v>96</v>
      </c>
      <c r="F326">
        <v>100</v>
      </c>
    </row>
    <row r="327" spans="1:6" x14ac:dyDescent="0.4">
      <c r="B327" s="1">
        <f t="shared" si="5"/>
        <v>43660.958333332543</v>
      </c>
      <c r="C327">
        <v>97</v>
      </c>
      <c r="D327">
        <v>96</v>
      </c>
      <c r="E327">
        <v>96</v>
      </c>
      <c r="F327">
        <v>100</v>
      </c>
    </row>
    <row r="328" spans="1:6" x14ac:dyDescent="0.4">
      <c r="B328" s="1">
        <f t="shared" si="5"/>
        <v>43660.999999999207</v>
      </c>
      <c r="C328">
        <v>95</v>
      </c>
      <c r="D328">
        <v>95</v>
      </c>
      <c r="E328">
        <v>95</v>
      </c>
      <c r="F328">
        <v>100</v>
      </c>
    </row>
    <row r="329" spans="1:6" x14ac:dyDescent="0.4">
      <c r="B329" s="1">
        <f t="shared" si="5"/>
        <v>43661.041666665871</v>
      </c>
      <c r="C329">
        <v>94</v>
      </c>
      <c r="D329">
        <v>94</v>
      </c>
      <c r="E329">
        <v>94</v>
      </c>
      <c r="F329">
        <v>100</v>
      </c>
    </row>
    <row r="330" spans="1:6" x14ac:dyDescent="0.4">
      <c r="B330" s="1">
        <f t="shared" si="5"/>
        <v>43661.083333332535</v>
      </c>
      <c r="C330">
        <v>94</v>
      </c>
      <c r="D330">
        <v>93</v>
      </c>
      <c r="E330">
        <v>93</v>
      </c>
      <c r="F330">
        <v>100</v>
      </c>
    </row>
    <row r="331" spans="1:6" x14ac:dyDescent="0.4">
      <c r="B331" s="1">
        <f t="shared" si="5"/>
        <v>43661.1249999992</v>
      </c>
      <c r="C331">
        <v>93</v>
      </c>
      <c r="D331">
        <v>91</v>
      </c>
      <c r="E331">
        <v>92</v>
      </c>
      <c r="F331">
        <v>100</v>
      </c>
    </row>
    <row r="332" spans="1:6" x14ac:dyDescent="0.4">
      <c r="B332" s="1">
        <f t="shared" si="5"/>
        <v>43661.166666665864</v>
      </c>
      <c r="C332">
        <v>93</v>
      </c>
      <c r="D332">
        <v>90</v>
      </c>
      <c r="E332">
        <v>91</v>
      </c>
      <c r="F332">
        <v>100</v>
      </c>
    </row>
    <row r="333" spans="1:6" x14ac:dyDescent="0.4">
      <c r="B333" s="1">
        <f t="shared" si="5"/>
        <v>43661.208333332528</v>
      </c>
      <c r="C333">
        <v>93</v>
      </c>
      <c r="D333">
        <v>90</v>
      </c>
      <c r="E333">
        <v>91</v>
      </c>
      <c r="F333">
        <v>100</v>
      </c>
    </row>
    <row r="334" spans="1:6" x14ac:dyDescent="0.4">
      <c r="B334" s="1">
        <f t="shared" si="5"/>
        <v>43661.249999999192</v>
      </c>
      <c r="C334">
        <v>93</v>
      </c>
      <c r="D334">
        <v>89</v>
      </c>
      <c r="E334">
        <v>90</v>
      </c>
      <c r="F334">
        <v>100</v>
      </c>
    </row>
    <row r="335" spans="1:6" x14ac:dyDescent="0.4">
      <c r="B335" s="1">
        <f t="shared" si="5"/>
        <v>43661.291666665857</v>
      </c>
      <c r="C335">
        <v>90</v>
      </c>
      <c r="D335">
        <v>87</v>
      </c>
      <c r="E335">
        <v>88</v>
      </c>
      <c r="F335">
        <v>98</v>
      </c>
    </row>
    <row r="336" spans="1:6" x14ac:dyDescent="0.4">
      <c r="B336" s="1">
        <f t="shared" si="5"/>
        <v>43661.333333332521</v>
      </c>
      <c r="C336">
        <v>83</v>
      </c>
      <c r="D336">
        <v>81</v>
      </c>
      <c r="E336">
        <v>81</v>
      </c>
      <c r="F336">
        <v>97</v>
      </c>
    </row>
    <row r="337" spans="1:6" x14ac:dyDescent="0.4">
      <c r="B337" s="1">
        <f t="shared" si="5"/>
        <v>43661.374999999185</v>
      </c>
      <c r="C337">
        <v>79</v>
      </c>
      <c r="D337">
        <v>77</v>
      </c>
      <c r="E337">
        <v>77</v>
      </c>
      <c r="F337">
        <v>89</v>
      </c>
    </row>
    <row r="338" spans="1:6" x14ac:dyDescent="0.4">
      <c r="A338" s="1">
        <f>B338-"1:00"</f>
        <v>43661.374999999185</v>
      </c>
      <c r="B338" s="1">
        <f t="shared" si="5"/>
        <v>43661.416666665849</v>
      </c>
      <c r="C338">
        <v>75</v>
      </c>
      <c r="D338">
        <v>74</v>
      </c>
      <c r="E338">
        <v>74</v>
      </c>
      <c r="F338">
        <v>80</v>
      </c>
    </row>
    <row r="339" spans="1:6" x14ac:dyDescent="0.4">
      <c r="B339" s="1">
        <f t="shared" si="5"/>
        <v>43661.458333332514</v>
      </c>
      <c r="C339">
        <v>72</v>
      </c>
      <c r="D339">
        <v>73</v>
      </c>
      <c r="E339">
        <v>73</v>
      </c>
      <c r="F339">
        <v>80</v>
      </c>
    </row>
    <row r="340" spans="1:6" x14ac:dyDescent="0.4">
      <c r="B340" s="1">
        <f t="shared" si="5"/>
        <v>43661.499999999178</v>
      </c>
      <c r="C340">
        <v>70</v>
      </c>
      <c r="D340">
        <v>73</v>
      </c>
      <c r="E340">
        <v>73</v>
      </c>
      <c r="F340">
        <v>78</v>
      </c>
    </row>
    <row r="341" spans="1:6" x14ac:dyDescent="0.4">
      <c r="B341" s="1">
        <f t="shared" si="5"/>
        <v>43661.541666665842</v>
      </c>
      <c r="C341">
        <v>73</v>
      </c>
      <c r="D341">
        <v>78</v>
      </c>
      <c r="E341">
        <v>77</v>
      </c>
      <c r="F341">
        <v>86</v>
      </c>
    </row>
    <row r="342" spans="1:6" x14ac:dyDescent="0.4">
      <c r="B342" s="1">
        <f t="shared" si="5"/>
        <v>43661.583333332506</v>
      </c>
      <c r="C342">
        <v>78</v>
      </c>
      <c r="D342">
        <v>81</v>
      </c>
      <c r="E342">
        <v>82</v>
      </c>
      <c r="F342">
        <v>90</v>
      </c>
    </row>
    <row r="343" spans="1:6" x14ac:dyDescent="0.4">
      <c r="B343" s="1">
        <f t="shared" si="5"/>
        <v>43661.624999999171</v>
      </c>
      <c r="C343">
        <v>82</v>
      </c>
      <c r="D343">
        <v>84</v>
      </c>
      <c r="E343">
        <v>84</v>
      </c>
      <c r="F343">
        <v>90</v>
      </c>
    </row>
    <row r="344" spans="1:6" x14ac:dyDescent="0.4">
      <c r="B344" s="1">
        <f t="shared" si="5"/>
        <v>43661.666666665835</v>
      </c>
      <c r="C344">
        <v>84</v>
      </c>
      <c r="D344">
        <v>85</v>
      </c>
      <c r="E344">
        <v>85</v>
      </c>
      <c r="F344">
        <v>93</v>
      </c>
    </row>
    <row r="345" spans="1:6" x14ac:dyDescent="0.4">
      <c r="B345" s="1">
        <f t="shared" si="5"/>
        <v>43661.708333332499</v>
      </c>
      <c r="C345">
        <v>86</v>
      </c>
      <c r="D345">
        <v>86</v>
      </c>
      <c r="E345">
        <v>86</v>
      </c>
      <c r="F345">
        <v>94</v>
      </c>
    </row>
    <row r="346" spans="1:6" x14ac:dyDescent="0.4">
      <c r="B346" s="1">
        <f t="shared" si="5"/>
        <v>43661.749999999163</v>
      </c>
      <c r="C346">
        <v>90</v>
      </c>
      <c r="D346">
        <v>88</v>
      </c>
      <c r="E346">
        <v>89</v>
      </c>
      <c r="F346">
        <v>94</v>
      </c>
    </row>
    <row r="347" spans="1:6" x14ac:dyDescent="0.4">
      <c r="B347" s="1">
        <f t="shared" si="5"/>
        <v>43661.791666665828</v>
      </c>
      <c r="C347">
        <v>93</v>
      </c>
      <c r="D347">
        <v>89</v>
      </c>
      <c r="E347">
        <v>90</v>
      </c>
      <c r="F347">
        <v>95</v>
      </c>
    </row>
    <row r="348" spans="1:6" x14ac:dyDescent="0.4">
      <c r="B348" s="1">
        <f t="shared" si="5"/>
        <v>43661.833333332492</v>
      </c>
      <c r="C348">
        <v>94</v>
      </c>
      <c r="D348">
        <v>91</v>
      </c>
      <c r="E348">
        <v>92</v>
      </c>
      <c r="F348">
        <v>96</v>
      </c>
    </row>
    <row r="349" spans="1:6" x14ac:dyDescent="0.4">
      <c r="B349" s="1">
        <f t="shared" si="5"/>
        <v>43661.874999999156</v>
      </c>
      <c r="C349">
        <v>94</v>
      </c>
      <c r="D349">
        <v>91</v>
      </c>
      <c r="E349">
        <v>92</v>
      </c>
      <c r="F349">
        <v>98</v>
      </c>
    </row>
    <row r="350" spans="1:6" x14ac:dyDescent="0.4">
      <c r="A350" s="1">
        <f>B350-"1:00"</f>
        <v>43661.874999999156</v>
      </c>
      <c r="B350" s="1">
        <f t="shared" si="5"/>
        <v>43661.91666666582</v>
      </c>
      <c r="C350">
        <v>95</v>
      </c>
      <c r="D350">
        <v>94</v>
      </c>
      <c r="E350">
        <v>95</v>
      </c>
      <c r="F350">
        <v>100</v>
      </c>
    </row>
    <row r="351" spans="1:6" x14ac:dyDescent="0.4">
      <c r="B351" s="1">
        <f t="shared" si="5"/>
        <v>43661.958333332484</v>
      </c>
      <c r="C351">
        <v>96</v>
      </c>
      <c r="D351">
        <v>95</v>
      </c>
      <c r="E351">
        <v>95</v>
      </c>
      <c r="F351">
        <v>100</v>
      </c>
    </row>
    <row r="352" spans="1:6" x14ac:dyDescent="0.4">
      <c r="B352" s="1">
        <f t="shared" si="5"/>
        <v>43661.999999999149</v>
      </c>
      <c r="C352">
        <v>96</v>
      </c>
      <c r="D352">
        <v>96</v>
      </c>
      <c r="E352">
        <v>96</v>
      </c>
      <c r="F352">
        <v>100</v>
      </c>
    </row>
    <row r="353" spans="1:6" x14ac:dyDescent="0.4">
      <c r="B353" s="1">
        <f t="shared" si="5"/>
        <v>43662.041666665813</v>
      </c>
      <c r="C353">
        <v>97</v>
      </c>
      <c r="D353">
        <v>96</v>
      </c>
      <c r="E353">
        <v>97</v>
      </c>
      <c r="F353">
        <v>100</v>
      </c>
    </row>
    <row r="354" spans="1:6" x14ac:dyDescent="0.4">
      <c r="B354" s="1">
        <f t="shared" si="5"/>
        <v>43662.083333332477</v>
      </c>
      <c r="C354">
        <v>97</v>
      </c>
      <c r="D354">
        <v>96</v>
      </c>
      <c r="E354">
        <v>96</v>
      </c>
      <c r="F354">
        <v>100</v>
      </c>
    </row>
    <row r="355" spans="1:6" x14ac:dyDescent="0.4">
      <c r="B355" s="1">
        <f t="shared" si="5"/>
        <v>43662.124999999141</v>
      </c>
      <c r="C355">
        <v>96</v>
      </c>
      <c r="D355">
        <v>96</v>
      </c>
      <c r="E355">
        <v>97</v>
      </c>
      <c r="F355">
        <v>100</v>
      </c>
    </row>
    <row r="356" spans="1:6" x14ac:dyDescent="0.4">
      <c r="B356" s="1">
        <f t="shared" si="5"/>
        <v>43662.166666665806</v>
      </c>
      <c r="C356">
        <v>97</v>
      </c>
      <c r="D356">
        <v>96</v>
      </c>
      <c r="E356">
        <v>96</v>
      </c>
      <c r="F356">
        <v>100</v>
      </c>
    </row>
    <row r="357" spans="1:6" x14ac:dyDescent="0.4">
      <c r="B357" s="1">
        <f t="shared" si="5"/>
        <v>43662.20833333247</v>
      </c>
      <c r="C357">
        <v>96</v>
      </c>
      <c r="D357">
        <v>96</v>
      </c>
      <c r="E357">
        <v>96</v>
      </c>
      <c r="F357">
        <v>100</v>
      </c>
    </row>
    <row r="358" spans="1:6" x14ac:dyDescent="0.4">
      <c r="B358" s="1">
        <f t="shared" si="5"/>
        <v>43662.249999999134</v>
      </c>
      <c r="C358">
        <v>96</v>
      </c>
      <c r="D358">
        <v>96</v>
      </c>
      <c r="E358">
        <v>96</v>
      </c>
      <c r="F358">
        <v>100</v>
      </c>
    </row>
    <row r="359" spans="1:6" x14ac:dyDescent="0.4">
      <c r="B359" s="1">
        <f t="shared" si="5"/>
        <v>43662.291666665798</v>
      </c>
      <c r="C359">
        <v>94</v>
      </c>
      <c r="D359">
        <v>94</v>
      </c>
      <c r="E359">
        <v>95</v>
      </c>
      <c r="F359">
        <v>100</v>
      </c>
    </row>
    <row r="360" spans="1:6" x14ac:dyDescent="0.4">
      <c r="B360" s="1">
        <f t="shared" si="5"/>
        <v>43662.333333332463</v>
      </c>
      <c r="C360">
        <v>94</v>
      </c>
      <c r="D360">
        <v>93</v>
      </c>
      <c r="E360">
        <v>94</v>
      </c>
      <c r="F360">
        <v>97</v>
      </c>
    </row>
    <row r="361" spans="1:6" x14ac:dyDescent="0.4">
      <c r="B361" s="1">
        <f t="shared" si="5"/>
        <v>43662.374999999127</v>
      </c>
      <c r="C361">
        <v>92</v>
      </c>
      <c r="D361">
        <v>93</v>
      </c>
      <c r="E361">
        <v>93</v>
      </c>
      <c r="F361">
        <v>95</v>
      </c>
    </row>
    <row r="362" spans="1:6" x14ac:dyDescent="0.4">
      <c r="A362" s="1">
        <f>B362-"1:00"</f>
        <v>43662.374999999127</v>
      </c>
      <c r="B362" s="1">
        <f t="shared" si="5"/>
        <v>43662.416666665791</v>
      </c>
      <c r="C362">
        <v>90</v>
      </c>
      <c r="D362">
        <v>89</v>
      </c>
      <c r="E362">
        <v>90</v>
      </c>
      <c r="F362">
        <v>94</v>
      </c>
    </row>
    <row r="363" spans="1:6" x14ac:dyDescent="0.4">
      <c r="B363" s="1">
        <f t="shared" si="5"/>
        <v>43662.458333332455</v>
      </c>
      <c r="C363">
        <v>86</v>
      </c>
      <c r="D363">
        <v>86</v>
      </c>
      <c r="E363">
        <v>86</v>
      </c>
      <c r="F363">
        <v>91</v>
      </c>
    </row>
    <row r="364" spans="1:6" x14ac:dyDescent="0.4">
      <c r="B364" s="1">
        <f t="shared" si="5"/>
        <v>43662.49999999912</v>
      </c>
      <c r="C364">
        <v>83</v>
      </c>
      <c r="D364">
        <v>83</v>
      </c>
      <c r="E364">
        <v>84</v>
      </c>
      <c r="F364">
        <v>93</v>
      </c>
    </row>
    <row r="365" spans="1:6" x14ac:dyDescent="0.4">
      <c r="B365" s="1">
        <f t="shared" si="5"/>
        <v>43662.541666665784</v>
      </c>
      <c r="C365">
        <v>82</v>
      </c>
      <c r="D365">
        <v>82</v>
      </c>
      <c r="E365">
        <v>83</v>
      </c>
      <c r="F365">
        <v>90</v>
      </c>
    </row>
    <row r="366" spans="1:6" x14ac:dyDescent="0.4">
      <c r="B366" s="1">
        <f t="shared" si="5"/>
        <v>43662.583333332448</v>
      </c>
      <c r="C366">
        <v>81</v>
      </c>
      <c r="D366">
        <v>82</v>
      </c>
      <c r="E366">
        <v>83</v>
      </c>
      <c r="F366">
        <v>89</v>
      </c>
    </row>
    <row r="367" spans="1:6" x14ac:dyDescent="0.4">
      <c r="B367" s="1">
        <f t="shared" si="5"/>
        <v>43662.624999999112</v>
      </c>
      <c r="C367">
        <v>84</v>
      </c>
      <c r="D367">
        <v>84</v>
      </c>
      <c r="E367">
        <v>84</v>
      </c>
      <c r="F367">
        <v>88</v>
      </c>
    </row>
    <row r="368" spans="1:6" x14ac:dyDescent="0.4">
      <c r="B368" s="1">
        <f t="shared" si="5"/>
        <v>43662.666666665777</v>
      </c>
      <c r="C368">
        <v>84</v>
      </c>
      <c r="D368">
        <v>85</v>
      </c>
      <c r="E368">
        <v>85</v>
      </c>
      <c r="F368">
        <v>91</v>
      </c>
    </row>
    <row r="369" spans="1:6" x14ac:dyDescent="0.4">
      <c r="B369" s="1">
        <f t="shared" si="5"/>
        <v>43662.708333332441</v>
      </c>
      <c r="C369">
        <v>85</v>
      </c>
      <c r="D369">
        <v>86</v>
      </c>
      <c r="E369">
        <v>86</v>
      </c>
      <c r="F369">
        <v>92</v>
      </c>
    </row>
    <row r="370" spans="1:6" x14ac:dyDescent="0.4">
      <c r="B370" s="1">
        <f t="shared" si="5"/>
        <v>43662.749999999105</v>
      </c>
      <c r="C370">
        <v>89</v>
      </c>
      <c r="D370">
        <v>88</v>
      </c>
      <c r="E370">
        <v>88</v>
      </c>
      <c r="F370">
        <v>96</v>
      </c>
    </row>
    <row r="371" spans="1:6" x14ac:dyDescent="0.4">
      <c r="B371" s="1">
        <f t="shared" si="5"/>
        <v>43662.791666665769</v>
      </c>
      <c r="C371">
        <v>92</v>
      </c>
      <c r="D371">
        <v>92</v>
      </c>
      <c r="E371">
        <v>92</v>
      </c>
      <c r="F371">
        <v>96</v>
      </c>
    </row>
    <row r="372" spans="1:6" x14ac:dyDescent="0.4">
      <c r="B372" s="1">
        <f t="shared" si="5"/>
        <v>43662.833333332434</v>
      </c>
      <c r="C372">
        <v>94</v>
      </c>
      <c r="D372">
        <v>93</v>
      </c>
      <c r="E372">
        <v>94</v>
      </c>
      <c r="F372">
        <v>97</v>
      </c>
    </row>
    <row r="373" spans="1:6" x14ac:dyDescent="0.4">
      <c r="B373" s="1">
        <f t="shared" si="5"/>
        <v>43662.874999999098</v>
      </c>
      <c r="C373">
        <v>95</v>
      </c>
      <c r="D373">
        <v>95</v>
      </c>
      <c r="E373">
        <v>95</v>
      </c>
      <c r="F373">
        <v>97</v>
      </c>
    </row>
    <row r="374" spans="1:6" x14ac:dyDescent="0.4">
      <c r="A374" s="1">
        <f>B374-"1:00"</f>
        <v>43662.874999999098</v>
      </c>
      <c r="B374" s="1">
        <f t="shared" si="5"/>
        <v>43662.916666665762</v>
      </c>
      <c r="C374">
        <v>94</v>
      </c>
      <c r="D374">
        <v>94</v>
      </c>
      <c r="E374">
        <v>94</v>
      </c>
      <c r="F374">
        <v>99</v>
      </c>
    </row>
    <row r="375" spans="1:6" x14ac:dyDescent="0.4">
      <c r="B375" s="1">
        <f t="shared" si="5"/>
        <v>43662.958333332426</v>
      </c>
      <c r="C375">
        <v>95</v>
      </c>
      <c r="D375">
        <v>95</v>
      </c>
      <c r="E375">
        <v>95</v>
      </c>
      <c r="F375">
        <v>100</v>
      </c>
    </row>
    <row r="376" spans="1:6" x14ac:dyDescent="0.4">
      <c r="B376" s="1">
        <f t="shared" si="5"/>
        <v>43662.999999999091</v>
      </c>
      <c r="C376">
        <v>96</v>
      </c>
      <c r="D376">
        <v>96</v>
      </c>
      <c r="E376">
        <v>96</v>
      </c>
      <c r="F376">
        <v>100</v>
      </c>
    </row>
    <row r="377" spans="1:6" x14ac:dyDescent="0.4">
      <c r="B377" s="1">
        <f t="shared" si="5"/>
        <v>43663.041666665755</v>
      </c>
      <c r="C377">
        <v>96</v>
      </c>
      <c r="D377">
        <v>95</v>
      </c>
      <c r="E377">
        <v>96</v>
      </c>
      <c r="F377">
        <v>100</v>
      </c>
    </row>
    <row r="378" spans="1:6" x14ac:dyDescent="0.4">
      <c r="B378" s="1">
        <f t="shared" si="5"/>
        <v>43663.083333332419</v>
      </c>
      <c r="C378">
        <v>97</v>
      </c>
      <c r="D378">
        <v>96</v>
      </c>
      <c r="E378">
        <v>96</v>
      </c>
      <c r="F378">
        <v>100</v>
      </c>
    </row>
    <row r="379" spans="1:6" x14ac:dyDescent="0.4">
      <c r="B379" s="1">
        <f t="shared" si="5"/>
        <v>43663.124999999083</v>
      </c>
      <c r="C379">
        <v>96</v>
      </c>
      <c r="D379">
        <v>97</v>
      </c>
      <c r="E379">
        <v>97</v>
      </c>
      <c r="F379">
        <v>100</v>
      </c>
    </row>
    <row r="380" spans="1:6" x14ac:dyDescent="0.4">
      <c r="B380" s="1">
        <f t="shared" si="5"/>
        <v>43663.166666665747</v>
      </c>
      <c r="C380">
        <v>97</v>
      </c>
      <c r="D380">
        <v>97</v>
      </c>
      <c r="E380">
        <v>97</v>
      </c>
      <c r="F380">
        <v>100</v>
      </c>
    </row>
    <row r="381" spans="1:6" x14ac:dyDescent="0.4">
      <c r="B381" s="1">
        <f t="shared" si="5"/>
        <v>43663.208333332412</v>
      </c>
      <c r="C381">
        <v>97</v>
      </c>
      <c r="D381">
        <v>97</v>
      </c>
      <c r="E381">
        <v>97</v>
      </c>
      <c r="F381">
        <v>100</v>
      </c>
    </row>
    <row r="382" spans="1:6" x14ac:dyDescent="0.4">
      <c r="B382" s="1">
        <f t="shared" si="5"/>
        <v>43663.249999999076</v>
      </c>
      <c r="C382">
        <v>97</v>
      </c>
      <c r="D382">
        <v>97</v>
      </c>
      <c r="E382">
        <v>97</v>
      </c>
      <c r="F382">
        <v>100</v>
      </c>
    </row>
    <row r="383" spans="1:6" x14ac:dyDescent="0.4">
      <c r="B383" s="1">
        <f t="shared" si="5"/>
        <v>43663.29166666574</v>
      </c>
      <c r="C383">
        <v>96</v>
      </c>
      <c r="D383">
        <v>96</v>
      </c>
      <c r="E383">
        <v>96</v>
      </c>
      <c r="F383">
        <v>99</v>
      </c>
    </row>
    <row r="384" spans="1:6" x14ac:dyDescent="0.4">
      <c r="B384" s="1">
        <f t="shared" si="5"/>
        <v>43663.333333332404</v>
      </c>
      <c r="C384">
        <v>94</v>
      </c>
      <c r="D384">
        <v>93</v>
      </c>
      <c r="E384">
        <v>94</v>
      </c>
      <c r="F384">
        <v>95</v>
      </c>
    </row>
    <row r="385" spans="1:6" x14ac:dyDescent="0.4">
      <c r="B385" s="1">
        <f t="shared" si="5"/>
        <v>43663.374999999069</v>
      </c>
      <c r="C385">
        <v>89</v>
      </c>
      <c r="D385">
        <v>89</v>
      </c>
      <c r="E385">
        <v>90</v>
      </c>
      <c r="F385">
        <v>88</v>
      </c>
    </row>
    <row r="386" spans="1:6" x14ac:dyDescent="0.4">
      <c r="A386" s="1">
        <f>B386-"1:00"</f>
        <v>43663.374999999069</v>
      </c>
      <c r="B386" s="1">
        <f t="shared" si="5"/>
        <v>43663.416666665733</v>
      </c>
      <c r="C386">
        <v>84</v>
      </c>
      <c r="D386">
        <v>87</v>
      </c>
      <c r="E386">
        <v>87</v>
      </c>
      <c r="F386">
        <v>90</v>
      </c>
    </row>
    <row r="387" spans="1:6" x14ac:dyDescent="0.4">
      <c r="B387" s="1">
        <f t="shared" si="5"/>
        <v>43663.458333332397</v>
      </c>
      <c r="C387">
        <v>82</v>
      </c>
      <c r="D387">
        <v>85</v>
      </c>
      <c r="E387">
        <v>85</v>
      </c>
      <c r="F387">
        <v>84</v>
      </c>
    </row>
    <row r="388" spans="1:6" x14ac:dyDescent="0.4">
      <c r="B388" s="1">
        <f t="shared" ref="B388:B451" si="6">B387+"1:00"</f>
        <v>43663.499999999061</v>
      </c>
      <c r="C388">
        <v>80</v>
      </c>
      <c r="D388">
        <v>83</v>
      </c>
      <c r="E388">
        <v>83</v>
      </c>
      <c r="F388">
        <v>84</v>
      </c>
    </row>
    <row r="389" spans="1:6" x14ac:dyDescent="0.4">
      <c r="B389" s="1">
        <f t="shared" si="6"/>
        <v>43663.541666665726</v>
      </c>
      <c r="C389">
        <v>78</v>
      </c>
      <c r="D389">
        <v>81</v>
      </c>
      <c r="E389">
        <v>81</v>
      </c>
      <c r="F389">
        <v>78</v>
      </c>
    </row>
    <row r="390" spans="1:6" x14ac:dyDescent="0.4">
      <c r="B390" s="1">
        <f t="shared" si="6"/>
        <v>43663.58333333239</v>
      </c>
      <c r="C390">
        <v>77</v>
      </c>
      <c r="D390">
        <v>79</v>
      </c>
      <c r="E390">
        <v>80</v>
      </c>
      <c r="F390">
        <v>78</v>
      </c>
    </row>
    <row r="391" spans="1:6" x14ac:dyDescent="0.4">
      <c r="B391" s="1">
        <f t="shared" si="6"/>
        <v>43663.624999999054</v>
      </c>
      <c r="C391">
        <v>79</v>
      </c>
      <c r="D391">
        <v>79</v>
      </c>
      <c r="E391">
        <v>80</v>
      </c>
      <c r="F391">
        <v>80</v>
      </c>
    </row>
    <row r="392" spans="1:6" x14ac:dyDescent="0.4">
      <c r="B392" s="1">
        <f t="shared" si="6"/>
        <v>43663.666666665718</v>
      </c>
      <c r="C392">
        <v>82</v>
      </c>
      <c r="D392">
        <v>81</v>
      </c>
      <c r="E392">
        <v>82</v>
      </c>
      <c r="F392">
        <v>82</v>
      </c>
    </row>
    <row r="393" spans="1:6" x14ac:dyDescent="0.4">
      <c r="B393" s="1">
        <f t="shared" si="6"/>
        <v>43663.708333332383</v>
      </c>
      <c r="C393">
        <v>86</v>
      </c>
      <c r="D393">
        <v>84</v>
      </c>
      <c r="E393">
        <v>85</v>
      </c>
      <c r="F393">
        <v>87</v>
      </c>
    </row>
    <row r="394" spans="1:6" x14ac:dyDescent="0.4">
      <c r="B394" s="1">
        <f t="shared" si="6"/>
        <v>43663.749999999047</v>
      </c>
      <c r="C394">
        <v>90</v>
      </c>
      <c r="D394">
        <v>87</v>
      </c>
      <c r="E394">
        <v>88</v>
      </c>
      <c r="F394">
        <v>86</v>
      </c>
    </row>
    <row r="395" spans="1:6" x14ac:dyDescent="0.4">
      <c r="B395" s="1">
        <f t="shared" si="6"/>
        <v>43663.791666665711</v>
      </c>
      <c r="C395">
        <v>93</v>
      </c>
      <c r="D395">
        <v>90</v>
      </c>
      <c r="E395">
        <v>91</v>
      </c>
      <c r="F395">
        <v>90</v>
      </c>
    </row>
    <row r="396" spans="1:6" x14ac:dyDescent="0.4">
      <c r="B396" s="1">
        <f t="shared" si="6"/>
        <v>43663.833333332375</v>
      </c>
      <c r="C396">
        <v>94</v>
      </c>
      <c r="D396">
        <v>91</v>
      </c>
      <c r="E396">
        <v>92</v>
      </c>
      <c r="F396">
        <v>93</v>
      </c>
    </row>
    <row r="397" spans="1:6" x14ac:dyDescent="0.4">
      <c r="B397" s="1">
        <f t="shared" si="6"/>
        <v>43663.87499999904</v>
      </c>
      <c r="C397">
        <v>95</v>
      </c>
      <c r="D397">
        <v>92</v>
      </c>
      <c r="E397">
        <v>93</v>
      </c>
      <c r="F397">
        <v>93</v>
      </c>
    </row>
    <row r="398" spans="1:6" x14ac:dyDescent="0.4">
      <c r="A398" s="1">
        <f>B398-"1:00"</f>
        <v>43663.87499999904</v>
      </c>
      <c r="B398" s="1">
        <f t="shared" si="6"/>
        <v>43663.916666665704</v>
      </c>
      <c r="C398">
        <v>94</v>
      </c>
      <c r="D398">
        <v>92</v>
      </c>
      <c r="E398">
        <v>92</v>
      </c>
      <c r="F398">
        <v>96</v>
      </c>
    </row>
    <row r="399" spans="1:6" x14ac:dyDescent="0.4">
      <c r="B399" s="1">
        <f t="shared" si="6"/>
        <v>43663.958333332368</v>
      </c>
      <c r="C399">
        <v>96</v>
      </c>
      <c r="D399">
        <v>94</v>
      </c>
      <c r="E399">
        <v>94</v>
      </c>
      <c r="F399">
        <v>96</v>
      </c>
    </row>
    <row r="400" spans="1:6" x14ac:dyDescent="0.4">
      <c r="B400" s="1">
        <f t="shared" si="6"/>
        <v>43663.999999999032</v>
      </c>
      <c r="C400">
        <v>97</v>
      </c>
      <c r="D400">
        <v>95</v>
      </c>
      <c r="E400">
        <v>96</v>
      </c>
      <c r="F400">
        <v>97</v>
      </c>
    </row>
    <row r="401" spans="1:6" x14ac:dyDescent="0.4">
      <c r="B401" s="1">
        <f t="shared" si="6"/>
        <v>43664.041666665697</v>
      </c>
      <c r="C401">
        <v>97</v>
      </c>
      <c r="D401">
        <v>96</v>
      </c>
      <c r="E401">
        <v>96</v>
      </c>
      <c r="F401">
        <v>98</v>
      </c>
    </row>
    <row r="402" spans="1:6" x14ac:dyDescent="0.4">
      <c r="B402" s="1">
        <f t="shared" si="6"/>
        <v>43664.083333332361</v>
      </c>
      <c r="C402">
        <v>98</v>
      </c>
      <c r="D402">
        <v>96</v>
      </c>
      <c r="E402">
        <v>97</v>
      </c>
      <c r="F402">
        <v>99</v>
      </c>
    </row>
    <row r="403" spans="1:6" x14ac:dyDescent="0.4">
      <c r="B403" s="1">
        <f t="shared" si="6"/>
        <v>43664.124999999025</v>
      </c>
      <c r="C403">
        <v>98</v>
      </c>
      <c r="D403">
        <v>97</v>
      </c>
      <c r="E403">
        <v>98</v>
      </c>
      <c r="F403">
        <v>98</v>
      </c>
    </row>
    <row r="404" spans="1:6" x14ac:dyDescent="0.4">
      <c r="B404" s="1">
        <f t="shared" si="6"/>
        <v>43664.166666665689</v>
      </c>
      <c r="C404">
        <v>98</v>
      </c>
      <c r="D404">
        <v>98</v>
      </c>
      <c r="E404">
        <v>98</v>
      </c>
      <c r="F404">
        <v>99</v>
      </c>
    </row>
    <row r="405" spans="1:6" x14ac:dyDescent="0.4">
      <c r="B405" s="1">
        <f t="shared" si="6"/>
        <v>43664.208333332354</v>
      </c>
      <c r="C405">
        <v>98</v>
      </c>
      <c r="D405">
        <v>98</v>
      </c>
      <c r="E405">
        <v>98</v>
      </c>
      <c r="F405">
        <v>98</v>
      </c>
    </row>
    <row r="406" spans="1:6" x14ac:dyDescent="0.4">
      <c r="B406" s="1">
        <f t="shared" si="6"/>
        <v>43664.249999999018</v>
      </c>
      <c r="C406">
        <v>98</v>
      </c>
      <c r="D406">
        <v>98</v>
      </c>
      <c r="E406">
        <v>98</v>
      </c>
      <c r="F406">
        <v>97</v>
      </c>
    </row>
    <row r="407" spans="1:6" x14ac:dyDescent="0.4">
      <c r="B407" s="1">
        <f t="shared" si="6"/>
        <v>43664.291666665682</v>
      </c>
      <c r="C407">
        <v>96</v>
      </c>
      <c r="D407">
        <v>96</v>
      </c>
      <c r="E407">
        <v>97</v>
      </c>
      <c r="F407">
        <v>96</v>
      </c>
    </row>
    <row r="408" spans="1:6" x14ac:dyDescent="0.4">
      <c r="B408" s="1">
        <f t="shared" si="6"/>
        <v>43664.333333332346</v>
      </c>
      <c r="C408">
        <v>91</v>
      </c>
      <c r="D408">
        <v>92</v>
      </c>
      <c r="E408">
        <v>92</v>
      </c>
      <c r="F408">
        <v>94</v>
      </c>
    </row>
    <row r="409" spans="1:6" x14ac:dyDescent="0.4">
      <c r="B409" s="1">
        <f t="shared" si="6"/>
        <v>43664.37499999901</v>
      </c>
      <c r="C409">
        <v>86</v>
      </c>
      <c r="D409">
        <v>88</v>
      </c>
      <c r="E409">
        <v>88</v>
      </c>
      <c r="F409">
        <v>90</v>
      </c>
    </row>
    <row r="410" spans="1:6" x14ac:dyDescent="0.4">
      <c r="A410" s="1">
        <f>B410-"1:00"</f>
        <v>43664.37499999901</v>
      </c>
      <c r="B410" s="1">
        <f t="shared" si="6"/>
        <v>43664.416666665675</v>
      </c>
      <c r="C410">
        <v>86</v>
      </c>
      <c r="D410">
        <v>88</v>
      </c>
      <c r="E410">
        <v>88</v>
      </c>
      <c r="F410">
        <v>89</v>
      </c>
    </row>
    <row r="411" spans="1:6" x14ac:dyDescent="0.4">
      <c r="B411" s="1">
        <f t="shared" si="6"/>
        <v>43664.458333332339</v>
      </c>
      <c r="C411">
        <v>89</v>
      </c>
      <c r="D411">
        <v>92</v>
      </c>
      <c r="E411">
        <v>92</v>
      </c>
      <c r="F411">
        <v>88</v>
      </c>
    </row>
    <row r="412" spans="1:6" x14ac:dyDescent="0.4">
      <c r="B412" s="1">
        <f t="shared" si="6"/>
        <v>43664.499999999003</v>
      </c>
      <c r="C412">
        <v>87</v>
      </c>
      <c r="D412">
        <v>90</v>
      </c>
      <c r="E412">
        <v>89</v>
      </c>
      <c r="F412">
        <v>89</v>
      </c>
    </row>
    <row r="413" spans="1:6" x14ac:dyDescent="0.4">
      <c r="B413" s="1">
        <f t="shared" si="6"/>
        <v>43664.541666665667</v>
      </c>
      <c r="C413">
        <v>85</v>
      </c>
      <c r="D413">
        <v>87</v>
      </c>
      <c r="E413">
        <v>87</v>
      </c>
      <c r="F413">
        <v>92</v>
      </c>
    </row>
    <row r="414" spans="1:6" x14ac:dyDescent="0.4">
      <c r="B414" s="1">
        <f t="shared" si="6"/>
        <v>43664.583333332332</v>
      </c>
      <c r="C414">
        <v>83</v>
      </c>
      <c r="D414">
        <v>85</v>
      </c>
      <c r="E414">
        <v>86</v>
      </c>
      <c r="F414">
        <v>92</v>
      </c>
    </row>
    <row r="415" spans="1:6" x14ac:dyDescent="0.4">
      <c r="B415" s="1">
        <f t="shared" si="6"/>
        <v>43664.624999998996</v>
      </c>
      <c r="C415">
        <v>86</v>
      </c>
      <c r="D415">
        <v>86</v>
      </c>
      <c r="E415">
        <v>86</v>
      </c>
      <c r="F415">
        <v>91</v>
      </c>
    </row>
    <row r="416" spans="1:6" x14ac:dyDescent="0.4">
      <c r="B416" s="1">
        <f t="shared" si="6"/>
        <v>43664.66666666566</v>
      </c>
      <c r="C416">
        <v>88</v>
      </c>
      <c r="D416">
        <v>88</v>
      </c>
      <c r="E416">
        <v>89</v>
      </c>
      <c r="F416">
        <v>99</v>
      </c>
    </row>
    <row r="417" spans="1:6" x14ac:dyDescent="0.4">
      <c r="B417" s="1">
        <f t="shared" si="6"/>
        <v>43664.708333332324</v>
      </c>
      <c r="C417">
        <v>89</v>
      </c>
      <c r="D417">
        <v>89</v>
      </c>
      <c r="E417">
        <v>89</v>
      </c>
      <c r="F417">
        <v>100</v>
      </c>
    </row>
    <row r="418" spans="1:6" x14ac:dyDescent="0.4">
      <c r="B418" s="1">
        <f t="shared" si="6"/>
        <v>43664.749999998989</v>
      </c>
      <c r="C418">
        <v>91</v>
      </c>
      <c r="D418">
        <v>89</v>
      </c>
      <c r="E418">
        <v>90</v>
      </c>
      <c r="F418">
        <v>100</v>
      </c>
    </row>
    <row r="419" spans="1:6" x14ac:dyDescent="0.4">
      <c r="B419" s="1">
        <f t="shared" si="6"/>
        <v>43664.791666665653</v>
      </c>
      <c r="C419">
        <v>91</v>
      </c>
      <c r="D419">
        <v>90</v>
      </c>
      <c r="E419">
        <v>90</v>
      </c>
      <c r="F419">
        <v>100</v>
      </c>
    </row>
    <row r="420" spans="1:6" x14ac:dyDescent="0.4">
      <c r="B420" s="1">
        <f t="shared" si="6"/>
        <v>43664.833333332317</v>
      </c>
      <c r="C420">
        <v>93</v>
      </c>
      <c r="D420">
        <v>91</v>
      </c>
      <c r="E420">
        <v>91</v>
      </c>
      <c r="F420">
        <v>100</v>
      </c>
    </row>
    <row r="421" spans="1:6" x14ac:dyDescent="0.4">
      <c r="B421" s="1">
        <f t="shared" si="6"/>
        <v>43664.874999998981</v>
      </c>
      <c r="C421">
        <v>93</v>
      </c>
      <c r="D421">
        <v>92</v>
      </c>
      <c r="E421">
        <v>92</v>
      </c>
      <c r="F421">
        <v>100</v>
      </c>
    </row>
    <row r="422" spans="1:6" x14ac:dyDescent="0.4">
      <c r="A422" s="1">
        <f>B422-"1:00"</f>
        <v>43664.874999998981</v>
      </c>
      <c r="B422" s="1">
        <f t="shared" si="6"/>
        <v>43664.916666665646</v>
      </c>
      <c r="C422">
        <v>97</v>
      </c>
      <c r="D422">
        <v>97</v>
      </c>
      <c r="E422">
        <v>97</v>
      </c>
      <c r="F422">
        <v>100</v>
      </c>
    </row>
    <row r="423" spans="1:6" x14ac:dyDescent="0.4">
      <c r="B423" s="1">
        <f t="shared" si="6"/>
        <v>43664.95833333231</v>
      </c>
      <c r="C423">
        <v>97</v>
      </c>
      <c r="D423">
        <v>97</v>
      </c>
      <c r="E423">
        <v>97</v>
      </c>
      <c r="F423">
        <v>100</v>
      </c>
    </row>
    <row r="424" spans="1:6" x14ac:dyDescent="0.4">
      <c r="B424" s="1">
        <f t="shared" si="6"/>
        <v>43664.999999998974</v>
      </c>
      <c r="C424">
        <v>97</v>
      </c>
      <c r="D424">
        <v>97</v>
      </c>
      <c r="E424">
        <v>97</v>
      </c>
      <c r="F424">
        <v>100</v>
      </c>
    </row>
    <row r="425" spans="1:6" x14ac:dyDescent="0.4">
      <c r="B425" s="1">
        <f t="shared" si="6"/>
        <v>43665.041666665638</v>
      </c>
      <c r="C425">
        <v>97</v>
      </c>
      <c r="D425">
        <v>98</v>
      </c>
      <c r="E425">
        <v>98</v>
      </c>
      <c r="F425">
        <v>100</v>
      </c>
    </row>
    <row r="426" spans="1:6" x14ac:dyDescent="0.4">
      <c r="B426" s="1">
        <f t="shared" si="6"/>
        <v>43665.083333332303</v>
      </c>
      <c r="C426">
        <v>97</v>
      </c>
      <c r="D426">
        <v>98</v>
      </c>
      <c r="E426">
        <v>98</v>
      </c>
      <c r="F426">
        <v>100</v>
      </c>
    </row>
    <row r="427" spans="1:6" x14ac:dyDescent="0.4">
      <c r="B427" s="1">
        <f t="shared" si="6"/>
        <v>43665.124999998967</v>
      </c>
      <c r="C427">
        <v>98</v>
      </c>
      <c r="D427">
        <v>98</v>
      </c>
      <c r="E427">
        <v>98</v>
      </c>
      <c r="F427">
        <v>100</v>
      </c>
    </row>
    <row r="428" spans="1:6" x14ac:dyDescent="0.4">
      <c r="B428" s="1">
        <f t="shared" si="6"/>
        <v>43665.166666665631</v>
      </c>
      <c r="C428">
        <v>98</v>
      </c>
      <c r="D428">
        <v>98</v>
      </c>
      <c r="E428">
        <v>98</v>
      </c>
      <c r="F428">
        <v>100</v>
      </c>
    </row>
    <row r="429" spans="1:6" x14ac:dyDescent="0.4">
      <c r="B429" s="1">
        <f t="shared" si="6"/>
        <v>43665.208333332295</v>
      </c>
      <c r="C429">
        <v>98</v>
      </c>
      <c r="D429">
        <v>98</v>
      </c>
      <c r="E429">
        <v>99</v>
      </c>
      <c r="F429">
        <v>100</v>
      </c>
    </row>
    <row r="430" spans="1:6" x14ac:dyDescent="0.4">
      <c r="B430" s="1">
        <f t="shared" si="6"/>
        <v>43665.24999999896</v>
      </c>
      <c r="C430">
        <v>97</v>
      </c>
      <c r="D430">
        <v>98</v>
      </c>
      <c r="E430">
        <v>97</v>
      </c>
      <c r="F430">
        <v>100</v>
      </c>
    </row>
    <row r="431" spans="1:6" x14ac:dyDescent="0.4">
      <c r="B431" s="1">
        <f t="shared" si="6"/>
        <v>43665.291666665624</v>
      </c>
      <c r="C431">
        <v>96</v>
      </c>
      <c r="D431">
        <v>97</v>
      </c>
      <c r="E431">
        <v>97</v>
      </c>
      <c r="F431">
        <v>100</v>
      </c>
    </row>
    <row r="432" spans="1:6" x14ac:dyDescent="0.4">
      <c r="B432" s="1">
        <f t="shared" si="6"/>
        <v>43665.333333332288</v>
      </c>
      <c r="C432">
        <v>95</v>
      </c>
      <c r="D432">
        <v>96</v>
      </c>
      <c r="E432">
        <v>96</v>
      </c>
      <c r="F432">
        <v>100</v>
      </c>
    </row>
    <row r="433" spans="1:6" x14ac:dyDescent="0.4">
      <c r="B433" s="1">
        <f t="shared" si="6"/>
        <v>43665.374999998952</v>
      </c>
      <c r="C433">
        <v>93</v>
      </c>
      <c r="D433">
        <v>94</v>
      </c>
      <c r="E433">
        <v>94</v>
      </c>
      <c r="F433">
        <v>100</v>
      </c>
    </row>
    <row r="434" spans="1:6" x14ac:dyDescent="0.4">
      <c r="A434" s="1">
        <f>B434-"1:00"</f>
        <v>43665.374999998952</v>
      </c>
      <c r="B434" s="1">
        <f t="shared" si="6"/>
        <v>43665.416666665617</v>
      </c>
      <c r="C434">
        <v>84</v>
      </c>
      <c r="D434">
        <v>84</v>
      </c>
      <c r="E434">
        <v>84</v>
      </c>
      <c r="F434">
        <v>94</v>
      </c>
    </row>
    <row r="435" spans="1:6" x14ac:dyDescent="0.4">
      <c r="B435" s="1">
        <f t="shared" si="6"/>
        <v>43665.458333332281</v>
      </c>
      <c r="C435">
        <v>78</v>
      </c>
      <c r="D435">
        <v>80</v>
      </c>
      <c r="E435">
        <v>79</v>
      </c>
      <c r="F435">
        <v>91</v>
      </c>
    </row>
    <row r="436" spans="1:6" x14ac:dyDescent="0.4">
      <c r="B436" s="1">
        <f t="shared" si="6"/>
        <v>43665.499999998945</v>
      </c>
      <c r="C436">
        <v>82</v>
      </c>
      <c r="D436">
        <v>77</v>
      </c>
      <c r="E436">
        <v>78</v>
      </c>
      <c r="F436">
        <v>94</v>
      </c>
    </row>
    <row r="437" spans="1:6" x14ac:dyDescent="0.4">
      <c r="B437" s="1">
        <f t="shared" si="6"/>
        <v>43665.541666665609</v>
      </c>
      <c r="C437">
        <v>87</v>
      </c>
      <c r="D437">
        <v>84</v>
      </c>
      <c r="E437">
        <v>86</v>
      </c>
      <c r="F437">
        <v>96</v>
      </c>
    </row>
    <row r="438" spans="1:6" x14ac:dyDescent="0.4">
      <c r="B438" s="1">
        <f t="shared" si="6"/>
        <v>43665.583333332273</v>
      </c>
      <c r="C438">
        <v>82</v>
      </c>
      <c r="D438">
        <v>83</v>
      </c>
      <c r="E438">
        <v>83</v>
      </c>
      <c r="F438">
        <v>92</v>
      </c>
    </row>
    <row r="439" spans="1:6" x14ac:dyDescent="0.4">
      <c r="B439" s="1">
        <f t="shared" si="6"/>
        <v>43665.624999998938</v>
      </c>
      <c r="C439">
        <v>80</v>
      </c>
      <c r="D439">
        <v>83</v>
      </c>
      <c r="E439">
        <v>83</v>
      </c>
      <c r="F439">
        <v>92</v>
      </c>
    </row>
    <row r="440" spans="1:6" x14ac:dyDescent="0.4">
      <c r="B440" s="1">
        <f t="shared" si="6"/>
        <v>43665.666666665602</v>
      </c>
      <c r="C440">
        <v>80</v>
      </c>
      <c r="D440">
        <v>83</v>
      </c>
      <c r="E440">
        <v>83</v>
      </c>
      <c r="F440">
        <v>95</v>
      </c>
    </row>
    <row r="441" spans="1:6" x14ac:dyDescent="0.4">
      <c r="B441" s="1">
        <f t="shared" si="6"/>
        <v>43665.708333332266</v>
      </c>
      <c r="C441">
        <v>81</v>
      </c>
      <c r="D441">
        <v>85</v>
      </c>
      <c r="E441">
        <v>85</v>
      </c>
      <c r="F441">
        <v>98</v>
      </c>
    </row>
    <row r="442" spans="1:6" x14ac:dyDescent="0.4">
      <c r="B442" s="1">
        <f t="shared" si="6"/>
        <v>43665.74999999893</v>
      </c>
      <c r="C442">
        <v>83</v>
      </c>
      <c r="D442">
        <v>86</v>
      </c>
      <c r="E442">
        <v>87</v>
      </c>
      <c r="F442">
        <v>97</v>
      </c>
    </row>
    <row r="443" spans="1:6" x14ac:dyDescent="0.4">
      <c r="B443" s="1">
        <f t="shared" si="6"/>
        <v>43665.791666665595</v>
      </c>
      <c r="C443">
        <v>86</v>
      </c>
      <c r="D443">
        <v>90</v>
      </c>
      <c r="E443">
        <v>90</v>
      </c>
      <c r="F443">
        <v>99</v>
      </c>
    </row>
    <row r="444" spans="1:6" x14ac:dyDescent="0.4">
      <c r="B444" s="1">
        <f t="shared" si="6"/>
        <v>43665.833333332259</v>
      </c>
      <c r="C444">
        <v>90</v>
      </c>
      <c r="D444">
        <v>93</v>
      </c>
      <c r="E444">
        <v>93</v>
      </c>
      <c r="F444">
        <v>100</v>
      </c>
    </row>
    <row r="445" spans="1:6" x14ac:dyDescent="0.4">
      <c r="B445" s="1">
        <f t="shared" si="6"/>
        <v>43665.874999998923</v>
      </c>
      <c r="C445">
        <v>92</v>
      </c>
      <c r="D445">
        <v>94</v>
      </c>
      <c r="E445">
        <v>94</v>
      </c>
      <c r="F445">
        <v>100</v>
      </c>
    </row>
    <row r="446" spans="1:6" x14ac:dyDescent="0.4">
      <c r="A446" s="1">
        <f>B446-"1:00"</f>
        <v>43665.874999998923</v>
      </c>
      <c r="B446" s="1">
        <f t="shared" si="6"/>
        <v>43665.916666665587</v>
      </c>
      <c r="C446">
        <v>94</v>
      </c>
      <c r="D446">
        <v>94</v>
      </c>
      <c r="E446">
        <v>94</v>
      </c>
      <c r="F446">
        <v>100</v>
      </c>
    </row>
    <row r="447" spans="1:6" x14ac:dyDescent="0.4">
      <c r="B447" s="1">
        <f t="shared" si="6"/>
        <v>43665.958333332252</v>
      </c>
      <c r="C447">
        <v>96</v>
      </c>
      <c r="D447">
        <v>95</v>
      </c>
      <c r="E447">
        <v>96</v>
      </c>
      <c r="F447">
        <v>100</v>
      </c>
    </row>
    <row r="448" spans="1:6" x14ac:dyDescent="0.4">
      <c r="B448" s="1">
        <f t="shared" si="6"/>
        <v>43665.999999998916</v>
      </c>
      <c r="C448">
        <v>96</v>
      </c>
      <c r="D448">
        <v>96</v>
      </c>
      <c r="E448">
        <v>96</v>
      </c>
      <c r="F448">
        <v>100</v>
      </c>
    </row>
    <row r="449" spans="1:6" x14ac:dyDescent="0.4">
      <c r="B449" s="1">
        <f t="shared" si="6"/>
        <v>43666.04166666558</v>
      </c>
      <c r="C449">
        <v>97</v>
      </c>
      <c r="D449">
        <v>97</v>
      </c>
      <c r="E449">
        <v>97</v>
      </c>
      <c r="F449">
        <v>100</v>
      </c>
    </row>
    <row r="450" spans="1:6" x14ac:dyDescent="0.4">
      <c r="B450" s="1">
        <f t="shared" si="6"/>
        <v>43666.083333332244</v>
      </c>
      <c r="C450">
        <v>98</v>
      </c>
      <c r="D450">
        <v>97</v>
      </c>
      <c r="E450">
        <v>98</v>
      </c>
      <c r="F450">
        <v>100</v>
      </c>
    </row>
    <row r="451" spans="1:6" x14ac:dyDescent="0.4">
      <c r="B451" s="1">
        <f t="shared" si="6"/>
        <v>43666.124999998909</v>
      </c>
      <c r="C451">
        <v>98</v>
      </c>
      <c r="D451">
        <v>97</v>
      </c>
      <c r="E451">
        <v>98</v>
      </c>
      <c r="F451">
        <v>100</v>
      </c>
    </row>
    <row r="452" spans="1:6" x14ac:dyDescent="0.4">
      <c r="B452" s="1">
        <f t="shared" ref="B452:B515" si="7">B451+"1:00"</f>
        <v>43666.166666665573</v>
      </c>
      <c r="C452">
        <v>98</v>
      </c>
      <c r="D452">
        <v>97</v>
      </c>
      <c r="E452">
        <v>98</v>
      </c>
      <c r="F452">
        <v>100</v>
      </c>
    </row>
    <row r="453" spans="1:6" x14ac:dyDescent="0.4">
      <c r="B453" s="1">
        <f t="shared" si="7"/>
        <v>43666.208333332237</v>
      </c>
      <c r="C453">
        <v>97</v>
      </c>
      <c r="D453">
        <v>98</v>
      </c>
      <c r="E453">
        <v>98</v>
      </c>
      <c r="F453">
        <v>100</v>
      </c>
    </row>
    <row r="454" spans="1:6" x14ac:dyDescent="0.4">
      <c r="B454" s="1">
        <f t="shared" si="7"/>
        <v>43666.249999998901</v>
      </c>
      <c r="C454">
        <v>96</v>
      </c>
      <c r="D454">
        <v>97</v>
      </c>
      <c r="E454">
        <v>97</v>
      </c>
      <c r="F454">
        <v>100</v>
      </c>
    </row>
    <row r="455" spans="1:6" x14ac:dyDescent="0.4">
      <c r="B455" s="1">
        <f t="shared" si="7"/>
        <v>43666.291666665566</v>
      </c>
      <c r="C455">
        <v>93</v>
      </c>
      <c r="D455">
        <v>95</v>
      </c>
      <c r="E455">
        <v>95</v>
      </c>
      <c r="F455">
        <v>100</v>
      </c>
    </row>
    <row r="456" spans="1:6" x14ac:dyDescent="0.4">
      <c r="B456" s="1">
        <f t="shared" si="7"/>
        <v>43666.33333333223</v>
      </c>
      <c r="C456">
        <v>90</v>
      </c>
      <c r="D456">
        <v>93</v>
      </c>
      <c r="E456">
        <v>93</v>
      </c>
      <c r="F456">
        <v>99</v>
      </c>
    </row>
    <row r="457" spans="1:6" x14ac:dyDescent="0.4">
      <c r="B457" s="1">
        <f t="shared" si="7"/>
        <v>43666.374999998894</v>
      </c>
      <c r="C457">
        <v>89</v>
      </c>
      <c r="D457">
        <v>91</v>
      </c>
      <c r="E457">
        <v>91</v>
      </c>
      <c r="F457">
        <v>93</v>
      </c>
    </row>
    <row r="458" spans="1:6" x14ac:dyDescent="0.4">
      <c r="A458" s="1">
        <f>B458-"1:00"</f>
        <v>43666.374999998894</v>
      </c>
      <c r="B458" s="1">
        <f t="shared" si="7"/>
        <v>43666.416666665558</v>
      </c>
      <c r="C458">
        <v>82</v>
      </c>
      <c r="D458">
        <v>85</v>
      </c>
      <c r="E458">
        <v>85</v>
      </c>
      <c r="F458">
        <v>86</v>
      </c>
    </row>
    <row r="459" spans="1:6" x14ac:dyDescent="0.4">
      <c r="B459" s="1">
        <f t="shared" si="7"/>
        <v>43666.458333332223</v>
      </c>
      <c r="C459">
        <v>83</v>
      </c>
      <c r="D459">
        <v>83</v>
      </c>
      <c r="E459">
        <v>83</v>
      </c>
      <c r="F459">
        <v>85</v>
      </c>
    </row>
    <row r="460" spans="1:6" x14ac:dyDescent="0.4">
      <c r="B460" s="1">
        <f t="shared" si="7"/>
        <v>43666.499999998887</v>
      </c>
      <c r="C460">
        <v>82</v>
      </c>
      <c r="D460">
        <v>82</v>
      </c>
      <c r="E460">
        <v>82</v>
      </c>
      <c r="F460">
        <v>84</v>
      </c>
    </row>
    <row r="461" spans="1:6" x14ac:dyDescent="0.4">
      <c r="B461" s="1">
        <f t="shared" si="7"/>
        <v>43666.541666665551</v>
      </c>
      <c r="C461">
        <v>81</v>
      </c>
      <c r="D461">
        <v>80</v>
      </c>
      <c r="E461">
        <v>81</v>
      </c>
      <c r="F461">
        <v>83</v>
      </c>
    </row>
    <row r="462" spans="1:6" x14ac:dyDescent="0.4">
      <c r="B462" s="1">
        <f t="shared" si="7"/>
        <v>43666.583333332215</v>
      </c>
      <c r="C462">
        <v>80</v>
      </c>
      <c r="D462">
        <v>79</v>
      </c>
      <c r="E462">
        <v>79</v>
      </c>
      <c r="F462">
        <v>81</v>
      </c>
    </row>
    <row r="463" spans="1:6" x14ac:dyDescent="0.4">
      <c r="B463" s="1">
        <f t="shared" si="7"/>
        <v>43666.62499999888</v>
      </c>
      <c r="C463">
        <v>83</v>
      </c>
      <c r="D463">
        <v>81</v>
      </c>
      <c r="E463">
        <v>82</v>
      </c>
      <c r="F463">
        <v>86</v>
      </c>
    </row>
    <row r="464" spans="1:6" x14ac:dyDescent="0.4">
      <c r="B464" s="1">
        <f t="shared" si="7"/>
        <v>43666.666666665544</v>
      </c>
      <c r="C464">
        <v>85</v>
      </c>
      <c r="D464">
        <v>84</v>
      </c>
      <c r="E464">
        <v>85</v>
      </c>
      <c r="F464">
        <v>84</v>
      </c>
    </row>
    <row r="465" spans="1:6" x14ac:dyDescent="0.4">
      <c r="B465" s="1">
        <f t="shared" si="7"/>
        <v>43666.708333332208</v>
      </c>
      <c r="C465">
        <v>86</v>
      </c>
      <c r="D465">
        <v>87</v>
      </c>
      <c r="E465">
        <v>87</v>
      </c>
      <c r="F465">
        <v>87</v>
      </c>
    </row>
    <row r="466" spans="1:6" x14ac:dyDescent="0.4">
      <c r="B466" s="1">
        <f t="shared" si="7"/>
        <v>43666.749999998872</v>
      </c>
      <c r="C466">
        <v>88</v>
      </c>
      <c r="D466">
        <v>89</v>
      </c>
      <c r="E466">
        <v>89</v>
      </c>
      <c r="F466">
        <v>90</v>
      </c>
    </row>
    <row r="467" spans="1:6" x14ac:dyDescent="0.4">
      <c r="B467" s="1">
        <f t="shared" si="7"/>
        <v>43666.791666665536</v>
      </c>
      <c r="C467">
        <v>91</v>
      </c>
      <c r="D467">
        <v>91</v>
      </c>
      <c r="E467">
        <v>91</v>
      </c>
      <c r="F467">
        <v>93</v>
      </c>
    </row>
    <row r="468" spans="1:6" x14ac:dyDescent="0.4">
      <c r="B468" s="1">
        <f t="shared" si="7"/>
        <v>43666.833333332201</v>
      </c>
      <c r="C468">
        <v>93</v>
      </c>
      <c r="D468">
        <v>93</v>
      </c>
      <c r="E468">
        <v>93</v>
      </c>
      <c r="F468">
        <v>94</v>
      </c>
    </row>
    <row r="469" spans="1:6" x14ac:dyDescent="0.4">
      <c r="B469" s="1">
        <f t="shared" si="7"/>
        <v>43666.874999998865</v>
      </c>
      <c r="C469">
        <v>94</v>
      </c>
      <c r="D469">
        <v>94</v>
      </c>
      <c r="E469">
        <v>94</v>
      </c>
      <c r="F469">
        <v>96</v>
      </c>
    </row>
    <row r="470" spans="1:6" x14ac:dyDescent="0.4">
      <c r="A470" s="1">
        <f>B470-"1:00"</f>
        <v>43666.874999998865</v>
      </c>
      <c r="B470" s="1">
        <f t="shared" si="7"/>
        <v>43666.916666665529</v>
      </c>
      <c r="C470">
        <v>93</v>
      </c>
      <c r="D470">
        <v>93</v>
      </c>
      <c r="E470">
        <v>94</v>
      </c>
      <c r="F470">
        <v>97</v>
      </c>
    </row>
    <row r="471" spans="1:6" x14ac:dyDescent="0.4">
      <c r="B471" s="1">
        <f t="shared" si="7"/>
        <v>43666.958333332193</v>
      </c>
      <c r="C471">
        <v>94</v>
      </c>
      <c r="D471">
        <v>94</v>
      </c>
      <c r="E471">
        <v>94</v>
      </c>
      <c r="F471">
        <v>99</v>
      </c>
    </row>
    <row r="472" spans="1:6" x14ac:dyDescent="0.4">
      <c r="B472" s="1">
        <f t="shared" si="7"/>
        <v>43666.999999998858</v>
      </c>
      <c r="C472">
        <v>96</v>
      </c>
      <c r="D472">
        <v>95</v>
      </c>
      <c r="E472">
        <v>96</v>
      </c>
      <c r="F472">
        <v>100</v>
      </c>
    </row>
    <row r="473" spans="1:6" x14ac:dyDescent="0.4">
      <c r="B473" s="1">
        <f t="shared" si="7"/>
        <v>43667.041666665522</v>
      </c>
      <c r="C473">
        <v>96</v>
      </c>
      <c r="D473">
        <v>96</v>
      </c>
      <c r="E473">
        <v>96</v>
      </c>
      <c r="F473">
        <v>99</v>
      </c>
    </row>
    <row r="474" spans="1:6" x14ac:dyDescent="0.4">
      <c r="B474" s="1">
        <f t="shared" si="7"/>
        <v>43667.083333332186</v>
      </c>
      <c r="C474">
        <v>96</v>
      </c>
      <c r="D474">
        <v>97</v>
      </c>
      <c r="E474">
        <v>97</v>
      </c>
      <c r="F474">
        <v>99</v>
      </c>
    </row>
    <row r="475" spans="1:6" x14ac:dyDescent="0.4">
      <c r="B475" s="1">
        <f t="shared" si="7"/>
        <v>43667.12499999885</v>
      </c>
      <c r="C475">
        <v>96</v>
      </c>
      <c r="D475">
        <v>97</v>
      </c>
      <c r="E475">
        <v>97</v>
      </c>
      <c r="F475">
        <v>99</v>
      </c>
    </row>
    <row r="476" spans="1:6" x14ac:dyDescent="0.4">
      <c r="B476" s="1">
        <f t="shared" si="7"/>
        <v>43667.166666665515</v>
      </c>
      <c r="C476">
        <v>96</v>
      </c>
      <c r="D476">
        <v>97</v>
      </c>
      <c r="E476">
        <v>97</v>
      </c>
      <c r="F476">
        <v>99</v>
      </c>
    </row>
    <row r="477" spans="1:6" x14ac:dyDescent="0.4">
      <c r="B477" s="1">
        <f t="shared" si="7"/>
        <v>43667.208333332179</v>
      </c>
      <c r="C477">
        <v>96</v>
      </c>
      <c r="D477">
        <v>97</v>
      </c>
      <c r="E477">
        <v>97</v>
      </c>
      <c r="F477">
        <v>99</v>
      </c>
    </row>
    <row r="478" spans="1:6" x14ac:dyDescent="0.4">
      <c r="B478" s="1">
        <f t="shared" si="7"/>
        <v>43667.249999998843</v>
      </c>
      <c r="C478">
        <v>96</v>
      </c>
      <c r="D478">
        <v>97</v>
      </c>
      <c r="E478">
        <v>97</v>
      </c>
      <c r="F478">
        <v>99</v>
      </c>
    </row>
    <row r="479" spans="1:6" x14ac:dyDescent="0.4">
      <c r="B479" s="1">
        <f t="shared" si="7"/>
        <v>43667.291666665507</v>
      </c>
      <c r="C479">
        <v>94</v>
      </c>
      <c r="D479">
        <v>95</v>
      </c>
      <c r="E479">
        <v>95</v>
      </c>
      <c r="F479">
        <v>100</v>
      </c>
    </row>
    <row r="480" spans="1:6" x14ac:dyDescent="0.4">
      <c r="B480" s="1">
        <f t="shared" si="7"/>
        <v>43667.333333332172</v>
      </c>
      <c r="C480">
        <v>91</v>
      </c>
      <c r="D480">
        <v>92</v>
      </c>
      <c r="E480">
        <v>92</v>
      </c>
      <c r="F480">
        <v>99</v>
      </c>
    </row>
    <row r="481" spans="1:6" x14ac:dyDescent="0.4">
      <c r="B481" s="1">
        <f t="shared" si="7"/>
        <v>43667.374999998836</v>
      </c>
      <c r="C481">
        <v>86</v>
      </c>
      <c r="D481">
        <v>88</v>
      </c>
      <c r="E481">
        <v>88</v>
      </c>
      <c r="F481">
        <v>97</v>
      </c>
    </row>
    <row r="482" spans="1:6" x14ac:dyDescent="0.4">
      <c r="A482" s="1">
        <f>B482-"1:00"</f>
        <v>43667.374999998836</v>
      </c>
      <c r="B482" s="1">
        <f t="shared" si="7"/>
        <v>43667.4166666655</v>
      </c>
      <c r="C482">
        <v>82</v>
      </c>
      <c r="D482">
        <v>85</v>
      </c>
      <c r="E482">
        <v>85</v>
      </c>
      <c r="F482">
        <v>94</v>
      </c>
    </row>
    <row r="483" spans="1:6" x14ac:dyDescent="0.4">
      <c r="B483" s="1">
        <f t="shared" si="7"/>
        <v>43667.458333332164</v>
      </c>
      <c r="C483">
        <v>82</v>
      </c>
      <c r="D483">
        <v>84</v>
      </c>
      <c r="E483">
        <v>85</v>
      </c>
      <c r="F483">
        <v>92</v>
      </c>
    </row>
    <row r="484" spans="1:6" x14ac:dyDescent="0.4">
      <c r="B484" s="1">
        <f t="shared" si="7"/>
        <v>43667.499999998829</v>
      </c>
      <c r="C484">
        <v>82</v>
      </c>
      <c r="D484">
        <v>84</v>
      </c>
      <c r="E484">
        <v>84</v>
      </c>
      <c r="F484">
        <v>92</v>
      </c>
    </row>
    <row r="485" spans="1:6" x14ac:dyDescent="0.4">
      <c r="B485" s="1">
        <f t="shared" si="7"/>
        <v>43667.541666665493</v>
      </c>
      <c r="C485">
        <v>81</v>
      </c>
      <c r="D485">
        <v>84</v>
      </c>
      <c r="E485">
        <v>84</v>
      </c>
      <c r="F485">
        <v>93</v>
      </c>
    </row>
    <row r="486" spans="1:6" x14ac:dyDescent="0.4">
      <c r="B486" s="1">
        <f t="shared" si="7"/>
        <v>43667.583333332157</v>
      </c>
      <c r="C486">
        <v>82</v>
      </c>
      <c r="D486">
        <v>85</v>
      </c>
      <c r="E486">
        <v>85</v>
      </c>
      <c r="F486">
        <v>93</v>
      </c>
    </row>
    <row r="487" spans="1:6" x14ac:dyDescent="0.4">
      <c r="B487" s="1">
        <f t="shared" si="7"/>
        <v>43667.624999998821</v>
      </c>
      <c r="C487">
        <v>84</v>
      </c>
      <c r="D487">
        <v>85</v>
      </c>
      <c r="E487">
        <v>86</v>
      </c>
      <c r="F487">
        <v>93</v>
      </c>
    </row>
    <row r="488" spans="1:6" x14ac:dyDescent="0.4">
      <c r="B488" s="1">
        <f t="shared" si="7"/>
        <v>43667.666666665486</v>
      </c>
      <c r="C488">
        <v>86</v>
      </c>
      <c r="D488">
        <v>88</v>
      </c>
      <c r="E488">
        <v>88</v>
      </c>
      <c r="F488">
        <v>93</v>
      </c>
    </row>
    <row r="489" spans="1:6" x14ac:dyDescent="0.4">
      <c r="B489" s="1">
        <f t="shared" si="7"/>
        <v>43667.70833333215</v>
      </c>
      <c r="C489">
        <v>88</v>
      </c>
      <c r="D489">
        <v>89</v>
      </c>
      <c r="E489">
        <v>89</v>
      </c>
      <c r="F489">
        <v>94</v>
      </c>
    </row>
    <row r="490" spans="1:6" x14ac:dyDescent="0.4">
      <c r="B490" s="1">
        <f t="shared" si="7"/>
        <v>43667.749999998814</v>
      </c>
      <c r="C490">
        <v>89</v>
      </c>
      <c r="D490">
        <v>90</v>
      </c>
      <c r="E490">
        <v>90</v>
      </c>
      <c r="F490">
        <v>95</v>
      </c>
    </row>
    <row r="491" spans="1:6" x14ac:dyDescent="0.4">
      <c r="B491" s="1">
        <f t="shared" si="7"/>
        <v>43667.791666665478</v>
      </c>
      <c r="C491">
        <v>92</v>
      </c>
      <c r="D491">
        <v>91</v>
      </c>
      <c r="E491">
        <v>91</v>
      </c>
      <c r="F491">
        <v>96</v>
      </c>
    </row>
    <row r="492" spans="1:6" x14ac:dyDescent="0.4">
      <c r="B492" s="1">
        <f t="shared" si="7"/>
        <v>43667.833333332143</v>
      </c>
      <c r="C492">
        <v>94</v>
      </c>
      <c r="D492">
        <v>93</v>
      </c>
      <c r="E492">
        <v>93</v>
      </c>
      <c r="F492">
        <v>96</v>
      </c>
    </row>
    <row r="493" spans="1:6" x14ac:dyDescent="0.4">
      <c r="B493" s="1">
        <f t="shared" si="7"/>
        <v>43667.874999998807</v>
      </c>
      <c r="C493">
        <v>95</v>
      </c>
      <c r="D493">
        <v>94</v>
      </c>
      <c r="E493">
        <v>94</v>
      </c>
      <c r="F493">
        <v>97</v>
      </c>
    </row>
    <row r="494" spans="1:6" x14ac:dyDescent="0.4">
      <c r="A494" s="1">
        <f>B494-"1:00"</f>
        <v>43667.874999998807</v>
      </c>
      <c r="B494" s="1">
        <f t="shared" si="7"/>
        <v>43667.916666665471</v>
      </c>
      <c r="C494">
        <v>94</v>
      </c>
      <c r="D494">
        <v>92</v>
      </c>
      <c r="E494">
        <v>93</v>
      </c>
      <c r="F494">
        <v>97</v>
      </c>
    </row>
    <row r="495" spans="1:6" x14ac:dyDescent="0.4">
      <c r="B495" s="1">
        <f t="shared" si="7"/>
        <v>43667.958333332135</v>
      </c>
      <c r="C495">
        <v>95</v>
      </c>
      <c r="D495">
        <v>94</v>
      </c>
      <c r="E495">
        <v>95</v>
      </c>
      <c r="F495">
        <v>98</v>
      </c>
    </row>
    <row r="496" spans="1:6" x14ac:dyDescent="0.4">
      <c r="B496" s="1">
        <f t="shared" si="7"/>
        <v>43667.999999998799</v>
      </c>
      <c r="C496">
        <v>95</v>
      </c>
      <c r="D496">
        <v>94</v>
      </c>
      <c r="E496">
        <v>95</v>
      </c>
      <c r="F496">
        <v>98</v>
      </c>
    </row>
    <row r="497" spans="1:6" x14ac:dyDescent="0.4">
      <c r="B497" s="1">
        <f t="shared" si="7"/>
        <v>43668.041666665464</v>
      </c>
      <c r="C497">
        <v>95</v>
      </c>
      <c r="D497">
        <v>95</v>
      </c>
      <c r="E497">
        <v>95</v>
      </c>
      <c r="F497">
        <v>99</v>
      </c>
    </row>
    <row r="498" spans="1:6" x14ac:dyDescent="0.4">
      <c r="B498" s="1">
        <f t="shared" si="7"/>
        <v>43668.083333332128</v>
      </c>
      <c r="C498">
        <v>96</v>
      </c>
      <c r="D498">
        <v>95</v>
      </c>
      <c r="E498">
        <v>96</v>
      </c>
      <c r="F498">
        <v>99</v>
      </c>
    </row>
    <row r="499" spans="1:6" x14ac:dyDescent="0.4">
      <c r="B499" s="1">
        <f t="shared" si="7"/>
        <v>43668.124999998792</v>
      </c>
      <c r="C499">
        <v>96</v>
      </c>
      <c r="D499">
        <v>96</v>
      </c>
      <c r="E499">
        <v>96</v>
      </c>
      <c r="F499">
        <v>100</v>
      </c>
    </row>
    <row r="500" spans="1:6" x14ac:dyDescent="0.4">
      <c r="B500" s="1">
        <f t="shared" si="7"/>
        <v>43668.166666665456</v>
      </c>
      <c r="C500">
        <v>97</v>
      </c>
      <c r="D500">
        <v>96</v>
      </c>
      <c r="E500">
        <v>97</v>
      </c>
      <c r="F500">
        <v>100</v>
      </c>
    </row>
    <row r="501" spans="1:6" x14ac:dyDescent="0.4">
      <c r="B501" s="1">
        <f t="shared" si="7"/>
        <v>43668.208333332121</v>
      </c>
      <c r="C501">
        <v>97</v>
      </c>
      <c r="D501">
        <v>97</v>
      </c>
      <c r="E501">
        <v>97</v>
      </c>
      <c r="F501">
        <v>100</v>
      </c>
    </row>
    <row r="502" spans="1:6" x14ac:dyDescent="0.4">
      <c r="B502" s="1">
        <f t="shared" si="7"/>
        <v>43668.249999998785</v>
      </c>
      <c r="C502">
        <v>97</v>
      </c>
      <c r="D502">
        <v>97</v>
      </c>
      <c r="E502">
        <v>97</v>
      </c>
      <c r="F502">
        <v>100</v>
      </c>
    </row>
    <row r="503" spans="1:6" x14ac:dyDescent="0.4">
      <c r="B503" s="1">
        <f t="shared" si="7"/>
        <v>43668.291666665449</v>
      </c>
      <c r="C503">
        <v>94</v>
      </c>
      <c r="D503">
        <v>96</v>
      </c>
      <c r="E503">
        <v>96</v>
      </c>
      <c r="F503">
        <v>100</v>
      </c>
    </row>
    <row r="504" spans="1:6" x14ac:dyDescent="0.4">
      <c r="B504" s="1">
        <f t="shared" si="7"/>
        <v>43668.333333332113</v>
      </c>
      <c r="C504">
        <v>89</v>
      </c>
      <c r="D504">
        <v>92</v>
      </c>
      <c r="E504">
        <v>92</v>
      </c>
      <c r="F504">
        <v>98</v>
      </c>
    </row>
    <row r="505" spans="1:6" x14ac:dyDescent="0.4">
      <c r="B505" s="1">
        <f t="shared" si="7"/>
        <v>43668.374999998778</v>
      </c>
      <c r="C505">
        <v>84</v>
      </c>
      <c r="D505">
        <v>88</v>
      </c>
      <c r="E505">
        <v>88</v>
      </c>
      <c r="F505">
        <v>98</v>
      </c>
    </row>
    <row r="506" spans="1:6" x14ac:dyDescent="0.4">
      <c r="A506" s="1">
        <f>B506-"1:00"</f>
        <v>43668.374999998778</v>
      </c>
      <c r="B506" s="1">
        <f t="shared" si="7"/>
        <v>43668.416666665442</v>
      </c>
      <c r="C506">
        <v>94</v>
      </c>
      <c r="D506">
        <v>94</v>
      </c>
      <c r="E506">
        <v>94</v>
      </c>
      <c r="F506">
        <v>99</v>
      </c>
    </row>
    <row r="507" spans="1:6" x14ac:dyDescent="0.4">
      <c r="B507" s="1">
        <f t="shared" si="7"/>
        <v>43668.458333332106</v>
      </c>
      <c r="C507">
        <v>91</v>
      </c>
      <c r="D507">
        <v>93</v>
      </c>
      <c r="E507">
        <v>93</v>
      </c>
      <c r="F507">
        <v>97</v>
      </c>
    </row>
    <row r="508" spans="1:6" x14ac:dyDescent="0.4">
      <c r="B508" s="1">
        <f t="shared" si="7"/>
        <v>43668.49999999877</v>
      </c>
      <c r="C508">
        <v>87</v>
      </c>
      <c r="D508">
        <v>89</v>
      </c>
      <c r="E508">
        <v>89</v>
      </c>
      <c r="F508">
        <v>95</v>
      </c>
    </row>
    <row r="509" spans="1:6" x14ac:dyDescent="0.4">
      <c r="B509" s="1">
        <f t="shared" si="7"/>
        <v>43668.541666665435</v>
      </c>
      <c r="C509">
        <v>89</v>
      </c>
      <c r="D509">
        <v>89</v>
      </c>
      <c r="E509">
        <v>89</v>
      </c>
      <c r="F509">
        <v>90</v>
      </c>
    </row>
    <row r="510" spans="1:6" x14ac:dyDescent="0.4">
      <c r="B510" s="1">
        <f t="shared" si="7"/>
        <v>43668.583333332099</v>
      </c>
      <c r="C510">
        <v>91</v>
      </c>
      <c r="D510">
        <v>89</v>
      </c>
      <c r="E510">
        <v>90</v>
      </c>
      <c r="F510">
        <v>87</v>
      </c>
    </row>
    <row r="511" spans="1:6" x14ac:dyDescent="0.4">
      <c r="B511" s="1">
        <f t="shared" si="7"/>
        <v>43668.624999998763</v>
      </c>
      <c r="C511">
        <v>92</v>
      </c>
      <c r="D511">
        <v>91</v>
      </c>
      <c r="E511">
        <v>92</v>
      </c>
      <c r="F511">
        <v>95</v>
      </c>
    </row>
    <row r="512" spans="1:6" x14ac:dyDescent="0.4">
      <c r="B512" s="1">
        <f t="shared" si="7"/>
        <v>43668.666666665427</v>
      </c>
      <c r="C512">
        <v>92</v>
      </c>
      <c r="D512">
        <v>92</v>
      </c>
      <c r="E512">
        <v>92</v>
      </c>
      <c r="F512">
        <v>98</v>
      </c>
    </row>
    <row r="513" spans="1:6" x14ac:dyDescent="0.4">
      <c r="B513" s="1">
        <f t="shared" si="7"/>
        <v>43668.708333332092</v>
      </c>
      <c r="C513">
        <v>90</v>
      </c>
      <c r="D513">
        <v>91</v>
      </c>
      <c r="E513">
        <v>91</v>
      </c>
      <c r="F513">
        <v>100</v>
      </c>
    </row>
    <row r="514" spans="1:6" x14ac:dyDescent="0.4">
      <c r="B514" s="1">
        <f t="shared" si="7"/>
        <v>43668.749999998756</v>
      </c>
      <c r="C514">
        <v>90</v>
      </c>
      <c r="D514">
        <v>90</v>
      </c>
      <c r="E514">
        <v>91</v>
      </c>
      <c r="F514">
        <v>99</v>
      </c>
    </row>
    <row r="515" spans="1:6" x14ac:dyDescent="0.4">
      <c r="B515" s="1">
        <f t="shared" si="7"/>
        <v>43668.79166666542</v>
      </c>
      <c r="C515">
        <v>92</v>
      </c>
      <c r="D515">
        <v>92</v>
      </c>
      <c r="E515">
        <v>93</v>
      </c>
      <c r="F515">
        <v>100</v>
      </c>
    </row>
    <row r="516" spans="1:6" x14ac:dyDescent="0.4">
      <c r="B516" s="1">
        <f t="shared" ref="B516:B579" si="8">B515+"1:00"</f>
        <v>43668.833333332084</v>
      </c>
      <c r="C516">
        <v>95</v>
      </c>
      <c r="D516">
        <v>93</v>
      </c>
      <c r="E516">
        <v>94</v>
      </c>
      <c r="F516">
        <v>100</v>
      </c>
    </row>
    <row r="517" spans="1:6" x14ac:dyDescent="0.4">
      <c r="B517" s="1">
        <f t="shared" si="8"/>
        <v>43668.874999998749</v>
      </c>
      <c r="C517">
        <v>95</v>
      </c>
      <c r="D517">
        <v>94</v>
      </c>
      <c r="E517">
        <v>94</v>
      </c>
      <c r="F517">
        <v>100</v>
      </c>
    </row>
    <row r="518" spans="1:6" x14ac:dyDescent="0.4">
      <c r="A518" s="1">
        <f>B518-"1:00"</f>
        <v>43668.874999998749</v>
      </c>
      <c r="B518" s="1">
        <f t="shared" si="8"/>
        <v>43668.916666665413</v>
      </c>
      <c r="C518">
        <v>97</v>
      </c>
      <c r="D518">
        <v>96</v>
      </c>
      <c r="E518">
        <v>96</v>
      </c>
      <c r="F518">
        <v>100</v>
      </c>
    </row>
    <row r="519" spans="1:6" x14ac:dyDescent="0.4">
      <c r="B519" s="1">
        <f t="shared" si="8"/>
        <v>43668.958333332077</v>
      </c>
      <c r="C519">
        <v>96</v>
      </c>
      <c r="D519">
        <v>96</v>
      </c>
      <c r="E519">
        <v>96</v>
      </c>
      <c r="F519">
        <v>100</v>
      </c>
    </row>
    <row r="520" spans="1:6" x14ac:dyDescent="0.4">
      <c r="B520" s="1">
        <f t="shared" si="8"/>
        <v>43668.999999998741</v>
      </c>
      <c r="C520">
        <v>96</v>
      </c>
      <c r="D520">
        <v>96</v>
      </c>
      <c r="E520">
        <v>95</v>
      </c>
      <c r="F520">
        <v>100</v>
      </c>
    </row>
    <row r="521" spans="1:6" x14ac:dyDescent="0.4">
      <c r="B521" s="1">
        <f t="shared" si="8"/>
        <v>43669.041666665406</v>
      </c>
      <c r="C521">
        <v>95</v>
      </c>
      <c r="D521">
        <v>96</v>
      </c>
      <c r="E521">
        <v>96</v>
      </c>
      <c r="F521">
        <v>100</v>
      </c>
    </row>
    <row r="522" spans="1:6" x14ac:dyDescent="0.4">
      <c r="B522" s="1">
        <f t="shared" si="8"/>
        <v>43669.08333333207</v>
      </c>
      <c r="C522">
        <v>95</v>
      </c>
      <c r="D522">
        <v>96</v>
      </c>
      <c r="E522">
        <v>96</v>
      </c>
      <c r="F522">
        <v>100</v>
      </c>
    </row>
    <row r="523" spans="1:6" x14ac:dyDescent="0.4">
      <c r="B523" s="1">
        <f t="shared" si="8"/>
        <v>43669.124999998734</v>
      </c>
      <c r="C523">
        <v>96</v>
      </c>
      <c r="D523">
        <v>96</v>
      </c>
      <c r="E523">
        <v>96</v>
      </c>
      <c r="F523">
        <v>100</v>
      </c>
    </row>
    <row r="524" spans="1:6" x14ac:dyDescent="0.4">
      <c r="B524" s="1">
        <f t="shared" si="8"/>
        <v>43669.166666665398</v>
      </c>
      <c r="C524">
        <v>95</v>
      </c>
      <c r="D524">
        <v>96</v>
      </c>
      <c r="E524">
        <v>96</v>
      </c>
      <c r="F524">
        <v>100</v>
      </c>
    </row>
    <row r="525" spans="1:6" x14ac:dyDescent="0.4">
      <c r="B525" s="1">
        <f t="shared" si="8"/>
        <v>43669.208333332062</v>
      </c>
      <c r="C525">
        <v>95</v>
      </c>
      <c r="D525">
        <v>96</v>
      </c>
      <c r="E525">
        <v>96</v>
      </c>
      <c r="F525">
        <v>100</v>
      </c>
    </row>
    <row r="526" spans="1:6" x14ac:dyDescent="0.4">
      <c r="B526" s="1">
        <f t="shared" si="8"/>
        <v>43669.249999998727</v>
      </c>
      <c r="C526">
        <v>95</v>
      </c>
      <c r="D526">
        <v>95</v>
      </c>
      <c r="E526">
        <v>95</v>
      </c>
      <c r="F526">
        <v>100</v>
      </c>
    </row>
    <row r="527" spans="1:6" x14ac:dyDescent="0.4">
      <c r="B527" s="1">
        <f t="shared" si="8"/>
        <v>43669.291666665391</v>
      </c>
      <c r="C527">
        <v>94</v>
      </c>
      <c r="D527">
        <v>94</v>
      </c>
      <c r="E527">
        <v>94</v>
      </c>
      <c r="F527">
        <v>100</v>
      </c>
    </row>
    <row r="528" spans="1:6" x14ac:dyDescent="0.4">
      <c r="B528" s="1">
        <f t="shared" si="8"/>
        <v>43669.333333332055</v>
      </c>
      <c r="C528">
        <v>91</v>
      </c>
      <c r="D528">
        <v>91</v>
      </c>
      <c r="E528">
        <v>92</v>
      </c>
      <c r="F528">
        <v>94</v>
      </c>
    </row>
    <row r="529" spans="1:6" x14ac:dyDescent="0.4">
      <c r="B529" s="1">
        <f t="shared" si="8"/>
        <v>43669.374999998719</v>
      </c>
      <c r="C529">
        <v>85</v>
      </c>
      <c r="D529">
        <v>84</v>
      </c>
      <c r="E529">
        <v>85</v>
      </c>
      <c r="F529">
        <v>86</v>
      </c>
    </row>
    <row r="530" spans="1:6" x14ac:dyDescent="0.4">
      <c r="A530" s="1">
        <f>B530-"1:00"</f>
        <v>43669.374999998719</v>
      </c>
      <c r="B530" s="1">
        <f t="shared" si="8"/>
        <v>43669.416666665384</v>
      </c>
      <c r="C530">
        <v>80</v>
      </c>
      <c r="D530">
        <v>81</v>
      </c>
      <c r="E530">
        <v>81</v>
      </c>
      <c r="F530">
        <v>84</v>
      </c>
    </row>
    <row r="531" spans="1:6" x14ac:dyDescent="0.4">
      <c r="B531" s="1">
        <f t="shared" si="8"/>
        <v>43669.458333332048</v>
      </c>
      <c r="C531">
        <v>75</v>
      </c>
      <c r="D531">
        <v>76</v>
      </c>
      <c r="E531">
        <v>77</v>
      </c>
      <c r="F531">
        <v>82</v>
      </c>
    </row>
    <row r="532" spans="1:6" x14ac:dyDescent="0.4">
      <c r="B532" s="1">
        <f t="shared" si="8"/>
        <v>43669.499999998712</v>
      </c>
      <c r="C532">
        <v>72</v>
      </c>
      <c r="D532">
        <v>72</v>
      </c>
      <c r="E532">
        <v>73</v>
      </c>
      <c r="F532">
        <v>75</v>
      </c>
    </row>
    <row r="533" spans="1:6" x14ac:dyDescent="0.4">
      <c r="B533" s="1">
        <f t="shared" si="8"/>
        <v>43669.541666665376</v>
      </c>
      <c r="C533">
        <v>71</v>
      </c>
      <c r="D533">
        <v>70</v>
      </c>
      <c r="E533">
        <v>70</v>
      </c>
      <c r="F533">
        <v>74</v>
      </c>
    </row>
    <row r="534" spans="1:6" x14ac:dyDescent="0.4">
      <c r="B534" s="1">
        <f t="shared" si="8"/>
        <v>43669.583333332041</v>
      </c>
      <c r="C534">
        <v>72</v>
      </c>
      <c r="D534">
        <v>69</v>
      </c>
      <c r="E534">
        <v>70</v>
      </c>
      <c r="F534">
        <v>96</v>
      </c>
    </row>
    <row r="535" spans="1:6" x14ac:dyDescent="0.4">
      <c r="B535" s="1">
        <f t="shared" si="8"/>
        <v>43669.624999998705</v>
      </c>
      <c r="C535">
        <v>73</v>
      </c>
      <c r="D535">
        <v>69</v>
      </c>
      <c r="E535">
        <v>70</v>
      </c>
      <c r="F535">
        <v>89</v>
      </c>
    </row>
    <row r="536" spans="1:6" x14ac:dyDescent="0.4">
      <c r="B536" s="1">
        <f t="shared" si="8"/>
        <v>43669.666666665369</v>
      </c>
      <c r="C536">
        <v>75</v>
      </c>
      <c r="D536">
        <v>71</v>
      </c>
      <c r="E536">
        <v>72</v>
      </c>
      <c r="F536">
        <v>71</v>
      </c>
    </row>
    <row r="537" spans="1:6" x14ac:dyDescent="0.4">
      <c r="B537" s="1">
        <f t="shared" si="8"/>
        <v>43669.708333332033</v>
      </c>
      <c r="C537">
        <v>78</v>
      </c>
      <c r="D537">
        <v>74</v>
      </c>
      <c r="E537">
        <v>75</v>
      </c>
      <c r="F537">
        <v>82</v>
      </c>
    </row>
    <row r="538" spans="1:6" x14ac:dyDescent="0.4">
      <c r="B538" s="1">
        <f t="shared" si="8"/>
        <v>43669.749999998698</v>
      </c>
      <c r="C538">
        <v>81</v>
      </c>
      <c r="D538">
        <v>76</v>
      </c>
      <c r="E538">
        <v>78</v>
      </c>
      <c r="F538">
        <v>73</v>
      </c>
    </row>
    <row r="539" spans="1:6" x14ac:dyDescent="0.4">
      <c r="B539" s="1">
        <f t="shared" si="8"/>
        <v>43669.791666665362</v>
      </c>
      <c r="C539">
        <v>84</v>
      </c>
      <c r="D539">
        <v>78</v>
      </c>
      <c r="E539">
        <v>80</v>
      </c>
      <c r="F539">
        <v>87</v>
      </c>
    </row>
    <row r="540" spans="1:6" x14ac:dyDescent="0.4">
      <c r="B540" s="1">
        <f t="shared" si="8"/>
        <v>43669.833333332026</v>
      </c>
      <c r="C540">
        <v>85</v>
      </c>
      <c r="D540">
        <v>80</v>
      </c>
      <c r="E540">
        <v>81</v>
      </c>
      <c r="F540">
        <v>89</v>
      </c>
    </row>
    <row r="541" spans="1:6" x14ac:dyDescent="0.4">
      <c r="B541" s="1">
        <f t="shared" si="8"/>
        <v>43669.87499999869</v>
      </c>
      <c r="C541">
        <v>88</v>
      </c>
      <c r="D541">
        <v>82</v>
      </c>
      <c r="E541">
        <v>83</v>
      </c>
      <c r="F541">
        <v>90</v>
      </c>
    </row>
    <row r="542" spans="1:6" x14ac:dyDescent="0.4">
      <c r="A542" s="1">
        <f>B542-"1:00"</f>
        <v>43669.87499999869</v>
      </c>
      <c r="B542" s="1">
        <f t="shared" si="8"/>
        <v>43669.916666665355</v>
      </c>
      <c r="C542">
        <v>91</v>
      </c>
      <c r="D542">
        <v>85</v>
      </c>
      <c r="E542">
        <v>86</v>
      </c>
      <c r="F542">
        <v>95</v>
      </c>
    </row>
    <row r="543" spans="1:6" x14ac:dyDescent="0.4">
      <c r="B543" s="1">
        <f t="shared" si="8"/>
        <v>43669.958333332019</v>
      </c>
      <c r="C543">
        <v>92</v>
      </c>
      <c r="D543">
        <v>87</v>
      </c>
      <c r="E543">
        <v>87</v>
      </c>
      <c r="F543">
        <v>91</v>
      </c>
    </row>
    <row r="544" spans="1:6" x14ac:dyDescent="0.4">
      <c r="B544" s="1">
        <f t="shared" si="8"/>
        <v>43669.999999998683</v>
      </c>
      <c r="C544">
        <v>93</v>
      </c>
      <c r="D544">
        <v>88</v>
      </c>
      <c r="E544">
        <v>89</v>
      </c>
      <c r="F544">
        <v>96</v>
      </c>
    </row>
    <row r="545" spans="1:6" x14ac:dyDescent="0.4">
      <c r="B545" s="1">
        <f t="shared" si="8"/>
        <v>43670.041666665347</v>
      </c>
      <c r="C545">
        <v>93</v>
      </c>
      <c r="D545">
        <v>89</v>
      </c>
      <c r="E545">
        <v>90</v>
      </c>
      <c r="F545">
        <v>92</v>
      </c>
    </row>
    <row r="546" spans="1:6" x14ac:dyDescent="0.4">
      <c r="B546" s="1">
        <f t="shared" si="8"/>
        <v>43670.083333332012</v>
      </c>
      <c r="C546">
        <v>94</v>
      </c>
      <c r="D546">
        <v>90</v>
      </c>
      <c r="E546">
        <v>90</v>
      </c>
      <c r="F546">
        <v>97</v>
      </c>
    </row>
    <row r="547" spans="1:6" x14ac:dyDescent="0.4">
      <c r="B547" s="1">
        <f t="shared" si="8"/>
        <v>43670.124999998676</v>
      </c>
      <c r="C547">
        <v>94</v>
      </c>
      <c r="D547">
        <v>91</v>
      </c>
      <c r="E547">
        <v>92</v>
      </c>
      <c r="F547">
        <v>96</v>
      </c>
    </row>
    <row r="548" spans="1:6" x14ac:dyDescent="0.4">
      <c r="B548" s="1">
        <f t="shared" si="8"/>
        <v>43670.16666666534</v>
      </c>
      <c r="C548">
        <v>94</v>
      </c>
      <c r="D548">
        <v>92</v>
      </c>
      <c r="E548">
        <v>92</v>
      </c>
      <c r="F548">
        <v>95</v>
      </c>
    </row>
    <row r="549" spans="1:6" x14ac:dyDescent="0.4">
      <c r="B549" s="1">
        <f t="shared" si="8"/>
        <v>43670.208333332004</v>
      </c>
      <c r="C549">
        <v>96</v>
      </c>
      <c r="D549">
        <v>94</v>
      </c>
      <c r="E549">
        <v>94</v>
      </c>
      <c r="F549">
        <v>97</v>
      </c>
    </row>
    <row r="550" spans="1:6" x14ac:dyDescent="0.4">
      <c r="B550" s="1">
        <f t="shared" si="8"/>
        <v>43670.249999998668</v>
      </c>
      <c r="C550">
        <v>96</v>
      </c>
      <c r="D550">
        <v>95</v>
      </c>
      <c r="E550">
        <v>95</v>
      </c>
      <c r="F550">
        <v>92</v>
      </c>
    </row>
    <row r="551" spans="1:6" x14ac:dyDescent="0.4">
      <c r="B551" s="1">
        <f t="shared" si="8"/>
        <v>43670.291666665333</v>
      </c>
      <c r="C551">
        <v>94</v>
      </c>
      <c r="D551">
        <v>93</v>
      </c>
      <c r="E551">
        <v>93</v>
      </c>
      <c r="F551">
        <v>83</v>
      </c>
    </row>
    <row r="552" spans="1:6" x14ac:dyDescent="0.4">
      <c r="B552" s="1">
        <f t="shared" si="8"/>
        <v>43670.333333331997</v>
      </c>
      <c r="C552">
        <v>88</v>
      </c>
      <c r="D552">
        <v>88</v>
      </c>
      <c r="E552">
        <v>88</v>
      </c>
      <c r="F552">
        <v>75</v>
      </c>
    </row>
    <row r="553" spans="1:6" x14ac:dyDescent="0.4">
      <c r="B553" s="1">
        <f t="shared" si="8"/>
        <v>43670.374999998661</v>
      </c>
      <c r="C553">
        <v>80</v>
      </c>
      <c r="D553">
        <v>81</v>
      </c>
      <c r="E553">
        <v>81</v>
      </c>
      <c r="F553">
        <v>74</v>
      </c>
    </row>
    <row r="554" spans="1:6" x14ac:dyDescent="0.4">
      <c r="A554" s="1">
        <f>B554-"1:00"</f>
        <v>43670.374999998661</v>
      </c>
      <c r="B554" s="1">
        <f t="shared" si="8"/>
        <v>43670.416666665325</v>
      </c>
      <c r="C554">
        <v>73</v>
      </c>
      <c r="D554">
        <v>74</v>
      </c>
      <c r="E554">
        <v>74</v>
      </c>
      <c r="F554">
        <v>76</v>
      </c>
    </row>
    <row r="555" spans="1:6" x14ac:dyDescent="0.4">
      <c r="B555" s="1">
        <f t="shared" si="8"/>
        <v>43670.45833333199</v>
      </c>
      <c r="C555">
        <v>69</v>
      </c>
      <c r="D555">
        <v>70</v>
      </c>
      <c r="E555">
        <v>70</v>
      </c>
      <c r="F555">
        <v>72</v>
      </c>
    </row>
    <row r="556" spans="1:6" x14ac:dyDescent="0.4">
      <c r="B556" s="1">
        <f t="shared" si="8"/>
        <v>43670.499999998654</v>
      </c>
      <c r="C556">
        <v>67</v>
      </c>
      <c r="D556">
        <v>68</v>
      </c>
      <c r="E556">
        <v>68</v>
      </c>
      <c r="F556">
        <v>70</v>
      </c>
    </row>
    <row r="557" spans="1:6" x14ac:dyDescent="0.4">
      <c r="B557" s="1">
        <f t="shared" si="8"/>
        <v>43670.541666665318</v>
      </c>
      <c r="C557">
        <v>65</v>
      </c>
      <c r="D557">
        <v>66</v>
      </c>
      <c r="E557">
        <v>66</v>
      </c>
      <c r="F557">
        <v>69</v>
      </c>
    </row>
    <row r="558" spans="1:6" x14ac:dyDescent="0.4">
      <c r="B558" s="1">
        <f t="shared" si="8"/>
        <v>43670.583333331982</v>
      </c>
      <c r="C558">
        <v>65</v>
      </c>
      <c r="D558">
        <v>65</v>
      </c>
      <c r="E558">
        <v>66</v>
      </c>
      <c r="F558">
        <v>69</v>
      </c>
    </row>
    <row r="559" spans="1:6" x14ac:dyDescent="0.4">
      <c r="B559" s="1">
        <f t="shared" si="8"/>
        <v>43670.624999998647</v>
      </c>
      <c r="C559">
        <v>65</v>
      </c>
      <c r="D559">
        <v>65</v>
      </c>
      <c r="E559">
        <v>66</v>
      </c>
      <c r="F559">
        <v>69</v>
      </c>
    </row>
    <row r="560" spans="1:6" x14ac:dyDescent="0.4">
      <c r="B560" s="1">
        <f t="shared" si="8"/>
        <v>43670.666666665311</v>
      </c>
      <c r="C560">
        <v>67</v>
      </c>
      <c r="D560">
        <v>68</v>
      </c>
      <c r="E560">
        <v>68</v>
      </c>
      <c r="F560">
        <v>70</v>
      </c>
    </row>
    <row r="561" spans="1:6" x14ac:dyDescent="0.4">
      <c r="B561" s="1">
        <f t="shared" si="8"/>
        <v>43670.708333331975</v>
      </c>
      <c r="C561">
        <v>70</v>
      </c>
      <c r="D561">
        <v>72</v>
      </c>
      <c r="E561">
        <v>72</v>
      </c>
      <c r="F561">
        <v>71</v>
      </c>
    </row>
    <row r="562" spans="1:6" x14ac:dyDescent="0.4">
      <c r="B562" s="1">
        <f t="shared" si="8"/>
        <v>43670.749999998639</v>
      </c>
      <c r="C562">
        <v>75</v>
      </c>
      <c r="D562">
        <v>76</v>
      </c>
      <c r="E562">
        <v>77</v>
      </c>
      <c r="F562">
        <v>74</v>
      </c>
    </row>
    <row r="563" spans="1:6" x14ac:dyDescent="0.4">
      <c r="B563" s="1">
        <f t="shared" si="8"/>
        <v>43670.791666665304</v>
      </c>
      <c r="C563">
        <v>83</v>
      </c>
      <c r="D563">
        <v>83</v>
      </c>
      <c r="E563">
        <v>84</v>
      </c>
      <c r="F563">
        <v>82</v>
      </c>
    </row>
    <row r="564" spans="1:6" x14ac:dyDescent="0.4">
      <c r="B564" s="1">
        <f t="shared" si="8"/>
        <v>43670.833333331968</v>
      </c>
      <c r="C564">
        <v>89</v>
      </c>
      <c r="D564">
        <v>87</v>
      </c>
      <c r="E564">
        <v>88</v>
      </c>
      <c r="F564">
        <v>87</v>
      </c>
    </row>
    <row r="565" spans="1:6" x14ac:dyDescent="0.4">
      <c r="B565" s="1">
        <f t="shared" si="8"/>
        <v>43670.874999998632</v>
      </c>
      <c r="C565">
        <v>92</v>
      </c>
      <c r="D565">
        <v>89</v>
      </c>
      <c r="E565">
        <v>91</v>
      </c>
      <c r="F565">
        <v>87</v>
      </c>
    </row>
    <row r="566" spans="1:6" x14ac:dyDescent="0.4">
      <c r="A566" s="1">
        <f>B566-"1:00"</f>
        <v>43670.874999998632</v>
      </c>
      <c r="B566" s="1">
        <f t="shared" si="8"/>
        <v>43670.916666665296</v>
      </c>
      <c r="C566">
        <v>92</v>
      </c>
      <c r="D566">
        <v>91</v>
      </c>
      <c r="E566">
        <v>91</v>
      </c>
      <c r="F566">
        <v>81</v>
      </c>
    </row>
    <row r="567" spans="1:6" x14ac:dyDescent="0.4">
      <c r="B567" s="1">
        <f t="shared" si="8"/>
        <v>43670.958333331961</v>
      </c>
      <c r="C567">
        <v>93</v>
      </c>
      <c r="D567">
        <v>92</v>
      </c>
      <c r="E567">
        <v>93</v>
      </c>
      <c r="F567">
        <v>89</v>
      </c>
    </row>
    <row r="568" spans="1:6" x14ac:dyDescent="0.4">
      <c r="B568" s="1">
        <f t="shared" si="8"/>
        <v>43670.999999998625</v>
      </c>
      <c r="C568">
        <v>95</v>
      </c>
      <c r="D568">
        <v>94</v>
      </c>
      <c r="E568">
        <v>94</v>
      </c>
      <c r="F568">
        <v>84</v>
      </c>
    </row>
    <row r="569" spans="1:6" x14ac:dyDescent="0.4">
      <c r="B569" s="1">
        <f t="shared" si="8"/>
        <v>43671.041666665289</v>
      </c>
      <c r="C569">
        <v>96</v>
      </c>
      <c r="D569">
        <v>95</v>
      </c>
      <c r="E569">
        <v>95</v>
      </c>
      <c r="F569">
        <v>88</v>
      </c>
    </row>
    <row r="570" spans="1:6" x14ac:dyDescent="0.4">
      <c r="B570" s="1">
        <f t="shared" si="8"/>
        <v>43671.083333331953</v>
      </c>
      <c r="C570">
        <v>97</v>
      </c>
      <c r="D570">
        <v>96</v>
      </c>
      <c r="E570">
        <v>97</v>
      </c>
      <c r="F570">
        <v>93</v>
      </c>
    </row>
    <row r="571" spans="1:6" x14ac:dyDescent="0.4">
      <c r="B571" s="1">
        <f t="shared" si="8"/>
        <v>43671.124999998618</v>
      </c>
      <c r="C571">
        <v>98</v>
      </c>
      <c r="D571">
        <v>97</v>
      </c>
      <c r="E571">
        <v>98</v>
      </c>
      <c r="F571">
        <v>92</v>
      </c>
    </row>
    <row r="572" spans="1:6" x14ac:dyDescent="0.4">
      <c r="B572" s="1">
        <f t="shared" si="8"/>
        <v>43671.166666665282</v>
      </c>
      <c r="C572">
        <v>98</v>
      </c>
      <c r="D572">
        <v>98</v>
      </c>
      <c r="E572">
        <v>98</v>
      </c>
      <c r="F572">
        <v>95</v>
      </c>
    </row>
    <row r="573" spans="1:6" x14ac:dyDescent="0.4">
      <c r="B573" s="1">
        <f t="shared" si="8"/>
        <v>43671.208333331946</v>
      </c>
      <c r="C573">
        <v>98</v>
      </c>
      <c r="D573">
        <v>98</v>
      </c>
      <c r="E573">
        <v>98</v>
      </c>
      <c r="F573">
        <v>94</v>
      </c>
    </row>
    <row r="574" spans="1:6" x14ac:dyDescent="0.4">
      <c r="B574" s="1">
        <f t="shared" si="8"/>
        <v>43671.24999999861</v>
      </c>
      <c r="C574">
        <v>97</v>
      </c>
      <c r="D574">
        <v>98</v>
      </c>
      <c r="E574">
        <v>98</v>
      </c>
      <c r="F574">
        <v>90</v>
      </c>
    </row>
    <row r="575" spans="1:6" x14ac:dyDescent="0.4">
      <c r="B575" s="1">
        <f t="shared" si="8"/>
        <v>43671.291666665275</v>
      </c>
      <c r="C575">
        <v>95</v>
      </c>
      <c r="D575">
        <v>96</v>
      </c>
      <c r="E575">
        <v>96</v>
      </c>
      <c r="F575">
        <v>88</v>
      </c>
    </row>
    <row r="576" spans="1:6" x14ac:dyDescent="0.4">
      <c r="B576" s="1">
        <f t="shared" si="8"/>
        <v>43671.333333331939</v>
      </c>
      <c r="C576">
        <v>92</v>
      </c>
      <c r="D576">
        <v>94</v>
      </c>
      <c r="E576">
        <v>94</v>
      </c>
      <c r="F576">
        <v>88</v>
      </c>
    </row>
    <row r="577" spans="1:6" x14ac:dyDescent="0.4">
      <c r="B577" s="1">
        <f t="shared" si="8"/>
        <v>43671.374999998603</v>
      </c>
      <c r="C577">
        <v>88</v>
      </c>
      <c r="D577">
        <v>90</v>
      </c>
      <c r="E577">
        <v>90</v>
      </c>
      <c r="F577">
        <v>80</v>
      </c>
    </row>
    <row r="578" spans="1:6" x14ac:dyDescent="0.4">
      <c r="A578" s="1">
        <f>B578-"1:00"</f>
        <v>43671.374999998603</v>
      </c>
      <c r="B578" s="1">
        <f t="shared" si="8"/>
        <v>43671.416666665267</v>
      </c>
      <c r="C578">
        <v>79</v>
      </c>
      <c r="D578">
        <v>80</v>
      </c>
      <c r="E578">
        <v>80</v>
      </c>
      <c r="F578">
        <v>78</v>
      </c>
    </row>
    <row r="579" spans="1:6" x14ac:dyDescent="0.4">
      <c r="B579" s="1">
        <f t="shared" si="8"/>
        <v>43671.458333331931</v>
      </c>
      <c r="C579">
        <v>75</v>
      </c>
      <c r="D579">
        <v>76</v>
      </c>
      <c r="E579">
        <v>77</v>
      </c>
      <c r="F579">
        <v>73</v>
      </c>
    </row>
    <row r="580" spans="1:6" x14ac:dyDescent="0.4">
      <c r="B580" s="1">
        <f t="shared" ref="B580:B643" si="9">B579+"1:00"</f>
        <v>43671.499999998596</v>
      </c>
      <c r="C580">
        <v>74</v>
      </c>
      <c r="D580">
        <v>75</v>
      </c>
      <c r="E580">
        <v>75</v>
      </c>
      <c r="F580">
        <v>73</v>
      </c>
    </row>
    <row r="581" spans="1:6" x14ac:dyDescent="0.4">
      <c r="B581" s="1">
        <f t="shared" si="9"/>
        <v>43671.54166666526</v>
      </c>
      <c r="C581">
        <v>74</v>
      </c>
      <c r="D581">
        <v>74</v>
      </c>
      <c r="E581">
        <v>74</v>
      </c>
      <c r="F581">
        <v>67</v>
      </c>
    </row>
    <row r="582" spans="1:6" x14ac:dyDescent="0.4">
      <c r="B582" s="1">
        <f t="shared" si="9"/>
        <v>43671.583333331924</v>
      </c>
      <c r="C582">
        <v>75</v>
      </c>
      <c r="D582">
        <v>74</v>
      </c>
      <c r="E582">
        <v>75</v>
      </c>
      <c r="F582">
        <v>73</v>
      </c>
    </row>
    <row r="583" spans="1:6" x14ac:dyDescent="0.4">
      <c r="B583" s="1">
        <f t="shared" si="9"/>
        <v>43671.624999998588</v>
      </c>
      <c r="C583">
        <v>78</v>
      </c>
      <c r="D583">
        <v>76</v>
      </c>
      <c r="E583">
        <v>77</v>
      </c>
      <c r="F583">
        <v>81</v>
      </c>
    </row>
    <row r="584" spans="1:6" x14ac:dyDescent="0.4">
      <c r="B584" s="1">
        <f t="shared" si="9"/>
        <v>43671.666666665253</v>
      </c>
      <c r="C584">
        <v>80</v>
      </c>
      <c r="D584">
        <v>79</v>
      </c>
      <c r="E584">
        <v>80</v>
      </c>
      <c r="F584">
        <v>79</v>
      </c>
    </row>
    <row r="585" spans="1:6" x14ac:dyDescent="0.4">
      <c r="B585" s="1">
        <f t="shared" si="9"/>
        <v>43671.708333331917</v>
      </c>
      <c r="C585">
        <v>83</v>
      </c>
      <c r="D585">
        <v>82</v>
      </c>
      <c r="E585">
        <v>82</v>
      </c>
      <c r="F585">
        <v>83</v>
      </c>
    </row>
    <row r="586" spans="1:6" x14ac:dyDescent="0.4">
      <c r="B586" s="1">
        <f t="shared" si="9"/>
        <v>43671.749999998581</v>
      </c>
      <c r="C586">
        <v>85</v>
      </c>
      <c r="D586">
        <v>84</v>
      </c>
      <c r="E586">
        <v>84</v>
      </c>
      <c r="F586">
        <v>85</v>
      </c>
    </row>
    <row r="587" spans="1:6" x14ac:dyDescent="0.4">
      <c r="B587" s="1">
        <f t="shared" si="9"/>
        <v>43671.791666665245</v>
      </c>
      <c r="C587">
        <v>88</v>
      </c>
      <c r="D587">
        <v>86</v>
      </c>
      <c r="E587">
        <v>86</v>
      </c>
      <c r="F587">
        <v>89</v>
      </c>
    </row>
    <row r="588" spans="1:6" x14ac:dyDescent="0.4">
      <c r="B588" s="1">
        <f t="shared" si="9"/>
        <v>43671.83333333191</v>
      </c>
      <c r="C588">
        <v>90</v>
      </c>
      <c r="D588">
        <v>88</v>
      </c>
      <c r="E588">
        <v>88</v>
      </c>
      <c r="F588">
        <v>90</v>
      </c>
    </row>
    <row r="589" spans="1:6" x14ac:dyDescent="0.4">
      <c r="B589" s="1">
        <f t="shared" si="9"/>
        <v>43671.874999998574</v>
      </c>
      <c r="C589">
        <v>91</v>
      </c>
      <c r="D589">
        <v>90</v>
      </c>
      <c r="E589">
        <v>90</v>
      </c>
      <c r="F589">
        <v>92</v>
      </c>
    </row>
    <row r="590" spans="1:6" x14ac:dyDescent="0.4">
      <c r="A590" s="1">
        <f>B590-"1:00"</f>
        <v>43671.874999998574</v>
      </c>
      <c r="B590" s="1">
        <f t="shared" si="9"/>
        <v>43671.916666665238</v>
      </c>
      <c r="C590">
        <v>89</v>
      </c>
      <c r="D590">
        <v>86</v>
      </c>
      <c r="E590">
        <v>87</v>
      </c>
      <c r="F590">
        <v>96</v>
      </c>
    </row>
    <row r="591" spans="1:6" x14ac:dyDescent="0.4">
      <c r="B591" s="1">
        <f t="shared" si="9"/>
        <v>43671.958333331902</v>
      </c>
      <c r="C591">
        <v>90</v>
      </c>
      <c r="D591">
        <v>88</v>
      </c>
      <c r="E591">
        <v>89</v>
      </c>
      <c r="F591">
        <v>96</v>
      </c>
    </row>
    <row r="592" spans="1:6" x14ac:dyDescent="0.4">
      <c r="B592" s="1">
        <f t="shared" si="9"/>
        <v>43671.999999998567</v>
      </c>
      <c r="C592">
        <v>92</v>
      </c>
      <c r="D592">
        <v>90</v>
      </c>
      <c r="E592">
        <v>90</v>
      </c>
      <c r="F592">
        <v>98</v>
      </c>
    </row>
    <row r="593" spans="1:6" x14ac:dyDescent="0.4">
      <c r="B593" s="1">
        <f t="shared" si="9"/>
        <v>43672.041666665231</v>
      </c>
      <c r="C593">
        <v>93</v>
      </c>
      <c r="D593">
        <v>91</v>
      </c>
      <c r="E593">
        <v>91</v>
      </c>
      <c r="F593">
        <v>97</v>
      </c>
    </row>
    <row r="594" spans="1:6" x14ac:dyDescent="0.4">
      <c r="B594" s="1">
        <f t="shared" si="9"/>
        <v>43672.083333331895</v>
      </c>
      <c r="C594">
        <v>94</v>
      </c>
      <c r="D594">
        <v>91</v>
      </c>
      <c r="E594">
        <v>92</v>
      </c>
      <c r="F594">
        <v>98</v>
      </c>
    </row>
    <row r="595" spans="1:6" x14ac:dyDescent="0.4">
      <c r="B595" s="1">
        <f t="shared" si="9"/>
        <v>43672.124999998559</v>
      </c>
      <c r="C595">
        <v>94</v>
      </c>
      <c r="D595">
        <v>92</v>
      </c>
      <c r="E595">
        <v>93</v>
      </c>
      <c r="F595">
        <v>98</v>
      </c>
    </row>
    <row r="596" spans="1:6" x14ac:dyDescent="0.4">
      <c r="B596" s="1">
        <f t="shared" si="9"/>
        <v>43672.166666665224</v>
      </c>
      <c r="C596">
        <v>94</v>
      </c>
      <c r="D596">
        <v>92</v>
      </c>
      <c r="E596">
        <v>93</v>
      </c>
      <c r="F596">
        <v>97</v>
      </c>
    </row>
    <row r="597" spans="1:6" x14ac:dyDescent="0.4">
      <c r="B597" s="1">
        <f t="shared" si="9"/>
        <v>43672.208333331888</v>
      </c>
      <c r="C597">
        <v>95</v>
      </c>
      <c r="D597">
        <v>93</v>
      </c>
      <c r="E597">
        <v>94</v>
      </c>
      <c r="F597">
        <v>97</v>
      </c>
    </row>
    <row r="598" spans="1:6" x14ac:dyDescent="0.4">
      <c r="B598" s="1">
        <f t="shared" si="9"/>
        <v>43672.249999998552</v>
      </c>
      <c r="C598">
        <v>94</v>
      </c>
      <c r="D598">
        <v>92</v>
      </c>
      <c r="E598">
        <v>93</v>
      </c>
      <c r="F598">
        <v>97</v>
      </c>
    </row>
    <row r="599" spans="1:6" x14ac:dyDescent="0.4">
      <c r="B599" s="1">
        <f t="shared" si="9"/>
        <v>43672.291666665216</v>
      </c>
      <c r="C599">
        <v>91</v>
      </c>
      <c r="D599">
        <v>90</v>
      </c>
      <c r="E599">
        <v>91</v>
      </c>
      <c r="F599">
        <v>87</v>
      </c>
    </row>
    <row r="600" spans="1:6" x14ac:dyDescent="0.4">
      <c r="B600" s="1">
        <f t="shared" si="9"/>
        <v>43672.333333331881</v>
      </c>
      <c r="C600">
        <v>86</v>
      </c>
      <c r="D600">
        <v>86</v>
      </c>
      <c r="E600">
        <v>87</v>
      </c>
      <c r="F600">
        <v>84</v>
      </c>
    </row>
    <row r="601" spans="1:6" x14ac:dyDescent="0.4">
      <c r="B601" s="1">
        <f t="shared" si="9"/>
        <v>43672.374999998545</v>
      </c>
      <c r="C601">
        <v>82</v>
      </c>
      <c r="D601">
        <v>83</v>
      </c>
      <c r="E601">
        <v>83</v>
      </c>
      <c r="F601">
        <v>83</v>
      </c>
    </row>
    <row r="602" spans="1:6" x14ac:dyDescent="0.4">
      <c r="A602" s="1">
        <f>B602-"1:00"</f>
        <v>43672.374999998545</v>
      </c>
      <c r="B602" s="1">
        <f t="shared" si="9"/>
        <v>43672.416666665209</v>
      </c>
      <c r="C602">
        <v>77</v>
      </c>
      <c r="D602">
        <v>78</v>
      </c>
      <c r="E602">
        <v>79</v>
      </c>
      <c r="F602">
        <v>79</v>
      </c>
    </row>
    <row r="603" spans="1:6" x14ac:dyDescent="0.4">
      <c r="B603" s="1">
        <f t="shared" si="9"/>
        <v>43672.458333331873</v>
      </c>
      <c r="C603">
        <v>74</v>
      </c>
      <c r="D603">
        <v>76</v>
      </c>
      <c r="E603">
        <v>76</v>
      </c>
      <c r="F603">
        <v>80</v>
      </c>
    </row>
    <row r="604" spans="1:6" x14ac:dyDescent="0.4">
      <c r="B604" s="1">
        <f t="shared" si="9"/>
        <v>43672.499999998538</v>
      </c>
      <c r="C604">
        <v>74</v>
      </c>
      <c r="D604">
        <v>75</v>
      </c>
      <c r="E604">
        <v>76</v>
      </c>
      <c r="F604">
        <v>71</v>
      </c>
    </row>
    <row r="605" spans="1:6" x14ac:dyDescent="0.4">
      <c r="B605" s="1">
        <f t="shared" si="9"/>
        <v>43672.541666665202</v>
      </c>
      <c r="C605">
        <v>78</v>
      </c>
      <c r="D605">
        <v>77</v>
      </c>
      <c r="E605">
        <v>79</v>
      </c>
      <c r="F605">
        <v>71</v>
      </c>
    </row>
    <row r="606" spans="1:6" x14ac:dyDescent="0.4">
      <c r="B606" s="1">
        <f t="shared" si="9"/>
        <v>43672.583333331866</v>
      </c>
      <c r="C606">
        <v>83</v>
      </c>
      <c r="D606">
        <v>82</v>
      </c>
      <c r="E606">
        <v>83</v>
      </c>
      <c r="F606">
        <v>68</v>
      </c>
    </row>
    <row r="607" spans="1:6" x14ac:dyDescent="0.4">
      <c r="B607" s="1">
        <f t="shared" si="9"/>
        <v>43672.62499999853</v>
      </c>
      <c r="C607">
        <v>84</v>
      </c>
      <c r="D607">
        <v>82</v>
      </c>
      <c r="E607">
        <v>83</v>
      </c>
      <c r="F607">
        <v>72</v>
      </c>
    </row>
    <row r="608" spans="1:6" x14ac:dyDescent="0.4">
      <c r="B608" s="1">
        <f t="shared" si="9"/>
        <v>43672.666666665194</v>
      </c>
      <c r="C608">
        <v>82</v>
      </c>
      <c r="D608">
        <v>80</v>
      </c>
      <c r="E608">
        <v>81</v>
      </c>
      <c r="F608">
        <v>77</v>
      </c>
    </row>
    <row r="609" spans="1:6" x14ac:dyDescent="0.4">
      <c r="B609" s="1">
        <f t="shared" si="9"/>
        <v>43672.708333331859</v>
      </c>
      <c r="C609">
        <v>82</v>
      </c>
      <c r="D609">
        <v>80</v>
      </c>
      <c r="E609">
        <v>81</v>
      </c>
      <c r="F609">
        <v>75</v>
      </c>
    </row>
    <row r="610" spans="1:6" x14ac:dyDescent="0.4">
      <c r="B610" s="1">
        <f t="shared" si="9"/>
        <v>43672.749999998523</v>
      </c>
      <c r="C610">
        <v>83</v>
      </c>
      <c r="D610">
        <v>80</v>
      </c>
      <c r="E610">
        <v>81</v>
      </c>
      <c r="F610">
        <v>76</v>
      </c>
    </row>
    <row r="611" spans="1:6" x14ac:dyDescent="0.4">
      <c r="B611" s="1">
        <f t="shared" si="9"/>
        <v>43672.791666665187</v>
      </c>
      <c r="C611">
        <v>86</v>
      </c>
      <c r="D611">
        <v>81</v>
      </c>
      <c r="E611">
        <v>82</v>
      </c>
      <c r="F611">
        <v>81</v>
      </c>
    </row>
    <row r="612" spans="1:6" x14ac:dyDescent="0.4">
      <c r="B612" s="1">
        <f t="shared" si="9"/>
        <v>43672.833333331851</v>
      </c>
      <c r="C612">
        <v>88</v>
      </c>
      <c r="D612">
        <v>82</v>
      </c>
      <c r="E612">
        <v>84</v>
      </c>
      <c r="F612">
        <v>99</v>
      </c>
    </row>
    <row r="613" spans="1:6" x14ac:dyDescent="0.4">
      <c r="B613" s="1">
        <f t="shared" si="9"/>
        <v>43672.874999998516</v>
      </c>
      <c r="C613">
        <v>89</v>
      </c>
      <c r="D613">
        <v>84</v>
      </c>
      <c r="E613">
        <v>85</v>
      </c>
      <c r="F613">
        <v>98</v>
      </c>
    </row>
    <row r="614" spans="1:6" x14ac:dyDescent="0.4">
      <c r="A614" s="1">
        <f>B614-"1:00"</f>
        <v>43672.874999998516</v>
      </c>
      <c r="B614" s="1">
        <f t="shared" si="9"/>
        <v>43672.91666666518</v>
      </c>
      <c r="C614">
        <v>94</v>
      </c>
      <c r="D614">
        <v>92</v>
      </c>
      <c r="E614">
        <v>93</v>
      </c>
      <c r="F614">
        <v>98</v>
      </c>
    </row>
    <row r="615" spans="1:6" x14ac:dyDescent="0.4">
      <c r="B615" s="1">
        <f t="shared" si="9"/>
        <v>43672.958333331844</v>
      </c>
      <c r="C615">
        <v>96</v>
      </c>
      <c r="D615">
        <v>95</v>
      </c>
      <c r="E615">
        <v>95</v>
      </c>
      <c r="F615">
        <v>99</v>
      </c>
    </row>
    <row r="616" spans="1:6" x14ac:dyDescent="0.4">
      <c r="B616" s="1">
        <f t="shared" si="9"/>
        <v>43672.999999998508</v>
      </c>
      <c r="C616">
        <v>95</v>
      </c>
      <c r="D616">
        <v>93</v>
      </c>
      <c r="E616">
        <v>93</v>
      </c>
      <c r="F616">
        <v>99</v>
      </c>
    </row>
    <row r="617" spans="1:6" x14ac:dyDescent="0.4">
      <c r="B617" s="1">
        <f t="shared" si="9"/>
        <v>43673.041666665173</v>
      </c>
      <c r="C617">
        <v>93</v>
      </c>
      <c r="D617">
        <v>90</v>
      </c>
      <c r="E617">
        <v>91</v>
      </c>
      <c r="F617">
        <v>99</v>
      </c>
    </row>
    <row r="618" spans="1:6" x14ac:dyDescent="0.4">
      <c r="B618" s="1">
        <f t="shared" si="9"/>
        <v>43673.083333331837</v>
      </c>
      <c r="C618">
        <v>92</v>
      </c>
      <c r="D618">
        <v>90</v>
      </c>
      <c r="E618">
        <v>90</v>
      </c>
      <c r="F618">
        <v>95</v>
      </c>
    </row>
    <row r="619" spans="1:6" x14ac:dyDescent="0.4">
      <c r="B619" s="1">
        <f t="shared" si="9"/>
        <v>43673.124999998501</v>
      </c>
      <c r="C619">
        <v>94</v>
      </c>
      <c r="D619">
        <v>91</v>
      </c>
      <c r="E619">
        <v>91</v>
      </c>
      <c r="F619">
        <v>94</v>
      </c>
    </row>
    <row r="620" spans="1:6" x14ac:dyDescent="0.4">
      <c r="B620" s="1">
        <f t="shared" si="9"/>
        <v>43673.166666665165</v>
      </c>
      <c r="C620">
        <v>95</v>
      </c>
      <c r="D620">
        <v>93</v>
      </c>
      <c r="E620">
        <v>94</v>
      </c>
      <c r="F620">
        <v>96</v>
      </c>
    </row>
    <row r="621" spans="1:6" x14ac:dyDescent="0.4">
      <c r="B621" s="1">
        <f t="shared" si="9"/>
        <v>43673.20833333183</v>
      </c>
      <c r="C621">
        <v>95</v>
      </c>
      <c r="D621">
        <v>93</v>
      </c>
      <c r="E621">
        <v>94</v>
      </c>
      <c r="F621">
        <v>96</v>
      </c>
    </row>
    <row r="622" spans="1:6" x14ac:dyDescent="0.4">
      <c r="B622" s="1">
        <f t="shared" si="9"/>
        <v>43673.249999998494</v>
      </c>
      <c r="C622">
        <v>95</v>
      </c>
      <c r="D622">
        <v>94</v>
      </c>
      <c r="E622">
        <v>94</v>
      </c>
      <c r="F622">
        <v>97</v>
      </c>
    </row>
    <row r="623" spans="1:6" x14ac:dyDescent="0.4">
      <c r="B623" s="1">
        <f t="shared" si="9"/>
        <v>43673.291666665158</v>
      </c>
      <c r="C623">
        <v>96</v>
      </c>
      <c r="D623">
        <v>94</v>
      </c>
      <c r="E623">
        <v>95</v>
      </c>
      <c r="F623">
        <v>99</v>
      </c>
    </row>
    <row r="624" spans="1:6" x14ac:dyDescent="0.4">
      <c r="B624" s="1">
        <f t="shared" si="9"/>
        <v>43673.333333331822</v>
      </c>
      <c r="C624">
        <v>94</v>
      </c>
      <c r="D624">
        <v>93</v>
      </c>
      <c r="E624">
        <v>94</v>
      </c>
      <c r="F624">
        <v>93</v>
      </c>
    </row>
    <row r="625" spans="1:6" x14ac:dyDescent="0.4">
      <c r="B625" s="1">
        <f t="shared" si="9"/>
        <v>43673.374999998487</v>
      </c>
      <c r="C625">
        <v>94</v>
      </c>
      <c r="D625">
        <v>93</v>
      </c>
      <c r="E625">
        <v>94</v>
      </c>
      <c r="F625">
        <v>96</v>
      </c>
    </row>
    <row r="626" spans="1:6" x14ac:dyDescent="0.4">
      <c r="A626" s="1">
        <f>B626-"1:00"</f>
        <v>43673.374999998487</v>
      </c>
      <c r="B626" s="1">
        <f t="shared" si="9"/>
        <v>43673.416666665151</v>
      </c>
      <c r="C626">
        <v>95</v>
      </c>
      <c r="D626">
        <v>94</v>
      </c>
      <c r="E626">
        <v>95</v>
      </c>
      <c r="F626">
        <v>97</v>
      </c>
    </row>
    <row r="627" spans="1:6" x14ac:dyDescent="0.4">
      <c r="B627" s="1">
        <f t="shared" si="9"/>
        <v>43673.458333331815</v>
      </c>
      <c r="C627">
        <v>94</v>
      </c>
      <c r="D627">
        <v>94</v>
      </c>
      <c r="E627">
        <v>94</v>
      </c>
      <c r="F627">
        <v>97</v>
      </c>
    </row>
    <row r="628" spans="1:6" x14ac:dyDescent="0.4">
      <c r="B628" s="1">
        <f t="shared" si="9"/>
        <v>43673.499999998479</v>
      </c>
      <c r="C628">
        <v>93</v>
      </c>
      <c r="D628">
        <v>93</v>
      </c>
      <c r="E628">
        <v>93</v>
      </c>
      <c r="F628">
        <v>98</v>
      </c>
    </row>
    <row r="629" spans="1:6" x14ac:dyDescent="0.4">
      <c r="B629" s="1">
        <f t="shared" si="9"/>
        <v>43673.541666665144</v>
      </c>
      <c r="C629">
        <v>92</v>
      </c>
      <c r="D629">
        <v>93</v>
      </c>
      <c r="E629">
        <v>93</v>
      </c>
      <c r="F629">
        <v>98</v>
      </c>
    </row>
    <row r="630" spans="1:6" x14ac:dyDescent="0.4">
      <c r="B630" s="1">
        <f t="shared" si="9"/>
        <v>43673.583333331808</v>
      </c>
      <c r="C630">
        <v>90</v>
      </c>
      <c r="D630">
        <v>91</v>
      </c>
      <c r="E630">
        <v>91</v>
      </c>
      <c r="F630">
        <v>98</v>
      </c>
    </row>
    <row r="631" spans="1:6" x14ac:dyDescent="0.4">
      <c r="B631" s="1">
        <f t="shared" si="9"/>
        <v>43673.624999998472</v>
      </c>
      <c r="C631">
        <v>90</v>
      </c>
      <c r="D631">
        <v>90</v>
      </c>
      <c r="E631">
        <v>89</v>
      </c>
      <c r="F631">
        <v>98</v>
      </c>
    </row>
    <row r="632" spans="1:6" x14ac:dyDescent="0.4">
      <c r="B632" s="1">
        <f t="shared" si="9"/>
        <v>43673.666666665136</v>
      </c>
      <c r="C632">
        <v>89</v>
      </c>
      <c r="D632">
        <v>89</v>
      </c>
      <c r="E632">
        <v>89</v>
      </c>
      <c r="F632">
        <v>99</v>
      </c>
    </row>
    <row r="633" spans="1:6" x14ac:dyDescent="0.4">
      <c r="B633" s="1">
        <f t="shared" si="9"/>
        <v>43673.708333331801</v>
      </c>
      <c r="C633">
        <v>89</v>
      </c>
      <c r="D633">
        <v>89</v>
      </c>
      <c r="E633">
        <v>89</v>
      </c>
      <c r="F633">
        <v>99</v>
      </c>
    </row>
    <row r="634" spans="1:6" x14ac:dyDescent="0.4">
      <c r="B634" s="1">
        <f t="shared" si="9"/>
        <v>43673.749999998465</v>
      </c>
      <c r="C634">
        <v>89</v>
      </c>
      <c r="D634">
        <v>89</v>
      </c>
      <c r="E634">
        <v>89</v>
      </c>
      <c r="F634">
        <v>99</v>
      </c>
    </row>
    <row r="635" spans="1:6" x14ac:dyDescent="0.4">
      <c r="B635" s="1">
        <f t="shared" si="9"/>
        <v>43673.791666665129</v>
      </c>
      <c r="C635">
        <v>89</v>
      </c>
      <c r="D635">
        <v>90</v>
      </c>
      <c r="E635">
        <v>89</v>
      </c>
      <c r="F635">
        <v>100</v>
      </c>
    </row>
    <row r="636" spans="1:6" x14ac:dyDescent="0.4">
      <c r="B636" s="1">
        <f t="shared" si="9"/>
        <v>43673.833333331793</v>
      </c>
      <c r="C636">
        <v>90</v>
      </c>
      <c r="D636">
        <v>90</v>
      </c>
      <c r="E636">
        <v>90</v>
      </c>
      <c r="F636">
        <v>100</v>
      </c>
    </row>
    <row r="637" spans="1:6" x14ac:dyDescent="0.4">
      <c r="B637" s="1">
        <f t="shared" si="9"/>
        <v>43673.874999998457</v>
      </c>
      <c r="C637">
        <v>91</v>
      </c>
      <c r="D637">
        <v>90</v>
      </c>
      <c r="E637">
        <v>90</v>
      </c>
      <c r="F637">
        <v>100</v>
      </c>
    </row>
    <row r="638" spans="1:6" x14ac:dyDescent="0.4">
      <c r="A638" s="1">
        <f>B638-"1:00"</f>
        <v>43673.874999998457</v>
      </c>
      <c r="B638" s="1">
        <f t="shared" si="9"/>
        <v>43673.916666665122</v>
      </c>
      <c r="C638">
        <v>95</v>
      </c>
      <c r="D638">
        <v>93</v>
      </c>
      <c r="E638">
        <v>93</v>
      </c>
      <c r="F638">
        <v>100</v>
      </c>
    </row>
    <row r="639" spans="1:6" x14ac:dyDescent="0.4">
      <c r="B639" s="1">
        <f t="shared" si="9"/>
        <v>43673.958333331786</v>
      </c>
      <c r="C639">
        <v>97</v>
      </c>
      <c r="D639">
        <v>95</v>
      </c>
      <c r="E639">
        <v>96</v>
      </c>
      <c r="F639">
        <v>100</v>
      </c>
    </row>
    <row r="640" spans="1:6" x14ac:dyDescent="0.4">
      <c r="B640" s="1">
        <f t="shared" si="9"/>
        <v>43673.99999999845</v>
      </c>
      <c r="C640">
        <v>97</v>
      </c>
      <c r="D640">
        <v>95</v>
      </c>
      <c r="E640">
        <v>96</v>
      </c>
      <c r="F640">
        <v>100</v>
      </c>
    </row>
    <row r="641" spans="1:6" x14ac:dyDescent="0.4">
      <c r="B641" s="1">
        <f t="shared" si="9"/>
        <v>43674.041666665114</v>
      </c>
      <c r="C641">
        <v>97</v>
      </c>
      <c r="D641">
        <v>96</v>
      </c>
      <c r="E641">
        <v>96</v>
      </c>
      <c r="F641">
        <v>100</v>
      </c>
    </row>
    <row r="642" spans="1:6" x14ac:dyDescent="0.4">
      <c r="B642" s="1">
        <f t="shared" si="9"/>
        <v>43674.083333331779</v>
      </c>
      <c r="C642">
        <v>97</v>
      </c>
      <c r="D642">
        <v>96</v>
      </c>
      <c r="E642">
        <v>96</v>
      </c>
      <c r="F642">
        <v>100</v>
      </c>
    </row>
    <row r="643" spans="1:6" x14ac:dyDescent="0.4">
      <c r="B643" s="1">
        <f t="shared" si="9"/>
        <v>43674.124999998443</v>
      </c>
      <c r="C643">
        <v>98</v>
      </c>
      <c r="D643">
        <v>97</v>
      </c>
      <c r="E643">
        <v>97</v>
      </c>
      <c r="F643">
        <v>100</v>
      </c>
    </row>
    <row r="644" spans="1:6" x14ac:dyDescent="0.4">
      <c r="B644" s="1">
        <f t="shared" ref="B644:B707" si="10">B643+"1:00"</f>
        <v>43674.166666665107</v>
      </c>
      <c r="C644">
        <v>97</v>
      </c>
      <c r="D644">
        <v>97</v>
      </c>
      <c r="E644">
        <v>97</v>
      </c>
      <c r="F644">
        <v>100</v>
      </c>
    </row>
    <row r="645" spans="1:6" x14ac:dyDescent="0.4">
      <c r="B645" s="1">
        <f t="shared" si="10"/>
        <v>43674.208333331771</v>
      </c>
      <c r="C645">
        <v>97</v>
      </c>
      <c r="D645">
        <v>97</v>
      </c>
      <c r="E645">
        <v>97</v>
      </c>
      <c r="F645">
        <v>100</v>
      </c>
    </row>
    <row r="646" spans="1:6" x14ac:dyDescent="0.4">
      <c r="B646" s="1">
        <f t="shared" si="10"/>
        <v>43674.249999998436</v>
      </c>
      <c r="C646">
        <v>97</v>
      </c>
      <c r="D646">
        <v>97</v>
      </c>
      <c r="E646">
        <v>98</v>
      </c>
      <c r="F646">
        <v>100</v>
      </c>
    </row>
    <row r="647" spans="1:6" x14ac:dyDescent="0.4">
      <c r="B647" s="1">
        <f t="shared" si="10"/>
        <v>43674.2916666651</v>
      </c>
      <c r="C647">
        <v>94</v>
      </c>
      <c r="D647">
        <v>95</v>
      </c>
      <c r="E647">
        <v>95</v>
      </c>
      <c r="F647">
        <v>98</v>
      </c>
    </row>
    <row r="648" spans="1:6" x14ac:dyDescent="0.4">
      <c r="B648" s="1">
        <f t="shared" si="10"/>
        <v>43674.333333331764</v>
      </c>
      <c r="C648">
        <v>90</v>
      </c>
      <c r="D648">
        <v>92</v>
      </c>
      <c r="E648">
        <v>92</v>
      </c>
      <c r="F648">
        <v>92</v>
      </c>
    </row>
    <row r="649" spans="1:6" x14ac:dyDescent="0.4">
      <c r="B649" s="1">
        <f t="shared" si="10"/>
        <v>43674.374999998428</v>
      </c>
      <c r="C649">
        <v>83</v>
      </c>
      <c r="D649">
        <v>86</v>
      </c>
      <c r="E649">
        <v>86</v>
      </c>
      <c r="F649">
        <v>86</v>
      </c>
    </row>
    <row r="650" spans="1:6" x14ac:dyDescent="0.4">
      <c r="A650" s="1">
        <f>B650-"1:00"</f>
        <v>43674.374999998428</v>
      </c>
      <c r="B650" s="1">
        <f t="shared" si="10"/>
        <v>43674.416666665093</v>
      </c>
      <c r="C650">
        <v>76</v>
      </c>
      <c r="D650">
        <v>79</v>
      </c>
      <c r="E650">
        <v>79</v>
      </c>
      <c r="F650">
        <v>79</v>
      </c>
    </row>
    <row r="651" spans="1:6" x14ac:dyDescent="0.4">
      <c r="B651" s="1">
        <f t="shared" si="10"/>
        <v>43674.458333331757</v>
      </c>
      <c r="C651">
        <v>74</v>
      </c>
      <c r="D651">
        <v>76</v>
      </c>
      <c r="E651">
        <v>77</v>
      </c>
      <c r="F651">
        <v>77</v>
      </c>
    </row>
    <row r="652" spans="1:6" x14ac:dyDescent="0.4">
      <c r="B652" s="1">
        <f t="shared" si="10"/>
        <v>43674.499999998421</v>
      </c>
      <c r="C652">
        <v>70</v>
      </c>
      <c r="D652">
        <v>73</v>
      </c>
      <c r="E652">
        <v>73</v>
      </c>
      <c r="F652">
        <v>72</v>
      </c>
    </row>
    <row r="653" spans="1:6" x14ac:dyDescent="0.4">
      <c r="B653" s="1">
        <f t="shared" si="10"/>
        <v>43674.541666665085</v>
      </c>
      <c r="C653">
        <v>68</v>
      </c>
      <c r="D653">
        <v>71</v>
      </c>
      <c r="E653">
        <v>71</v>
      </c>
      <c r="F653">
        <v>69</v>
      </c>
    </row>
    <row r="654" spans="1:6" x14ac:dyDescent="0.4">
      <c r="B654" s="1">
        <f t="shared" si="10"/>
        <v>43674.58333333175</v>
      </c>
      <c r="C654">
        <v>69</v>
      </c>
      <c r="D654">
        <v>70</v>
      </c>
      <c r="E654">
        <v>71</v>
      </c>
      <c r="F654">
        <v>68</v>
      </c>
    </row>
    <row r="655" spans="1:6" x14ac:dyDescent="0.4">
      <c r="B655" s="1">
        <f t="shared" si="10"/>
        <v>43674.624999998414</v>
      </c>
      <c r="C655">
        <v>70</v>
      </c>
      <c r="D655">
        <v>71</v>
      </c>
      <c r="E655">
        <v>71</v>
      </c>
      <c r="F655">
        <v>75</v>
      </c>
    </row>
    <row r="656" spans="1:6" x14ac:dyDescent="0.4">
      <c r="B656" s="1">
        <f t="shared" si="10"/>
        <v>43674.666666665078</v>
      </c>
      <c r="C656">
        <v>73</v>
      </c>
      <c r="D656">
        <v>72</v>
      </c>
      <c r="E656">
        <v>73</v>
      </c>
      <c r="F656">
        <v>73</v>
      </c>
    </row>
    <row r="657" spans="1:6" x14ac:dyDescent="0.4">
      <c r="B657" s="1">
        <f t="shared" si="10"/>
        <v>43674.708333331742</v>
      </c>
      <c r="C657">
        <v>76</v>
      </c>
      <c r="D657">
        <v>75</v>
      </c>
      <c r="E657">
        <v>76</v>
      </c>
      <c r="F657">
        <v>82</v>
      </c>
    </row>
    <row r="658" spans="1:6" x14ac:dyDescent="0.4">
      <c r="B658" s="1">
        <f t="shared" si="10"/>
        <v>43674.749999998407</v>
      </c>
      <c r="C658">
        <v>79</v>
      </c>
      <c r="D658">
        <v>78</v>
      </c>
      <c r="E658">
        <v>79</v>
      </c>
      <c r="F658">
        <v>84</v>
      </c>
    </row>
    <row r="659" spans="1:6" x14ac:dyDescent="0.4">
      <c r="B659" s="1">
        <f t="shared" si="10"/>
        <v>43674.791666665071</v>
      </c>
      <c r="C659">
        <v>86</v>
      </c>
      <c r="D659">
        <v>84</v>
      </c>
      <c r="E659">
        <v>85</v>
      </c>
      <c r="F659">
        <v>91</v>
      </c>
    </row>
    <row r="660" spans="1:6" x14ac:dyDescent="0.4">
      <c r="B660" s="1">
        <f t="shared" si="10"/>
        <v>43674.833333331735</v>
      </c>
      <c r="C660">
        <v>90</v>
      </c>
      <c r="D660">
        <v>88</v>
      </c>
      <c r="E660">
        <v>89</v>
      </c>
      <c r="F660">
        <v>92</v>
      </c>
    </row>
    <row r="661" spans="1:6" x14ac:dyDescent="0.4">
      <c r="B661" s="1">
        <f t="shared" si="10"/>
        <v>43674.874999998399</v>
      </c>
      <c r="C661">
        <v>91</v>
      </c>
      <c r="D661">
        <v>90</v>
      </c>
      <c r="E661">
        <v>91</v>
      </c>
      <c r="F661">
        <v>91</v>
      </c>
    </row>
    <row r="662" spans="1:6" x14ac:dyDescent="0.4">
      <c r="A662" s="1">
        <f>B662-"1:00"</f>
        <v>43674.874999998399</v>
      </c>
      <c r="B662" s="1">
        <f t="shared" si="10"/>
        <v>43674.916666665064</v>
      </c>
      <c r="C662">
        <v>86</v>
      </c>
      <c r="D662">
        <v>88</v>
      </c>
      <c r="E662">
        <v>89</v>
      </c>
      <c r="F662">
        <v>95</v>
      </c>
    </row>
    <row r="663" spans="1:6" x14ac:dyDescent="0.4">
      <c r="B663" s="1">
        <f t="shared" si="10"/>
        <v>43674.958333331728</v>
      </c>
      <c r="C663">
        <v>87</v>
      </c>
      <c r="D663">
        <v>90</v>
      </c>
      <c r="E663">
        <v>90</v>
      </c>
      <c r="F663">
        <v>94</v>
      </c>
    </row>
    <row r="664" spans="1:6" x14ac:dyDescent="0.4">
      <c r="B664" s="1">
        <f t="shared" si="10"/>
        <v>43674.999999998392</v>
      </c>
      <c r="C664">
        <v>88</v>
      </c>
      <c r="D664">
        <v>91</v>
      </c>
      <c r="E664">
        <v>91</v>
      </c>
      <c r="F664">
        <v>96</v>
      </c>
    </row>
    <row r="665" spans="1:6" x14ac:dyDescent="0.4">
      <c r="B665" s="1">
        <f t="shared" si="10"/>
        <v>43675.041666665056</v>
      </c>
      <c r="C665">
        <v>88</v>
      </c>
      <c r="D665">
        <v>91</v>
      </c>
      <c r="E665">
        <v>91</v>
      </c>
      <c r="F665">
        <v>97</v>
      </c>
    </row>
    <row r="666" spans="1:6" x14ac:dyDescent="0.4">
      <c r="B666" s="1">
        <f t="shared" si="10"/>
        <v>43675.08333333172</v>
      </c>
      <c r="C666">
        <v>89</v>
      </c>
      <c r="D666">
        <v>92</v>
      </c>
      <c r="E666">
        <v>91</v>
      </c>
      <c r="F666">
        <v>97</v>
      </c>
    </row>
    <row r="667" spans="1:6" x14ac:dyDescent="0.4">
      <c r="B667" s="1">
        <f t="shared" si="10"/>
        <v>43675.124999998385</v>
      </c>
      <c r="C667">
        <v>90</v>
      </c>
      <c r="D667">
        <v>92</v>
      </c>
      <c r="E667">
        <v>92</v>
      </c>
      <c r="F667">
        <v>98</v>
      </c>
    </row>
    <row r="668" spans="1:6" x14ac:dyDescent="0.4">
      <c r="B668" s="1">
        <f t="shared" si="10"/>
        <v>43675.166666665049</v>
      </c>
      <c r="C668">
        <v>91</v>
      </c>
      <c r="D668">
        <v>93</v>
      </c>
      <c r="E668">
        <v>93</v>
      </c>
      <c r="F668">
        <v>100</v>
      </c>
    </row>
    <row r="669" spans="1:6" x14ac:dyDescent="0.4">
      <c r="B669" s="1">
        <f t="shared" si="10"/>
        <v>43675.208333331713</v>
      </c>
      <c r="C669">
        <v>93</v>
      </c>
      <c r="D669">
        <v>93</v>
      </c>
      <c r="E669">
        <v>93</v>
      </c>
      <c r="F669">
        <v>97</v>
      </c>
    </row>
    <row r="670" spans="1:6" x14ac:dyDescent="0.4">
      <c r="B670" s="1">
        <f t="shared" si="10"/>
        <v>43675.249999998377</v>
      </c>
      <c r="C670">
        <v>92</v>
      </c>
      <c r="D670">
        <v>92</v>
      </c>
      <c r="E670">
        <v>92</v>
      </c>
      <c r="F670">
        <v>96</v>
      </c>
    </row>
    <row r="671" spans="1:6" x14ac:dyDescent="0.4">
      <c r="B671" s="1">
        <f t="shared" si="10"/>
        <v>43675.291666665042</v>
      </c>
      <c r="C671">
        <v>88</v>
      </c>
      <c r="D671">
        <v>87</v>
      </c>
      <c r="E671">
        <v>88</v>
      </c>
      <c r="F671">
        <v>94</v>
      </c>
    </row>
    <row r="672" spans="1:6" x14ac:dyDescent="0.4">
      <c r="B672" s="1">
        <f t="shared" si="10"/>
        <v>43675.333333331706</v>
      </c>
      <c r="C672">
        <v>86</v>
      </c>
      <c r="D672">
        <v>86</v>
      </c>
      <c r="E672">
        <v>86</v>
      </c>
      <c r="F672">
        <v>89</v>
      </c>
    </row>
    <row r="673" spans="1:6" x14ac:dyDescent="0.4">
      <c r="B673" s="1">
        <f t="shared" si="10"/>
        <v>43675.37499999837</v>
      </c>
      <c r="C673">
        <v>84</v>
      </c>
      <c r="D673">
        <v>83</v>
      </c>
      <c r="E673">
        <v>84</v>
      </c>
      <c r="F673">
        <v>82</v>
      </c>
    </row>
    <row r="674" spans="1:6" x14ac:dyDescent="0.4">
      <c r="A674" s="1">
        <f>B674-"1:00"</f>
        <v>43675.37499999837</v>
      </c>
      <c r="B674" s="1">
        <f t="shared" si="10"/>
        <v>43675.416666665034</v>
      </c>
      <c r="C674">
        <v>77</v>
      </c>
      <c r="D674">
        <v>78</v>
      </c>
      <c r="E674">
        <v>77</v>
      </c>
      <c r="F674">
        <v>78</v>
      </c>
    </row>
    <row r="675" spans="1:6" x14ac:dyDescent="0.4">
      <c r="B675" s="1">
        <f t="shared" si="10"/>
        <v>43675.458333331699</v>
      </c>
      <c r="C675">
        <v>75</v>
      </c>
      <c r="D675">
        <v>74</v>
      </c>
      <c r="E675">
        <v>75</v>
      </c>
      <c r="F675">
        <v>73</v>
      </c>
    </row>
    <row r="676" spans="1:6" x14ac:dyDescent="0.4">
      <c r="B676" s="1">
        <f t="shared" si="10"/>
        <v>43675.499999998363</v>
      </c>
      <c r="C676">
        <v>73</v>
      </c>
      <c r="D676">
        <v>71</v>
      </c>
      <c r="E676">
        <v>71</v>
      </c>
      <c r="F676">
        <v>69</v>
      </c>
    </row>
    <row r="677" spans="1:6" x14ac:dyDescent="0.4">
      <c r="B677" s="1">
        <f t="shared" si="10"/>
        <v>43675.541666665027</v>
      </c>
      <c r="C677">
        <v>72</v>
      </c>
      <c r="D677">
        <v>68</v>
      </c>
      <c r="E677">
        <v>69</v>
      </c>
      <c r="F677">
        <v>70</v>
      </c>
    </row>
    <row r="678" spans="1:6" x14ac:dyDescent="0.4">
      <c r="B678" s="1">
        <f t="shared" si="10"/>
        <v>43675.583333331691</v>
      </c>
      <c r="C678">
        <v>72</v>
      </c>
      <c r="D678">
        <v>68</v>
      </c>
      <c r="E678">
        <v>68</v>
      </c>
      <c r="F678">
        <v>71</v>
      </c>
    </row>
    <row r="679" spans="1:6" x14ac:dyDescent="0.4">
      <c r="B679" s="1">
        <f t="shared" si="10"/>
        <v>43675.624999998356</v>
      </c>
      <c r="C679">
        <v>73</v>
      </c>
      <c r="D679">
        <v>68</v>
      </c>
      <c r="E679">
        <v>70</v>
      </c>
      <c r="F679">
        <v>73</v>
      </c>
    </row>
    <row r="680" spans="1:6" x14ac:dyDescent="0.4">
      <c r="B680" s="1">
        <f t="shared" si="10"/>
        <v>43675.66666666502</v>
      </c>
      <c r="C680">
        <v>74</v>
      </c>
      <c r="D680">
        <v>71</v>
      </c>
      <c r="E680">
        <v>72</v>
      </c>
      <c r="F680">
        <v>73</v>
      </c>
    </row>
    <row r="681" spans="1:6" x14ac:dyDescent="0.4">
      <c r="B681" s="1">
        <f t="shared" si="10"/>
        <v>43675.708333331684</v>
      </c>
      <c r="C681">
        <v>76</v>
      </c>
      <c r="D681">
        <v>75</v>
      </c>
      <c r="E681">
        <v>76</v>
      </c>
      <c r="F681">
        <v>73</v>
      </c>
    </row>
    <row r="682" spans="1:6" x14ac:dyDescent="0.4">
      <c r="B682" s="1">
        <f t="shared" si="10"/>
        <v>43675.749999998348</v>
      </c>
      <c r="C682">
        <v>79</v>
      </c>
      <c r="D682">
        <v>79</v>
      </c>
      <c r="E682">
        <v>80</v>
      </c>
      <c r="F682">
        <v>82</v>
      </c>
    </row>
    <row r="683" spans="1:6" x14ac:dyDescent="0.4">
      <c r="B683" s="1">
        <f t="shared" si="10"/>
        <v>43675.791666665013</v>
      </c>
      <c r="C683">
        <v>84</v>
      </c>
      <c r="D683">
        <v>84</v>
      </c>
      <c r="E683">
        <v>84</v>
      </c>
      <c r="F683">
        <v>83</v>
      </c>
    </row>
    <row r="684" spans="1:6" x14ac:dyDescent="0.4">
      <c r="B684" s="1">
        <f t="shared" si="10"/>
        <v>43675.833333331677</v>
      </c>
      <c r="C684">
        <v>88</v>
      </c>
      <c r="D684">
        <v>87</v>
      </c>
      <c r="E684">
        <v>88</v>
      </c>
      <c r="F684">
        <v>87</v>
      </c>
    </row>
    <row r="685" spans="1:6" x14ac:dyDescent="0.4">
      <c r="B685" s="1">
        <f t="shared" si="10"/>
        <v>43675.874999998341</v>
      </c>
      <c r="C685">
        <v>91</v>
      </c>
      <c r="D685">
        <v>90</v>
      </c>
      <c r="E685">
        <v>91</v>
      </c>
      <c r="F685">
        <v>87</v>
      </c>
    </row>
    <row r="686" spans="1:6" x14ac:dyDescent="0.4">
      <c r="A686" s="1">
        <f>B686-"1:00"</f>
        <v>43675.874999998341</v>
      </c>
      <c r="B686" s="1">
        <f t="shared" si="10"/>
        <v>43675.916666665005</v>
      </c>
      <c r="C686">
        <v>90</v>
      </c>
      <c r="D686">
        <v>91</v>
      </c>
      <c r="E686">
        <v>91</v>
      </c>
      <c r="F686">
        <v>94</v>
      </c>
    </row>
    <row r="687" spans="1:6" x14ac:dyDescent="0.4">
      <c r="B687" s="1">
        <f t="shared" si="10"/>
        <v>43675.95833333167</v>
      </c>
      <c r="C687">
        <v>92</v>
      </c>
      <c r="D687">
        <v>93</v>
      </c>
      <c r="E687">
        <v>93</v>
      </c>
      <c r="F687">
        <v>85</v>
      </c>
    </row>
    <row r="688" spans="1:6" x14ac:dyDescent="0.4">
      <c r="B688" s="1">
        <f t="shared" si="10"/>
        <v>43675.999999998334</v>
      </c>
      <c r="C688">
        <v>93</v>
      </c>
      <c r="D688">
        <v>94</v>
      </c>
      <c r="E688">
        <v>95</v>
      </c>
      <c r="F688">
        <v>90</v>
      </c>
    </row>
    <row r="689" spans="1:6" x14ac:dyDescent="0.4">
      <c r="B689" s="1">
        <f t="shared" si="10"/>
        <v>43676.041666664998</v>
      </c>
      <c r="C689">
        <v>95</v>
      </c>
      <c r="D689">
        <v>95</v>
      </c>
      <c r="E689">
        <v>96</v>
      </c>
      <c r="F689">
        <v>94</v>
      </c>
    </row>
    <row r="690" spans="1:6" x14ac:dyDescent="0.4">
      <c r="B690" s="1">
        <f t="shared" si="10"/>
        <v>43676.083333331662</v>
      </c>
      <c r="C690">
        <v>96</v>
      </c>
      <c r="D690">
        <v>96</v>
      </c>
      <c r="E690">
        <v>97</v>
      </c>
      <c r="F690">
        <v>95</v>
      </c>
    </row>
    <row r="691" spans="1:6" x14ac:dyDescent="0.4">
      <c r="B691" s="1">
        <f t="shared" si="10"/>
        <v>43676.124999998327</v>
      </c>
      <c r="C691">
        <v>96</v>
      </c>
      <c r="D691">
        <v>97</v>
      </c>
      <c r="E691">
        <v>97</v>
      </c>
      <c r="F691">
        <v>97</v>
      </c>
    </row>
    <row r="692" spans="1:6" x14ac:dyDescent="0.4">
      <c r="B692" s="1">
        <f t="shared" si="10"/>
        <v>43676.166666664991</v>
      </c>
      <c r="C692">
        <v>96</v>
      </c>
      <c r="D692">
        <v>97</v>
      </c>
      <c r="E692">
        <v>97</v>
      </c>
      <c r="F692">
        <v>98</v>
      </c>
    </row>
    <row r="693" spans="1:6" x14ac:dyDescent="0.4">
      <c r="B693" s="1">
        <f t="shared" si="10"/>
        <v>43676.208333331655</v>
      </c>
      <c r="C693">
        <v>97</v>
      </c>
      <c r="D693">
        <v>97</v>
      </c>
      <c r="E693">
        <v>98</v>
      </c>
      <c r="F693">
        <v>98</v>
      </c>
    </row>
    <row r="694" spans="1:6" x14ac:dyDescent="0.4">
      <c r="B694" s="1">
        <f t="shared" si="10"/>
        <v>43676.249999998319</v>
      </c>
      <c r="C694">
        <v>97</v>
      </c>
      <c r="D694">
        <v>97</v>
      </c>
      <c r="E694">
        <v>98</v>
      </c>
      <c r="F694">
        <v>98</v>
      </c>
    </row>
    <row r="695" spans="1:6" x14ac:dyDescent="0.4">
      <c r="B695" s="1">
        <f t="shared" si="10"/>
        <v>43676.291666664983</v>
      </c>
      <c r="C695">
        <v>91</v>
      </c>
      <c r="D695">
        <v>93</v>
      </c>
      <c r="E695">
        <v>93</v>
      </c>
      <c r="F695">
        <v>93</v>
      </c>
    </row>
    <row r="696" spans="1:6" x14ac:dyDescent="0.4">
      <c r="B696" s="1">
        <f t="shared" si="10"/>
        <v>43676.333333331648</v>
      </c>
      <c r="C696">
        <v>85</v>
      </c>
      <c r="D696">
        <v>89</v>
      </c>
      <c r="E696">
        <v>89</v>
      </c>
      <c r="F696">
        <v>89</v>
      </c>
    </row>
    <row r="697" spans="1:6" x14ac:dyDescent="0.4">
      <c r="B697" s="1">
        <f t="shared" si="10"/>
        <v>43676.374999998312</v>
      </c>
      <c r="C697">
        <v>80</v>
      </c>
      <c r="D697">
        <v>85</v>
      </c>
      <c r="E697">
        <v>84</v>
      </c>
      <c r="F697">
        <v>83</v>
      </c>
    </row>
    <row r="698" spans="1:6" x14ac:dyDescent="0.4">
      <c r="A698" s="1">
        <f>B698-"1:00"</f>
        <v>43676.374999998312</v>
      </c>
      <c r="B698" s="1">
        <f t="shared" si="10"/>
        <v>43676.416666664976</v>
      </c>
      <c r="C698">
        <v>78</v>
      </c>
      <c r="D698">
        <v>82</v>
      </c>
      <c r="E698">
        <v>82</v>
      </c>
      <c r="F698">
        <v>80</v>
      </c>
    </row>
    <row r="699" spans="1:6" x14ac:dyDescent="0.4">
      <c r="B699" s="1">
        <f t="shared" si="10"/>
        <v>43676.45833333164</v>
      </c>
      <c r="C699">
        <v>76</v>
      </c>
      <c r="D699">
        <v>81</v>
      </c>
      <c r="E699">
        <v>81</v>
      </c>
      <c r="F699">
        <v>76</v>
      </c>
    </row>
    <row r="700" spans="1:6" x14ac:dyDescent="0.4">
      <c r="B700" s="1">
        <f t="shared" si="10"/>
        <v>43676.499999998305</v>
      </c>
      <c r="C700">
        <v>74</v>
      </c>
      <c r="D700">
        <v>79</v>
      </c>
      <c r="E700">
        <v>79</v>
      </c>
      <c r="F700">
        <v>74</v>
      </c>
    </row>
    <row r="701" spans="1:6" x14ac:dyDescent="0.4">
      <c r="B701" s="1">
        <f t="shared" si="10"/>
        <v>43676.541666664969</v>
      </c>
      <c r="C701">
        <v>72</v>
      </c>
      <c r="D701">
        <v>76</v>
      </c>
      <c r="E701">
        <v>76</v>
      </c>
      <c r="F701">
        <v>70</v>
      </c>
    </row>
    <row r="702" spans="1:6" x14ac:dyDescent="0.4">
      <c r="B702" s="1">
        <f t="shared" si="10"/>
        <v>43676.583333331633</v>
      </c>
      <c r="C702">
        <v>71</v>
      </c>
      <c r="D702">
        <v>74</v>
      </c>
      <c r="E702">
        <v>74</v>
      </c>
      <c r="F702">
        <v>73</v>
      </c>
    </row>
    <row r="703" spans="1:6" x14ac:dyDescent="0.4">
      <c r="B703" s="1">
        <f t="shared" si="10"/>
        <v>43676.624999998297</v>
      </c>
      <c r="C703">
        <v>72</v>
      </c>
      <c r="D703">
        <v>74</v>
      </c>
      <c r="E703">
        <v>74</v>
      </c>
      <c r="F703">
        <v>73</v>
      </c>
    </row>
    <row r="704" spans="1:6" x14ac:dyDescent="0.4">
      <c r="B704" s="1">
        <f t="shared" si="10"/>
        <v>43676.666666664962</v>
      </c>
      <c r="C704">
        <v>74</v>
      </c>
      <c r="D704">
        <v>75</v>
      </c>
      <c r="E704">
        <v>76</v>
      </c>
      <c r="F704">
        <v>73</v>
      </c>
    </row>
    <row r="705" spans="1:6" x14ac:dyDescent="0.4">
      <c r="B705" s="1">
        <f t="shared" si="10"/>
        <v>43676.708333331626</v>
      </c>
      <c r="C705">
        <v>76</v>
      </c>
      <c r="D705">
        <v>77</v>
      </c>
      <c r="E705">
        <v>77</v>
      </c>
      <c r="F705">
        <v>78</v>
      </c>
    </row>
    <row r="706" spans="1:6" x14ac:dyDescent="0.4">
      <c r="B706" s="1">
        <f t="shared" si="10"/>
        <v>43676.74999999829</v>
      </c>
      <c r="C706">
        <v>79</v>
      </c>
      <c r="D706">
        <v>80</v>
      </c>
      <c r="E706">
        <v>80</v>
      </c>
      <c r="F706">
        <v>97</v>
      </c>
    </row>
    <row r="707" spans="1:6" x14ac:dyDescent="0.4">
      <c r="B707" s="1">
        <f t="shared" si="10"/>
        <v>43676.791666664954</v>
      </c>
      <c r="C707">
        <v>85</v>
      </c>
      <c r="D707">
        <v>84</v>
      </c>
      <c r="E707">
        <v>84</v>
      </c>
      <c r="F707">
        <v>95</v>
      </c>
    </row>
    <row r="708" spans="1:6" x14ac:dyDescent="0.4">
      <c r="B708" s="1">
        <f t="shared" ref="B708:B745" si="11">B707+"1:00"</f>
        <v>43676.833333331619</v>
      </c>
      <c r="C708">
        <v>89</v>
      </c>
      <c r="D708">
        <v>87</v>
      </c>
      <c r="E708">
        <v>88</v>
      </c>
      <c r="F708">
        <v>99</v>
      </c>
    </row>
    <row r="709" spans="1:6" x14ac:dyDescent="0.4">
      <c r="B709" s="1">
        <f t="shared" si="11"/>
        <v>43676.874999998283</v>
      </c>
      <c r="C709">
        <v>91</v>
      </c>
      <c r="D709">
        <v>90</v>
      </c>
      <c r="E709">
        <v>90</v>
      </c>
      <c r="F709">
        <v>95</v>
      </c>
    </row>
    <row r="710" spans="1:6" x14ac:dyDescent="0.4">
      <c r="A710" s="1">
        <f>B710-"1:00"</f>
        <v>43676.874999998283</v>
      </c>
      <c r="B710" s="1">
        <f t="shared" si="11"/>
        <v>43676.916666664947</v>
      </c>
      <c r="C710">
        <v>91</v>
      </c>
      <c r="D710">
        <v>91</v>
      </c>
      <c r="E710">
        <v>92</v>
      </c>
      <c r="F710">
        <v>96</v>
      </c>
    </row>
    <row r="711" spans="1:6" x14ac:dyDescent="0.4">
      <c r="B711" s="1">
        <f t="shared" si="11"/>
        <v>43676.958333331611</v>
      </c>
      <c r="C711">
        <v>92</v>
      </c>
      <c r="D711">
        <v>93</v>
      </c>
      <c r="E711">
        <v>94</v>
      </c>
      <c r="F711">
        <v>96</v>
      </c>
    </row>
    <row r="712" spans="1:6" x14ac:dyDescent="0.4">
      <c r="B712" s="1">
        <f t="shared" si="11"/>
        <v>43676.999999998276</v>
      </c>
      <c r="C712">
        <v>93</v>
      </c>
      <c r="D712">
        <v>94</v>
      </c>
      <c r="E712">
        <v>94</v>
      </c>
      <c r="F712">
        <v>98</v>
      </c>
    </row>
    <row r="713" spans="1:6" x14ac:dyDescent="0.4">
      <c r="B713" s="1">
        <f t="shared" si="11"/>
        <v>43677.04166666494</v>
      </c>
      <c r="C713">
        <v>94</v>
      </c>
      <c r="D713">
        <v>95</v>
      </c>
      <c r="E713">
        <v>95</v>
      </c>
      <c r="F713">
        <v>98</v>
      </c>
    </row>
    <row r="714" spans="1:6" x14ac:dyDescent="0.4">
      <c r="B714" s="1">
        <f t="shared" si="11"/>
        <v>43677.083333331604</v>
      </c>
      <c r="C714">
        <v>95</v>
      </c>
      <c r="D714">
        <v>96</v>
      </c>
      <c r="E714">
        <v>96</v>
      </c>
      <c r="F714">
        <v>98</v>
      </c>
    </row>
    <row r="715" spans="1:6" x14ac:dyDescent="0.4">
      <c r="B715" s="1">
        <f t="shared" si="11"/>
        <v>43677.124999998268</v>
      </c>
      <c r="C715">
        <v>95</v>
      </c>
      <c r="D715">
        <v>97</v>
      </c>
      <c r="E715">
        <v>97</v>
      </c>
      <c r="F715">
        <v>97</v>
      </c>
    </row>
    <row r="716" spans="1:6" x14ac:dyDescent="0.4">
      <c r="B716" s="1">
        <f t="shared" si="11"/>
        <v>43677.166666664933</v>
      </c>
      <c r="C716">
        <v>96</v>
      </c>
      <c r="D716">
        <v>97</v>
      </c>
      <c r="E716">
        <v>97</v>
      </c>
      <c r="F716">
        <v>98</v>
      </c>
    </row>
    <row r="717" spans="1:6" x14ac:dyDescent="0.4">
      <c r="B717" s="1">
        <f t="shared" si="11"/>
        <v>43677.208333331597</v>
      </c>
      <c r="C717">
        <v>96</v>
      </c>
      <c r="D717">
        <v>97</v>
      </c>
      <c r="E717">
        <v>97</v>
      </c>
      <c r="F717">
        <v>98</v>
      </c>
    </row>
    <row r="718" spans="1:6" x14ac:dyDescent="0.4">
      <c r="B718" s="1">
        <f t="shared" si="11"/>
        <v>43677.249999998261</v>
      </c>
      <c r="C718">
        <v>95</v>
      </c>
      <c r="D718">
        <v>96</v>
      </c>
      <c r="E718">
        <v>96</v>
      </c>
      <c r="F718">
        <v>95</v>
      </c>
    </row>
    <row r="719" spans="1:6" x14ac:dyDescent="0.4">
      <c r="B719" s="1">
        <f t="shared" si="11"/>
        <v>43677.291666664925</v>
      </c>
      <c r="C719">
        <v>86</v>
      </c>
      <c r="D719">
        <v>90</v>
      </c>
      <c r="E719">
        <v>90</v>
      </c>
      <c r="F719">
        <v>92</v>
      </c>
    </row>
    <row r="720" spans="1:6" x14ac:dyDescent="0.4">
      <c r="B720" s="1">
        <f t="shared" si="11"/>
        <v>43677.33333333159</v>
      </c>
      <c r="C720">
        <v>80</v>
      </c>
      <c r="D720">
        <v>85</v>
      </c>
      <c r="E720">
        <v>85</v>
      </c>
      <c r="F720">
        <v>86</v>
      </c>
    </row>
    <row r="721" spans="1:6" x14ac:dyDescent="0.4">
      <c r="B721" s="1">
        <f t="shared" si="11"/>
        <v>43677.374999998254</v>
      </c>
      <c r="C721">
        <v>76</v>
      </c>
      <c r="D721">
        <v>81</v>
      </c>
      <c r="E721">
        <v>80</v>
      </c>
      <c r="F721">
        <v>83</v>
      </c>
    </row>
    <row r="722" spans="1:6" x14ac:dyDescent="0.4">
      <c r="A722" s="1">
        <f>B722-"1:00"</f>
        <v>43677.374999998254</v>
      </c>
      <c r="B722" s="1">
        <f t="shared" si="11"/>
        <v>43677.416666664918</v>
      </c>
      <c r="C722">
        <v>71</v>
      </c>
      <c r="D722">
        <v>74</v>
      </c>
      <c r="E722">
        <v>73</v>
      </c>
      <c r="F722">
        <v>73</v>
      </c>
    </row>
    <row r="723" spans="1:6" x14ac:dyDescent="0.4">
      <c r="B723" s="1">
        <f t="shared" si="11"/>
        <v>43677.458333331582</v>
      </c>
      <c r="C723">
        <v>68</v>
      </c>
      <c r="D723">
        <v>70</v>
      </c>
      <c r="E723">
        <v>70</v>
      </c>
      <c r="F723">
        <v>65</v>
      </c>
    </row>
    <row r="724" spans="1:6" x14ac:dyDescent="0.4">
      <c r="B724" s="1">
        <f t="shared" si="11"/>
        <v>43677.499999998246</v>
      </c>
      <c r="C724">
        <v>66</v>
      </c>
      <c r="D724">
        <v>67</v>
      </c>
      <c r="E724">
        <v>67</v>
      </c>
      <c r="F724">
        <v>67</v>
      </c>
    </row>
    <row r="725" spans="1:6" x14ac:dyDescent="0.4">
      <c r="B725" s="1">
        <f t="shared" si="11"/>
        <v>43677.541666664911</v>
      </c>
      <c r="C725">
        <v>66</v>
      </c>
      <c r="D725">
        <v>66</v>
      </c>
      <c r="E725">
        <v>66</v>
      </c>
      <c r="F725">
        <v>66</v>
      </c>
    </row>
    <row r="726" spans="1:6" x14ac:dyDescent="0.4">
      <c r="B726" s="1">
        <f t="shared" si="11"/>
        <v>43677.583333331575</v>
      </c>
      <c r="C726">
        <v>69</v>
      </c>
      <c r="D726">
        <v>67</v>
      </c>
      <c r="E726">
        <v>67</v>
      </c>
      <c r="F726">
        <v>70</v>
      </c>
    </row>
    <row r="727" spans="1:6" x14ac:dyDescent="0.4">
      <c r="B727" s="1">
        <f t="shared" si="11"/>
        <v>43677.624999998239</v>
      </c>
      <c r="C727">
        <v>73</v>
      </c>
      <c r="D727">
        <v>68</v>
      </c>
      <c r="E727">
        <v>70</v>
      </c>
      <c r="F727">
        <v>68</v>
      </c>
    </row>
    <row r="728" spans="1:6" x14ac:dyDescent="0.4">
      <c r="B728" s="1">
        <f t="shared" si="11"/>
        <v>43677.666666664903</v>
      </c>
      <c r="C728">
        <v>77</v>
      </c>
      <c r="D728">
        <v>71</v>
      </c>
      <c r="E728">
        <v>73</v>
      </c>
      <c r="F728">
        <v>70</v>
      </c>
    </row>
    <row r="729" spans="1:6" x14ac:dyDescent="0.4">
      <c r="B729" s="1">
        <f t="shared" si="11"/>
        <v>43677.708333331568</v>
      </c>
      <c r="C729">
        <v>78</v>
      </c>
      <c r="D729">
        <v>74</v>
      </c>
      <c r="E729">
        <v>76</v>
      </c>
      <c r="F729">
        <v>71</v>
      </c>
    </row>
    <row r="730" spans="1:6" x14ac:dyDescent="0.4">
      <c r="B730" s="1">
        <f t="shared" si="11"/>
        <v>43677.749999998232</v>
      </c>
      <c r="C730">
        <v>80</v>
      </c>
      <c r="D730">
        <v>78</v>
      </c>
      <c r="E730">
        <v>79</v>
      </c>
      <c r="F730">
        <v>72</v>
      </c>
    </row>
    <row r="731" spans="1:6" x14ac:dyDescent="0.4">
      <c r="B731" s="1">
        <f t="shared" si="11"/>
        <v>43677.791666664896</v>
      </c>
      <c r="C731">
        <v>85</v>
      </c>
      <c r="D731">
        <v>82</v>
      </c>
      <c r="E731">
        <v>83</v>
      </c>
      <c r="F731">
        <v>80</v>
      </c>
    </row>
    <row r="732" spans="1:6" x14ac:dyDescent="0.4">
      <c r="B732" s="1">
        <f t="shared" si="11"/>
        <v>43677.83333333156</v>
      </c>
      <c r="C732">
        <v>88</v>
      </c>
      <c r="D732">
        <v>85</v>
      </c>
      <c r="E732">
        <v>87</v>
      </c>
      <c r="F732">
        <v>85</v>
      </c>
    </row>
    <row r="733" spans="1:6" x14ac:dyDescent="0.4">
      <c r="B733" s="1">
        <f t="shared" si="11"/>
        <v>43677.874999998225</v>
      </c>
      <c r="C733">
        <v>90</v>
      </c>
      <c r="D733">
        <v>88</v>
      </c>
      <c r="E733">
        <v>89</v>
      </c>
      <c r="F733">
        <v>87</v>
      </c>
    </row>
    <row r="734" spans="1:6" x14ac:dyDescent="0.4">
      <c r="A734" s="1">
        <f>B734-"1:00"</f>
        <v>43677.874999998225</v>
      </c>
      <c r="B734" s="1">
        <f t="shared" si="11"/>
        <v>43677.916666664889</v>
      </c>
      <c r="C734">
        <v>85</v>
      </c>
      <c r="D734">
        <v>85</v>
      </c>
      <c r="E734">
        <v>85</v>
      </c>
      <c r="F734">
        <v>80</v>
      </c>
    </row>
    <row r="735" spans="1:6" x14ac:dyDescent="0.4">
      <c r="B735" s="1">
        <f t="shared" si="11"/>
        <v>43677.958333331553</v>
      </c>
      <c r="C735">
        <v>85</v>
      </c>
      <c r="D735">
        <v>86</v>
      </c>
      <c r="E735">
        <v>86</v>
      </c>
      <c r="F735">
        <v>85</v>
      </c>
    </row>
    <row r="736" spans="1:6" x14ac:dyDescent="0.4">
      <c r="B736" s="1">
        <f t="shared" si="11"/>
        <v>43677.999999998217</v>
      </c>
      <c r="C736">
        <v>86</v>
      </c>
      <c r="D736">
        <v>86</v>
      </c>
      <c r="E736">
        <v>87</v>
      </c>
      <c r="F736">
        <v>87</v>
      </c>
    </row>
    <row r="737" spans="2:6" x14ac:dyDescent="0.4">
      <c r="B737" s="1">
        <f t="shared" si="11"/>
        <v>43678.041666664882</v>
      </c>
      <c r="C737">
        <v>87</v>
      </c>
      <c r="D737">
        <v>87</v>
      </c>
      <c r="E737">
        <v>88</v>
      </c>
      <c r="F737">
        <v>84</v>
      </c>
    </row>
    <row r="738" spans="2:6" x14ac:dyDescent="0.4">
      <c r="B738" s="1">
        <f t="shared" si="11"/>
        <v>43678.083333331546</v>
      </c>
      <c r="C738">
        <v>88</v>
      </c>
      <c r="D738">
        <v>88</v>
      </c>
      <c r="E738">
        <v>88</v>
      </c>
      <c r="F738">
        <v>85</v>
      </c>
    </row>
    <row r="739" spans="2:6" x14ac:dyDescent="0.4">
      <c r="B739" s="1">
        <f t="shared" si="11"/>
        <v>43678.12499999821</v>
      </c>
      <c r="C739">
        <v>89</v>
      </c>
      <c r="D739">
        <v>88</v>
      </c>
      <c r="E739">
        <v>89</v>
      </c>
      <c r="F739">
        <v>89</v>
      </c>
    </row>
    <row r="740" spans="2:6" x14ac:dyDescent="0.4">
      <c r="B740" s="1">
        <f t="shared" si="11"/>
        <v>43678.166666664874</v>
      </c>
      <c r="C740">
        <v>89</v>
      </c>
      <c r="D740">
        <v>90</v>
      </c>
      <c r="E740">
        <v>89</v>
      </c>
      <c r="F740">
        <v>94</v>
      </c>
    </row>
    <row r="741" spans="2:6" x14ac:dyDescent="0.4">
      <c r="B741" s="1">
        <f t="shared" si="11"/>
        <v>43678.208333331539</v>
      </c>
      <c r="C741">
        <v>91</v>
      </c>
      <c r="D741">
        <v>91</v>
      </c>
      <c r="E741">
        <v>90</v>
      </c>
      <c r="F741">
        <v>96</v>
      </c>
    </row>
    <row r="742" spans="2:6" x14ac:dyDescent="0.4">
      <c r="B742" s="1">
        <f t="shared" si="11"/>
        <v>43678.249999998203</v>
      </c>
      <c r="C742">
        <v>89</v>
      </c>
      <c r="D742">
        <v>89</v>
      </c>
      <c r="E742">
        <v>89</v>
      </c>
      <c r="F742">
        <v>97</v>
      </c>
    </row>
    <row r="743" spans="2:6" x14ac:dyDescent="0.4">
      <c r="B743" s="1">
        <f t="shared" si="11"/>
        <v>43678.291666664867</v>
      </c>
      <c r="C743">
        <v>84</v>
      </c>
      <c r="D743">
        <v>85</v>
      </c>
      <c r="E743">
        <v>84</v>
      </c>
      <c r="F743">
        <v>89</v>
      </c>
    </row>
    <row r="744" spans="2:6" x14ac:dyDescent="0.4">
      <c r="B744" s="1">
        <f t="shared" si="11"/>
        <v>43678.333333331531</v>
      </c>
      <c r="C744">
        <v>78</v>
      </c>
      <c r="D744">
        <v>80</v>
      </c>
      <c r="E744">
        <v>79</v>
      </c>
      <c r="F744">
        <v>85</v>
      </c>
    </row>
    <row r="745" spans="2:6" x14ac:dyDescent="0.4">
      <c r="B745" s="1">
        <f t="shared" si="11"/>
        <v>43678.374999998196</v>
      </c>
      <c r="C745">
        <v>73</v>
      </c>
      <c r="D745">
        <v>74</v>
      </c>
      <c r="E745">
        <v>74</v>
      </c>
      <c r="F745">
        <v>71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71089-B351-4B1E-9DC6-C0F472E6C6BC}">
  <dimension ref="A1:F745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43678.375</v>
      </c>
      <c r="B2" s="1">
        <v>43678.416666666664</v>
      </c>
      <c r="C2">
        <v>67</v>
      </c>
      <c r="D2">
        <v>68</v>
      </c>
      <c r="E2">
        <v>68</v>
      </c>
      <c r="F2">
        <v>75</v>
      </c>
    </row>
    <row r="3" spans="1:6" x14ac:dyDescent="0.4">
      <c r="B3" s="1">
        <f>B2+"1:00"</f>
        <v>43678.458333333328</v>
      </c>
      <c r="C3">
        <v>68</v>
      </c>
      <c r="D3">
        <v>66</v>
      </c>
      <c r="E3">
        <v>67</v>
      </c>
      <c r="F3">
        <v>70</v>
      </c>
    </row>
    <row r="4" spans="1:6" x14ac:dyDescent="0.4">
      <c r="B4" s="1">
        <f t="shared" ref="B4:B67" si="0">B3+"1:00"</f>
        <v>43678.499999999993</v>
      </c>
      <c r="C4">
        <v>68</v>
      </c>
      <c r="D4">
        <v>65</v>
      </c>
      <c r="E4">
        <v>66</v>
      </c>
      <c r="F4">
        <v>67</v>
      </c>
    </row>
    <row r="5" spans="1:6" x14ac:dyDescent="0.4">
      <c r="B5" s="1">
        <f t="shared" si="0"/>
        <v>43678.541666666657</v>
      </c>
      <c r="C5">
        <v>70</v>
      </c>
      <c r="D5">
        <v>66</v>
      </c>
      <c r="E5">
        <v>68</v>
      </c>
      <c r="F5">
        <v>56</v>
      </c>
    </row>
    <row r="6" spans="1:6" x14ac:dyDescent="0.4">
      <c r="B6" s="1">
        <f t="shared" si="0"/>
        <v>43678.583333333321</v>
      </c>
      <c r="C6">
        <v>71</v>
      </c>
      <c r="D6">
        <v>67</v>
      </c>
      <c r="E6">
        <v>68</v>
      </c>
      <c r="F6">
        <v>54</v>
      </c>
    </row>
    <row r="7" spans="1:6" x14ac:dyDescent="0.4">
      <c r="B7" s="1">
        <f t="shared" si="0"/>
        <v>43678.624999999985</v>
      </c>
      <c r="C7">
        <v>72</v>
      </c>
      <c r="D7">
        <v>68</v>
      </c>
      <c r="E7">
        <v>70</v>
      </c>
      <c r="F7">
        <v>58</v>
      </c>
    </row>
    <row r="8" spans="1:6" x14ac:dyDescent="0.4">
      <c r="B8" s="1">
        <f t="shared" si="0"/>
        <v>43678.66666666665</v>
      </c>
      <c r="C8">
        <v>73</v>
      </c>
      <c r="D8">
        <v>69</v>
      </c>
      <c r="E8">
        <v>71</v>
      </c>
      <c r="F8">
        <v>65</v>
      </c>
    </row>
    <row r="9" spans="1:6" x14ac:dyDescent="0.4">
      <c r="B9" s="1">
        <f t="shared" si="0"/>
        <v>43678.708333333314</v>
      </c>
      <c r="C9">
        <v>74</v>
      </c>
      <c r="D9">
        <v>72</v>
      </c>
      <c r="E9">
        <v>73</v>
      </c>
      <c r="F9">
        <v>74</v>
      </c>
    </row>
    <row r="10" spans="1:6" x14ac:dyDescent="0.4">
      <c r="B10" s="1">
        <f t="shared" si="0"/>
        <v>43678.749999999978</v>
      </c>
      <c r="C10">
        <v>81</v>
      </c>
      <c r="D10">
        <v>80</v>
      </c>
      <c r="E10">
        <v>81</v>
      </c>
      <c r="F10">
        <v>76</v>
      </c>
    </row>
    <row r="11" spans="1:6" x14ac:dyDescent="0.4">
      <c r="B11" s="1">
        <f t="shared" si="0"/>
        <v>43678.791666666642</v>
      </c>
      <c r="C11">
        <v>88</v>
      </c>
      <c r="D11">
        <v>87</v>
      </c>
      <c r="E11">
        <v>87</v>
      </c>
      <c r="F11">
        <v>81</v>
      </c>
    </row>
    <row r="12" spans="1:6" x14ac:dyDescent="0.4">
      <c r="B12" s="1">
        <f t="shared" si="0"/>
        <v>43678.833333333307</v>
      </c>
      <c r="C12">
        <v>92</v>
      </c>
      <c r="D12">
        <v>90</v>
      </c>
      <c r="E12">
        <v>91</v>
      </c>
      <c r="F12">
        <v>81</v>
      </c>
    </row>
    <row r="13" spans="1:6" x14ac:dyDescent="0.4">
      <c r="B13" s="1">
        <f t="shared" si="0"/>
        <v>43678.874999999971</v>
      </c>
      <c r="C13">
        <v>93</v>
      </c>
      <c r="D13">
        <v>92</v>
      </c>
      <c r="E13">
        <v>92</v>
      </c>
      <c r="F13">
        <v>89</v>
      </c>
    </row>
    <row r="14" spans="1:6" x14ac:dyDescent="0.4">
      <c r="A14" s="1">
        <f>B14-"1:00"</f>
        <v>43678.874999999971</v>
      </c>
      <c r="B14" s="1">
        <f t="shared" si="0"/>
        <v>43678.916666666635</v>
      </c>
      <c r="C14">
        <v>93</v>
      </c>
      <c r="D14">
        <v>92</v>
      </c>
      <c r="E14">
        <v>92</v>
      </c>
      <c r="F14">
        <v>87</v>
      </c>
    </row>
    <row r="15" spans="1:6" x14ac:dyDescent="0.4">
      <c r="B15" s="1">
        <f t="shared" si="0"/>
        <v>43678.958333333299</v>
      </c>
      <c r="C15">
        <v>94</v>
      </c>
      <c r="D15">
        <v>93</v>
      </c>
      <c r="E15">
        <v>93</v>
      </c>
      <c r="F15">
        <v>88</v>
      </c>
    </row>
    <row r="16" spans="1:6" x14ac:dyDescent="0.4">
      <c r="B16" s="1">
        <f t="shared" si="0"/>
        <v>43678.999999999964</v>
      </c>
      <c r="C16">
        <v>96</v>
      </c>
      <c r="D16">
        <v>94</v>
      </c>
      <c r="E16">
        <v>95</v>
      </c>
      <c r="F16">
        <v>92</v>
      </c>
    </row>
    <row r="17" spans="1:6" x14ac:dyDescent="0.4">
      <c r="B17" s="1">
        <f t="shared" si="0"/>
        <v>43679.041666666628</v>
      </c>
      <c r="C17">
        <v>96</v>
      </c>
      <c r="D17">
        <v>95</v>
      </c>
      <c r="E17">
        <v>96</v>
      </c>
      <c r="F17">
        <v>93</v>
      </c>
    </row>
    <row r="18" spans="1:6" x14ac:dyDescent="0.4">
      <c r="B18" s="1">
        <f t="shared" si="0"/>
        <v>43679.083333333292</v>
      </c>
      <c r="C18">
        <v>97</v>
      </c>
      <c r="D18">
        <v>95</v>
      </c>
      <c r="E18">
        <v>96</v>
      </c>
      <c r="F18">
        <v>93</v>
      </c>
    </row>
    <row r="19" spans="1:6" x14ac:dyDescent="0.4">
      <c r="B19" s="1">
        <f t="shared" si="0"/>
        <v>43679.124999999956</v>
      </c>
      <c r="C19">
        <v>96</v>
      </c>
      <c r="D19">
        <v>95</v>
      </c>
      <c r="E19">
        <v>95</v>
      </c>
      <c r="F19">
        <v>93</v>
      </c>
    </row>
    <row r="20" spans="1:6" x14ac:dyDescent="0.4">
      <c r="B20" s="1">
        <f t="shared" si="0"/>
        <v>43679.166666666621</v>
      </c>
      <c r="C20">
        <v>96</v>
      </c>
      <c r="D20">
        <v>95</v>
      </c>
      <c r="E20">
        <v>95</v>
      </c>
      <c r="F20">
        <v>91</v>
      </c>
    </row>
    <row r="21" spans="1:6" x14ac:dyDescent="0.4">
      <c r="B21" s="1">
        <f t="shared" si="0"/>
        <v>43679.208333333285</v>
      </c>
      <c r="C21">
        <v>97</v>
      </c>
      <c r="D21">
        <v>95</v>
      </c>
      <c r="E21">
        <v>96</v>
      </c>
      <c r="F21">
        <v>90</v>
      </c>
    </row>
    <row r="22" spans="1:6" x14ac:dyDescent="0.4">
      <c r="B22" s="1">
        <f t="shared" si="0"/>
        <v>43679.249999999949</v>
      </c>
      <c r="C22">
        <v>97</v>
      </c>
      <c r="D22">
        <v>95</v>
      </c>
      <c r="E22">
        <v>96</v>
      </c>
      <c r="F22">
        <v>88</v>
      </c>
    </row>
    <row r="23" spans="1:6" x14ac:dyDescent="0.4">
      <c r="B23" s="1">
        <f t="shared" si="0"/>
        <v>43679.291666666613</v>
      </c>
      <c r="C23">
        <v>96</v>
      </c>
      <c r="D23">
        <v>94</v>
      </c>
      <c r="E23">
        <v>95</v>
      </c>
      <c r="F23">
        <v>87</v>
      </c>
    </row>
    <row r="24" spans="1:6" x14ac:dyDescent="0.4">
      <c r="B24" s="1">
        <f t="shared" si="0"/>
        <v>43679.333333333278</v>
      </c>
      <c r="C24">
        <v>92</v>
      </c>
      <c r="D24">
        <v>91</v>
      </c>
      <c r="E24">
        <v>92</v>
      </c>
      <c r="F24">
        <v>82</v>
      </c>
    </row>
    <row r="25" spans="1:6" x14ac:dyDescent="0.4">
      <c r="B25" s="1">
        <f t="shared" si="0"/>
        <v>43679.374999999942</v>
      </c>
      <c r="C25">
        <v>80</v>
      </c>
      <c r="D25">
        <v>83</v>
      </c>
      <c r="E25">
        <v>83</v>
      </c>
      <c r="F25">
        <v>79</v>
      </c>
    </row>
    <row r="26" spans="1:6" x14ac:dyDescent="0.4">
      <c r="A26" s="1">
        <f>B26-"1:00"</f>
        <v>43679.374999999942</v>
      </c>
      <c r="B26" s="1">
        <f t="shared" si="0"/>
        <v>43679.416666666606</v>
      </c>
      <c r="C26">
        <v>70</v>
      </c>
      <c r="D26">
        <v>73</v>
      </c>
      <c r="E26">
        <v>74</v>
      </c>
      <c r="F26">
        <v>79</v>
      </c>
    </row>
    <row r="27" spans="1:6" x14ac:dyDescent="0.4">
      <c r="B27" s="1">
        <f t="shared" si="0"/>
        <v>43679.45833333327</v>
      </c>
      <c r="C27">
        <v>66</v>
      </c>
      <c r="D27">
        <v>69</v>
      </c>
      <c r="E27">
        <v>70</v>
      </c>
      <c r="F27">
        <v>72</v>
      </c>
    </row>
    <row r="28" spans="1:6" x14ac:dyDescent="0.4">
      <c r="B28" s="1">
        <f t="shared" si="0"/>
        <v>43679.499999999935</v>
      </c>
      <c r="C28">
        <v>62</v>
      </c>
      <c r="D28">
        <v>65</v>
      </c>
      <c r="E28">
        <v>65</v>
      </c>
      <c r="F28">
        <v>70</v>
      </c>
    </row>
    <row r="29" spans="1:6" x14ac:dyDescent="0.4">
      <c r="B29" s="1">
        <f t="shared" si="0"/>
        <v>43679.541666666599</v>
      </c>
      <c r="C29">
        <v>59</v>
      </c>
      <c r="D29">
        <v>62</v>
      </c>
      <c r="E29">
        <v>63</v>
      </c>
      <c r="F29">
        <v>70</v>
      </c>
    </row>
    <row r="30" spans="1:6" x14ac:dyDescent="0.4">
      <c r="B30" s="1">
        <f t="shared" si="0"/>
        <v>43679.583333333263</v>
      </c>
      <c r="C30">
        <v>58</v>
      </c>
      <c r="D30">
        <v>62</v>
      </c>
      <c r="E30">
        <v>62</v>
      </c>
      <c r="F30">
        <v>68</v>
      </c>
    </row>
    <row r="31" spans="1:6" x14ac:dyDescent="0.4">
      <c r="B31" s="1">
        <f t="shared" si="0"/>
        <v>43679.624999999927</v>
      </c>
      <c r="C31">
        <v>60</v>
      </c>
      <c r="D31">
        <v>64</v>
      </c>
      <c r="E31">
        <v>64</v>
      </c>
      <c r="F31">
        <v>73</v>
      </c>
    </row>
    <row r="32" spans="1:6" x14ac:dyDescent="0.4">
      <c r="B32" s="1">
        <f t="shared" si="0"/>
        <v>43679.666666666591</v>
      </c>
      <c r="C32">
        <v>64</v>
      </c>
      <c r="D32">
        <v>69</v>
      </c>
      <c r="E32">
        <v>69</v>
      </c>
      <c r="F32">
        <v>74</v>
      </c>
    </row>
    <row r="33" spans="1:6" x14ac:dyDescent="0.4">
      <c r="B33" s="1">
        <f t="shared" si="0"/>
        <v>43679.708333333256</v>
      </c>
      <c r="C33">
        <v>69</v>
      </c>
      <c r="D33">
        <v>74</v>
      </c>
      <c r="E33">
        <v>74</v>
      </c>
      <c r="F33">
        <v>81</v>
      </c>
    </row>
    <row r="34" spans="1:6" x14ac:dyDescent="0.4">
      <c r="B34" s="1">
        <f t="shared" si="0"/>
        <v>43679.74999999992</v>
      </c>
      <c r="C34">
        <v>74</v>
      </c>
      <c r="D34">
        <v>79</v>
      </c>
      <c r="E34">
        <v>79</v>
      </c>
      <c r="F34">
        <v>87</v>
      </c>
    </row>
    <row r="35" spans="1:6" x14ac:dyDescent="0.4">
      <c r="B35" s="1">
        <f t="shared" si="0"/>
        <v>43679.791666666584</v>
      </c>
      <c r="C35">
        <v>80</v>
      </c>
      <c r="D35">
        <v>83</v>
      </c>
      <c r="E35">
        <v>83</v>
      </c>
      <c r="F35">
        <v>90</v>
      </c>
    </row>
    <row r="36" spans="1:6" x14ac:dyDescent="0.4">
      <c r="B36" s="1">
        <f t="shared" si="0"/>
        <v>43679.833333333248</v>
      </c>
      <c r="C36">
        <v>84</v>
      </c>
      <c r="D36">
        <v>84</v>
      </c>
      <c r="E36">
        <v>84</v>
      </c>
      <c r="F36">
        <v>92</v>
      </c>
    </row>
    <row r="37" spans="1:6" x14ac:dyDescent="0.4">
      <c r="B37" s="1">
        <f t="shared" si="0"/>
        <v>43679.874999999913</v>
      </c>
      <c r="C37">
        <v>86</v>
      </c>
      <c r="D37">
        <v>86</v>
      </c>
      <c r="E37">
        <v>86</v>
      </c>
      <c r="F37">
        <v>93</v>
      </c>
    </row>
    <row r="38" spans="1:6" x14ac:dyDescent="0.4">
      <c r="A38" s="1">
        <f>B38-"1:00"</f>
        <v>43679.874999999913</v>
      </c>
      <c r="B38" s="1">
        <f t="shared" si="0"/>
        <v>43679.916666666577</v>
      </c>
      <c r="C38">
        <v>87</v>
      </c>
      <c r="D38">
        <v>86</v>
      </c>
      <c r="E38">
        <v>86</v>
      </c>
      <c r="F38">
        <v>93</v>
      </c>
    </row>
    <row r="39" spans="1:6" x14ac:dyDescent="0.4">
      <c r="B39" s="1">
        <f t="shared" si="0"/>
        <v>43679.958333333241</v>
      </c>
      <c r="C39">
        <v>90</v>
      </c>
      <c r="D39">
        <v>88</v>
      </c>
      <c r="E39">
        <v>89</v>
      </c>
      <c r="F39">
        <v>93</v>
      </c>
    </row>
    <row r="40" spans="1:6" x14ac:dyDescent="0.4">
      <c r="B40" s="1">
        <f t="shared" si="0"/>
        <v>43679.999999999905</v>
      </c>
      <c r="C40">
        <v>92</v>
      </c>
      <c r="D40">
        <v>90</v>
      </c>
      <c r="E40">
        <v>91</v>
      </c>
      <c r="F40">
        <v>91</v>
      </c>
    </row>
    <row r="41" spans="1:6" x14ac:dyDescent="0.4">
      <c r="B41" s="1">
        <f t="shared" si="0"/>
        <v>43680.04166666657</v>
      </c>
      <c r="C41">
        <v>93</v>
      </c>
      <c r="D41">
        <v>91</v>
      </c>
      <c r="E41">
        <v>92</v>
      </c>
      <c r="F41">
        <v>89</v>
      </c>
    </row>
    <row r="42" spans="1:6" x14ac:dyDescent="0.4">
      <c r="B42" s="1">
        <f t="shared" si="0"/>
        <v>43680.083333333234</v>
      </c>
      <c r="C42">
        <v>95</v>
      </c>
      <c r="D42">
        <v>93</v>
      </c>
      <c r="E42">
        <v>94</v>
      </c>
      <c r="F42">
        <v>94</v>
      </c>
    </row>
    <row r="43" spans="1:6" x14ac:dyDescent="0.4">
      <c r="B43" s="1">
        <f t="shared" si="0"/>
        <v>43680.124999999898</v>
      </c>
      <c r="C43">
        <v>95</v>
      </c>
      <c r="D43">
        <v>94</v>
      </c>
      <c r="E43">
        <v>95</v>
      </c>
      <c r="F43">
        <v>90</v>
      </c>
    </row>
    <row r="44" spans="1:6" x14ac:dyDescent="0.4">
      <c r="B44" s="1">
        <f t="shared" si="0"/>
        <v>43680.166666666562</v>
      </c>
      <c r="C44">
        <v>96</v>
      </c>
      <c r="D44">
        <v>94</v>
      </c>
      <c r="E44">
        <v>95</v>
      </c>
      <c r="F44">
        <v>91</v>
      </c>
    </row>
    <row r="45" spans="1:6" x14ac:dyDescent="0.4">
      <c r="B45" s="1">
        <f t="shared" si="0"/>
        <v>43680.208333333227</v>
      </c>
      <c r="C45">
        <v>97</v>
      </c>
      <c r="D45">
        <v>95</v>
      </c>
      <c r="E45">
        <v>96</v>
      </c>
      <c r="F45">
        <v>95</v>
      </c>
    </row>
    <row r="46" spans="1:6" x14ac:dyDescent="0.4">
      <c r="B46" s="1">
        <f t="shared" si="0"/>
        <v>43680.249999999891</v>
      </c>
      <c r="C46">
        <v>96</v>
      </c>
      <c r="D46">
        <v>95</v>
      </c>
      <c r="E46">
        <v>96</v>
      </c>
      <c r="F46">
        <v>91</v>
      </c>
    </row>
    <row r="47" spans="1:6" x14ac:dyDescent="0.4">
      <c r="B47" s="1">
        <f t="shared" si="0"/>
        <v>43680.291666666555</v>
      </c>
      <c r="C47">
        <v>92</v>
      </c>
      <c r="D47">
        <v>94</v>
      </c>
      <c r="E47">
        <v>94</v>
      </c>
      <c r="F47">
        <v>85</v>
      </c>
    </row>
    <row r="48" spans="1:6" x14ac:dyDescent="0.4">
      <c r="B48" s="1">
        <f t="shared" si="0"/>
        <v>43680.333333333219</v>
      </c>
      <c r="C48">
        <v>87</v>
      </c>
      <c r="D48">
        <v>89</v>
      </c>
      <c r="E48">
        <v>89</v>
      </c>
      <c r="F48">
        <v>78</v>
      </c>
    </row>
    <row r="49" spans="1:6" x14ac:dyDescent="0.4">
      <c r="B49" s="1">
        <f t="shared" si="0"/>
        <v>43680.374999999884</v>
      </c>
      <c r="C49">
        <v>83</v>
      </c>
      <c r="D49">
        <v>85</v>
      </c>
      <c r="E49">
        <v>85</v>
      </c>
      <c r="F49">
        <v>80</v>
      </c>
    </row>
    <row r="50" spans="1:6" x14ac:dyDescent="0.4">
      <c r="A50" s="1">
        <f>B50-"1:00"</f>
        <v>43680.374999999884</v>
      </c>
      <c r="B50" s="1">
        <f t="shared" si="0"/>
        <v>43680.416666666548</v>
      </c>
      <c r="C50">
        <v>79</v>
      </c>
      <c r="D50">
        <v>79</v>
      </c>
      <c r="E50">
        <v>80</v>
      </c>
      <c r="F50">
        <v>70</v>
      </c>
    </row>
    <row r="51" spans="1:6" x14ac:dyDescent="0.4">
      <c r="B51" s="1">
        <f t="shared" si="0"/>
        <v>43680.458333333212</v>
      </c>
      <c r="C51">
        <v>75</v>
      </c>
      <c r="D51">
        <v>76</v>
      </c>
      <c r="E51">
        <v>76</v>
      </c>
      <c r="F51">
        <v>67</v>
      </c>
    </row>
    <row r="52" spans="1:6" x14ac:dyDescent="0.4">
      <c r="B52" s="1">
        <f t="shared" si="0"/>
        <v>43680.499999999876</v>
      </c>
      <c r="C52">
        <v>72</v>
      </c>
      <c r="D52">
        <v>73</v>
      </c>
      <c r="E52">
        <v>74</v>
      </c>
      <c r="F52">
        <v>66</v>
      </c>
    </row>
    <row r="53" spans="1:6" x14ac:dyDescent="0.4">
      <c r="B53" s="1">
        <f t="shared" si="0"/>
        <v>43680.541666666541</v>
      </c>
      <c r="C53">
        <v>71</v>
      </c>
      <c r="D53">
        <v>73</v>
      </c>
      <c r="E53">
        <v>73</v>
      </c>
      <c r="F53">
        <v>68</v>
      </c>
    </row>
    <row r="54" spans="1:6" x14ac:dyDescent="0.4">
      <c r="B54" s="1">
        <f t="shared" si="0"/>
        <v>43680.583333333205</v>
      </c>
      <c r="C54">
        <v>71</v>
      </c>
      <c r="D54">
        <v>73</v>
      </c>
      <c r="E54">
        <v>74</v>
      </c>
      <c r="F54">
        <v>69</v>
      </c>
    </row>
    <row r="55" spans="1:6" x14ac:dyDescent="0.4">
      <c r="B55" s="1">
        <f t="shared" si="0"/>
        <v>43680.624999999869</v>
      </c>
      <c r="C55">
        <v>73</v>
      </c>
      <c r="D55">
        <v>74</v>
      </c>
      <c r="E55">
        <v>75</v>
      </c>
      <c r="F55">
        <v>72</v>
      </c>
    </row>
    <row r="56" spans="1:6" x14ac:dyDescent="0.4">
      <c r="B56" s="1">
        <f t="shared" si="0"/>
        <v>43680.666666666533</v>
      </c>
      <c r="C56">
        <v>75</v>
      </c>
      <c r="D56">
        <v>75</v>
      </c>
      <c r="E56">
        <v>75</v>
      </c>
      <c r="F56">
        <v>75</v>
      </c>
    </row>
    <row r="57" spans="1:6" x14ac:dyDescent="0.4">
      <c r="B57" s="1">
        <f t="shared" si="0"/>
        <v>43680.708333333198</v>
      </c>
      <c r="C57">
        <v>76</v>
      </c>
      <c r="D57">
        <v>76</v>
      </c>
      <c r="E57">
        <v>76</v>
      </c>
      <c r="F57">
        <v>78</v>
      </c>
    </row>
    <row r="58" spans="1:6" x14ac:dyDescent="0.4">
      <c r="B58" s="1">
        <f t="shared" si="0"/>
        <v>43680.749999999862</v>
      </c>
      <c r="C58">
        <v>79</v>
      </c>
      <c r="D58">
        <v>78</v>
      </c>
      <c r="E58">
        <v>78</v>
      </c>
      <c r="F58">
        <v>81</v>
      </c>
    </row>
    <row r="59" spans="1:6" x14ac:dyDescent="0.4">
      <c r="B59" s="1">
        <f t="shared" si="0"/>
        <v>43680.791666666526</v>
      </c>
      <c r="C59">
        <v>82</v>
      </c>
      <c r="D59">
        <v>80</v>
      </c>
      <c r="E59">
        <v>81</v>
      </c>
      <c r="F59">
        <v>82</v>
      </c>
    </row>
    <row r="60" spans="1:6" x14ac:dyDescent="0.4">
      <c r="B60" s="1">
        <f t="shared" si="0"/>
        <v>43680.83333333319</v>
      </c>
      <c r="C60">
        <v>85</v>
      </c>
      <c r="D60">
        <v>82</v>
      </c>
      <c r="E60">
        <v>83</v>
      </c>
      <c r="F60">
        <v>85</v>
      </c>
    </row>
    <row r="61" spans="1:6" x14ac:dyDescent="0.4">
      <c r="B61" s="1">
        <f t="shared" si="0"/>
        <v>43680.874999999854</v>
      </c>
      <c r="C61">
        <v>87</v>
      </c>
      <c r="D61">
        <v>84</v>
      </c>
      <c r="E61">
        <v>85</v>
      </c>
      <c r="F61">
        <v>88</v>
      </c>
    </row>
    <row r="62" spans="1:6" x14ac:dyDescent="0.4">
      <c r="A62" s="1">
        <f>B62-"1:00"</f>
        <v>43680.874999999854</v>
      </c>
      <c r="B62" s="1">
        <f t="shared" si="0"/>
        <v>43680.916666666519</v>
      </c>
      <c r="C62">
        <v>87</v>
      </c>
      <c r="D62">
        <v>83</v>
      </c>
      <c r="E62">
        <v>84</v>
      </c>
      <c r="F62">
        <v>94</v>
      </c>
    </row>
    <row r="63" spans="1:6" x14ac:dyDescent="0.4">
      <c r="B63" s="1">
        <f t="shared" si="0"/>
        <v>43680.958333333183</v>
      </c>
      <c r="C63">
        <v>90</v>
      </c>
      <c r="D63">
        <v>86</v>
      </c>
      <c r="E63">
        <v>87</v>
      </c>
      <c r="F63">
        <v>94</v>
      </c>
    </row>
    <row r="64" spans="1:6" x14ac:dyDescent="0.4">
      <c r="B64" s="1">
        <f t="shared" si="0"/>
        <v>43680.999999999847</v>
      </c>
      <c r="C64">
        <v>93</v>
      </c>
      <c r="D64">
        <v>89</v>
      </c>
      <c r="E64">
        <v>90</v>
      </c>
      <c r="F64">
        <v>96</v>
      </c>
    </row>
    <row r="65" spans="1:6" x14ac:dyDescent="0.4">
      <c r="B65" s="1">
        <f t="shared" si="0"/>
        <v>43681.041666666511</v>
      </c>
      <c r="C65">
        <v>94</v>
      </c>
      <c r="D65">
        <v>91</v>
      </c>
      <c r="E65">
        <v>92</v>
      </c>
      <c r="F65">
        <v>92</v>
      </c>
    </row>
    <row r="66" spans="1:6" x14ac:dyDescent="0.4">
      <c r="B66" s="1">
        <f t="shared" si="0"/>
        <v>43681.083333333176</v>
      </c>
      <c r="C66">
        <v>95</v>
      </c>
      <c r="D66">
        <v>92</v>
      </c>
      <c r="E66">
        <v>93</v>
      </c>
      <c r="F66">
        <v>94</v>
      </c>
    </row>
    <row r="67" spans="1:6" x14ac:dyDescent="0.4">
      <c r="B67" s="1">
        <f t="shared" si="0"/>
        <v>43681.12499999984</v>
      </c>
      <c r="C67">
        <v>96</v>
      </c>
      <c r="D67">
        <v>94</v>
      </c>
      <c r="E67">
        <v>95</v>
      </c>
      <c r="F67">
        <v>94</v>
      </c>
    </row>
    <row r="68" spans="1:6" x14ac:dyDescent="0.4">
      <c r="B68" s="1">
        <f t="shared" ref="B68:B131" si="1">B67+"1:00"</f>
        <v>43681.166666666504</v>
      </c>
      <c r="C68">
        <v>97</v>
      </c>
      <c r="D68">
        <v>95</v>
      </c>
      <c r="E68">
        <v>95</v>
      </c>
      <c r="F68">
        <v>97</v>
      </c>
    </row>
    <row r="69" spans="1:6" x14ac:dyDescent="0.4">
      <c r="B69" s="1">
        <f t="shared" si="1"/>
        <v>43681.208333333168</v>
      </c>
      <c r="C69">
        <v>96</v>
      </c>
      <c r="D69">
        <v>94</v>
      </c>
      <c r="E69">
        <v>95</v>
      </c>
      <c r="F69">
        <v>97</v>
      </c>
    </row>
    <row r="70" spans="1:6" x14ac:dyDescent="0.4">
      <c r="B70" s="1">
        <f t="shared" si="1"/>
        <v>43681.249999999833</v>
      </c>
      <c r="C70">
        <v>94</v>
      </c>
      <c r="D70">
        <v>94</v>
      </c>
      <c r="E70">
        <v>94</v>
      </c>
      <c r="F70">
        <v>93</v>
      </c>
    </row>
    <row r="71" spans="1:6" x14ac:dyDescent="0.4">
      <c r="B71" s="1">
        <f t="shared" si="1"/>
        <v>43681.291666666497</v>
      </c>
      <c r="C71">
        <v>93</v>
      </c>
      <c r="D71">
        <v>92</v>
      </c>
      <c r="E71">
        <v>92</v>
      </c>
      <c r="F71">
        <v>90</v>
      </c>
    </row>
    <row r="72" spans="1:6" x14ac:dyDescent="0.4">
      <c r="B72" s="1">
        <f t="shared" si="1"/>
        <v>43681.333333333161</v>
      </c>
      <c r="C72">
        <v>87</v>
      </c>
      <c r="D72">
        <v>88</v>
      </c>
      <c r="E72">
        <v>89</v>
      </c>
      <c r="F72">
        <v>87</v>
      </c>
    </row>
    <row r="73" spans="1:6" x14ac:dyDescent="0.4">
      <c r="B73" s="1">
        <f t="shared" si="1"/>
        <v>43681.374999999825</v>
      </c>
      <c r="C73">
        <v>80</v>
      </c>
      <c r="D73">
        <v>83</v>
      </c>
      <c r="E73">
        <v>83</v>
      </c>
      <c r="F73">
        <v>76</v>
      </c>
    </row>
    <row r="74" spans="1:6" x14ac:dyDescent="0.4">
      <c r="A74" s="1">
        <f>B74-"1:00"</f>
        <v>43681.374999999825</v>
      </c>
      <c r="B74" s="1">
        <f t="shared" si="1"/>
        <v>43681.41666666649</v>
      </c>
      <c r="C74">
        <v>71</v>
      </c>
      <c r="D74">
        <v>74</v>
      </c>
      <c r="E74">
        <v>74</v>
      </c>
      <c r="F74">
        <v>67</v>
      </c>
    </row>
    <row r="75" spans="1:6" x14ac:dyDescent="0.4">
      <c r="B75" s="1">
        <f t="shared" si="1"/>
        <v>43681.458333333154</v>
      </c>
      <c r="C75">
        <v>71</v>
      </c>
      <c r="D75">
        <v>72</v>
      </c>
      <c r="E75">
        <v>73</v>
      </c>
      <c r="F75">
        <v>60</v>
      </c>
    </row>
    <row r="76" spans="1:6" x14ac:dyDescent="0.4">
      <c r="B76" s="1">
        <f t="shared" si="1"/>
        <v>43681.499999999818</v>
      </c>
      <c r="C76">
        <v>68</v>
      </c>
      <c r="D76">
        <v>70</v>
      </c>
      <c r="E76">
        <v>70</v>
      </c>
      <c r="F76">
        <v>62</v>
      </c>
    </row>
    <row r="77" spans="1:6" x14ac:dyDescent="0.4">
      <c r="B77" s="1">
        <f t="shared" si="1"/>
        <v>43681.541666666482</v>
      </c>
      <c r="C77">
        <v>67</v>
      </c>
      <c r="D77">
        <v>68</v>
      </c>
      <c r="E77">
        <v>68</v>
      </c>
      <c r="F77">
        <v>63</v>
      </c>
    </row>
    <row r="78" spans="1:6" x14ac:dyDescent="0.4">
      <c r="B78" s="1">
        <f t="shared" si="1"/>
        <v>43681.583333333147</v>
      </c>
      <c r="C78">
        <v>65</v>
      </c>
      <c r="D78">
        <v>66</v>
      </c>
      <c r="E78">
        <v>67</v>
      </c>
      <c r="F78">
        <v>63</v>
      </c>
    </row>
    <row r="79" spans="1:6" x14ac:dyDescent="0.4">
      <c r="B79" s="1">
        <f t="shared" si="1"/>
        <v>43681.624999999811</v>
      </c>
      <c r="C79">
        <v>64</v>
      </c>
      <c r="D79">
        <v>66</v>
      </c>
      <c r="E79">
        <v>66</v>
      </c>
      <c r="F79">
        <v>66</v>
      </c>
    </row>
    <row r="80" spans="1:6" x14ac:dyDescent="0.4">
      <c r="B80" s="1">
        <f t="shared" si="1"/>
        <v>43681.666666666475</v>
      </c>
      <c r="C80">
        <v>65</v>
      </c>
      <c r="D80">
        <v>66</v>
      </c>
      <c r="E80">
        <v>67</v>
      </c>
      <c r="F80">
        <v>64</v>
      </c>
    </row>
    <row r="81" spans="1:6" x14ac:dyDescent="0.4">
      <c r="B81" s="1">
        <f t="shared" si="1"/>
        <v>43681.708333333139</v>
      </c>
      <c r="C81">
        <v>67</v>
      </c>
      <c r="D81">
        <v>67</v>
      </c>
      <c r="E81">
        <v>68</v>
      </c>
      <c r="F81">
        <v>65</v>
      </c>
    </row>
    <row r="82" spans="1:6" x14ac:dyDescent="0.4">
      <c r="B82" s="1">
        <f t="shared" si="1"/>
        <v>43681.749999999804</v>
      </c>
      <c r="C82">
        <v>69</v>
      </c>
      <c r="D82">
        <v>69</v>
      </c>
      <c r="E82">
        <v>69</v>
      </c>
      <c r="F82">
        <v>73</v>
      </c>
    </row>
    <row r="83" spans="1:6" x14ac:dyDescent="0.4">
      <c r="B83" s="1">
        <f t="shared" si="1"/>
        <v>43681.791666666468</v>
      </c>
      <c r="C83">
        <v>75</v>
      </c>
      <c r="D83">
        <v>73</v>
      </c>
      <c r="E83">
        <v>74</v>
      </c>
      <c r="F83">
        <v>77</v>
      </c>
    </row>
    <row r="84" spans="1:6" x14ac:dyDescent="0.4">
      <c r="B84" s="1">
        <f t="shared" si="1"/>
        <v>43681.833333333132</v>
      </c>
      <c r="C84">
        <v>80</v>
      </c>
      <c r="D84">
        <v>77</v>
      </c>
      <c r="E84">
        <v>78</v>
      </c>
      <c r="F84">
        <v>80</v>
      </c>
    </row>
    <row r="85" spans="1:6" x14ac:dyDescent="0.4">
      <c r="B85" s="1">
        <f t="shared" si="1"/>
        <v>43681.874999999796</v>
      </c>
      <c r="C85">
        <v>85</v>
      </c>
      <c r="D85">
        <v>80</v>
      </c>
      <c r="E85">
        <v>81</v>
      </c>
      <c r="F85">
        <v>81</v>
      </c>
    </row>
    <row r="86" spans="1:6" x14ac:dyDescent="0.4">
      <c r="A86" s="1">
        <f>B86-"1:00"</f>
        <v>43681.874999999796</v>
      </c>
      <c r="B86" s="1">
        <f t="shared" si="1"/>
        <v>43681.916666666461</v>
      </c>
      <c r="C86">
        <v>87</v>
      </c>
      <c r="D86">
        <v>83</v>
      </c>
      <c r="E86">
        <v>84</v>
      </c>
      <c r="F86">
        <v>84</v>
      </c>
    </row>
    <row r="87" spans="1:6" x14ac:dyDescent="0.4">
      <c r="B87" s="1">
        <f t="shared" si="1"/>
        <v>43681.958333333125</v>
      </c>
      <c r="C87">
        <v>89</v>
      </c>
      <c r="D87">
        <v>86</v>
      </c>
      <c r="E87">
        <v>87</v>
      </c>
      <c r="F87">
        <v>86</v>
      </c>
    </row>
    <row r="88" spans="1:6" x14ac:dyDescent="0.4">
      <c r="B88" s="1">
        <f t="shared" si="1"/>
        <v>43681.999999999789</v>
      </c>
      <c r="C88">
        <v>90</v>
      </c>
      <c r="D88">
        <v>87</v>
      </c>
      <c r="E88">
        <v>88</v>
      </c>
      <c r="F88">
        <v>87</v>
      </c>
    </row>
    <row r="89" spans="1:6" x14ac:dyDescent="0.4">
      <c r="B89" s="1">
        <f t="shared" si="1"/>
        <v>43682.041666666453</v>
      </c>
      <c r="C89">
        <v>91</v>
      </c>
      <c r="D89">
        <v>89</v>
      </c>
      <c r="E89">
        <v>89</v>
      </c>
      <c r="F89">
        <v>88</v>
      </c>
    </row>
    <row r="90" spans="1:6" x14ac:dyDescent="0.4">
      <c r="B90" s="1">
        <f t="shared" si="1"/>
        <v>43682.083333333117</v>
      </c>
      <c r="C90">
        <v>92</v>
      </c>
      <c r="D90">
        <v>90</v>
      </c>
      <c r="E90">
        <v>90</v>
      </c>
      <c r="F90">
        <v>88</v>
      </c>
    </row>
    <row r="91" spans="1:6" x14ac:dyDescent="0.4">
      <c r="B91" s="1">
        <f t="shared" si="1"/>
        <v>43682.124999999782</v>
      </c>
      <c r="C91">
        <v>93</v>
      </c>
      <c r="D91">
        <v>91</v>
      </c>
      <c r="E91">
        <v>91</v>
      </c>
      <c r="F91">
        <v>88</v>
      </c>
    </row>
    <row r="92" spans="1:6" x14ac:dyDescent="0.4">
      <c r="B92" s="1">
        <f t="shared" si="1"/>
        <v>43682.166666666446</v>
      </c>
      <c r="C92">
        <v>94</v>
      </c>
      <c r="D92">
        <v>92</v>
      </c>
      <c r="E92">
        <v>92</v>
      </c>
      <c r="F92">
        <v>92</v>
      </c>
    </row>
    <row r="93" spans="1:6" x14ac:dyDescent="0.4">
      <c r="B93" s="1">
        <f t="shared" si="1"/>
        <v>43682.20833333311</v>
      </c>
      <c r="C93">
        <v>94</v>
      </c>
      <c r="D93">
        <v>94</v>
      </c>
      <c r="E93">
        <v>93</v>
      </c>
      <c r="F93">
        <v>94</v>
      </c>
    </row>
    <row r="94" spans="1:6" x14ac:dyDescent="0.4">
      <c r="B94" s="1">
        <f t="shared" si="1"/>
        <v>43682.249999999774</v>
      </c>
      <c r="C94">
        <v>94</v>
      </c>
      <c r="D94">
        <v>94</v>
      </c>
      <c r="E94">
        <v>93</v>
      </c>
      <c r="F94">
        <v>92</v>
      </c>
    </row>
    <row r="95" spans="1:6" x14ac:dyDescent="0.4">
      <c r="B95" s="1">
        <f t="shared" si="1"/>
        <v>43682.291666666439</v>
      </c>
      <c r="C95">
        <v>88</v>
      </c>
      <c r="D95">
        <v>89</v>
      </c>
      <c r="E95">
        <v>89</v>
      </c>
      <c r="F95">
        <v>78</v>
      </c>
    </row>
    <row r="96" spans="1:6" x14ac:dyDescent="0.4">
      <c r="B96" s="1">
        <f t="shared" si="1"/>
        <v>43682.333333333103</v>
      </c>
      <c r="C96">
        <v>81</v>
      </c>
      <c r="D96">
        <v>84</v>
      </c>
      <c r="E96">
        <v>83</v>
      </c>
      <c r="F96">
        <v>74</v>
      </c>
    </row>
    <row r="97" spans="1:6" x14ac:dyDescent="0.4">
      <c r="B97" s="1">
        <f t="shared" si="1"/>
        <v>43682.374999999767</v>
      </c>
      <c r="C97">
        <v>76</v>
      </c>
      <c r="D97">
        <v>77</v>
      </c>
      <c r="E97">
        <v>77</v>
      </c>
      <c r="F97">
        <v>75</v>
      </c>
    </row>
    <row r="98" spans="1:6" x14ac:dyDescent="0.4">
      <c r="A98" s="1">
        <f>B98-"1:00"</f>
        <v>43682.374999999767</v>
      </c>
      <c r="B98" s="1">
        <f t="shared" si="1"/>
        <v>43682.416666666431</v>
      </c>
      <c r="C98">
        <v>72</v>
      </c>
      <c r="D98">
        <v>70</v>
      </c>
      <c r="E98">
        <v>71</v>
      </c>
      <c r="F98">
        <v>69</v>
      </c>
    </row>
    <row r="99" spans="1:6" x14ac:dyDescent="0.4">
      <c r="B99" s="1">
        <f t="shared" si="1"/>
        <v>43682.458333333096</v>
      </c>
      <c r="C99">
        <v>70</v>
      </c>
      <c r="D99">
        <v>68</v>
      </c>
      <c r="E99">
        <v>69</v>
      </c>
      <c r="F99">
        <v>64</v>
      </c>
    </row>
    <row r="100" spans="1:6" x14ac:dyDescent="0.4">
      <c r="B100" s="1">
        <f t="shared" si="1"/>
        <v>43682.49999999976</v>
      </c>
      <c r="C100">
        <v>72</v>
      </c>
      <c r="D100">
        <v>69</v>
      </c>
      <c r="E100">
        <v>71</v>
      </c>
      <c r="F100">
        <v>65</v>
      </c>
    </row>
    <row r="101" spans="1:6" x14ac:dyDescent="0.4">
      <c r="B101" s="1">
        <f t="shared" si="1"/>
        <v>43682.541666666424</v>
      </c>
      <c r="C101">
        <v>75</v>
      </c>
      <c r="D101">
        <v>72</v>
      </c>
      <c r="E101">
        <v>73</v>
      </c>
      <c r="F101">
        <v>72</v>
      </c>
    </row>
    <row r="102" spans="1:6" x14ac:dyDescent="0.4">
      <c r="B102" s="1">
        <f t="shared" si="1"/>
        <v>43682.583333333088</v>
      </c>
      <c r="C102">
        <v>76</v>
      </c>
      <c r="D102">
        <v>74</v>
      </c>
      <c r="E102">
        <v>75</v>
      </c>
      <c r="F102">
        <v>72</v>
      </c>
    </row>
    <row r="103" spans="1:6" x14ac:dyDescent="0.4">
      <c r="B103" s="1">
        <f t="shared" si="1"/>
        <v>43682.624999999753</v>
      </c>
      <c r="C103">
        <v>76</v>
      </c>
      <c r="D103">
        <v>75</v>
      </c>
      <c r="E103">
        <v>76</v>
      </c>
      <c r="F103">
        <v>73</v>
      </c>
    </row>
    <row r="104" spans="1:6" x14ac:dyDescent="0.4">
      <c r="B104" s="1">
        <f t="shared" si="1"/>
        <v>43682.666666666417</v>
      </c>
      <c r="C104">
        <v>78</v>
      </c>
      <c r="D104">
        <v>77</v>
      </c>
      <c r="E104">
        <v>78</v>
      </c>
      <c r="F104">
        <v>80</v>
      </c>
    </row>
    <row r="105" spans="1:6" x14ac:dyDescent="0.4">
      <c r="B105" s="1">
        <f t="shared" si="1"/>
        <v>43682.708333333081</v>
      </c>
      <c r="C105">
        <v>80</v>
      </c>
      <c r="D105">
        <v>78</v>
      </c>
      <c r="E105">
        <v>79</v>
      </c>
      <c r="F105">
        <v>78</v>
      </c>
    </row>
    <row r="106" spans="1:6" x14ac:dyDescent="0.4">
      <c r="B106" s="1">
        <f t="shared" si="1"/>
        <v>43682.749999999745</v>
      </c>
      <c r="C106">
        <v>83</v>
      </c>
      <c r="D106">
        <v>81</v>
      </c>
      <c r="E106">
        <v>82</v>
      </c>
      <c r="F106">
        <v>85</v>
      </c>
    </row>
    <row r="107" spans="1:6" x14ac:dyDescent="0.4">
      <c r="B107" s="1">
        <f t="shared" si="1"/>
        <v>43682.79166666641</v>
      </c>
      <c r="C107">
        <v>87</v>
      </c>
      <c r="D107">
        <v>83</v>
      </c>
      <c r="E107">
        <v>84</v>
      </c>
      <c r="F107">
        <v>89</v>
      </c>
    </row>
    <row r="108" spans="1:6" x14ac:dyDescent="0.4">
      <c r="B108" s="1">
        <f t="shared" si="1"/>
        <v>43682.833333333074</v>
      </c>
      <c r="C108">
        <v>87</v>
      </c>
      <c r="D108">
        <v>84</v>
      </c>
      <c r="E108">
        <v>85</v>
      </c>
      <c r="F108">
        <v>90</v>
      </c>
    </row>
    <row r="109" spans="1:6" x14ac:dyDescent="0.4">
      <c r="B109" s="1">
        <f t="shared" si="1"/>
        <v>43682.874999999738</v>
      </c>
      <c r="C109">
        <v>88</v>
      </c>
      <c r="D109">
        <v>85</v>
      </c>
      <c r="E109">
        <v>86</v>
      </c>
      <c r="F109">
        <v>88</v>
      </c>
    </row>
    <row r="110" spans="1:6" x14ac:dyDescent="0.4">
      <c r="A110" s="1">
        <f>B110-"1:00"</f>
        <v>43682.874999999738</v>
      </c>
      <c r="B110" s="1">
        <f t="shared" si="1"/>
        <v>43682.916666666402</v>
      </c>
      <c r="C110">
        <v>90</v>
      </c>
      <c r="D110">
        <v>87</v>
      </c>
      <c r="E110">
        <v>88</v>
      </c>
      <c r="F110">
        <v>90</v>
      </c>
    </row>
    <row r="111" spans="1:6" x14ac:dyDescent="0.4">
      <c r="B111" s="1">
        <f t="shared" si="1"/>
        <v>43682.958333333067</v>
      </c>
      <c r="C111">
        <v>91</v>
      </c>
      <c r="D111">
        <v>89</v>
      </c>
      <c r="E111">
        <v>90</v>
      </c>
      <c r="F111">
        <v>91</v>
      </c>
    </row>
    <row r="112" spans="1:6" x14ac:dyDescent="0.4">
      <c r="B112" s="1">
        <f t="shared" si="1"/>
        <v>43682.999999999731</v>
      </c>
      <c r="C112">
        <v>92</v>
      </c>
      <c r="D112">
        <v>90</v>
      </c>
      <c r="E112">
        <v>90</v>
      </c>
      <c r="F112">
        <v>91</v>
      </c>
    </row>
    <row r="113" spans="1:6" x14ac:dyDescent="0.4">
      <c r="B113" s="1">
        <f t="shared" si="1"/>
        <v>43683.041666666395</v>
      </c>
      <c r="C113">
        <v>92</v>
      </c>
      <c r="D113">
        <v>91</v>
      </c>
      <c r="E113">
        <v>91</v>
      </c>
      <c r="F113">
        <v>91</v>
      </c>
    </row>
    <row r="114" spans="1:6" x14ac:dyDescent="0.4">
      <c r="B114" s="1">
        <f t="shared" si="1"/>
        <v>43683.083333333059</v>
      </c>
      <c r="C114">
        <v>93</v>
      </c>
      <c r="D114">
        <v>91</v>
      </c>
      <c r="E114">
        <v>91</v>
      </c>
      <c r="F114">
        <v>90</v>
      </c>
    </row>
    <row r="115" spans="1:6" x14ac:dyDescent="0.4">
      <c r="B115" s="1">
        <f t="shared" si="1"/>
        <v>43683.124999999724</v>
      </c>
      <c r="C115">
        <v>93</v>
      </c>
      <c r="D115">
        <v>91</v>
      </c>
      <c r="E115">
        <v>92</v>
      </c>
      <c r="F115">
        <v>90</v>
      </c>
    </row>
    <row r="116" spans="1:6" x14ac:dyDescent="0.4">
      <c r="B116" s="1">
        <f t="shared" si="1"/>
        <v>43683.166666666388</v>
      </c>
      <c r="C116">
        <v>92</v>
      </c>
      <c r="D116">
        <v>91</v>
      </c>
      <c r="E116">
        <v>92</v>
      </c>
      <c r="F116">
        <v>92</v>
      </c>
    </row>
    <row r="117" spans="1:6" x14ac:dyDescent="0.4">
      <c r="B117" s="1">
        <f t="shared" si="1"/>
        <v>43683.208333333052</v>
      </c>
      <c r="C117">
        <v>92</v>
      </c>
      <c r="D117">
        <v>91</v>
      </c>
      <c r="E117">
        <v>92</v>
      </c>
      <c r="F117">
        <v>91</v>
      </c>
    </row>
    <row r="118" spans="1:6" x14ac:dyDescent="0.4">
      <c r="B118" s="1">
        <f t="shared" si="1"/>
        <v>43683.249999999716</v>
      </c>
      <c r="C118">
        <v>92</v>
      </c>
      <c r="D118">
        <v>91</v>
      </c>
      <c r="E118">
        <v>91</v>
      </c>
      <c r="F118">
        <v>90</v>
      </c>
    </row>
    <row r="119" spans="1:6" x14ac:dyDescent="0.4">
      <c r="B119" s="1">
        <f t="shared" si="1"/>
        <v>43683.29166666638</v>
      </c>
      <c r="C119">
        <v>91</v>
      </c>
      <c r="D119">
        <v>89</v>
      </c>
      <c r="E119">
        <v>90</v>
      </c>
      <c r="F119">
        <v>87</v>
      </c>
    </row>
    <row r="120" spans="1:6" x14ac:dyDescent="0.4">
      <c r="B120" s="1">
        <f t="shared" si="1"/>
        <v>43683.333333333045</v>
      </c>
      <c r="C120">
        <v>87</v>
      </c>
      <c r="D120">
        <v>86</v>
      </c>
      <c r="E120">
        <v>87</v>
      </c>
      <c r="F120">
        <v>89</v>
      </c>
    </row>
    <row r="121" spans="1:6" x14ac:dyDescent="0.4">
      <c r="B121" s="1">
        <f t="shared" si="1"/>
        <v>43683.374999999709</v>
      </c>
      <c r="C121">
        <v>83</v>
      </c>
      <c r="D121">
        <v>83</v>
      </c>
      <c r="E121">
        <v>83</v>
      </c>
      <c r="F121">
        <v>81</v>
      </c>
    </row>
    <row r="122" spans="1:6" x14ac:dyDescent="0.4">
      <c r="A122" s="1">
        <f>B122-"1:00"</f>
        <v>43683.374999999709</v>
      </c>
      <c r="B122" s="1">
        <f t="shared" si="1"/>
        <v>43683.416666666373</v>
      </c>
      <c r="C122">
        <v>78</v>
      </c>
      <c r="D122">
        <v>77</v>
      </c>
      <c r="E122">
        <v>78</v>
      </c>
      <c r="F122">
        <v>80</v>
      </c>
    </row>
    <row r="123" spans="1:6" x14ac:dyDescent="0.4">
      <c r="B123" s="1">
        <f t="shared" si="1"/>
        <v>43683.458333333037</v>
      </c>
      <c r="C123">
        <v>77</v>
      </c>
      <c r="D123">
        <v>76</v>
      </c>
      <c r="E123">
        <v>76</v>
      </c>
      <c r="F123">
        <v>76</v>
      </c>
    </row>
    <row r="124" spans="1:6" x14ac:dyDescent="0.4">
      <c r="B124" s="1">
        <f t="shared" si="1"/>
        <v>43683.499999999702</v>
      </c>
      <c r="C124">
        <v>75</v>
      </c>
      <c r="D124">
        <v>74</v>
      </c>
      <c r="E124">
        <v>75</v>
      </c>
      <c r="F124">
        <v>75</v>
      </c>
    </row>
    <row r="125" spans="1:6" x14ac:dyDescent="0.4">
      <c r="B125" s="1">
        <f t="shared" si="1"/>
        <v>43683.541666666366</v>
      </c>
      <c r="C125">
        <v>74</v>
      </c>
      <c r="D125">
        <v>73</v>
      </c>
      <c r="E125">
        <v>74</v>
      </c>
      <c r="F125">
        <v>77</v>
      </c>
    </row>
    <row r="126" spans="1:6" x14ac:dyDescent="0.4">
      <c r="B126" s="1">
        <f t="shared" si="1"/>
        <v>43683.58333333303</v>
      </c>
      <c r="C126">
        <v>74</v>
      </c>
      <c r="D126">
        <v>74</v>
      </c>
      <c r="E126">
        <v>74</v>
      </c>
      <c r="F126">
        <v>76</v>
      </c>
    </row>
    <row r="127" spans="1:6" x14ac:dyDescent="0.4">
      <c r="B127" s="1">
        <f t="shared" si="1"/>
        <v>43683.624999999694</v>
      </c>
      <c r="C127">
        <v>74</v>
      </c>
      <c r="D127">
        <v>74</v>
      </c>
      <c r="E127">
        <v>75</v>
      </c>
      <c r="F127">
        <v>76</v>
      </c>
    </row>
    <row r="128" spans="1:6" x14ac:dyDescent="0.4">
      <c r="B128" s="1">
        <f t="shared" si="1"/>
        <v>43683.666666666359</v>
      </c>
      <c r="C128">
        <v>75</v>
      </c>
      <c r="D128">
        <v>76</v>
      </c>
      <c r="E128">
        <v>76</v>
      </c>
      <c r="F128">
        <v>81</v>
      </c>
    </row>
    <row r="129" spans="1:6" x14ac:dyDescent="0.4">
      <c r="B129" s="1">
        <f t="shared" si="1"/>
        <v>43683.708333333023</v>
      </c>
      <c r="C129">
        <v>77</v>
      </c>
      <c r="D129">
        <v>78</v>
      </c>
      <c r="E129">
        <v>78</v>
      </c>
      <c r="F129">
        <v>84</v>
      </c>
    </row>
    <row r="130" spans="1:6" x14ac:dyDescent="0.4">
      <c r="B130" s="1">
        <f t="shared" si="1"/>
        <v>43683.749999999687</v>
      </c>
      <c r="C130">
        <v>80</v>
      </c>
      <c r="D130">
        <v>81</v>
      </c>
      <c r="E130">
        <v>81</v>
      </c>
      <c r="F130">
        <v>87</v>
      </c>
    </row>
    <row r="131" spans="1:6" x14ac:dyDescent="0.4">
      <c r="B131" s="1">
        <f t="shared" si="1"/>
        <v>43683.791666666351</v>
      </c>
      <c r="C131">
        <v>84</v>
      </c>
      <c r="D131">
        <v>84</v>
      </c>
      <c r="E131">
        <v>84</v>
      </c>
      <c r="F131">
        <v>90</v>
      </c>
    </row>
    <row r="132" spans="1:6" x14ac:dyDescent="0.4">
      <c r="B132" s="1">
        <f t="shared" ref="B132:B195" si="2">B131+"1:00"</f>
        <v>43683.833333333016</v>
      </c>
      <c r="C132">
        <v>87</v>
      </c>
      <c r="D132">
        <v>86</v>
      </c>
      <c r="E132">
        <v>86</v>
      </c>
      <c r="F132">
        <v>93</v>
      </c>
    </row>
    <row r="133" spans="1:6" x14ac:dyDescent="0.4">
      <c r="B133" s="1">
        <f t="shared" si="2"/>
        <v>43683.87499999968</v>
      </c>
      <c r="C133">
        <v>89</v>
      </c>
      <c r="D133">
        <v>87</v>
      </c>
      <c r="E133">
        <v>88</v>
      </c>
      <c r="F133">
        <v>93</v>
      </c>
    </row>
    <row r="134" spans="1:6" x14ac:dyDescent="0.4">
      <c r="A134" s="1">
        <f>B134-"1:00"</f>
        <v>43683.87499999968</v>
      </c>
      <c r="B134" s="1">
        <f t="shared" si="2"/>
        <v>43683.916666666344</v>
      </c>
      <c r="C134">
        <v>90</v>
      </c>
      <c r="D134">
        <v>88</v>
      </c>
      <c r="E134">
        <v>89</v>
      </c>
      <c r="F134">
        <v>95</v>
      </c>
    </row>
    <row r="135" spans="1:6" x14ac:dyDescent="0.4">
      <c r="B135" s="1">
        <f t="shared" si="2"/>
        <v>43683.958333333008</v>
      </c>
      <c r="C135">
        <v>92</v>
      </c>
      <c r="D135">
        <v>89</v>
      </c>
      <c r="E135">
        <v>90</v>
      </c>
      <c r="F135">
        <v>95</v>
      </c>
    </row>
    <row r="136" spans="1:6" x14ac:dyDescent="0.4">
      <c r="B136" s="1">
        <f t="shared" si="2"/>
        <v>43683.999999999673</v>
      </c>
      <c r="C136">
        <v>93</v>
      </c>
      <c r="D136">
        <v>91</v>
      </c>
      <c r="E136">
        <v>92</v>
      </c>
      <c r="F136">
        <v>96</v>
      </c>
    </row>
    <row r="137" spans="1:6" x14ac:dyDescent="0.4">
      <c r="B137" s="1">
        <f t="shared" si="2"/>
        <v>43684.041666666337</v>
      </c>
      <c r="C137">
        <v>94</v>
      </c>
      <c r="D137">
        <v>92</v>
      </c>
      <c r="E137">
        <v>93</v>
      </c>
      <c r="F137">
        <v>96</v>
      </c>
    </row>
    <row r="138" spans="1:6" x14ac:dyDescent="0.4">
      <c r="B138" s="1">
        <f t="shared" si="2"/>
        <v>43684.083333333001</v>
      </c>
      <c r="C138">
        <v>95</v>
      </c>
      <c r="D138">
        <v>94</v>
      </c>
      <c r="E138">
        <v>94</v>
      </c>
      <c r="F138">
        <v>98</v>
      </c>
    </row>
    <row r="139" spans="1:6" x14ac:dyDescent="0.4">
      <c r="B139" s="1">
        <f t="shared" si="2"/>
        <v>43684.124999999665</v>
      </c>
      <c r="C139">
        <v>95</v>
      </c>
      <c r="D139">
        <v>94</v>
      </c>
      <c r="E139">
        <v>94</v>
      </c>
      <c r="F139">
        <v>98</v>
      </c>
    </row>
    <row r="140" spans="1:6" x14ac:dyDescent="0.4">
      <c r="B140" s="1">
        <f t="shared" si="2"/>
        <v>43684.16666666633</v>
      </c>
      <c r="C140">
        <v>95</v>
      </c>
      <c r="D140">
        <v>94</v>
      </c>
      <c r="E140">
        <v>95</v>
      </c>
      <c r="F140">
        <v>98</v>
      </c>
    </row>
    <row r="141" spans="1:6" x14ac:dyDescent="0.4">
      <c r="B141" s="1">
        <f t="shared" si="2"/>
        <v>43684.208333332994</v>
      </c>
      <c r="C141">
        <v>95</v>
      </c>
      <c r="D141">
        <v>94</v>
      </c>
      <c r="E141">
        <v>94</v>
      </c>
      <c r="F141">
        <v>98</v>
      </c>
    </row>
    <row r="142" spans="1:6" x14ac:dyDescent="0.4">
      <c r="B142" s="1">
        <f t="shared" si="2"/>
        <v>43684.249999999658</v>
      </c>
      <c r="C142">
        <v>95</v>
      </c>
      <c r="D142">
        <v>94</v>
      </c>
      <c r="E142">
        <v>94</v>
      </c>
      <c r="F142">
        <v>96</v>
      </c>
    </row>
    <row r="143" spans="1:6" x14ac:dyDescent="0.4">
      <c r="B143" s="1">
        <f t="shared" si="2"/>
        <v>43684.291666666322</v>
      </c>
      <c r="C143">
        <v>93</v>
      </c>
      <c r="D143">
        <v>92</v>
      </c>
      <c r="E143">
        <v>93</v>
      </c>
      <c r="F143">
        <v>91</v>
      </c>
    </row>
    <row r="144" spans="1:6" x14ac:dyDescent="0.4">
      <c r="B144" s="1">
        <f t="shared" si="2"/>
        <v>43684.333333332987</v>
      </c>
      <c r="C144">
        <v>90</v>
      </c>
      <c r="D144">
        <v>89</v>
      </c>
      <c r="E144">
        <v>90</v>
      </c>
      <c r="F144">
        <v>85</v>
      </c>
    </row>
    <row r="145" spans="1:6" x14ac:dyDescent="0.4">
      <c r="B145" s="1">
        <f t="shared" si="2"/>
        <v>43684.374999999651</v>
      </c>
      <c r="C145">
        <v>84</v>
      </c>
      <c r="D145">
        <v>85</v>
      </c>
      <c r="E145">
        <v>85</v>
      </c>
      <c r="F145">
        <v>80</v>
      </c>
    </row>
    <row r="146" spans="1:6" x14ac:dyDescent="0.4">
      <c r="A146" s="1">
        <f>B146-"1:00"</f>
        <v>43684.374999999651</v>
      </c>
      <c r="B146" s="1">
        <f t="shared" si="2"/>
        <v>43684.416666666315</v>
      </c>
      <c r="C146">
        <v>76</v>
      </c>
      <c r="D146">
        <v>78</v>
      </c>
      <c r="E146">
        <v>78</v>
      </c>
      <c r="F146">
        <v>75</v>
      </c>
    </row>
    <row r="147" spans="1:6" x14ac:dyDescent="0.4">
      <c r="B147" s="1">
        <f t="shared" si="2"/>
        <v>43684.458333332979</v>
      </c>
      <c r="C147">
        <v>75</v>
      </c>
      <c r="D147">
        <v>77</v>
      </c>
      <c r="E147">
        <v>77</v>
      </c>
      <c r="F147">
        <v>68</v>
      </c>
    </row>
    <row r="148" spans="1:6" x14ac:dyDescent="0.4">
      <c r="B148" s="1">
        <f t="shared" si="2"/>
        <v>43684.499999999643</v>
      </c>
      <c r="C148">
        <v>74</v>
      </c>
      <c r="D148">
        <v>75</v>
      </c>
      <c r="E148">
        <v>75</v>
      </c>
      <c r="F148">
        <v>65</v>
      </c>
    </row>
    <row r="149" spans="1:6" x14ac:dyDescent="0.4">
      <c r="B149" s="1">
        <f t="shared" si="2"/>
        <v>43684.541666666308</v>
      </c>
      <c r="C149">
        <v>73</v>
      </c>
      <c r="D149">
        <v>74</v>
      </c>
      <c r="E149">
        <v>74</v>
      </c>
      <c r="F149">
        <v>65</v>
      </c>
    </row>
    <row r="150" spans="1:6" x14ac:dyDescent="0.4">
      <c r="B150" s="1">
        <f t="shared" si="2"/>
        <v>43684.583333332972</v>
      </c>
      <c r="C150">
        <v>72</v>
      </c>
      <c r="D150">
        <v>74</v>
      </c>
      <c r="E150">
        <v>74</v>
      </c>
      <c r="F150">
        <v>68</v>
      </c>
    </row>
    <row r="151" spans="1:6" x14ac:dyDescent="0.4">
      <c r="B151" s="1">
        <f t="shared" si="2"/>
        <v>43684.624999999636</v>
      </c>
      <c r="C151">
        <v>72</v>
      </c>
      <c r="D151">
        <v>74</v>
      </c>
      <c r="E151">
        <v>75</v>
      </c>
      <c r="F151">
        <v>68</v>
      </c>
    </row>
    <row r="152" spans="1:6" x14ac:dyDescent="0.4">
      <c r="B152" s="1">
        <f t="shared" si="2"/>
        <v>43684.6666666663</v>
      </c>
      <c r="C152">
        <v>73</v>
      </c>
      <c r="D152">
        <v>75</v>
      </c>
      <c r="E152">
        <v>75</v>
      </c>
      <c r="F152">
        <v>71</v>
      </c>
    </row>
    <row r="153" spans="1:6" x14ac:dyDescent="0.4">
      <c r="B153" s="1">
        <f t="shared" si="2"/>
        <v>43684.708333332965</v>
      </c>
      <c r="C153">
        <v>75</v>
      </c>
      <c r="D153">
        <v>77</v>
      </c>
      <c r="E153">
        <v>77</v>
      </c>
      <c r="F153">
        <v>75</v>
      </c>
    </row>
    <row r="154" spans="1:6" x14ac:dyDescent="0.4">
      <c r="B154" s="1">
        <f t="shared" si="2"/>
        <v>43684.749999999629</v>
      </c>
      <c r="C154">
        <v>78</v>
      </c>
      <c r="D154">
        <v>79</v>
      </c>
      <c r="E154">
        <v>79</v>
      </c>
      <c r="F154">
        <v>77</v>
      </c>
    </row>
    <row r="155" spans="1:6" x14ac:dyDescent="0.4">
      <c r="B155" s="1">
        <f t="shared" si="2"/>
        <v>43684.791666666293</v>
      </c>
      <c r="C155">
        <v>81</v>
      </c>
      <c r="D155">
        <v>82</v>
      </c>
      <c r="E155">
        <v>82</v>
      </c>
      <c r="F155">
        <v>81</v>
      </c>
    </row>
    <row r="156" spans="1:6" x14ac:dyDescent="0.4">
      <c r="B156" s="1">
        <f t="shared" si="2"/>
        <v>43684.833333332957</v>
      </c>
      <c r="C156">
        <v>85</v>
      </c>
      <c r="D156">
        <v>85</v>
      </c>
      <c r="E156">
        <v>85</v>
      </c>
      <c r="F156">
        <v>85</v>
      </c>
    </row>
    <row r="157" spans="1:6" x14ac:dyDescent="0.4">
      <c r="B157" s="1">
        <f t="shared" si="2"/>
        <v>43684.874999999622</v>
      </c>
      <c r="C157">
        <v>88</v>
      </c>
      <c r="D157">
        <v>87</v>
      </c>
      <c r="E157">
        <v>87</v>
      </c>
      <c r="F157">
        <v>87</v>
      </c>
    </row>
    <row r="158" spans="1:6" x14ac:dyDescent="0.4">
      <c r="A158" s="1">
        <f>B158-"1:00"</f>
        <v>43684.874999999622</v>
      </c>
      <c r="B158" s="1">
        <f t="shared" si="2"/>
        <v>43684.916666666286</v>
      </c>
      <c r="C158">
        <v>89</v>
      </c>
      <c r="D158">
        <v>87</v>
      </c>
      <c r="E158">
        <v>87</v>
      </c>
      <c r="F158">
        <v>94</v>
      </c>
    </row>
    <row r="159" spans="1:6" x14ac:dyDescent="0.4">
      <c r="B159" s="1">
        <f t="shared" si="2"/>
        <v>43684.95833333295</v>
      </c>
      <c r="C159">
        <v>89</v>
      </c>
      <c r="D159">
        <v>88</v>
      </c>
      <c r="E159">
        <v>89</v>
      </c>
      <c r="F159">
        <v>92</v>
      </c>
    </row>
    <row r="160" spans="1:6" x14ac:dyDescent="0.4">
      <c r="B160" s="1">
        <f t="shared" si="2"/>
        <v>43684.999999999614</v>
      </c>
      <c r="C160">
        <v>90</v>
      </c>
      <c r="D160">
        <v>90</v>
      </c>
      <c r="E160">
        <v>90</v>
      </c>
      <c r="F160">
        <v>89</v>
      </c>
    </row>
    <row r="161" spans="1:6" x14ac:dyDescent="0.4">
      <c r="B161" s="1">
        <f t="shared" si="2"/>
        <v>43685.041666666279</v>
      </c>
      <c r="C161">
        <v>91</v>
      </c>
      <c r="D161">
        <v>91</v>
      </c>
      <c r="E161">
        <v>91</v>
      </c>
      <c r="F161">
        <v>91</v>
      </c>
    </row>
    <row r="162" spans="1:6" x14ac:dyDescent="0.4">
      <c r="B162" s="1">
        <f t="shared" si="2"/>
        <v>43685.083333332943</v>
      </c>
      <c r="C162">
        <v>92</v>
      </c>
      <c r="D162">
        <v>92</v>
      </c>
      <c r="E162">
        <v>92</v>
      </c>
      <c r="F162">
        <v>89</v>
      </c>
    </row>
    <row r="163" spans="1:6" x14ac:dyDescent="0.4">
      <c r="B163" s="1">
        <f t="shared" si="2"/>
        <v>43685.124999999607</v>
      </c>
      <c r="C163">
        <v>94</v>
      </c>
      <c r="D163">
        <v>93</v>
      </c>
      <c r="E163">
        <v>93</v>
      </c>
      <c r="F163">
        <v>92</v>
      </c>
    </row>
    <row r="164" spans="1:6" x14ac:dyDescent="0.4">
      <c r="B164" s="1">
        <f t="shared" si="2"/>
        <v>43685.166666666271</v>
      </c>
      <c r="C164">
        <v>94</v>
      </c>
      <c r="D164">
        <v>93</v>
      </c>
      <c r="E164">
        <v>94</v>
      </c>
      <c r="F164">
        <v>92</v>
      </c>
    </row>
    <row r="165" spans="1:6" x14ac:dyDescent="0.4">
      <c r="B165" s="1">
        <f t="shared" si="2"/>
        <v>43685.208333332936</v>
      </c>
      <c r="C165">
        <v>96</v>
      </c>
      <c r="D165">
        <v>94</v>
      </c>
      <c r="E165">
        <v>95</v>
      </c>
      <c r="F165">
        <v>92</v>
      </c>
    </row>
    <row r="166" spans="1:6" x14ac:dyDescent="0.4">
      <c r="B166" s="1">
        <f t="shared" si="2"/>
        <v>43685.2499999996</v>
      </c>
      <c r="C166">
        <v>95</v>
      </c>
      <c r="D166">
        <v>93</v>
      </c>
      <c r="E166">
        <v>94</v>
      </c>
      <c r="F166">
        <v>92</v>
      </c>
    </row>
    <row r="167" spans="1:6" x14ac:dyDescent="0.4">
      <c r="B167" s="1">
        <f t="shared" si="2"/>
        <v>43685.291666666264</v>
      </c>
      <c r="C167">
        <v>89</v>
      </c>
      <c r="D167">
        <v>91</v>
      </c>
      <c r="E167">
        <v>91</v>
      </c>
      <c r="F167">
        <v>89</v>
      </c>
    </row>
    <row r="168" spans="1:6" x14ac:dyDescent="0.4">
      <c r="B168" s="1">
        <f t="shared" si="2"/>
        <v>43685.333333332928</v>
      </c>
      <c r="C168">
        <v>84</v>
      </c>
      <c r="D168">
        <v>87</v>
      </c>
      <c r="E168">
        <v>87</v>
      </c>
      <c r="F168">
        <v>85</v>
      </c>
    </row>
    <row r="169" spans="1:6" x14ac:dyDescent="0.4">
      <c r="B169" s="1">
        <f t="shared" si="2"/>
        <v>43685.374999999593</v>
      </c>
      <c r="C169">
        <v>79</v>
      </c>
      <c r="D169">
        <v>83</v>
      </c>
      <c r="E169">
        <v>82</v>
      </c>
      <c r="F169">
        <v>75</v>
      </c>
    </row>
    <row r="170" spans="1:6" x14ac:dyDescent="0.4">
      <c r="A170" s="1">
        <f>B170-"1:00"</f>
        <v>43685.374999999593</v>
      </c>
      <c r="B170" s="1">
        <f t="shared" si="2"/>
        <v>43685.416666666257</v>
      </c>
      <c r="C170">
        <v>77</v>
      </c>
      <c r="D170">
        <v>79</v>
      </c>
      <c r="E170">
        <v>79</v>
      </c>
      <c r="F170">
        <v>78</v>
      </c>
    </row>
    <row r="171" spans="1:6" x14ac:dyDescent="0.4">
      <c r="B171" s="1">
        <f t="shared" si="2"/>
        <v>43685.458333332921</v>
      </c>
      <c r="C171">
        <v>74</v>
      </c>
      <c r="D171">
        <v>77</v>
      </c>
      <c r="E171">
        <v>77</v>
      </c>
      <c r="F171">
        <v>69</v>
      </c>
    </row>
    <row r="172" spans="1:6" x14ac:dyDescent="0.4">
      <c r="B172" s="1">
        <f t="shared" si="2"/>
        <v>43685.499999999585</v>
      </c>
      <c r="C172">
        <v>71</v>
      </c>
      <c r="D172">
        <v>74</v>
      </c>
      <c r="E172">
        <v>74</v>
      </c>
      <c r="F172">
        <v>70</v>
      </c>
    </row>
    <row r="173" spans="1:6" x14ac:dyDescent="0.4">
      <c r="B173" s="1">
        <f t="shared" si="2"/>
        <v>43685.54166666625</v>
      </c>
      <c r="C173">
        <v>68</v>
      </c>
      <c r="D173">
        <v>71</v>
      </c>
      <c r="E173">
        <v>71</v>
      </c>
      <c r="F173">
        <v>70</v>
      </c>
    </row>
    <row r="174" spans="1:6" x14ac:dyDescent="0.4">
      <c r="B174" s="1">
        <f t="shared" si="2"/>
        <v>43685.583333332914</v>
      </c>
      <c r="C174">
        <v>67</v>
      </c>
      <c r="D174">
        <v>70</v>
      </c>
      <c r="E174">
        <v>70</v>
      </c>
      <c r="F174">
        <v>69</v>
      </c>
    </row>
    <row r="175" spans="1:6" x14ac:dyDescent="0.4">
      <c r="B175" s="1">
        <f t="shared" si="2"/>
        <v>43685.624999999578</v>
      </c>
      <c r="C175">
        <v>68</v>
      </c>
      <c r="D175">
        <v>70</v>
      </c>
      <c r="E175">
        <v>71</v>
      </c>
      <c r="F175">
        <v>71</v>
      </c>
    </row>
    <row r="176" spans="1:6" x14ac:dyDescent="0.4">
      <c r="B176" s="1">
        <f t="shared" si="2"/>
        <v>43685.666666666242</v>
      </c>
      <c r="C176">
        <v>70</v>
      </c>
      <c r="D176">
        <v>71</v>
      </c>
      <c r="E176">
        <v>72</v>
      </c>
      <c r="F176">
        <v>72</v>
      </c>
    </row>
    <row r="177" spans="1:6" x14ac:dyDescent="0.4">
      <c r="B177" s="1">
        <f t="shared" si="2"/>
        <v>43685.708333332906</v>
      </c>
      <c r="C177">
        <v>73</v>
      </c>
      <c r="D177">
        <v>74</v>
      </c>
      <c r="E177">
        <v>74</v>
      </c>
      <c r="F177">
        <v>74</v>
      </c>
    </row>
    <row r="178" spans="1:6" x14ac:dyDescent="0.4">
      <c r="B178" s="1">
        <f t="shared" si="2"/>
        <v>43685.749999999571</v>
      </c>
      <c r="C178">
        <v>76</v>
      </c>
      <c r="D178">
        <v>76</v>
      </c>
      <c r="E178">
        <v>76</v>
      </c>
      <c r="F178">
        <v>80</v>
      </c>
    </row>
    <row r="179" spans="1:6" x14ac:dyDescent="0.4">
      <c r="B179" s="1">
        <f t="shared" si="2"/>
        <v>43685.791666666235</v>
      </c>
      <c r="C179">
        <v>81</v>
      </c>
      <c r="D179">
        <v>79</v>
      </c>
      <c r="E179">
        <v>79</v>
      </c>
      <c r="F179">
        <v>85</v>
      </c>
    </row>
    <row r="180" spans="1:6" x14ac:dyDescent="0.4">
      <c r="B180" s="1">
        <f t="shared" si="2"/>
        <v>43685.833333332899</v>
      </c>
      <c r="C180">
        <v>84</v>
      </c>
      <c r="D180">
        <v>81</v>
      </c>
      <c r="E180">
        <v>81</v>
      </c>
      <c r="F180">
        <v>89</v>
      </c>
    </row>
    <row r="181" spans="1:6" x14ac:dyDescent="0.4">
      <c r="B181" s="1">
        <f t="shared" si="2"/>
        <v>43685.874999999563</v>
      </c>
      <c r="C181">
        <v>88</v>
      </c>
      <c r="D181">
        <v>83</v>
      </c>
      <c r="E181">
        <v>84</v>
      </c>
      <c r="F181">
        <v>88</v>
      </c>
    </row>
    <row r="182" spans="1:6" x14ac:dyDescent="0.4">
      <c r="A182" s="1">
        <f>B182-"1:00"</f>
        <v>43685.874999999563</v>
      </c>
      <c r="B182" s="1">
        <f t="shared" si="2"/>
        <v>43685.916666666228</v>
      </c>
      <c r="C182">
        <v>88</v>
      </c>
      <c r="D182">
        <v>84</v>
      </c>
      <c r="E182">
        <v>85</v>
      </c>
      <c r="F182">
        <v>91</v>
      </c>
    </row>
    <row r="183" spans="1:6" x14ac:dyDescent="0.4">
      <c r="B183" s="1">
        <f t="shared" si="2"/>
        <v>43685.958333332892</v>
      </c>
      <c r="C183">
        <v>90</v>
      </c>
      <c r="D183">
        <v>87</v>
      </c>
      <c r="E183">
        <v>88</v>
      </c>
      <c r="F183">
        <v>95</v>
      </c>
    </row>
    <row r="184" spans="1:6" x14ac:dyDescent="0.4">
      <c r="B184" s="1">
        <f t="shared" si="2"/>
        <v>43685.999999999556</v>
      </c>
      <c r="C184">
        <v>90</v>
      </c>
      <c r="D184">
        <v>90</v>
      </c>
      <c r="E184">
        <v>91</v>
      </c>
      <c r="F184">
        <v>96</v>
      </c>
    </row>
    <row r="185" spans="1:6" x14ac:dyDescent="0.4">
      <c r="B185" s="1">
        <f t="shared" si="2"/>
        <v>43686.04166666622</v>
      </c>
      <c r="C185">
        <v>92</v>
      </c>
      <c r="D185">
        <v>93</v>
      </c>
      <c r="E185">
        <v>94</v>
      </c>
      <c r="F185">
        <v>93</v>
      </c>
    </row>
    <row r="186" spans="1:6" x14ac:dyDescent="0.4">
      <c r="B186" s="1">
        <f t="shared" si="2"/>
        <v>43686.083333332885</v>
      </c>
      <c r="C186">
        <v>93</v>
      </c>
      <c r="D186">
        <v>95</v>
      </c>
      <c r="E186">
        <v>95</v>
      </c>
      <c r="F186">
        <v>94</v>
      </c>
    </row>
    <row r="187" spans="1:6" x14ac:dyDescent="0.4">
      <c r="B187" s="1">
        <f t="shared" si="2"/>
        <v>43686.124999999549</v>
      </c>
      <c r="C187">
        <v>94</v>
      </c>
      <c r="D187">
        <v>96</v>
      </c>
      <c r="E187">
        <v>96</v>
      </c>
      <c r="F187">
        <v>92</v>
      </c>
    </row>
    <row r="188" spans="1:6" x14ac:dyDescent="0.4">
      <c r="B188" s="1">
        <f t="shared" si="2"/>
        <v>43686.166666666213</v>
      </c>
      <c r="C188">
        <v>96</v>
      </c>
      <c r="D188">
        <v>96</v>
      </c>
      <c r="E188">
        <v>97</v>
      </c>
      <c r="F188">
        <v>90</v>
      </c>
    </row>
    <row r="189" spans="1:6" x14ac:dyDescent="0.4">
      <c r="B189" s="1">
        <f t="shared" si="2"/>
        <v>43686.208333332877</v>
      </c>
      <c r="C189">
        <v>95</v>
      </c>
      <c r="D189">
        <v>96</v>
      </c>
      <c r="E189">
        <v>96</v>
      </c>
      <c r="F189">
        <v>91</v>
      </c>
    </row>
    <row r="190" spans="1:6" x14ac:dyDescent="0.4">
      <c r="B190" s="1">
        <f t="shared" si="2"/>
        <v>43686.249999999542</v>
      </c>
      <c r="C190">
        <v>96</v>
      </c>
      <c r="D190">
        <v>97</v>
      </c>
      <c r="E190">
        <v>97</v>
      </c>
      <c r="F190">
        <v>91</v>
      </c>
    </row>
    <row r="191" spans="1:6" x14ac:dyDescent="0.4">
      <c r="B191" s="1">
        <f t="shared" si="2"/>
        <v>43686.291666666206</v>
      </c>
      <c r="C191">
        <v>93</v>
      </c>
      <c r="D191">
        <v>94</v>
      </c>
      <c r="E191">
        <v>95</v>
      </c>
      <c r="F191">
        <v>86</v>
      </c>
    </row>
    <row r="192" spans="1:6" x14ac:dyDescent="0.4">
      <c r="B192" s="1">
        <f t="shared" si="2"/>
        <v>43686.33333333287</v>
      </c>
      <c r="C192">
        <v>86</v>
      </c>
      <c r="D192">
        <v>88</v>
      </c>
      <c r="E192">
        <v>88</v>
      </c>
      <c r="F192">
        <v>85</v>
      </c>
    </row>
    <row r="193" spans="1:6" x14ac:dyDescent="0.4">
      <c r="B193" s="1">
        <f t="shared" si="2"/>
        <v>43686.374999999534</v>
      </c>
      <c r="C193">
        <v>79</v>
      </c>
      <c r="D193">
        <v>82</v>
      </c>
      <c r="E193">
        <v>82</v>
      </c>
      <c r="F193">
        <v>78</v>
      </c>
    </row>
    <row r="194" spans="1:6" x14ac:dyDescent="0.4">
      <c r="A194" s="1">
        <f>B194-"1:00"</f>
        <v>43686.374999999534</v>
      </c>
      <c r="B194" s="1">
        <f t="shared" si="2"/>
        <v>43686.416666666199</v>
      </c>
      <c r="C194">
        <v>70</v>
      </c>
      <c r="D194">
        <v>73</v>
      </c>
      <c r="E194">
        <v>72</v>
      </c>
      <c r="F194">
        <v>74</v>
      </c>
    </row>
    <row r="195" spans="1:6" x14ac:dyDescent="0.4">
      <c r="B195" s="1">
        <f t="shared" si="2"/>
        <v>43686.458333332863</v>
      </c>
      <c r="C195">
        <v>66</v>
      </c>
      <c r="D195">
        <v>69</v>
      </c>
      <c r="E195">
        <v>69</v>
      </c>
      <c r="F195">
        <v>70</v>
      </c>
    </row>
    <row r="196" spans="1:6" x14ac:dyDescent="0.4">
      <c r="B196" s="1">
        <f t="shared" ref="B196:B259" si="3">B195+"1:00"</f>
        <v>43686.499999999527</v>
      </c>
      <c r="C196">
        <v>63</v>
      </c>
      <c r="D196">
        <v>66</v>
      </c>
      <c r="E196">
        <v>66</v>
      </c>
      <c r="F196">
        <v>70</v>
      </c>
    </row>
    <row r="197" spans="1:6" x14ac:dyDescent="0.4">
      <c r="B197" s="1">
        <f t="shared" si="3"/>
        <v>43686.541666666191</v>
      </c>
      <c r="C197">
        <v>60</v>
      </c>
      <c r="D197">
        <v>63</v>
      </c>
      <c r="E197">
        <v>63</v>
      </c>
      <c r="F197">
        <v>67</v>
      </c>
    </row>
    <row r="198" spans="1:6" x14ac:dyDescent="0.4">
      <c r="B198" s="1">
        <f t="shared" si="3"/>
        <v>43686.583333332856</v>
      </c>
      <c r="C198">
        <v>59</v>
      </c>
      <c r="D198">
        <v>62</v>
      </c>
      <c r="E198">
        <v>62</v>
      </c>
      <c r="F198">
        <v>65</v>
      </c>
    </row>
    <row r="199" spans="1:6" x14ac:dyDescent="0.4">
      <c r="B199" s="1">
        <f t="shared" si="3"/>
        <v>43686.62499999952</v>
      </c>
      <c r="C199">
        <v>60</v>
      </c>
      <c r="D199">
        <v>62</v>
      </c>
      <c r="E199">
        <v>62</v>
      </c>
      <c r="F199">
        <v>70</v>
      </c>
    </row>
    <row r="200" spans="1:6" x14ac:dyDescent="0.4">
      <c r="B200" s="1">
        <f t="shared" si="3"/>
        <v>43686.666666666184</v>
      </c>
      <c r="C200">
        <v>62</v>
      </c>
      <c r="D200">
        <v>63</v>
      </c>
      <c r="E200">
        <v>64</v>
      </c>
      <c r="F200">
        <v>72</v>
      </c>
    </row>
    <row r="201" spans="1:6" x14ac:dyDescent="0.4">
      <c r="B201" s="1">
        <f t="shared" si="3"/>
        <v>43686.708333332848</v>
      </c>
      <c r="C201">
        <v>66</v>
      </c>
      <c r="D201">
        <v>68</v>
      </c>
      <c r="E201">
        <v>68</v>
      </c>
      <c r="F201">
        <v>77</v>
      </c>
    </row>
    <row r="202" spans="1:6" x14ac:dyDescent="0.4">
      <c r="B202" s="1">
        <f t="shared" si="3"/>
        <v>43686.749999999513</v>
      </c>
      <c r="C202">
        <v>72</v>
      </c>
      <c r="D202">
        <v>73</v>
      </c>
      <c r="E202">
        <v>74</v>
      </c>
      <c r="F202">
        <v>82</v>
      </c>
    </row>
    <row r="203" spans="1:6" x14ac:dyDescent="0.4">
      <c r="B203" s="1">
        <f t="shared" si="3"/>
        <v>43686.791666666177</v>
      </c>
      <c r="C203">
        <v>78</v>
      </c>
      <c r="D203">
        <v>78</v>
      </c>
      <c r="E203">
        <v>79</v>
      </c>
      <c r="F203">
        <v>82</v>
      </c>
    </row>
    <row r="204" spans="1:6" x14ac:dyDescent="0.4">
      <c r="B204" s="1">
        <f t="shared" si="3"/>
        <v>43686.833333332841</v>
      </c>
      <c r="C204">
        <v>81</v>
      </c>
      <c r="D204">
        <v>80</v>
      </c>
      <c r="E204">
        <v>80</v>
      </c>
      <c r="F204">
        <v>84</v>
      </c>
    </row>
    <row r="205" spans="1:6" x14ac:dyDescent="0.4">
      <c r="B205" s="1">
        <f t="shared" si="3"/>
        <v>43686.874999999505</v>
      </c>
      <c r="C205">
        <v>85</v>
      </c>
      <c r="D205">
        <v>81</v>
      </c>
      <c r="E205">
        <v>82</v>
      </c>
      <c r="F205">
        <v>83</v>
      </c>
    </row>
    <row r="206" spans="1:6" x14ac:dyDescent="0.4">
      <c r="A206" s="1">
        <f>B206-"1:00"</f>
        <v>43686.874999999505</v>
      </c>
      <c r="B206" s="1">
        <f t="shared" si="3"/>
        <v>43686.916666666169</v>
      </c>
      <c r="C206">
        <v>87</v>
      </c>
      <c r="D206">
        <v>86</v>
      </c>
      <c r="E206">
        <v>86</v>
      </c>
      <c r="F206">
        <v>83</v>
      </c>
    </row>
    <row r="207" spans="1:6" x14ac:dyDescent="0.4">
      <c r="B207" s="1">
        <f t="shared" si="3"/>
        <v>43686.958333332834</v>
      </c>
      <c r="C207">
        <v>88</v>
      </c>
      <c r="D207">
        <v>87</v>
      </c>
      <c r="E207">
        <v>88</v>
      </c>
      <c r="F207">
        <v>89</v>
      </c>
    </row>
    <row r="208" spans="1:6" x14ac:dyDescent="0.4">
      <c r="B208" s="1">
        <f t="shared" si="3"/>
        <v>43686.999999999498</v>
      </c>
      <c r="C208">
        <v>91</v>
      </c>
      <c r="D208">
        <v>89</v>
      </c>
      <c r="E208">
        <v>90</v>
      </c>
      <c r="F208">
        <v>90</v>
      </c>
    </row>
    <row r="209" spans="1:6" x14ac:dyDescent="0.4">
      <c r="B209" s="1">
        <f t="shared" si="3"/>
        <v>43687.041666666162</v>
      </c>
      <c r="C209">
        <v>92</v>
      </c>
      <c r="D209">
        <v>91</v>
      </c>
      <c r="E209">
        <v>91</v>
      </c>
      <c r="F209">
        <v>87</v>
      </c>
    </row>
    <row r="210" spans="1:6" x14ac:dyDescent="0.4">
      <c r="B210" s="1">
        <f t="shared" si="3"/>
        <v>43687.083333332826</v>
      </c>
      <c r="C210">
        <v>94</v>
      </c>
      <c r="D210">
        <v>93</v>
      </c>
      <c r="E210">
        <v>94</v>
      </c>
      <c r="F210">
        <v>91</v>
      </c>
    </row>
    <row r="211" spans="1:6" x14ac:dyDescent="0.4">
      <c r="B211" s="1">
        <f t="shared" si="3"/>
        <v>43687.124999999491</v>
      </c>
      <c r="C211">
        <v>95</v>
      </c>
      <c r="D211">
        <v>94</v>
      </c>
      <c r="E211">
        <v>95</v>
      </c>
      <c r="F211">
        <v>94</v>
      </c>
    </row>
    <row r="212" spans="1:6" x14ac:dyDescent="0.4">
      <c r="B212" s="1">
        <f t="shared" si="3"/>
        <v>43687.166666666155</v>
      </c>
      <c r="C212">
        <v>95</v>
      </c>
      <c r="D212">
        <v>94</v>
      </c>
      <c r="E212">
        <v>95</v>
      </c>
      <c r="F212">
        <v>90</v>
      </c>
    </row>
    <row r="213" spans="1:6" x14ac:dyDescent="0.4">
      <c r="B213" s="1">
        <f t="shared" si="3"/>
        <v>43687.208333332819</v>
      </c>
      <c r="C213">
        <v>96</v>
      </c>
      <c r="D213">
        <v>94</v>
      </c>
      <c r="E213">
        <v>95</v>
      </c>
      <c r="F213">
        <v>92</v>
      </c>
    </row>
    <row r="214" spans="1:6" x14ac:dyDescent="0.4">
      <c r="B214" s="1">
        <f t="shared" si="3"/>
        <v>43687.249999999483</v>
      </c>
      <c r="C214">
        <v>96</v>
      </c>
      <c r="D214">
        <v>95</v>
      </c>
      <c r="E214">
        <v>95</v>
      </c>
      <c r="F214">
        <v>93</v>
      </c>
    </row>
    <row r="215" spans="1:6" x14ac:dyDescent="0.4">
      <c r="B215" s="1">
        <f t="shared" si="3"/>
        <v>43687.291666666148</v>
      </c>
      <c r="C215">
        <v>94</v>
      </c>
      <c r="D215">
        <v>93</v>
      </c>
      <c r="E215">
        <v>94</v>
      </c>
      <c r="F215">
        <v>82</v>
      </c>
    </row>
    <row r="216" spans="1:6" x14ac:dyDescent="0.4">
      <c r="B216" s="1">
        <f t="shared" si="3"/>
        <v>43687.333333332812</v>
      </c>
      <c r="C216">
        <v>92</v>
      </c>
      <c r="D216">
        <v>91</v>
      </c>
      <c r="E216">
        <v>92</v>
      </c>
      <c r="F216">
        <v>76</v>
      </c>
    </row>
    <row r="217" spans="1:6" x14ac:dyDescent="0.4">
      <c r="B217" s="1">
        <f t="shared" si="3"/>
        <v>43687.374999999476</v>
      </c>
      <c r="C217">
        <v>85</v>
      </c>
      <c r="D217">
        <v>85</v>
      </c>
      <c r="E217">
        <v>85</v>
      </c>
      <c r="F217">
        <v>70</v>
      </c>
    </row>
    <row r="218" spans="1:6" x14ac:dyDescent="0.4">
      <c r="A218" s="1">
        <f>B218-"1:00"</f>
        <v>43687.374999999476</v>
      </c>
      <c r="B218" s="1">
        <f t="shared" si="3"/>
        <v>43687.41666666614</v>
      </c>
      <c r="C218">
        <v>81</v>
      </c>
      <c r="D218">
        <v>81</v>
      </c>
      <c r="E218">
        <v>81</v>
      </c>
      <c r="F218">
        <v>68</v>
      </c>
    </row>
    <row r="219" spans="1:6" x14ac:dyDescent="0.4">
      <c r="B219" s="1">
        <f t="shared" si="3"/>
        <v>43687.458333332805</v>
      </c>
      <c r="C219">
        <v>77</v>
      </c>
      <c r="D219">
        <v>78</v>
      </c>
      <c r="E219">
        <v>78</v>
      </c>
      <c r="F219">
        <v>60</v>
      </c>
    </row>
    <row r="220" spans="1:6" x14ac:dyDescent="0.4">
      <c r="B220" s="1">
        <f t="shared" si="3"/>
        <v>43687.499999999469</v>
      </c>
      <c r="C220">
        <v>73</v>
      </c>
      <c r="D220">
        <v>74</v>
      </c>
      <c r="E220">
        <v>74</v>
      </c>
      <c r="F220">
        <v>59</v>
      </c>
    </row>
    <row r="221" spans="1:6" x14ac:dyDescent="0.4">
      <c r="B221" s="1">
        <f t="shared" si="3"/>
        <v>43687.541666666133</v>
      </c>
      <c r="C221">
        <v>69</v>
      </c>
      <c r="D221">
        <v>71</v>
      </c>
      <c r="E221">
        <v>72</v>
      </c>
      <c r="F221">
        <v>60</v>
      </c>
    </row>
    <row r="222" spans="1:6" x14ac:dyDescent="0.4">
      <c r="B222" s="1">
        <f t="shared" si="3"/>
        <v>43687.583333332797</v>
      </c>
      <c r="C222">
        <v>68</v>
      </c>
      <c r="D222">
        <v>71</v>
      </c>
      <c r="E222">
        <v>71</v>
      </c>
      <c r="F222">
        <v>60</v>
      </c>
    </row>
    <row r="223" spans="1:6" x14ac:dyDescent="0.4">
      <c r="B223" s="1">
        <f t="shared" si="3"/>
        <v>43687.624999999462</v>
      </c>
      <c r="C223">
        <v>70</v>
      </c>
      <c r="D223">
        <v>73</v>
      </c>
      <c r="E223">
        <v>73</v>
      </c>
      <c r="F223">
        <v>68</v>
      </c>
    </row>
    <row r="224" spans="1:6" x14ac:dyDescent="0.4">
      <c r="B224" s="1">
        <f t="shared" si="3"/>
        <v>43687.666666666126</v>
      </c>
      <c r="C224">
        <v>72</v>
      </c>
      <c r="D224">
        <v>75</v>
      </c>
      <c r="E224">
        <v>75</v>
      </c>
      <c r="F224">
        <v>73</v>
      </c>
    </row>
    <row r="225" spans="1:6" x14ac:dyDescent="0.4">
      <c r="B225" s="1">
        <f t="shared" si="3"/>
        <v>43687.70833333279</v>
      </c>
      <c r="C225">
        <v>75</v>
      </c>
      <c r="D225">
        <v>77</v>
      </c>
      <c r="E225">
        <v>77</v>
      </c>
      <c r="F225">
        <v>69</v>
      </c>
    </row>
    <row r="226" spans="1:6" x14ac:dyDescent="0.4">
      <c r="B226" s="1">
        <f t="shared" si="3"/>
        <v>43687.749999999454</v>
      </c>
      <c r="C226">
        <v>78</v>
      </c>
      <c r="D226">
        <v>78</v>
      </c>
      <c r="E226">
        <v>79</v>
      </c>
      <c r="F226">
        <v>78</v>
      </c>
    </row>
    <row r="227" spans="1:6" x14ac:dyDescent="0.4">
      <c r="B227" s="1">
        <f t="shared" si="3"/>
        <v>43687.791666666119</v>
      </c>
      <c r="C227">
        <v>81</v>
      </c>
      <c r="D227">
        <v>81</v>
      </c>
      <c r="E227">
        <v>81</v>
      </c>
      <c r="F227">
        <v>83</v>
      </c>
    </row>
    <row r="228" spans="1:6" x14ac:dyDescent="0.4">
      <c r="B228" s="1">
        <f t="shared" si="3"/>
        <v>43687.833333332783</v>
      </c>
      <c r="C228">
        <v>84</v>
      </c>
      <c r="D228">
        <v>82</v>
      </c>
      <c r="E228">
        <v>83</v>
      </c>
      <c r="F228">
        <v>81</v>
      </c>
    </row>
    <row r="229" spans="1:6" x14ac:dyDescent="0.4">
      <c r="B229" s="1">
        <f t="shared" si="3"/>
        <v>43687.874999999447</v>
      </c>
      <c r="C229">
        <v>86</v>
      </c>
      <c r="D229">
        <v>84</v>
      </c>
      <c r="E229">
        <v>84</v>
      </c>
      <c r="F229">
        <v>83</v>
      </c>
    </row>
    <row r="230" spans="1:6" x14ac:dyDescent="0.4">
      <c r="A230" s="1">
        <f>B230-"1:00"</f>
        <v>43687.874999999447</v>
      </c>
      <c r="B230" s="1">
        <f t="shared" si="3"/>
        <v>43687.916666666111</v>
      </c>
      <c r="C230">
        <v>87</v>
      </c>
      <c r="D230">
        <v>85</v>
      </c>
      <c r="E230">
        <v>85</v>
      </c>
      <c r="F230">
        <v>83</v>
      </c>
    </row>
    <row r="231" spans="1:6" x14ac:dyDescent="0.4">
      <c r="B231" s="1">
        <f t="shared" si="3"/>
        <v>43687.958333332776</v>
      </c>
      <c r="C231">
        <v>89</v>
      </c>
      <c r="D231">
        <v>86</v>
      </c>
      <c r="E231">
        <v>87</v>
      </c>
      <c r="F231">
        <v>87</v>
      </c>
    </row>
    <row r="232" spans="1:6" x14ac:dyDescent="0.4">
      <c r="B232" s="1">
        <f t="shared" si="3"/>
        <v>43687.99999999944</v>
      </c>
      <c r="C232">
        <v>91</v>
      </c>
      <c r="D232">
        <v>88</v>
      </c>
      <c r="E232">
        <v>88</v>
      </c>
      <c r="F232">
        <v>89</v>
      </c>
    </row>
    <row r="233" spans="1:6" x14ac:dyDescent="0.4">
      <c r="B233" s="1">
        <f t="shared" si="3"/>
        <v>43688.041666666104</v>
      </c>
      <c r="C233">
        <v>92</v>
      </c>
      <c r="D233">
        <v>88</v>
      </c>
      <c r="E233">
        <v>89</v>
      </c>
      <c r="F233">
        <v>92</v>
      </c>
    </row>
    <row r="234" spans="1:6" x14ac:dyDescent="0.4">
      <c r="B234" s="1">
        <f t="shared" si="3"/>
        <v>43688.083333332768</v>
      </c>
      <c r="C234">
        <v>93</v>
      </c>
      <c r="D234">
        <v>89</v>
      </c>
      <c r="E234">
        <v>90</v>
      </c>
      <c r="F234">
        <v>89</v>
      </c>
    </row>
    <row r="235" spans="1:6" x14ac:dyDescent="0.4">
      <c r="B235" s="1">
        <f t="shared" si="3"/>
        <v>43688.124999999432</v>
      </c>
      <c r="C235">
        <v>93</v>
      </c>
      <c r="D235">
        <v>89</v>
      </c>
      <c r="E235">
        <v>90</v>
      </c>
      <c r="F235">
        <v>91</v>
      </c>
    </row>
    <row r="236" spans="1:6" x14ac:dyDescent="0.4">
      <c r="B236" s="1">
        <f t="shared" si="3"/>
        <v>43688.166666666097</v>
      </c>
      <c r="C236">
        <v>93</v>
      </c>
      <c r="D236">
        <v>89</v>
      </c>
      <c r="E236">
        <v>90</v>
      </c>
      <c r="F236">
        <v>89</v>
      </c>
    </row>
    <row r="237" spans="1:6" x14ac:dyDescent="0.4">
      <c r="B237" s="1">
        <f t="shared" si="3"/>
        <v>43688.208333332761</v>
      </c>
      <c r="C237">
        <v>93</v>
      </c>
      <c r="D237">
        <v>90</v>
      </c>
      <c r="E237">
        <v>91</v>
      </c>
      <c r="F237">
        <v>89</v>
      </c>
    </row>
    <row r="238" spans="1:6" x14ac:dyDescent="0.4">
      <c r="B238" s="1">
        <f t="shared" si="3"/>
        <v>43688.249999999425</v>
      </c>
      <c r="C238">
        <v>93</v>
      </c>
      <c r="D238">
        <v>89</v>
      </c>
      <c r="E238">
        <v>90</v>
      </c>
      <c r="F238">
        <v>87</v>
      </c>
    </row>
    <row r="239" spans="1:6" x14ac:dyDescent="0.4">
      <c r="B239" s="1">
        <f t="shared" si="3"/>
        <v>43688.291666666089</v>
      </c>
      <c r="C239">
        <v>87</v>
      </c>
      <c r="D239">
        <v>86</v>
      </c>
      <c r="E239">
        <v>86</v>
      </c>
      <c r="F239">
        <v>84</v>
      </c>
    </row>
    <row r="240" spans="1:6" x14ac:dyDescent="0.4">
      <c r="B240" s="1">
        <f t="shared" si="3"/>
        <v>43688.333333332754</v>
      </c>
      <c r="C240">
        <v>81</v>
      </c>
      <c r="D240">
        <v>82</v>
      </c>
      <c r="E240">
        <v>82</v>
      </c>
      <c r="F240">
        <v>79</v>
      </c>
    </row>
    <row r="241" spans="1:6" x14ac:dyDescent="0.4">
      <c r="B241" s="1">
        <f t="shared" si="3"/>
        <v>43688.374999999418</v>
      </c>
      <c r="C241">
        <v>77</v>
      </c>
      <c r="D241">
        <v>78</v>
      </c>
      <c r="E241">
        <v>78</v>
      </c>
      <c r="F241">
        <v>76</v>
      </c>
    </row>
    <row r="242" spans="1:6" x14ac:dyDescent="0.4">
      <c r="A242" s="1">
        <f>B242-"1:00"</f>
        <v>43688.374999999418</v>
      </c>
      <c r="B242" s="1">
        <f t="shared" si="3"/>
        <v>43688.416666666082</v>
      </c>
      <c r="C242">
        <v>73</v>
      </c>
      <c r="D242">
        <v>75</v>
      </c>
      <c r="E242">
        <v>74</v>
      </c>
      <c r="F242">
        <v>70</v>
      </c>
    </row>
    <row r="243" spans="1:6" x14ac:dyDescent="0.4">
      <c r="B243" s="1">
        <f t="shared" si="3"/>
        <v>43688.458333332746</v>
      </c>
      <c r="C243">
        <v>69</v>
      </c>
      <c r="D243">
        <v>71</v>
      </c>
      <c r="E243">
        <v>71</v>
      </c>
      <c r="F243">
        <v>63</v>
      </c>
    </row>
    <row r="244" spans="1:6" x14ac:dyDescent="0.4">
      <c r="B244" s="1">
        <f t="shared" si="3"/>
        <v>43688.499999999411</v>
      </c>
      <c r="C244">
        <v>66</v>
      </c>
      <c r="D244">
        <v>67</v>
      </c>
      <c r="E244">
        <v>68</v>
      </c>
      <c r="F244">
        <v>57</v>
      </c>
    </row>
    <row r="245" spans="1:6" x14ac:dyDescent="0.4">
      <c r="B245" s="1">
        <f t="shared" si="3"/>
        <v>43688.541666666075</v>
      </c>
      <c r="C245">
        <v>65</v>
      </c>
      <c r="D245">
        <v>67</v>
      </c>
      <c r="E245">
        <v>67</v>
      </c>
      <c r="F245">
        <v>61</v>
      </c>
    </row>
    <row r="246" spans="1:6" x14ac:dyDescent="0.4">
      <c r="B246" s="1">
        <f t="shared" si="3"/>
        <v>43688.583333332739</v>
      </c>
      <c r="C246">
        <v>68</v>
      </c>
      <c r="D246">
        <v>70</v>
      </c>
      <c r="E246">
        <v>70</v>
      </c>
      <c r="F246">
        <v>64</v>
      </c>
    </row>
    <row r="247" spans="1:6" x14ac:dyDescent="0.4">
      <c r="B247" s="1">
        <f t="shared" si="3"/>
        <v>43688.624999999403</v>
      </c>
      <c r="C247">
        <v>73</v>
      </c>
      <c r="D247">
        <v>74</v>
      </c>
      <c r="E247">
        <v>74</v>
      </c>
      <c r="F247">
        <v>66</v>
      </c>
    </row>
    <row r="248" spans="1:6" x14ac:dyDescent="0.4">
      <c r="B248" s="1">
        <f t="shared" si="3"/>
        <v>43688.666666666068</v>
      </c>
      <c r="C248">
        <v>77</v>
      </c>
      <c r="D248">
        <v>77</v>
      </c>
      <c r="E248">
        <v>77</v>
      </c>
      <c r="F248">
        <v>70</v>
      </c>
    </row>
    <row r="249" spans="1:6" x14ac:dyDescent="0.4">
      <c r="B249" s="1">
        <f t="shared" si="3"/>
        <v>43688.708333332732</v>
      </c>
      <c r="C249">
        <v>78</v>
      </c>
      <c r="D249">
        <v>79</v>
      </c>
      <c r="E249">
        <v>79</v>
      </c>
      <c r="F249">
        <v>75</v>
      </c>
    </row>
    <row r="250" spans="1:6" x14ac:dyDescent="0.4">
      <c r="B250" s="1">
        <f t="shared" si="3"/>
        <v>43688.749999999396</v>
      </c>
      <c r="C250">
        <v>81</v>
      </c>
      <c r="D250">
        <v>80</v>
      </c>
      <c r="E250">
        <v>81</v>
      </c>
      <c r="F250">
        <v>81</v>
      </c>
    </row>
    <row r="251" spans="1:6" x14ac:dyDescent="0.4">
      <c r="B251" s="1">
        <f t="shared" si="3"/>
        <v>43688.79166666606</v>
      </c>
      <c r="C251">
        <v>84</v>
      </c>
      <c r="D251">
        <v>83</v>
      </c>
      <c r="E251">
        <v>84</v>
      </c>
      <c r="F251">
        <v>85</v>
      </c>
    </row>
    <row r="252" spans="1:6" x14ac:dyDescent="0.4">
      <c r="B252" s="1">
        <f t="shared" si="3"/>
        <v>43688.833333332725</v>
      </c>
      <c r="C252">
        <v>86</v>
      </c>
      <c r="D252">
        <v>85</v>
      </c>
      <c r="E252">
        <v>85</v>
      </c>
      <c r="F252">
        <v>88</v>
      </c>
    </row>
    <row r="253" spans="1:6" x14ac:dyDescent="0.4">
      <c r="B253" s="1">
        <f t="shared" si="3"/>
        <v>43688.874999999389</v>
      </c>
      <c r="C253">
        <v>87</v>
      </c>
      <c r="D253">
        <v>85</v>
      </c>
      <c r="E253">
        <v>86</v>
      </c>
      <c r="F253">
        <v>89</v>
      </c>
    </row>
    <row r="254" spans="1:6" x14ac:dyDescent="0.4">
      <c r="A254" s="1">
        <f>B254-"1:00"</f>
        <v>43688.874999999389</v>
      </c>
      <c r="B254" s="1">
        <f t="shared" si="3"/>
        <v>43688.916666666053</v>
      </c>
      <c r="C254">
        <v>89</v>
      </c>
      <c r="D254">
        <v>85</v>
      </c>
      <c r="E254">
        <v>86</v>
      </c>
      <c r="F254">
        <v>89</v>
      </c>
    </row>
    <row r="255" spans="1:6" x14ac:dyDescent="0.4">
      <c r="B255" s="1">
        <f t="shared" si="3"/>
        <v>43688.958333332717</v>
      </c>
      <c r="C255">
        <v>89</v>
      </c>
      <c r="D255">
        <v>85</v>
      </c>
      <c r="E255">
        <v>86</v>
      </c>
      <c r="F255">
        <v>89</v>
      </c>
    </row>
    <row r="256" spans="1:6" x14ac:dyDescent="0.4">
      <c r="B256" s="1">
        <f t="shared" si="3"/>
        <v>43688.999999999382</v>
      </c>
      <c r="C256">
        <v>89</v>
      </c>
      <c r="D256">
        <v>86</v>
      </c>
      <c r="E256">
        <v>86</v>
      </c>
      <c r="F256">
        <v>91</v>
      </c>
    </row>
    <row r="257" spans="1:6" x14ac:dyDescent="0.4">
      <c r="B257" s="1">
        <f t="shared" si="3"/>
        <v>43689.041666666046</v>
      </c>
      <c r="C257">
        <v>89</v>
      </c>
      <c r="D257">
        <v>86</v>
      </c>
      <c r="E257">
        <v>87</v>
      </c>
      <c r="F257">
        <v>93</v>
      </c>
    </row>
    <row r="258" spans="1:6" x14ac:dyDescent="0.4">
      <c r="B258" s="1">
        <f t="shared" si="3"/>
        <v>43689.08333333271</v>
      </c>
      <c r="C258">
        <v>90</v>
      </c>
      <c r="D258">
        <v>88</v>
      </c>
      <c r="E258">
        <v>88</v>
      </c>
      <c r="F258">
        <v>94</v>
      </c>
    </row>
    <row r="259" spans="1:6" x14ac:dyDescent="0.4">
      <c r="B259" s="1">
        <f t="shared" si="3"/>
        <v>43689.124999999374</v>
      </c>
      <c r="C259">
        <v>91</v>
      </c>
      <c r="D259">
        <v>88</v>
      </c>
      <c r="E259">
        <v>88</v>
      </c>
      <c r="F259">
        <v>92</v>
      </c>
    </row>
    <row r="260" spans="1:6" x14ac:dyDescent="0.4">
      <c r="B260" s="1">
        <f t="shared" ref="B260:B323" si="4">B259+"1:00"</f>
        <v>43689.166666666039</v>
      </c>
      <c r="C260">
        <v>90</v>
      </c>
      <c r="D260">
        <v>88</v>
      </c>
      <c r="E260">
        <v>89</v>
      </c>
      <c r="F260">
        <v>92</v>
      </c>
    </row>
    <row r="261" spans="1:6" x14ac:dyDescent="0.4">
      <c r="B261" s="1">
        <f t="shared" si="4"/>
        <v>43689.208333332703</v>
      </c>
      <c r="C261">
        <v>90</v>
      </c>
      <c r="D261">
        <v>89</v>
      </c>
      <c r="E261">
        <v>89</v>
      </c>
      <c r="F261">
        <v>90</v>
      </c>
    </row>
    <row r="262" spans="1:6" x14ac:dyDescent="0.4">
      <c r="B262" s="1">
        <f t="shared" si="4"/>
        <v>43689.249999999367</v>
      </c>
      <c r="C262">
        <v>90</v>
      </c>
      <c r="D262">
        <v>88</v>
      </c>
      <c r="E262">
        <v>89</v>
      </c>
      <c r="F262">
        <v>88</v>
      </c>
    </row>
    <row r="263" spans="1:6" x14ac:dyDescent="0.4">
      <c r="B263" s="1">
        <f t="shared" si="4"/>
        <v>43689.291666666031</v>
      </c>
      <c r="C263">
        <v>87</v>
      </c>
      <c r="D263">
        <v>85</v>
      </c>
      <c r="E263">
        <v>85</v>
      </c>
      <c r="F263">
        <v>82</v>
      </c>
    </row>
    <row r="264" spans="1:6" x14ac:dyDescent="0.4">
      <c r="B264" s="1">
        <f t="shared" si="4"/>
        <v>43689.333333332695</v>
      </c>
      <c r="C264">
        <v>86</v>
      </c>
      <c r="D264">
        <v>82</v>
      </c>
      <c r="E264">
        <v>83</v>
      </c>
      <c r="F264">
        <v>73</v>
      </c>
    </row>
    <row r="265" spans="1:6" x14ac:dyDescent="0.4">
      <c r="B265" s="1">
        <f t="shared" si="4"/>
        <v>43689.37499999936</v>
      </c>
      <c r="C265">
        <v>85</v>
      </c>
      <c r="D265">
        <v>80</v>
      </c>
      <c r="E265">
        <v>82</v>
      </c>
      <c r="F265">
        <v>67</v>
      </c>
    </row>
    <row r="266" spans="1:6" x14ac:dyDescent="0.4">
      <c r="A266" s="1">
        <f>B266-"1:00"</f>
        <v>43689.37499999936</v>
      </c>
      <c r="B266" s="1">
        <f t="shared" si="4"/>
        <v>43689.416666666024</v>
      </c>
      <c r="C266">
        <v>84</v>
      </c>
      <c r="D266">
        <v>79</v>
      </c>
      <c r="E266">
        <v>80</v>
      </c>
      <c r="F266">
        <v>65</v>
      </c>
    </row>
    <row r="267" spans="1:6" x14ac:dyDescent="0.4">
      <c r="B267" s="1">
        <f t="shared" si="4"/>
        <v>43689.458333332688</v>
      </c>
      <c r="C267">
        <v>81</v>
      </c>
      <c r="D267">
        <v>77</v>
      </c>
      <c r="E267">
        <v>78</v>
      </c>
      <c r="F267">
        <v>66</v>
      </c>
    </row>
    <row r="268" spans="1:6" x14ac:dyDescent="0.4">
      <c r="B268" s="1">
        <f t="shared" si="4"/>
        <v>43689.499999999352</v>
      </c>
      <c r="C268">
        <v>77</v>
      </c>
      <c r="D268">
        <v>74</v>
      </c>
      <c r="E268">
        <v>75</v>
      </c>
      <c r="F268">
        <v>68</v>
      </c>
    </row>
    <row r="269" spans="1:6" x14ac:dyDescent="0.4">
      <c r="B269" s="1">
        <f t="shared" si="4"/>
        <v>43689.541666666017</v>
      </c>
      <c r="C269">
        <v>75</v>
      </c>
      <c r="D269">
        <v>73</v>
      </c>
      <c r="E269">
        <v>74</v>
      </c>
      <c r="F269">
        <v>66</v>
      </c>
    </row>
    <row r="270" spans="1:6" x14ac:dyDescent="0.4">
      <c r="B270" s="1">
        <f t="shared" si="4"/>
        <v>43689.583333332681</v>
      </c>
      <c r="C270">
        <v>73</v>
      </c>
      <c r="D270">
        <v>73</v>
      </c>
      <c r="E270">
        <v>73</v>
      </c>
      <c r="F270">
        <v>67</v>
      </c>
    </row>
    <row r="271" spans="1:6" x14ac:dyDescent="0.4">
      <c r="B271" s="1">
        <f t="shared" si="4"/>
        <v>43689.624999999345</v>
      </c>
      <c r="C271">
        <v>74</v>
      </c>
      <c r="D271">
        <v>73</v>
      </c>
      <c r="E271">
        <v>74</v>
      </c>
      <c r="F271">
        <v>71</v>
      </c>
    </row>
    <row r="272" spans="1:6" x14ac:dyDescent="0.4">
      <c r="B272" s="1">
        <f t="shared" si="4"/>
        <v>43689.666666666009</v>
      </c>
      <c r="C272">
        <v>75</v>
      </c>
      <c r="D272">
        <v>74</v>
      </c>
      <c r="E272">
        <v>75</v>
      </c>
      <c r="F272">
        <v>72</v>
      </c>
    </row>
    <row r="273" spans="1:6" x14ac:dyDescent="0.4">
      <c r="B273" s="1">
        <f t="shared" si="4"/>
        <v>43689.708333332674</v>
      </c>
      <c r="C273">
        <v>76</v>
      </c>
      <c r="D273">
        <v>76</v>
      </c>
      <c r="E273">
        <v>76</v>
      </c>
      <c r="F273">
        <v>77</v>
      </c>
    </row>
    <row r="274" spans="1:6" x14ac:dyDescent="0.4">
      <c r="B274" s="1">
        <f t="shared" si="4"/>
        <v>43689.749999999338</v>
      </c>
      <c r="C274">
        <v>79</v>
      </c>
      <c r="D274">
        <v>77</v>
      </c>
      <c r="E274">
        <v>78</v>
      </c>
      <c r="F274">
        <v>80</v>
      </c>
    </row>
    <row r="275" spans="1:6" x14ac:dyDescent="0.4">
      <c r="B275" s="1">
        <f t="shared" si="4"/>
        <v>43689.791666666002</v>
      </c>
      <c r="C275">
        <v>82</v>
      </c>
      <c r="D275">
        <v>79</v>
      </c>
      <c r="E275">
        <v>80</v>
      </c>
      <c r="F275">
        <v>83</v>
      </c>
    </row>
    <row r="276" spans="1:6" x14ac:dyDescent="0.4">
      <c r="B276" s="1">
        <f t="shared" si="4"/>
        <v>43689.833333332666</v>
      </c>
      <c r="C276">
        <v>83</v>
      </c>
      <c r="D276">
        <v>80</v>
      </c>
      <c r="E276">
        <v>81</v>
      </c>
      <c r="F276">
        <v>87</v>
      </c>
    </row>
    <row r="277" spans="1:6" x14ac:dyDescent="0.4">
      <c r="B277" s="1">
        <f t="shared" si="4"/>
        <v>43689.874999999331</v>
      </c>
      <c r="C277">
        <v>85</v>
      </c>
      <c r="D277">
        <v>81</v>
      </c>
      <c r="E277">
        <v>82</v>
      </c>
      <c r="F277">
        <v>88</v>
      </c>
    </row>
    <row r="278" spans="1:6" x14ac:dyDescent="0.4">
      <c r="A278" s="1">
        <f>B278-"1:00"</f>
        <v>43689.874999999331</v>
      </c>
      <c r="B278" s="1">
        <f t="shared" si="4"/>
        <v>43689.916666665995</v>
      </c>
      <c r="C278">
        <v>85</v>
      </c>
      <c r="D278">
        <v>81</v>
      </c>
      <c r="E278">
        <v>82</v>
      </c>
      <c r="F278">
        <v>88</v>
      </c>
    </row>
    <row r="279" spans="1:6" x14ac:dyDescent="0.4">
      <c r="B279" s="1">
        <f t="shared" si="4"/>
        <v>43689.958333332659</v>
      </c>
      <c r="C279">
        <v>85</v>
      </c>
      <c r="D279">
        <v>82</v>
      </c>
      <c r="E279">
        <v>83</v>
      </c>
      <c r="F279">
        <v>89</v>
      </c>
    </row>
    <row r="280" spans="1:6" x14ac:dyDescent="0.4">
      <c r="B280" s="1">
        <f t="shared" si="4"/>
        <v>43689.999999999323</v>
      </c>
      <c r="C280">
        <v>86</v>
      </c>
      <c r="D280">
        <v>82</v>
      </c>
      <c r="E280">
        <v>83</v>
      </c>
      <c r="F280">
        <v>91</v>
      </c>
    </row>
    <row r="281" spans="1:6" x14ac:dyDescent="0.4">
      <c r="B281" s="1">
        <f t="shared" si="4"/>
        <v>43690.041666665988</v>
      </c>
      <c r="C281">
        <v>86</v>
      </c>
      <c r="D281">
        <v>83</v>
      </c>
      <c r="E281">
        <v>84</v>
      </c>
      <c r="F281">
        <v>91</v>
      </c>
    </row>
    <row r="282" spans="1:6" x14ac:dyDescent="0.4">
      <c r="B282" s="1">
        <f t="shared" si="4"/>
        <v>43690.083333332652</v>
      </c>
      <c r="C282">
        <v>86</v>
      </c>
      <c r="D282">
        <v>84</v>
      </c>
      <c r="E282">
        <v>84</v>
      </c>
      <c r="F282">
        <v>94</v>
      </c>
    </row>
    <row r="283" spans="1:6" x14ac:dyDescent="0.4">
      <c r="B283" s="1">
        <f t="shared" si="4"/>
        <v>43690.124999999316</v>
      </c>
      <c r="C283">
        <v>87</v>
      </c>
      <c r="D283">
        <v>84</v>
      </c>
      <c r="E283">
        <v>85</v>
      </c>
      <c r="F283">
        <v>91</v>
      </c>
    </row>
    <row r="284" spans="1:6" x14ac:dyDescent="0.4">
      <c r="B284" s="1">
        <f t="shared" si="4"/>
        <v>43690.16666666598</v>
      </c>
      <c r="C284">
        <v>87</v>
      </c>
      <c r="D284">
        <v>85</v>
      </c>
      <c r="E284">
        <v>85</v>
      </c>
      <c r="F284">
        <v>89</v>
      </c>
    </row>
    <row r="285" spans="1:6" x14ac:dyDescent="0.4">
      <c r="B285" s="1">
        <f t="shared" si="4"/>
        <v>43690.208333332645</v>
      </c>
      <c r="C285">
        <v>87</v>
      </c>
      <c r="D285">
        <v>85</v>
      </c>
      <c r="E285">
        <v>86</v>
      </c>
      <c r="F285">
        <v>91</v>
      </c>
    </row>
    <row r="286" spans="1:6" x14ac:dyDescent="0.4">
      <c r="B286" s="1">
        <f t="shared" si="4"/>
        <v>43690.249999999309</v>
      </c>
      <c r="C286">
        <v>87</v>
      </c>
      <c r="D286">
        <v>85</v>
      </c>
      <c r="E286">
        <v>85</v>
      </c>
      <c r="F286">
        <v>90</v>
      </c>
    </row>
    <row r="287" spans="1:6" x14ac:dyDescent="0.4">
      <c r="B287" s="1">
        <f t="shared" si="4"/>
        <v>43690.291666665973</v>
      </c>
      <c r="C287">
        <v>84</v>
      </c>
      <c r="D287">
        <v>82</v>
      </c>
      <c r="E287">
        <v>83</v>
      </c>
      <c r="F287">
        <v>87</v>
      </c>
    </row>
    <row r="288" spans="1:6" x14ac:dyDescent="0.4">
      <c r="B288" s="1">
        <f t="shared" si="4"/>
        <v>43690.333333332637</v>
      </c>
      <c r="C288">
        <v>81</v>
      </c>
      <c r="D288">
        <v>80</v>
      </c>
      <c r="E288">
        <v>80</v>
      </c>
      <c r="F288">
        <v>78</v>
      </c>
    </row>
    <row r="289" spans="1:6" x14ac:dyDescent="0.4">
      <c r="B289" s="1">
        <f t="shared" si="4"/>
        <v>43690.374999999302</v>
      </c>
      <c r="C289">
        <v>79</v>
      </c>
      <c r="D289">
        <v>77</v>
      </c>
      <c r="E289">
        <v>78</v>
      </c>
      <c r="F289">
        <v>70</v>
      </c>
    </row>
    <row r="290" spans="1:6" x14ac:dyDescent="0.4">
      <c r="A290" s="1">
        <f>B290-"1:00"</f>
        <v>43690.374999999302</v>
      </c>
      <c r="B290" s="1">
        <f t="shared" si="4"/>
        <v>43690.416666665966</v>
      </c>
      <c r="C290">
        <v>83</v>
      </c>
      <c r="D290">
        <v>79</v>
      </c>
      <c r="E290">
        <v>80</v>
      </c>
      <c r="F290">
        <v>68</v>
      </c>
    </row>
    <row r="291" spans="1:6" x14ac:dyDescent="0.4">
      <c r="B291" s="1">
        <f t="shared" si="4"/>
        <v>43690.45833333263</v>
      </c>
      <c r="C291">
        <v>79</v>
      </c>
      <c r="D291">
        <v>77</v>
      </c>
      <c r="E291">
        <v>78</v>
      </c>
      <c r="F291">
        <v>62</v>
      </c>
    </row>
    <row r="292" spans="1:6" x14ac:dyDescent="0.4">
      <c r="B292" s="1">
        <f t="shared" si="4"/>
        <v>43690.499999999294</v>
      </c>
      <c r="C292">
        <v>80</v>
      </c>
      <c r="D292">
        <v>78</v>
      </c>
      <c r="E292">
        <v>79</v>
      </c>
      <c r="F292">
        <v>63</v>
      </c>
    </row>
    <row r="293" spans="1:6" x14ac:dyDescent="0.4">
      <c r="B293" s="1">
        <f t="shared" si="4"/>
        <v>43690.541666665958</v>
      </c>
      <c r="C293">
        <v>81</v>
      </c>
      <c r="D293">
        <v>79</v>
      </c>
      <c r="E293">
        <v>80</v>
      </c>
      <c r="F293">
        <v>64</v>
      </c>
    </row>
    <row r="294" spans="1:6" x14ac:dyDescent="0.4">
      <c r="B294" s="1">
        <f t="shared" si="4"/>
        <v>43690.583333332623</v>
      </c>
      <c r="C294">
        <v>80</v>
      </c>
      <c r="D294">
        <v>78</v>
      </c>
      <c r="E294">
        <v>79</v>
      </c>
      <c r="F294">
        <v>64</v>
      </c>
    </row>
    <row r="295" spans="1:6" x14ac:dyDescent="0.4">
      <c r="B295" s="1">
        <f t="shared" si="4"/>
        <v>43690.624999999287</v>
      </c>
      <c r="C295">
        <v>79</v>
      </c>
      <c r="D295">
        <v>77</v>
      </c>
      <c r="E295">
        <v>78</v>
      </c>
      <c r="F295">
        <v>67</v>
      </c>
    </row>
    <row r="296" spans="1:6" x14ac:dyDescent="0.4">
      <c r="B296" s="1">
        <f t="shared" si="4"/>
        <v>43690.666666665951</v>
      </c>
      <c r="C296">
        <v>79</v>
      </c>
      <c r="D296">
        <v>77</v>
      </c>
      <c r="E296">
        <v>78</v>
      </c>
      <c r="F296">
        <v>72</v>
      </c>
    </row>
    <row r="297" spans="1:6" x14ac:dyDescent="0.4">
      <c r="B297" s="1">
        <f t="shared" si="4"/>
        <v>43690.708333332615</v>
      </c>
      <c r="C297">
        <v>81</v>
      </c>
      <c r="D297">
        <v>80</v>
      </c>
      <c r="E297">
        <v>81</v>
      </c>
      <c r="F297">
        <v>74</v>
      </c>
    </row>
    <row r="298" spans="1:6" x14ac:dyDescent="0.4">
      <c r="B298" s="1">
        <f t="shared" si="4"/>
        <v>43690.74999999928</v>
      </c>
      <c r="C298">
        <v>84</v>
      </c>
      <c r="D298">
        <v>82</v>
      </c>
      <c r="E298">
        <v>83</v>
      </c>
      <c r="F298">
        <v>78</v>
      </c>
    </row>
    <row r="299" spans="1:6" x14ac:dyDescent="0.4">
      <c r="B299" s="1">
        <f t="shared" si="4"/>
        <v>43690.791666665944</v>
      </c>
      <c r="C299">
        <v>87</v>
      </c>
      <c r="D299">
        <v>84</v>
      </c>
      <c r="E299">
        <v>85</v>
      </c>
      <c r="F299">
        <v>80</v>
      </c>
    </row>
    <row r="300" spans="1:6" x14ac:dyDescent="0.4">
      <c r="B300" s="1">
        <f t="shared" si="4"/>
        <v>43690.833333332608</v>
      </c>
      <c r="C300">
        <v>87</v>
      </c>
      <c r="D300">
        <v>83</v>
      </c>
      <c r="E300">
        <v>84</v>
      </c>
      <c r="F300">
        <v>81</v>
      </c>
    </row>
    <row r="301" spans="1:6" x14ac:dyDescent="0.4">
      <c r="B301" s="1">
        <f t="shared" si="4"/>
        <v>43690.874999999272</v>
      </c>
      <c r="C301">
        <v>86</v>
      </c>
      <c r="D301">
        <v>82</v>
      </c>
      <c r="E301">
        <v>83</v>
      </c>
      <c r="F301">
        <v>81</v>
      </c>
    </row>
    <row r="302" spans="1:6" x14ac:dyDescent="0.4">
      <c r="A302" s="1">
        <f>B302-"1:00"</f>
        <v>43690.874999999272</v>
      </c>
      <c r="B302" s="1">
        <f t="shared" si="4"/>
        <v>43690.916666665937</v>
      </c>
      <c r="C302">
        <v>87</v>
      </c>
      <c r="D302">
        <v>84</v>
      </c>
      <c r="E302">
        <v>85</v>
      </c>
      <c r="F302">
        <v>82</v>
      </c>
    </row>
    <row r="303" spans="1:6" x14ac:dyDescent="0.4">
      <c r="B303" s="1">
        <f t="shared" si="4"/>
        <v>43690.958333332601</v>
      </c>
      <c r="C303">
        <v>88</v>
      </c>
      <c r="D303">
        <v>84</v>
      </c>
      <c r="E303">
        <v>85</v>
      </c>
      <c r="F303">
        <v>83</v>
      </c>
    </row>
    <row r="304" spans="1:6" x14ac:dyDescent="0.4">
      <c r="B304" s="1">
        <f t="shared" si="4"/>
        <v>43690.999999999265</v>
      </c>
      <c r="C304">
        <v>88</v>
      </c>
      <c r="D304">
        <v>84</v>
      </c>
      <c r="E304">
        <v>86</v>
      </c>
      <c r="F304">
        <v>80</v>
      </c>
    </row>
    <row r="305" spans="1:6" x14ac:dyDescent="0.4">
      <c r="B305" s="1">
        <f t="shared" si="4"/>
        <v>43691.041666665929</v>
      </c>
      <c r="C305">
        <v>89</v>
      </c>
      <c r="D305">
        <v>84</v>
      </c>
      <c r="E305">
        <v>86</v>
      </c>
      <c r="F305">
        <v>78</v>
      </c>
    </row>
    <row r="306" spans="1:6" x14ac:dyDescent="0.4">
      <c r="B306" s="1">
        <f t="shared" si="4"/>
        <v>43691.083333332594</v>
      </c>
      <c r="C306">
        <v>89</v>
      </c>
      <c r="D306">
        <v>85</v>
      </c>
      <c r="E306">
        <v>86</v>
      </c>
      <c r="F306">
        <v>78</v>
      </c>
    </row>
    <row r="307" spans="1:6" x14ac:dyDescent="0.4">
      <c r="B307" s="1">
        <f t="shared" si="4"/>
        <v>43691.124999999258</v>
      </c>
      <c r="C307">
        <v>89</v>
      </c>
      <c r="D307">
        <v>84</v>
      </c>
      <c r="E307">
        <v>85</v>
      </c>
      <c r="F307">
        <v>80</v>
      </c>
    </row>
    <row r="308" spans="1:6" x14ac:dyDescent="0.4">
      <c r="B308" s="1">
        <f t="shared" si="4"/>
        <v>43691.166666665922</v>
      </c>
      <c r="C308">
        <v>89</v>
      </c>
      <c r="D308">
        <v>84</v>
      </c>
      <c r="E308">
        <v>85</v>
      </c>
      <c r="F308">
        <v>78</v>
      </c>
    </row>
    <row r="309" spans="1:6" x14ac:dyDescent="0.4">
      <c r="B309" s="1">
        <f t="shared" si="4"/>
        <v>43691.208333332586</v>
      </c>
      <c r="C309">
        <v>90</v>
      </c>
      <c r="D309">
        <v>85</v>
      </c>
      <c r="E309">
        <v>87</v>
      </c>
      <c r="F309">
        <v>78</v>
      </c>
    </row>
    <row r="310" spans="1:6" x14ac:dyDescent="0.4">
      <c r="B310" s="1">
        <f t="shared" si="4"/>
        <v>43691.249999999251</v>
      </c>
      <c r="C310">
        <v>91</v>
      </c>
      <c r="D310">
        <v>87</v>
      </c>
      <c r="E310">
        <v>87</v>
      </c>
      <c r="F310">
        <v>94</v>
      </c>
    </row>
    <row r="311" spans="1:6" x14ac:dyDescent="0.4">
      <c r="B311" s="1">
        <f t="shared" si="4"/>
        <v>43691.291666665915</v>
      </c>
      <c r="C311">
        <v>90</v>
      </c>
      <c r="D311">
        <v>87</v>
      </c>
      <c r="E311">
        <v>88</v>
      </c>
      <c r="F311">
        <v>99</v>
      </c>
    </row>
    <row r="312" spans="1:6" x14ac:dyDescent="0.4">
      <c r="B312" s="1">
        <f t="shared" si="4"/>
        <v>43691.333333332579</v>
      </c>
      <c r="C312">
        <v>90</v>
      </c>
      <c r="D312">
        <v>86</v>
      </c>
      <c r="E312">
        <v>87</v>
      </c>
      <c r="F312">
        <v>96</v>
      </c>
    </row>
    <row r="313" spans="1:6" x14ac:dyDescent="0.4">
      <c r="B313" s="1">
        <f t="shared" si="4"/>
        <v>43691.374999999243</v>
      </c>
      <c r="C313">
        <v>89</v>
      </c>
      <c r="D313">
        <v>85</v>
      </c>
      <c r="E313">
        <v>86</v>
      </c>
      <c r="F313">
        <v>84</v>
      </c>
    </row>
    <row r="314" spans="1:6" x14ac:dyDescent="0.4">
      <c r="A314" s="1">
        <f>B314-"1:00"</f>
        <v>43691.374999999243</v>
      </c>
      <c r="B314" s="1">
        <f t="shared" si="4"/>
        <v>43691.416666665908</v>
      </c>
      <c r="C314">
        <v>87</v>
      </c>
      <c r="D314">
        <v>84</v>
      </c>
      <c r="E314">
        <v>85</v>
      </c>
      <c r="F314">
        <v>98</v>
      </c>
    </row>
    <row r="315" spans="1:6" x14ac:dyDescent="0.4">
      <c r="B315" s="1">
        <f t="shared" si="4"/>
        <v>43691.458333332572</v>
      </c>
      <c r="C315">
        <v>85</v>
      </c>
      <c r="D315">
        <v>82</v>
      </c>
      <c r="E315">
        <v>83</v>
      </c>
      <c r="F315">
        <v>85</v>
      </c>
    </row>
    <row r="316" spans="1:6" x14ac:dyDescent="0.4">
      <c r="B316" s="1">
        <f t="shared" si="4"/>
        <v>43691.499999999236</v>
      </c>
      <c r="C316">
        <v>84</v>
      </c>
      <c r="D316">
        <v>80</v>
      </c>
      <c r="E316">
        <v>81</v>
      </c>
      <c r="F316">
        <v>77</v>
      </c>
    </row>
    <row r="317" spans="1:6" x14ac:dyDescent="0.4">
      <c r="B317" s="1">
        <f t="shared" si="4"/>
        <v>43691.5416666659</v>
      </c>
      <c r="C317">
        <v>83</v>
      </c>
      <c r="D317">
        <v>79</v>
      </c>
      <c r="E317">
        <v>80</v>
      </c>
      <c r="F317">
        <v>76</v>
      </c>
    </row>
    <row r="318" spans="1:6" x14ac:dyDescent="0.4">
      <c r="B318" s="1">
        <f t="shared" si="4"/>
        <v>43691.583333332565</v>
      </c>
      <c r="C318">
        <v>85</v>
      </c>
      <c r="D318">
        <v>80</v>
      </c>
      <c r="E318">
        <v>81</v>
      </c>
      <c r="F318">
        <v>78</v>
      </c>
    </row>
    <row r="319" spans="1:6" x14ac:dyDescent="0.4">
      <c r="B319" s="1">
        <f t="shared" si="4"/>
        <v>43691.624999999229</v>
      </c>
      <c r="C319">
        <v>91</v>
      </c>
      <c r="D319">
        <v>87</v>
      </c>
      <c r="E319">
        <v>88</v>
      </c>
      <c r="F319">
        <v>92</v>
      </c>
    </row>
    <row r="320" spans="1:6" x14ac:dyDescent="0.4">
      <c r="B320" s="1">
        <f t="shared" si="4"/>
        <v>43691.666666665893</v>
      </c>
      <c r="C320">
        <v>92</v>
      </c>
      <c r="D320">
        <v>88</v>
      </c>
      <c r="E320">
        <v>89</v>
      </c>
      <c r="F320">
        <v>95</v>
      </c>
    </row>
    <row r="321" spans="1:6" x14ac:dyDescent="0.4">
      <c r="B321" s="1">
        <f t="shared" si="4"/>
        <v>43691.708333332557</v>
      </c>
      <c r="C321">
        <v>91</v>
      </c>
      <c r="D321">
        <v>87</v>
      </c>
      <c r="E321">
        <v>88</v>
      </c>
      <c r="F321">
        <v>90</v>
      </c>
    </row>
    <row r="322" spans="1:6" x14ac:dyDescent="0.4">
      <c r="B322" s="1">
        <f t="shared" si="4"/>
        <v>43691.749999999221</v>
      </c>
      <c r="C322">
        <v>91</v>
      </c>
      <c r="D322">
        <v>87</v>
      </c>
      <c r="E322">
        <v>88</v>
      </c>
      <c r="F322">
        <v>90</v>
      </c>
    </row>
    <row r="323" spans="1:6" x14ac:dyDescent="0.4">
      <c r="B323" s="1">
        <f t="shared" si="4"/>
        <v>43691.791666665886</v>
      </c>
      <c r="C323">
        <v>91</v>
      </c>
      <c r="D323">
        <v>88</v>
      </c>
      <c r="E323">
        <v>89</v>
      </c>
      <c r="F323">
        <v>91</v>
      </c>
    </row>
    <row r="324" spans="1:6" x14ac:dyDescent="0.4">
      <c r="B324" s="1">
        <f t="shared" ref="B324:B387" si="5">B323+"1:00"</f>
        <v>43691.83333333255</v>
      </c>
      <c r="C324">
        <v>91</v>
      </c>
      <c r="D324">
        <v>88</v>
      </c>
      <c r="E324">
        <v>89</v>
      </c>
      <c r="F324">
        <v>90</v>
      </c>
    </row>
    <row r="325" spans="1:6" x14ac:dyDescent="0.4">
      <c r="B325" s="1">
        <f t="shared" si="5"/>
        <v>43691.874999999214</v>
      </c>
      <c r="C325">
        <v>91</v>
      </c>
      <c r="D325">
        <v>88</v>
      </c>
      <c r="E325">
        <v>89</v>
      </c>
      <c r="F325">
        <v>91</v>
      </c>
    </row>
    <row r="326" spans="1:6" x14ac:dyDescent="0.4">
      <c r="A326" s="1">
        <f>B326-"1:00"</f>
        <v>43691.874999999214</v>
      </c>
      <c r="B326" s="1">
        <f t="shared" si="5"/>
        <v>43691.916666665878</v>
      </c>
      <c r="C326">
        <v>90</v>
      </c>
      <c r="D326">
        <v>88</v>
      </c>
      <c r="E326">
        <v>89</v>
      </c>
      <c r="F326">
        <v>95</v>
      </c>
    </row>
    <row r="327" spans="1:6" x14ac:dyDescent="0.4">
      <c r="B327" s="1">
        <f t="shared" si="5"/>
        <v>43691.958333332543</v>
      </c>
      <c r="C327">
        <v>90</v>
      </c>
      <c r="D327">
        <v>88</v>
      </c>
      <c r="E327">
        <v>89</v>
      </c>
      <c r="F327">
        <v>93</v>
      </c>
    </row>
    <row r="328" spans="1:6" x14ac:dyDescent="0.4">
      <c r="B328" s="1">
        <f t="shared" si="5"/>
        <v>43691.999999999207</v>
      </c>
      <c r="C328">
        <v>90</v>
      </c>
      <c r="D328">
        <v>87</v>
      </c>
      <c r="E328">
        <v>88</v>
      </c>
      <c r="F328">
        <v>90</v>
      </c>
    </row>
    <row r="329" spans="1:6" x14ac:dyDescent="0.4">
      <c r="B329" s="1">
        <f t="shared" si="5"/>
        <v>43692.041666665871</v>
      </c>
      <c r="C329">
        <v>91</v>
      </c>
      <c r="D329">
        <v>88</v>
      </c>
      <c r="E329">
        <v>89</v>
      </c>
      <c r="F329">
        <v>89</v>
      </c>
    </row>
    <row r="330" spans="1:6" x14ac:dyDescent="0.4">
      <c r="B330" s="1">
        <f t="shared" si="5"/>
        <v>43692.083333332535</v>
      </c>
      <c r="C330">
        <v>91</v>
      </c>
      <c r="D330">
        <v>89</v>
      </c>
      <c r="E330">
        <v>89</v>
      </c>
      <c r="F330">
        <v>91</v>
      </c>
    </row>
    <row r="331" spans="1:6" x14ac:dyDescent="0.4">
      <c r="B331" s="1">
        <f t="shared" si="5"/>
        <v>43692.1249999992</v>
      </c>
      <c r="C331">
        <v>90</v>
      </c>
      <c r="D331">
        <v>89</v>
      </c>
      <c r="E331">
        <v>89</v>
      </c>
      <c r="F331">
        <v>88</v>
      </c>
    </row>
    <row r="332" spans="1:6" x14ac:dyDescent="0.4">
      <c r="B332" s="1">
        <f t="shared" si="5"/>
        <v>43692.166666665864</v>
      </c>
      <c r="C332">
        <v>90</v>
      </c>
      <c r="D332">
        <v>89</v>
      </c>
      <c r="E332">
        <v>89</v>
      </c>
      <c r="F332">
        <v>90</v>
      </c>
    </row>
    <row r="333" spans="1:6" x14ac:dyDescent="0.4">
      <c r="B333" s="1">
        <f t="shared" si="5"/>
        <v>43692.208333332528</v>
      </c>
      <c r="C333">
        <v>90</v>
      </c>
      <c r="D333">
        <v>89</v>
      </c>
      <c r="E333">
        <v>89</v>
      </c>
      <c r="F333">
        <v>88</v>
      </c>
    </row>
    <row r="334" spans="1:6" x14ac:dyDescent="0.4">
      <c r="B334" s="1">
        <f t="shared" si="5"/>
        <v>43692.249999999192</v>
      </c>
      <c r="C334">
        <v>90</v>
      </c>
      <c r="D334">
        <v>89</v>
      </c>
      <c r="E334">
        <v>89</v>
      </c>
      <c r="F334">
        <v>87</v>
      </c>
    </row>
    <row r="335" spans="1:6" x14ac:dyDescent="0.4">
      <c r="B335" s="1">
        <f t="shared" si="5"/>
        <v>43692.291666665857</v>
      </c>
      <c r="C335">
        <v>89</v>
      </c>
      <c r="D335">
        <v>88</v>
      </c>
      <c r="E335">
        <v>88</v>
      </c>
      <c r="F335">
        <v>86</v>
      </c>
    </row>
    <row r="336" spans="1:6" x14ac:dyDescent="0.4">
      <c r="B336" s="1">
        <f t="shared" si="5"/>
        <v>43692.333333332521</v>
      </c>
      <c r="C336">
        <v>90</v>
      </c>
      <c r="D336">
        <v>87</v>
      </c>
      <c r="E336">
        <v>88</v>
      </c>
      <c r="F336">
        <v>86</v>
      </c>
    </row>
    <row r="337" spans="1:6" x14ac:dyDescent="0.4">
      <c r="B337" s="1">
        <f t="shared" si="5"/>
        <v>43692.374999999185</v>
      </c>
      <c r="C337">
        <v>91</v>
      </c>
      <c r="D337">
        <v>89</v>
      </c>
      <c r="E337">
        <v>89</v>
      </c>
      <c r="F337">
        <v>84</v>
      </c>
    </row>
    <row r="338" spans="1:6" x14ac:dyDescent="0.4">
      <c r="A338" s="1">
        <f>B338-"1:00"</f>
        <v>43692.374999999185</v>
      </c>
      <c r="B338" s="1">
        <f t="shared" si="5"/>
        <v>43692.416666665849</v>
      </c>
      <c r="C338">
        <v>89</v>
      </c>
      <c r="D338">
        <v>86</v>
      </c>
      <c r="E338">
        <v>87</v>
      </c>
      <c r="F338">
        <v>83</v>
      </c>
    </row>
    <row r="339" spans="1:6" x14ac:dyDescent="0.4">
      <c r="B339" s="1">
        <f t="shared" si="5"/>
        <v>43692.458333332514</v>
      </c>
      <c r="C339">
        <v>88</v>
      </c>
      <c r="D339">
        <v>86</v>
      </c>
      <c r="E339">
        <v>87</v>
      </c>
      <c r="F339">
        <v>82</v>
      </c>
    </row>
    <row r="340" spans="1:6" x14ac:dyDescent="0.4">
      <c r="B340" s="1">
        <f t="shared" si="5"/>
        <v>43692.499999999178</v>
      </c>
      <c r="C340">
        <v>89</v>
      </c>
      <c r="D340">
        <v>85</v>
      </c>
      <c r="E340">
        <v>86</v>
      </c>
      <c r="F340">
        <v>82</v>
      </c>
    </row>
    <row r="341" spans="1:6" x14ac:dyDescent="0.4">
      <c r="B341" s="1">
        <f t="shared" si="5"/>
        <v>43692.541666665842</v>
      </c>
      <c r="C341">
        <v>90</v>
      </c>
      <c r="D341">
        <v>88</v>
      </c>
      <c r="E341">
        <v>88</v>
      </c>
      <c r="F341">
        <v>91</v>
      </c>
    </row>
    <row r="342" spans="1:6" x14ac:dyDescent="0.4">
      <c r="B342" s="1">
        <f t="shared" si="5"/>
        <v>43692.583333332506</v>
      </c>
      <c r="C342">
        <v>90</v>
      </c>
      <c r="D342">
        <v>88</v>
      </c>
      <c r="E342">
        <v>89</v>
      </c>
      <c r="F342">
        <v>90</v>
      </c>
    </row>
    <row r="343" spans="1:6" x14ac:dyDescent="0.4">
      <c r="B343" s="1">
        <f t="shared" si="5"/>
        <v>43692.624999999171</v>
      </c>
      <c r="C343">
        <v>92</v>
      </c>
      <c r="D343">
        <v>90</v>
      </c>
      <c r="E343">
        <v>90</v>
      </c>
      <c r="F343">
        <v>91</v>
      </c>
    </row>
    <row r="344" spans="1:6" x14ac:dyDescent="0.4">
      <c r="B344" s="1">
        <f t="shared" si="5"/>
        <v>43692.666666665835</v>
      </c>
      <c r="C344">
        <v>90</v>
      </c>
      <c r="D344">
        <v>89</v>
      </c>
      <c r="E344">
        <v>90</v>
      </c>
      <c r="F344">
        <v>97</v>
      </c>
    </row>
    <row r="345" spans="1:6" x14ac:dyDescent="0.4">
      <c r="B345" s="1">
        <f t="shared" si="5"/>
        <v>43692.708333332499</v>
      </c>
      <c r="C345">
        <v>89</v>
      </c>
      <c r="D345">
        <v>89</v>
      </c>
      <c r="E345">
        <v>90</v>
      </c>
      <c r="F345">
        <v>97</v>
      </c>
    </row>
    <row r="346" spans="1:6" x14ac:dyDescent="0.4">
      <c r="B346" s="1">
        <f t="shared" si="5"/>
        <v>43692.749999999163</v>
      </c>
      <c r="C346">
        <v>94</v>
      </c>
      <c r="D346">
        <v>92</v>
      </c>
      <c r="E346">
        <v>93</v>
      </c>
      <c r="F346">
        <v>97</v>
      </c>
    </row>
    <row r="347" spans="1:6" x14ac:dyDescent="0.4">
      <c r="B347" s="1">
        <f t="shared" si="5"/>
        <v>43692.791666665828</v>
      </c>
      <c r="C347">
        <v>94</v>
      </c>
      <c r="D347">
        <v>94</v>
      </c>
      <c r="E347">
        <v>94</v>
      </c>
      <c r="F347">
        <v>99</v>
      </c>
    </row>
    <row r="348" spans="1:6" x14ac:dyDescent="0.4">
      <c r="B348" s="1">
        <f t="shared" si="5"/>
        <v>43692.833333332492</v>
      </c>
      <c r="C348">
        <v>95</v>
      </c>
      <c r="D348">
        <v>94</v>
      </c>
      <c r="E348">
        <v>95</v>
      </c>
      <c r="F348">
        <v>99</v>
      </c>
    </row>
    <row r="349" spans="1:6" x14ac:dyDescent="0.4">
      <c r="B349" s="1">
        <f t="shared" si="5"/>
        <v>43692.874999999156</v>
      </c>
      <c r="C349">
        <v>95</v>
      </c>
      <c r="D349">
        <v>96</v>
      </c>
      <c r="E349">
        <v>96</v>
      </c>
      <c r="F349">
        <v>97</v>
      </c>
    </row>
    <row r="350" spans="1:6" x14ac:dyDescent="0.4">
      <c r="A350" s="1">
        <f>B350-"1:00"</f>
        <v>43692.874999999156</v>
      </c>
      <c r="B350" s="1">
        <f t="shared" si="5"/>
        <v>43692.91666666582</v>
      </c>
      <c r="C350">
        <v>93</v>
      </c>
      <c r="D350">
        <v>92</v>
      </c>
      <c r="E350">
        <v>92</v>
      </c>
      <c r="F350">
        <v>97</v>
      </c>
    </row>
    <row r="351" spans="1:6" x14ac:dyDescent="0.4">
      <c r="B351" s="1">
        <f t="shared" si="5"/>
        <v>43692.958333332484</v>
      </c>
      <c r="C351">
        <v>94</v>
      </c>
      <c r="D351">
        <v>94</v>
      </c>
      <c r="E351">
        <v>94</v>
      </c>
      <c r="F351">
        <v>98</v>
      </c>
    </row>
    <row r="352" spans="1:6" x14ac:dyDescent="0.4">
      <c r="B352" s="1">
        <f t="shared" si="5"/>
        <v>43692.999999999149</v>
      </c>
      <c r="C352">
        <v>95</v>
      </c>
      <c r="D352">
        <v>95</v>
      </c>
      <c r="E352">
        <v>95</v>
      </c>
      <c r="F352">
        <v>98</v>
      </c>
    </row>
    <row r="353" spans="1:6" x14ac:dyDescent="0.4">
      <c r="B353" s="1">
        <f t="shared" si="5"/>
        <v>43693.041666665813</v>
      </c>
      <c r="C353">
        <v>94</v>
      </c>
      <c r="D353">
        <v>95</v>
      </c>
      <c r="E353">
        <v>95</v>
      </c>
      <c r="F353">
        <v>99</v>
      </c>
    </row>
    <row r="354" spans="1:6" x14ac:dyDescent="0.4">
      <c r="B354" s="1">
        <f t="shared" si="5"/>
        <v>43693.083333332477</v>
      </c>
      <c r="C354">
        <v>90</v>
      </c>
      <c r="D354">
        <v>91</v>
      </c>
      <c r="E354">
        <v>91</v>
      </c>
      <c r="F354">
        <v>100</v>
      </c>
    </row>
    <row r="355" spans="1:6" x14ac:dyDescent="0.4">
      <c r="B355" s="1">
        <f t="shared" si="5"/>
        <v>43693.124999999141</v>
      </c>
      <c r="C355">
        <v>94</v>
      </c>
      <c r="D355">
        <v>94</v>
      </c>
      <c r="E355">
        <v>94</v>
      </c>
      <c r="F355">
        <v>99</v>
      </c>
    </row>
    <row r="356" spans="1:6" x14ac:dyDescent="0.4">
      <c r="B356" s="1">
        <f t="shared" si="5"/>
        <v>43693.166666665806</v>
      </c>
      <c r="C356">
        <v>94</v>
      </c>
      <c r="D356">
        <v>95</v>
      </c>
      <c r="E356">
        <v>95</v>
      </c>
      <c r="F356">
        <v>100</v>
      </c>
    </row>
    <row r="357" spans="1:6" x14ac:dyDescent="0.4">
      <c r="B357" s="1">
        <f t="shared" si="5"/>
        <v>43693.20833333247</v>
      </c>
      <c r="C357">
        <v>94</v>
      </c>
      <c r="D357">
        <v>95</v>
      </c>
      <c r="E357">
        <v>94</v>
      </c>
      <c r="F357">
        <v>100</v>
      </c>
    </row>
    <row r="358" spans="1:6" x14ac:dyDescent="0.4">
      <c r="B358" s="1">
        <f t="shared" si="5"/>
        <v>43693.249999999134</v>
      </c>
      <c r="C358">
        <v>93</v>
      </c>
      <c r="D358">
        <v>94</v>
      </c>
      <c r="E358">
        <v>94</v>
      </c>
      <c r="F358">
        <v>100</v>
      </c>
    </row>
    <row r="359" spans="1:6" x14ac:dyDescent="0.4">
      <c r="B359" s="1">
        <f t="shared" si="5"/>
        <v>43693.291666665798</v>
      </c>
      <c r="C359">
        <v>92</v>
      </c>
      <c r="D359">
        <v>92</v>
      </c>
      <c r="E359">
        <v>92</v>
      </c>
      <c r="F359">
        <v>99</v>
      </c>
    </row>
    <row r="360" spans="1:6" x14ac:dyDescent="0.4">
      <c r="B360" s="1">
        <f t="shared" si="5"/>
        <v>43693.333333332463</v>
      </c>
      <c r="C360">
        <v>88</v>
      </c>
      <c r="D360">
        <v>89</v>
      </c>
      <c r="E360">
        <v>89</v>
      </c>
      <c r="F360">
        <v>98</v>
      </c>
    </row>
    <row r="361" spans="1:6" x14ac:dyDescent="0.4">
      <c r="B361" s="1">
        <f t="shared" si="5"/>
        <v>43693.374999999127</v>
      </c>
      <c r="C361">
        <v>78</v>
      </c>
      <c r="D361">
        <v>81</v>
      </c>
      <c r="E361">
        <v>81</v>
      </c>
      <c r="F361">
        <v>92</v>
      </c>
    </row>
    <row r="362" spans="1:6" x14ac:dyDescent="0.4">
      <c r="A362" s="1">
        <f>B362-"1:00"</f>
        <v>43693.374999999127</v>
      </c>
      <c r="B362" s="1">
        <f t="shared" si="5"/>
        <v>43693.416666665791</v>
      </c>
      <c r="C362">
        <v>73</v>
      </c>
      <c r="D362">
        <v>76</v>
      </c>
      <c r="E362">
        <v>76</v>
      </c>
      <c r="F362">
        <v>80</v>
      </c>
    </row>
    <row r="363" spans="1:6" x14ac:dyDescent="0.4">
      <c r="B363" s="1">
        <f t="shared" si="5"/>
        <v>43693.458333332455</v>
      </c>
      <c r="C363">
        <v>70</v>
      </c>
      <c r="D363">
        <v>73</v>
      </c>
      <c r="E363">
        <v>72</v>
      </c>
      <c r="F363">
        <v>78</v>
      </c>
    </row>
    <row r="364" spans="1:6" x14ac:dyDescent="0.4">
      <c r="B364" s="1">
        <f t="shared" si="5"/>
        <v>43693.49999999912</v>
      </c>
      <c r="C364">
        <v>66</v>
      </c>
      <c r="D364">
        <v>68</v>
      </c>
      <c r="E364">
        <v>68</v>
      </c>
      <c r="F364">
        <v>78</v>
      </c>
    </row>
    <row r="365" spans="1:6" x14ac:dyDescent="0.4">
      <c r="B365" s="1">
        <f t="shared" si="5"/>
        <v>43693.541666665784</v>
      </c>
      <c r="C365">
        <v>64</v>
      </c>
      <c r="D365">
        <v>66</v>
      </c>
      <c r="E365">
        <v>66</v>
      </c>
      <c r="F365">
        <v>73</v>
      </c>
    </row>
    <row r="366" spans="1:6" x14ac:dyDescent="0.4">
      <c r="B366" s="1">
        <f t="shared" si="5"/>
        <v>43693.583333332448</v>
      </c>
      <c r="C366">
        <v>63</v>
      </c>
      <c r="D366">
        <v>66</v>
      </c>
      <c r="E366">
        <v>65</v>
      </c>
      <c r="F366">
        <v>69</v>
      </c>
    </row>
    <row r="367" spans="1:6" x14ac:dyDescent="0.4">
      <c r="B367" s="1">
        <f t="shared" si="5"/>
        <v>43693.624999999112</v>
      </c>
      <c r="C367">
        <v>64</v>
      </c>
      <c r="D367">
        <v>66</v>
      </c>
      <c r="E367">
        <v>65</v>
      </c>
      <c r="F367">
        <v>73</v>
      </c>
    </row>
    <row r="368" spans="1:6" x14ac:dyDescent="0.4">
      <c r="B368" s="1">
        <f t="shared" si="5"/>
        <v>43693.666666665777</v>
      </c>
      <c r="C368">
        <v>65</v>
      </c>
      <c r="D368">
        <v>67</v>
      </c>
      <c r="E368">
        <v>66</v>
      </c>
      <c r="F368">
        <v>64</v>
      </c>
    </row>
    <row r="369" spans="1:6" x14ac:dyDescent="0.4">
      <c r="B369" s="1">
        <f t="shared" si="5"/>
        <v>43693.708333332441</v>
      </c>
      <c r="C369">
        <v>67</v>
      </c>
      <c r="D369">
        <v>69</v>
      </c>
      <c r="E369">
        <v>68</v>
      </c>
      <c r="F369">
        <v>65</v>
      </c>
    </row>
    <row r="370" spans="1:6" x14ac:dyDescent="0.4">
      <c r="B370" s="1">
        <f t="shared" si="5"/>
        <v>43693.749999999105</v>
      </c>
      <c r="C370">
        <v>70</v>
      </c>
      <c r="D370">
        <v>71</v>
      </c>
      <c r="E370">
        <v>71</v>
      </c>
      <c r="F370">
        <v>80</v>
      </c>
    </row>
    <row r="371" spans="1:6" x14ac:dyDescent="0.4">
      <c r="B371" s="1">
        <f t="shared" si="5"/>
        <v>43693.791666665769</v>
      </c>
      <c r="C371">
        <v>75</v>
      </c>
      <c r="D371">
        <v>75</v>
      </c>
      <c r="E371">
        <v>76</v>
      </c>
      <c r="F371">
        <v>83</v>
      </c>
    </row>
    <row r="372" spans="1:6" x14ac:dyDescent="0.4">
      <c r="B372" s="1">
        <f t="shared" si="5"/>
        <v>43693.833333332434</v>
      </c>
      <c r="C372">
        <v>78</v>
      </c>
      <c r="D372">
        <v>78</v>
      </c>
      <c r="E372">
        <v>78</v>
      </c>
      <c r="F372">
        <v>88</v>
      </c>
    </row>
    <row r="373" spans="1:6" x14ac:dyDescent="0.4">
      <c r="B373" s="1">
        <f t="shared" si="5"/>
        <v>43693.874999999098</v>
      </c>
      <c r="C373">
        <v>80</v>
      </c>
      <c r="D373">
        <v>80</v>
      </c>
      <c r="E373">
        <v>80</v>
      </c>
      <c r="F373">
        <v>86</v>
      </c>
    </row>
    <row r="374" spans="1:6" x14ac:dyDescent="0.4">
      <c r="A374" s="1">
        <f>B374-"1:00"</f>
        <v>43693.874999999098</v>
      </c>
      <c r="B374" s="1">
        <f t="shared" si="5"/>
        <v>43693.916666665762</v>
      </c>
      <c r="C374">
        <v>80</v>
      </c>
      <c r="D374">
        <v>79</v>
      </c>
      <c r="E374">
        <v>80</v>
      </c>
      <c r="F374">
        <v>87</v>
      </c>
    </row>
    <row r="375" spans="1:6" x14ac:dyDescent="0.4">
      <c r="B375" s="1">
        <f t="shared" si="5"/>
        <v>43693.958333332426</v>
      </c>
      <c r="C375">
        <v>82</v>
      </c>
      <c r="D375">
        <v>82</v>
      </c>
      <c r="E375">
        <v>82</v>
      </c>
      <c r="F375">
        <v>91</v>
      </c>
    </row>
    <row r="376" spans="1:6" x14ac:dyDescent="0.4">
      <c r="B376" s="1">
        <f t="shared" si="5"/>
        <v>43693.999999999091</v>
      </c>
      <c r="C376">
        <v>84</v>
      </c>
      <c r="D376">
        <v>84</v>
      </c>
      <c r="E376">
        <v>84</v>
      </c>
      <c r="F376">
        <v>91</v>
      </c>
    </row>
    <row r="377" spans="1:6" x14ac:dyDescent="0.4">
      <c r="B377" s="1">
        <f t="shared" si="5"/>
        <v>43694.041666665755</v>
      </c>
      <c r="C377">
        <v>85</v>
      </c>
      <c r="D377">
        <v>85</v>
      </c>
      <c r="E377">
        <v>85</v>
      </c>
      <c r="F377">
        <v>91</v>
      </c>
    </row>
    <row r="378" spans="1:6" x14ac:dyDescent="0.4">
      <c r="B378" s="1">
        <f t="shared" si="5"/>
        <v>43694.083333332419</v>
      </c>
      <c r="C378">
        <v>85</v>
      </c>
      <c r="D378">
        <v>87</v>
      </c>
      <c r="E378">
        <v>87</v>
      </c>
      <c r="F378">
        <v>91</v>
      </c>
    </row>
    <row r="379" spans="1:6" x14ac:dyDescent="0.4">
      <c r="B379" s="1">
        <f t="shared" si="5"/>
        <v>43694.124999999083</v>
      </c>
      <c r="C379">
        <v>87</v>
      </c>
      <c r="D379">
        <v>88</v>
      </c>
      <c r="E379">
        <v>88</v>
      </c>
      <c r="F379">
        <v>90</v>
      </c>
    </row>
    <row r="380" spans="1:6" x14ac:dyDescent="0.4">
      <c r="B380" s="1">
        <f t="shared" si="5"/>
        <v>43694.166666665747</v>
      </c>
      <c r="C380">
        <v>89</v>
      </c>
      <c r="D380">
        <v>90</v>
      </c>
      <c r="E380">
        <v>90</v>
      </c>
      <c r="F380">
        <v>88</v>
      </c>
    </row>
    <row r="381" spans="1:6" x14ac:dyDescent="0.4">
      <c r="B381" s="1">
        <f t="shared" si="5"/>
        <v>43694.208333332412</v>
      </c>
      <c r="C381">
        <v>91</v>
      </c>
      <c r="D381">
        <v>92</v>
      </c>
      <c r="E381">
        <v>92</v>
      </c>
      <c r="F381">
        <v>94</v>
      </c>
    </row>
    <row r="382" spans="1:6" x14ac:dyDescent="0.4">
      <c r="B382" s="1">
        <f t="shared" si="5"/>
        <v>43694.249999999076</v>
      </c>
      <c r="C382">
        <v>92</v>
      </c>
      <c r="D382">
        <v>94</v>
      </c>
      <c r="E382">
        <v>93</v>
      </c>
      <c r="F382">
        <v>94</v>
      </c>
    </row>
    <row r="383" spans="1:6" x14ac:dyDescent="0.4">
      <c r="B383" s="1">
        <f t="shared" si="5"/>
        <v>43694.29166666574</v>
      </c>
      <c r="C383">
        <v>84</v>
      </c>
      <c r="D383">
        <v>86</v>
      </c>
      <c r="E383">
        <v>86</v>
      </c>
      <c r="F383">
        <v>85</v>
      </c>
    </row>
    <row r="384" spans="1:6" x14ac:dyDescent="0.4">
      <c r="B384" s="1">
        <f t="shared" si="5"/>
        <v>43694.333333332404</v>
      </c>
      <c r="C384">
        <v>81</v>
      </c>
      <c r="D384">
        <v>82</v>
      </c>
      <c r="E384">
        <v>82</v>
      </c>
      <c r="F384">
        <v>77</v>
      </c>
    </row>
    <row r="385" spans="1:6" x14ac:dyDescent="0.4">
      <c r="B385" s="1">
        <f t="shared" si="5"/>
        <v>43694.374999999069</v>
      </c>
      <c r="C385">
        <v>78</v>
      </c>
      <c r="D385">
        <v>79</v>
      </c>
      <c r="E385">
        <v>79</v>
      </c>
      <c r="F385">
        <v>66</v>
      </c>
    </row>
    <row r="386" spans="1:6" x14ac:dyDescent="0.4">
      <c r="A386" s="1">
        <f>B386-"1:00"</f>
        <v>43694.374999999069</v>
      </c>
      <c r="B386" s="1">
        <f t="shared" si="5"/>
        <v>43694.416666665733</v>
      </c>
      <c r="C386">
        <v>76</v>
      </c>
      <c r="D386">
        <v>77</v>
      </c>
      <c r="E386">
        <v>77</v>
      </c>
      <c r="F386">
        <v>62</v>
      </c>
    </row>
    <row r="387" spans="1:6" x14ac:dyDescent="0.4">
      <c r="B387" s="1">
        <f t="shared" si="5"/>
        <v>43694.458333332397</v>
      </c>
      <c r="C387">
        <v>75</v>
      </c>
      <c r="D387">
        <v>75</v>
      </c>
      <c r="E387">
        <v>76</v>
      </c>
      <c r="F387">
        <v>68</v>
      </c>
    </row>
    <row r="388" spans="1:6" x14ac:dyDescent="0.4">
      <c r="B388" s="1">
        <f t="shared" ref="B388:B451" si="6">B387+"1:00"</f>
        <v>43694.499999999061</v>
      </c>
      <c r="C388">
        <v>75</v>
      </c>
      <c r="D388">
        <v>75</v>
      </c>
      <c r="E388">
        <v>75</v>
      </c>
      <c r="F388">
        <v>67</v>
      </c>
    </row>
    <row r="389" spans="1:6" x14ac:dyDescent="0.4">
      <c r="B389" s="1">
        <f t="shared" si="6"/>
        <v>43694.541666665726</v>
      </c>
      <c r="C389">
        <v>72</v>
      </c>
      <c r="D389">
        <v>73</v>
      </c>
      <c r="E389">
        <v>73</v>
      </c>
      <c r="F389">
        <v>65</v>
      </c>
    </row>
    <row r="390" spans="1:6" x14ac:dyDescent="0.4">
      <c r="B390" s="1">
        <f t="shared" si="6"/>
        <v>43694.58333333239</v>
      </c>
      <c r="C390">
        <v>69</v>
      </c>
      <c r="D390">
        <v>71</v>
      </c>
      <c r="E390">
        <v>71</v>
      </c>
      <c r="F390">
        <v>71</v>
      </c>
    </row>
    <row r="391" spans="1:6" x14ac:dyDescent="0.4">
      <c r="B391" s="1">
        <f t="shared" si="6"/>
        <v>43694.624999999054</v>
      </c>
      <c r="C391">
        <v>68</v>
      </c>
      <c r="D391">
        <v>70</v>
      </c>
      <c r="E391">
        <v>70</v>
      </c>
      <c r="F391">
        <v>66</v>
      </c>
    </row>
    <row r="392" spans="1:6" x14ac:dyDescent="0.4">
      <c r="B392" s="1">
        <f t="shared" si="6"/>
        <v>43694.666666665718</v>
      </c>
      <c r="C392">
        <v>68</v>
      </c>
      <c r="D392">
        <v>70</v>
      </c>
      <c r="E392">
        <v>70</v>
      </c>
      <c r="F392">
        <v>68</v>
      </c>
    </row>
    <row r="393" spans="1:6" x14ac:dyDescent="0.4">
      <c r="B393" s="1">
        <f t="shared" si="6"/>
        <v>43694.708333332383</v>
      </c>
      <c r="C393">
        <v>69</v>
      </c>
      <c r="D393">
        <v>71</v>
      </c>
      <c r="E393">
        <v>71</v>
      </c>
      <c r="F393">
        <v>70</v>
      </c>
    </row>
    <row r="394" spans="1:6" x14ac:dyDescent="0.4">
      <c r="B394" s="1">
        <f t="shared" si="6"/>
        <v>43694.749999999047</v>
      </c>
      <c r="C394">
        <v>73</v>
      </c>
      <c r="D394">
        <v>74</v>
      </c>
      <c r="E394">
        <v>75</v>
      </c>
      <c r="F394">
        <v>77</v>
      </c>
    </row>
    <row r="395" spans="1:6" x14ac:dyDescent="0.4">
      <c r="B395" s="1">
        <f t="shared" si="6"/>
        <v>43694.791666665711</v>
      </c>
      <c r="C395">
        <v>82</v>
      </c>
      <c r="D395">
        <v>79</v>
      </c>
      <c r="E395">
        <v>80</v>
      </c>
      <c r="F395">
        <v>81</v>
      </c>
    </row>
    <row r="396" spans="1:6" x14ac:dyDescent="0.4">
      <c r="B396" s="1">
        <f t="shared" si="6"/>
        <v>43694.833333332375</v>
      </c>
      <c r="C396">
        <v>86</v>
      </c>
      <c r="D396">
        <v>83</v>
      </c>
      <c r="E396">
        <v>84</v>
      </c>
      <c r="F396">
        <v>88</v>
      </c>
    </row>
    <row r="397" spans="1:6" x14ac:dyDescent="0.4">
      <c r="B397" s="1">
        <f t="shared" si="6"/>
        <v>43694.87499999904</v>
      </c>
      <c r="C397">
        <v>89</v>
      </c>
      <c r="D397">
        <v>87</v>
      </c>
      <c r="E397">
        <v>88</v>
      </c>
      <c r="F397">
        <v>89</v>
      </c>
    </row>
    <row r="398" spans="1:6" x14ac:dyDescent="0.4">
      <c r="A398" s="1">
        <f>B398-"1:00"</f>
        <v>43694.87499999904</v>
      </c>
      <c r="B398" s="1">
        <f t="shared" si="6"/>
        <v>43694.916666665704</v>
      </c>
      <c r="C398">
        <v>91</v>
      </c>
      <c r="D398">
        <v>88</v>
      </c>
      <c r="E398">
        <v>89</v>
      </c>
      <c r="F398">
        <v>85</v>
      </c>
    </row>
    <row r="399" spans="1:6" x14ac:dyDescent="0.4">
      <c r="B399" s="1">
        <f t="shared" si="6"/>
        <v>43694.958333332368</v>
      </c>
      <c r="C399">
        <v>91</v>
      </c>
      <c r="D399">
        <v>90</v>
      </c>
      <c r="E399">
        <v>91</v>
      </c>
      <c r="F399">
        <v>88</v>
      </c>
    </row>
    <row r="400" spans="1:6" x14ac:dyDescent="0.4">
      <c r="B400" s="1">
        <f t="shared" si="6"/>
        <v>43694.999999999032</v>
      </c>
      <c r="C400">
        <v>91</v>
      </c>
      <c r="D400">
        <v>91</v>
      </c>
      <c r="E400">
        <v>92</v>
      </c>
      <c r="F400">
        <v>90</v>
      </c>
    </row>
    <row r="401" spans="1:6" x14ac:dyDescent="0.4">
      <c r="B401" s="1">
        <f t="shared" si="6"/>
        <v>43695.041666665697</v>
      </c>
      <c r="C401">
        <v>93</v>
      </c>
      <c r="D401">
        <v>93</v>
      </c>
      <c r="E401">
        <v>93</v>
      </c>
      <c r="F401">
        <v>84</v>
      </c>
    </row>
    <row r="402" spans="1:6" x14ac:dyDescent="0.4">
      <c r="B402" s="1">
        <f t="shared" si="6"/>
        <v>43695.083333332361</v>
      </c>
      <c r="C402">
        <v>92</v>
      </c>
      <c r="D402">
        <v>93</v>
      </c>
      <c r="E402">
        <v>93</v>
      </c>
      <c r="F402">
        <v>89</v>
      </c>
    </row>
    <row r="403" spans="1:6" x14ac:dyDescent="0.4">
      <c r="B403" s="1">
        <f t="shared" si="6"/>
        <v>43695.124999999025</v>
      </c>
      <c r="C403">
        <v>93</v>
      </c>
      <c r="D403">
        <v>93</v>
      </c>
      <c r="E403">
        <v>93</v>
      </c>
      <c r="F403">
        <v>95</v>
      </c>
    </row>
    <row r="404" spans="1:6" x14ac:dyDescent="0.4">
      <c r="B404" s="1">
        <f t="shared" si="6"/>
        <v>43695.166666665689</v>
      </c>
      <c r="C404">
        <v>92</v>
      </c>
      <c r="D404">
        <v>93</v>
      </c>
      <c r="E404">
        <v>93</v>
      </c>
      <c r="F404">
        <v>94</v>
      </c>
    </row>
    <row r="405" spans="1:6" x14ac:dyDescent="0.4">
      <c r="B405" s="1">
        <f t="shared" si="6"/>
        <v>43695.208333332354</v>
      </c>
      <c r="C405">
        <v>93</v>
      </c>
      <c r="D405">
        <v>94</v>
      </c>
      <c r="E405">
        <v>94</v>
      </c>
      <c r="F405">
        <v>93</v>
      </c>
    </row>
    <row r="406" spans="1:6" x14ac:dyDescent="0.4">
      <c r="B406" s="1">
        <f t="shared" si="6"/>
        <v>43695.249999999018</v>
      </c>
      <c r="C406">
        <v>92</v>
      </c>
      <c r="D406">
        <v>94</v>
      </c>
      <c r="E406">
        <v>93</v>
      </c>
      <c r="F406">
        <v>92</v>
      </c>
    </row>
    <row r="407" spans="1:6" x14ac:dyDescent="0.4">
      <c r="B407" s="1">
        <f t="shared" si="6"/>
        <v>43695.291666665682</v>
      </c>
      <c r="C407">
        <v>88</v>
      </c>
      <c r="D407">
        <v>90</v>
      </c>
      <c r="E407">
        <v>90</v>
      </c>
      <c r="F407">
        <v>84</v>
      </c>
    </row>
    <row r="408" spans="1:6" x14ac:dyDescent="0.4">
      <c r="B408" s="1">
        <f t="shared" si="6"/>
        <v>43695.333333332346</v>
      </c>
      <c r="C408">
        <v>83</v>
      </c>
      <c r="D408">
        <v>86</v>
      </c>
      <c r="E408">
        <v>86</v>
      </c>
      <c r="F408">
        <v>78</v>
      </c>
    </row>
    <row r="409" spans="1:6" x14ac:dyDescent="0.4">
      <c r="B409" s="1">
        <f t="shared" si="6"/>
        <v>43695.37499999901</v>
      </c>
      <c r="C409">
        <v>79</v>
      </c>
      <c r="D409">
        <v>81</v>
      </c>
      <c r="E409">
        <v>81</v>
      </c>
      <c r="F409">
        <v>72</v>
      </c>
    </row>
    <row r="410" spans="1:6" x14ac:dyDescent="0.4">
      <c r="A410" s="1">
        <f>B410-"1:00"</f>
        <v>43695.37499999901</v>
      </c>
      <c r="B410" s="1">
        <f t="shared" si="6"/>
        <v>43695.416666665675</v>
      </c>
      <c r="C410">
        <v>73</v>
      </c>
      <c r="D410">
        <v>73</v>
      </c>
      <c r="E410">
        <v>74</v>
      </c>
      <c r="F410">
        <v>67</v>
      </c>
    </row>
    <row r="411" spans="1:6" x14ac:dyDescent="0.4">
      <c r="B411" s="1">
        <f t="shared" si="6"/>
        <v>43695.458333332339</v>
      </c>
      <c r="C411">
        <v>67</v>
      </c>
      <c r="D411">
        <v>68</v>
      </c>
      <c r="E411">
        <v>69</v>
      </c>
      <c r="F411">
        <v>66</v>
      </c>
    </row>
    <row r="412" spans="1:6" x14ac:dyDescent="0.4">
      <c r="B412" s="1">
        <f t="shared" si="6"/>
        <v>43695.499999999003</v>
      </c>
      <c r="C412">
        <v>63</v>
      </c>
      <c r="D412">
        <v>64</v>
      </c>
      <c r="E412">
        <v>64</v>
      </c>
      <c r="F412">
        <v>62</v>
      </c>
    </row>
    <row r="413" spans="1:6" x14ac:dyDescent="0.4">
      <c r="B413" s="1">
        <f t="shared" si="6"/>
        <v>43695.541666665667</v>
      </c>
      <c r="C413">
        <v>60</v>
      </c>
      <c r="D413">
        <v>62</v>
      </c>
      <c r="E413">
        <v>62</v>
      </c>
      <c r="F413">
        <v>67</v>
      </c>
    </row>
    <row r="414" spans="1:6" x14ac:dyDescent="0.4">
      <c r="B414" s="1">
        <f t="shared" si="6"/>
        <v>43695.583333332332</v>
      </c>
      <c r="C414">
        <v>60</v>
      </c>
      <c r="D414">
        <v>62</v>
      </c>
      <c r="E414">
        <v>62</v>
      </c>
      <c r="F414">
        <v>63</v>
      </c>
    </row>
    <row r="415" spans="1:6" x14ac:dyDescent="0.4">
      <c r="B415" s="1">
        <f t="shared" si="6"/>
        <v>43695.624999998996</v>
      </c>
      <c r="C415">
        <v>62</v>
      </c>
      <c r="D415">
        <v>65</v>
      </c>
      <c r="E415">
        <v>65</v>
      </c>
      <c r="F415">
        <v>68</v>
      </c>
    </row>
    <row r="416" spans="1:6" x14ac:dyDescent="0.4">
      <c r="B416" s="1">
        <f t="shared" si="6"/>
        <v>43695.66666666566</v>
      </c>
      <c r="C416">
        <v>66</v>
      </c>
      <c r="D416">
        <v>69</v>
      </c>
      <c r="E416">
        <v>69</v>
      </c>
      <c r="F416">
        <v>71</v>
      </c>
    </row>
    <row r="417" spans="1:6" x14ac:dyDescent="0.4">
      <c r="B417" s="1">
        <f t="shared" si="6"/>
        <v>43695.708333332324</v>
      </c>
      <c r="C417">
        <v>70</v>
      </c>
      <c r="D417">
        <v>73</v>
      </c>
      <c r="E417">
        <v>73</v>
      </c>
      <c r="F417">
        <v>76</v>
      </c>
    </row>
    <row r="418" spans="1:6" x14ac:dyDescent="0.4">
      <c r="B418" s="1">
        <f t="shared" si="6"/>
        <v>43695.749999998989</v>
      </c>
      <c r="C418">
        <v>75</v>
      </c>
      <c r="D418">
        <v>76</v>
      </c>
      <c r="E418">
        <v>76</v>
      </c>
      <c r="F418">
        <v>83</v>
      </c>
    </row>
    <row r="419" spans="1:6" x14ac:dyDescent="0.4">
      <c r="B419" s="1">
        <f t="shared" si="6"/>
        <v>43695.791666665653</v>
      </c>
      <c r="C419">
        <v>81</v>
      </c>
      <c r="D419">
        <v>80</v>
      </c>
      <c r="E419">
        <v>81</v>
      </c>
      <c r="F419">
        <v>87</v>
      </c>
    </row>
    <row r="420" spans="1:6" x14ac:dyDescent="0.4">
      <c r="B420" s="1">
        <f t="shared" si="6"/>
        <v>43695.833333332317</v>
      </c>
      <c r="C420">
        <v>85</v>
      </c>
      <c r="D420">
        <v>82</v>
      </c>
      <c r="E420">
        <v>83</v>
      </c>
      <c r="F420">
        <v>83</v>
      </c>
    </row>
    <row r="421" spans="1:6" x14ac:dyDescent="0.4">
      <c r="B421" s="1">
        <f t="shared" si="6"/>
        <v>43695.874999998981</v>
      </c>
      <c r="C421">
        <v>88</v>
      </c>
      <c r="D421">
        <v>85</v>
      </c>
      <c r="E421">
        <v>86</v>
      </c>
      <c r="F421">
        <v>84</v>
      </c>
    </row>
    <row r="422" spans="1:6" x14ac:dyDescent="0.4">
      <c r="A422" s="1">
        <f>B422-"1:00"</f>
        <v>43695.874999998981</v>
      </c>
      <c r="B422" s="1">
        <f t="shared" si="6"/>
        <v>43695.916666665646</v>
      </c>
      <c r="C422">
        <v>87</v>
      </c>
      <c r="D422">
        <v>83</v>
      </c>
      <c r="E422">
        <v>84</v>
      </c>
      <c r="F422">
        <v>88</v>
      </c>
    </row>
    <row r="423" spans="1:6" x14ac:dyDescent="0.4">
      <c r="B423" s="1">
        <f t="shared" si="6"/>
        <v>43695.95833333231</v>
      </c>
      <c r="C423">
        <v>90</v>
      </c>
      <c r="D423">
        <v>86</v>
      </c>
      <c r="E423">
        <v>87</v>
      </c>
      <c r="F423">
        <v>90</v>
      </c>
    </row>
    <row r="424" spans="1:6" x14ac:dyDescent="0.4">
      <c r="B424" s="1">
        <f t="shared" si="6"/>
        <v>43695.999999998974</v>
      </c>
      <c r="C424">
        <v>92</v>
      </c>
      <c r="D424">
        <v>88</v>
      </c>
      <c r="E424">
        <v>89</v>
      </c>
      <c r="F424">
        <v>92</v>
      </c>
    </row>
    <row r="425" spans="1:6" x14ac:dyDescent="0.4">
      <c r="B425" s="1">
        <f t="shared" si="6"/>
        <v>43696.041666665638</v>
      </c>
      <c r="C425">
        <v>94</v>
      </c>
      <c r="D425">
        <v>90</v>
      </c>
      <c r="E425">
        <v>91</v>
      </c>
      <c r="F425">
        <v>95</v>
      </c>
    </row>
    <row r="426" spans="1:6" x14ac:dyDescent="0.4">
      <c r="B426" s="1">
        <f t="shared" si="6"/>
        <v>43696.083333332303</v>
      </c>
      <c r="C426">
        <v>95</v>
      </c>
      <c r="D426">
        <v>91</v>
      </c>
      <c r="E426">
        <v>92</v>
      </c>
      <c r="F426">
        <v>94</v>
      </c>
    </row>
    <row r="427" spans="1:6" x14ac:dyDescent="0.4">
      <c r="B427" s="1">
        <f t="shared" si="6"/>
        <v>43696.124999998967</v>
      </c>
      <c r="C427">
        <v>95</v>
      </c>
      <c r="D427">
        <v>92</v>
      </c>
      <c r="E427">
        <v>93</v>
      </c>
      <c r="F427">
        <v>94</v>
      </c>
    </row>
    <row r="428" spans="1:6" x14ac:dyDescent="0.4">
      <c r="B428" s="1">
        <f t="shared" si="6"/>
        <v>43696.166666665631</v>
      </c>
      <c r="C428">
        <v>96</v>
      </c>
      <c r="D428">
        <v>93</v>
      </c>
      <c r="E428">
        <v>94</v>
      </c>
      <c r="F428">
        <v>93</v>
      </c>
    </row>
    <row r="429" spans="1:6" x14ac:dyDescent="0.4">
      <c r="B429" s="1">
        <f t="shared" si="6"/>
        <v>43696.208333332295</v>
      </c>
      <c r="C429">
        <v>96</v>
      </c>
      <c r="D429">
        <v>94</v>
      </c>
      <c r="E429">
        <v>94</v>
      </c>
      <c r="F429">
        <v>93</v>
      </c>
    </row>
    <row r="430" spans="1:6" x14ac:dyDescent="0.4">
      <c r="B430" s="1">
        <f t="shared" si="6"/>
        <v>43696.24999999896</v>
      </c>
      <c r="C430">
        <v>96</v>
      </c>
      <c r="D430">
        <v>94</v>
      </c>
      <c r="E430">
        <v>95</v>
      </c>
      <c r="F430">
        <v>91</v>
      </c>
    </row>
    <row r="431" spans="1:6" x14ac:dyDescent="0.4">
      <c r="B431" s="1">
        <f t="shared" si="6"/>
        <v>43696.291666665624</v>
      </c>
      <c r="C431">
        <v>93</v>
      </c>
      <c r="D431">
        <v>92</v>
      </c>
      <c r="E431">
        <v>93</v>
      </c>
      <c r="F431">
        <v>88</v>
      </c>
    </row>
    <row r="432" spans="1:6" x14ac:dyDescent="0.4">
      <c r="B432" s="1">
        <f t="shared" si="6"/>
        <v>43696.333333332288</v>
      </c>
      <c r="C432">
        <v>86</v>
      </c>
      <c r="D432">
        <v>87</v>
      </c>
      <c r="E432">
        <v>87</v>
      </c>
      <c r="F432">
        <v>86</v>
      </c>
    </row>
    <row r="433" spans="1:6" x14ac:dyDescent="0.4">
      <c r="B433" s="1">
        <f t="shared" si="6"/>
        <v>43696.374999998952</v>
      </c>
      <c r="C433">
        <v>82</v>
      </c>
      <c r="D433">
        <v>85</v>
      </c>
      <c r="E433">
        <v>85</v>
      </c>
      <c r="F433">
        <v>85</v>
      </c>
    </row>
    <row r="434" spans="1:6" x14ac:dyDescent="0.4">
      <c r="A434" s="1">
        <f>B434-"1:00"</f>
        <v>43696.374999998952</v>
      </c>
      <c r="B434" s="1">
        <f t="shared" si="6"/>
        <v>43696.416666665617</v>
      </c>
      <c r="C434">
        <v>74</v>
      </c>
      <c r="D434">
        <v>78</v>
      </c>
      <c r="E434">
        <v>78</v>
      </c>
      <c r="F434">
        <v>79</v>
      </c>
    </row>
    <row r="435" spans="1:6" x14ac:dyDescent="0.4">
      <c r="B435" s="1">
        <f t="shared" si="6"/>
        <v>43696.458333332281</v>
      </c>
      <c r="C435">
        <v>72</v>
      </c>
      <c r="D435">
        <v>76</v>
      </c>
      <c r="E435">
        <v>76</v>
      </c>
      <c r="F435">
        <v>73</v>
      </c>
    </row>
    <row r="436" spans="1:6" x14ac:dyDescent="0.4">
      <c r="B436" s="1">
        <f t="shared" si="6"/>
        <v>43696.499999998945</v>
      </c>
      <c r="C436">
        <v>71</v>
      </c>
      <c r="D436">
        <v>75</v>
      </c>
      <c r="E436">
        <v>74</v>
      </c>
      <c r="F436">
        <v>62</v>
      </c>
    </row>
    <row r="437" spans="1:6" x14ac:dyDescent="0.4">
      <c r="B437" s="1">
        <f t="shared" si="6"/>
        <v>43696.541666665609</v>
      </c>
      <c r="C437">
        <v>71</v>
      </c>
      <c r="D437">
        <v>73</v>
      </c>
      <c r="E437">
        <v>73</v>
      </c>
      <c r="F437">
        <v>71</v>
      </c>
    </row>
    <row r="438" spans="1:6" x14ac:dyDescent="0.4">
      <c r="B438" s="1">
        <f t="shared" si="6"/>
        <v>43696.583333332273</v>
      </c>
      <c r="C438">
        <v>69</v>
      </c>
      <c r="D438">
        <v>72</v>
      </c>
      <c r="E438">
        <v>72</v>
      </c>
      <c r="F438">
        <v>77</v>
      </c>
    </row>
    <row r="439" spans="1:6" x14ac:dyDescent="0.4">
      <c r="B439" s="1">
        <f t="shared" si="6"/>
        <v>43696.624999998938</v>
      </c>
      <c r="C439">
        <v>71</v>
      </c>
      <c r="D439">
        <v>74</v>
      </c>
      <c r="E439">
        <v>74</v>
      </c>
      <c r="F439">
        <v>83</v>
      </c>
    </row>
    <row r="440" spans="1:6" x14ac:dyDescent="0.4">
      <c r="B440" s="1">
        <f t="shared" si="6"/>
        <v>43696.666666665602</v>
      </c>
      <c r="C440">
        <v>74</v>
      </c>
      <c r="D440">
        <v>78</v>
      </c>
      <c r="E440">
        <v>78</v>
      </c>
      <c r="F440">
        <v>82</v>
      </c>
    </row>
    <row r="441" spans="1:6" x14ac:dyDescent="0.4">
      <c r="B441" s="1">
        <f t="shared" si="6"/>
        <v>43696.708333332266</v>
      </c>
      <c r="C441">
        <v>78</v>
      </c>
      <c r="D441">
        <v>81</v>
      </c>
      <c r="E441">
        <v>81</v>
      </c>
      <c r="F441">
        <v>79</v>
      </c>
    </row>
    <row r="442" spans="1:6" x14ac:dyDescent="0.4">
      <c r="B442" s="1">
        <f t="shared" si="6"/>
        <v>43696.74999999893</v>
      </c>
      <c r="C442">
        <v>83</v>
      </c>
      <c r="D442">
        <v>85</v>
      </c>
      <c r="E442">
        <v>85</v>
      </c>
      <c r="F442">
        <v>92</v>
      </c>
    </row>
    <row r="443" spans="1:6" x14ac:dyDescent="0.4">
      <c r="B443" s="1">
        <f t="shared" si="6"/>
        <v>43696.791666665595</v>
      </c>
      <c r="C443">
        <v>89</v>
      </c>
      <c r="D443">
        <v>88</v>
      </c>
      <c r="E443">
        <v>88</v>
      </c>
      <c r="F443">
        <v>97</v>
      </c>
    </row>
    <row r="444" spans="1:6" x14ac:dyDescent="0.4">
      <c r="B444" s="1">
        <f t="shared" si="6"/>
        <v>43696.833333332259</v>
      </c>
      <c r="C444">
        <v>91</v>
      </c>
      <c r="D444">
        <v>90</v>
      </c>
      <c r="E444">
        <v>90</v>
      </c>
      <c r="F444">
        <v>99</v>
      </c>
    </row>
    <row r="445" spans="1:6" x14ac:dyDescent="0.4">
      <c r="B445" s="1">
        <f t="shared" si="6"/>
        <v>43696.874999998923</v>
      </c>
      <c r="C445">
        <v>92</v>
      </c>
      <c r="D445">
        <v>91</v>
      </c>
      <c r="E445">
        <v>91</v>
      </c>
      <c r="F445">
        <v>100</v>
      </c>
    </row>
    <row r="446" spans="1:6" x14ac:dyDescent="0.4">
      <c r="A446" s="1">
        <f>B446-"1:00"</f>
        <v>43696.874999998923</v>
      </c>
      <c r="B446" s="1">
        <f t="shared" si="6"/>
        <v>43696.916666665587</v>
      </c>
      <c r="C446">
        <v>94</v>
      </c>
      <c r="D446">
        <v>92</v>
      </c>
      <c r="E446">
        <v>92</v>
      </c>
      <c r="F446">
        <v>100</v>
      </c>
    </row>
    <row r="447" spans="1:6" x14ac:dyDescent="0.4">
      <c r="B447" s="1">
        <f t="shared" si="6"/>
        <v>43696.958333332252</v>
      </c>
      <c r="C447">
        <v>94</v>
      </c>
      <c r="D447">
        <v>92</v>
      </c>
      <c r="E447">
        <v>92</v>
      </c>
      <c r="F447">
        <v>100</v>
      </c>
    </row>
    <row r="448" spans="1:6" x14ac:dyDescent="0.4">
      <c r="B448" s="1">
        <f t="shared" si="6"/>
        <v>43696.999999998916</v>
      </c>
      <c r="C448">
        <v>94</v>
      </c>
      <c r="D448">
        <v>92</v>
      </c>
      <c r="E448">
        <v>93</v>
      </c>
      <c r="F448">
        <v>100</v>
      </c>
    </row>
    <row r="449" spans="1:6" x14ac:dyDescent="0.4">
      <c r="B449" s="1">
        <f t="shared" si="6"/>
        <v>43697.04166666558</v>
      </c>
      <c r="C449">
        <v>94</v>
      </c>
      <c r="D449">
        <v>93</v>
      </c>
      <c r="E449">
        <v>94</v>
      </c>
      <c r="F449">
        <v>99</v>
      </c>
    </row>
    <row r="450" spans="1:6" x14ac:dyDescent="0.4">
      <c r="B450" s="1">
        <f t="shared" si="6"/>
        <v>43697.083333332244</v>
      </c>
      <c r="C450">
        <v>96</v>
      </c>
      <c r="D450">
        <v>94</v>
      </c>
      <c r="E450">
        <v>94</v>
      </c>
      <c r="F450">
        <v>98</v>
      </c>
    </row>
    <row r="451" spans="1:6" x14ac:dyDescent="0.4">
      <c r="B451" s="1">
        <f t="shared" si="6"/>
        <v>43697.124999998909</v>
      </c>
      <c r="C451">
        <v>96</v>
      </c>
      <c r="D451">
        <v>94</v>
      </c>
      <c r="E451">
        <v>95</v>
      </c>
      <c r="F451">
        <v>99</v>
      </c>
    </row>
    <row r="452" spans="1:6" x14ac:dyDescent="0.4">
      <c r="B452" s="1">
        <f t="shared" ref="B452:B515" si="7">B451+"1:00"</f>
        <v>43697.166666665573</v>
      </c>
      <c r="C452">
        <v>95</v>
      </c>
      <c r="D452">
        <v>94</v>
      </c>
      <c r="E452">
        <v>94</v>
      </c>
      <c r="F452">
        <v>98</v>
      </c>
    </row>
    <row r="453" spans="1:6" x14ac:dyDescent="0.4">
      <c r="B453" s="1">
        <f t="shared" si="7"/>
        <v>43697.208333332237</v>
      </c>
      <c r="C453">
        <v>96</v>
      </c>
      <c r="D453">
        <v>95</v>
      </c>
      <c r="E453">
        <v>96</v>
      </c>
      <c r="F453">
        <v>97</v>
      </c>
    </row>
    <row r="454" spans="1:6" x14ac:dyDescent="0.4">
      <c r="B454" s="1">
        <f t="shared" si="7"/>
        <v>43697.249999998901</v>
      </c>
      <c r="C454">
        <v>96</v>
      </c>
      <c r="D454">
        <v>96</v>
      </c>
      <c r="E454">
        <v>96</v>
      </c>
      <c r="F454">
        <v>99</v>
      </c>
    </row>
    <row r="455" spans="1:6" x14ac:dyDescent="0.4">
      <c r="B455" s="1">
        <f t="shared" si="7"/>
        <v>43697.291666665566</v>
      </c>
      <c r="C455">
        <v>95</v>
      </c>
      <c r="D455">
        <v>94</v>
      </c>
      <c r="E455">
        <v>94</v>
      </c>
      <c r="F455">
        <v>98</v>
      </c>
    </row>
    <row r="456" spans="1:6" x14ac:dyDescent="0.4">
      <c r="B456" s="1">
        <f t="shared" si="7"/>
        <v>43697.33333333223</v>
      </c>
      <c r="C456">
        <v>92</v>
      </c>
      <c r="D456">
        <v>93</v>
      </c>
      <c r="E456">
        <v>93</v>
      </c>
      <c r="F456">
        <v>91</v>
      </c>
    </row>
    <row r="457" spans="1:6" x14ac:dyDescent="0.4">
      <c r="B457" s="1">
        <f t="shared" si="7"/>
        <v>43697.374999998894</v>
      </c>
      <c r="C457">
        <v>89</v>
      </c>
      <c r="D457">
        <v>90</v>
      </c>
      <c r="E457">
        <v>90</v>
      </c>
      <c r="F457">
        <v>92</v>
      </c>
    </row>
    <row r="458" spans="1:6" x14ac:dyDescent="0.4">
      <c r="A458" s="1">
        <f>B458-"1:00"</f>
        <v>43697.374999998894</v>
      </c>
      <c r="B458" s="1">
        <f t="shared" si="7"/>
        <v>43697.416666665558</v>
      </c>
      <c r="C458">
        <v>85</v>
      </c>
      <c r="D458">
        <v>88</v>
      </c>
      <c r="E458">
        <v>87</v>
      </c>
      <c r="F458">
        <v>86</v>
      </c>
    </row>
    <row r="459" spans="1:6" x14ac:dyDescent="0.4">
      <c r="B459" s="1">
        <f t="shared" si="7"/>
        <v>43697.458333332223</v>
      </c>
      <c r="C459">
        <v>82</v>
      </c>
      <c r="D459">
        <v>85</v>
      </c>
      <c r="E459">
        <v>85</v>
      </c>
      <c r="F459">
        <v>84</v>
      </c>
    </row>
    <row r="460" spans="1:6" x14ac:dyDescent="0.4">
      <c r="B460" s="1">
        <f t="shared" si="7"/>
        <v>43697.499999998887</v>
      </c>
      <c r="C460">
        <v>83</v>
      </c>
      <c r="D460">
        <v>84</v>
      </c>
      <c r="E460">
        <v>84</v>
      </c>
      <c r="F460">
        <v>77</v>
      </c>
    </row>
    <row r="461" spans="1:6" x14ac:dyDescent="0.4">
      <c r="B461" s="1">
        <f t="shared" si="7"/>
        <v>43697.541666665551</v>
      </c>
      <c r="C461">
        <v>81</v>
      </c>
      <c r="D461">
        <v>83</v>
      </c>
      <c r="E461">
        <v>83</v>
      </c>
      <c r="F461">
        <v>83</v>
      </c>
    </row>
    <row r="462" spans="1:6" x14ac:dyDescent="0.4">
      <c r="B462" s="1">
        <f t="shared" si="7"/>
        <v>43697.583333332215</v>
      </c>
      <c r="C462">
        <v>82</v>
      </c>
      <c r="D462">
        <v>83</v>
      </c>
      <c r="E462">
        <v>83</v>
      </c>
      <c r="F462">
        <v>94</v>
      </c>
    </row>
    <row r="463" spans="1:6" x14ac:dyDescent="0.4">
      <c r="B463" s="1">
        <f t="shared" si="7"/>
        <v>43697.62499999888</v>
      </c>
      <c r="C463">
        <v>82</v>
      </c>
      <c r="D463">
        <v>83</v>
      </c>
      <c r="E463">
        <v>83</v>
      </c>
      <c r="F463">
        <v>83</v>
      </c>
    </row>
    <row r="464" spans="1:6" x14ac:dyDescent="0.4">
      <c r="B464" s="1">
        <f t="shared" si="7"/>
        <v>43697.666666665544</v>
      </c>
      <c r="C464">
        <v>83</v>
      </c>
      <c r="D464">
        <v>83</v>
      </c>
      <c r="E464">
        <v>84</v>
      </c>
      <c r="F464">
        <v>87</v>
      </c>
    </row>
    <row r="465" spans="1:6" x14ac:dyDescent="0.4">
      <c r="B465" s="1">
        <f t="shared" si="7"/>
        <v>43697.708333332208</v>
      </c>
      <c r="C465">
        <v>83</v>
      </c>
      <c r="D465">
        <v>84</v>
      </c>
      <c r="E465">
        <v>84</v>
      </c>
      <c r="F465">
        <v>90</v>
      </c>
    </row>
    <row r="466" spans="1:6" x14ac:dyDescent="0.4">
      <c r="B466" s="1">
        <f t="shared" si="7"/>
        <v>43697.749999998872</v>
      </c>
      <c r="C466">
        <v>84</v>
      </c>
      <c r="D466">
        <v>85</v>
      </c>
      <c r="E466">
        <v>85</v>
      </c>
      <c r="F466">
        <v>90</v>
      </c>
    </row>
    <row r="467" spans="1:6" x14ac:dyDescent="0.4">
      <c r="B467" s="1">
        <f t="shared" si="7"/>
        <v>43697.791666665536</v>
      </c>
      <c r="C467">
        <v>90</v>
      </c>
      <c r="D467">
        <v>88</v>
      </c>
      <c r="E467">
        <v>89</v>
      </c>
      <c r="F467">
        <v>96</v>
      </c>
    </row>
    <row r="468" spans="1:6" x14ac:dyDescent="0.4">
      <c r="B468" s="1">
        <f t="shared" si="7"/>
        <v>43697.833333332201</v>
      </c>
      <c r="C468">
        <v>92</v>
      </c>
      <c r="D468">
        <v>90</v>
      </c>
      <c r="E468">
        <v>91</v>
      </c>
      <c r="F468">
        <v>98</v>
      </c>
    </row>
    <row r="469" spans="1:6" x14ac:dyDescent="0.4">
      <c r="B469" s="1">
        <f t="shared" si="7"/>
        <v>43697.874999998865</v>
      </c>
      <c r="C469">
        <v>93</v>
      </c>
      <c r="D469">
        <v>92</v>
      </c>
      <c r="E469">
        <v>92</v>
      </c>
      <c r="F469">
        <v>98</v>
      </c>
    </row>
    <row r="470" spans="1:6" x14ac:dyDescent="0.4">
      <c r="A470" s="1">
        <f>B470-"1:00"</f>
        <v>43697.874999998865</v>
      </c>
      <c r="B470" s="1">
        <f t="shared" si="7"/>
        <v>43697.916666665529</v>
      </c>
      <c r="C470">
        <v>91</v>
      </c>
      <c r="D470">
        <v>89</v>
      </c>
      <c r="E470">
        <v>89</v>
      </c>
      <c r="F470">
        <v>98</v>
      </c>
    </row>
    <row r="471" spans="1:6" x14ac:dyDescent="0.4">
      <c r="B471" s="1">
        <f t="shared" si="7"/>
        <v>43697.958333332193</v>
      </c>
      <c r="C471">
        <v>93</v>
      </c>
      <c r="D471">
        <v>91</v>
      </c>
      <c r="E471">
        <v>91</v>
      </c>
      <c r="F471">
        <v>99</v>
      </c>
    </row>
    <row r="472" spans="1:6" x14ac:dyDescent="0.4">
      <c r="B472" s="1">
        <f t="shared" si="7"/>
        <v>43697.999999998858</v>
      </c>
      <c r="C472">
        <v>93</v>
      </c>
      <c r="D472">
        <v>91</v>
      </c>
      <c r="E472">
        <v>92</v>
      </c>
      <c r="F472">
        <v>97</v>
      </c>
    </row>
    <row r="473" spans="1:6" x14ac:dyDescent="0.4">
      <c r="B473" s="1">
        <f t="shared" si="7"/>
        <v>43698.041666665522</v>
      </c>
      <c r="C473">
        <v>94</v>
      </c>
      <c r="D473">
        <v>92</v>
      </c>
      <c r="E473">
        <v>93</v>
      </c>
      <c r="F473">
        <v>91</v>
      </c>
    </row>
    <row r="474" spans="1:6" x14ac:dyDescent="0.4">
      <c r="B474" s="1">
        <f t="shared" si="7"/>
        <v>43698.083333332186</v>
      </c>
      <c r="C474">
        <v>94</v>
      </c>
      <c r="D474">
        <v>93</v>
      </c>
      <c r="E474">
        <v>93</v>
      </c>
      <c r="F474">
        <v>97</v>
      </c>
    </row>
    <row r="475" spans="1:6" x14ac:dyDescent="0.4">
      <c r="B475" s="1">
        <f t="shared" si="7"/>
        <v>43698.12499999885</v>
      </c>
      <c r="C475">
        <v>94</v>
      </c>
      <c r="D475">
        <v>93</v>
      </c>
      <c r="E475">
        <v>93</v>
      </c>
      <c r="F475">
        <v>96</v>
      </c>
    </row>
    <row r="476" spans="1:6" x14ac:dyDescent="0.4">
      <c r="B476" s="1">
        <f t="shared" si="7"/>
        <v>43698.166666665515</v>
      </c>
      <c r="C476">
        <v>93</v>
      </c>
      <c r="D476">
        <v>94</v>
      </c>
      <c r="E476">
        <v>94</v>
      </c>
      <c r="F476">
        <v>96</v>
      </c>
    </row>
    <row r="477" spans="1:6" x14ac:dyDescent="0.4">
      <c r="B477" s="1">
        <f t="shared" si="7"/>
        <v>43698.208333332179</v>
      </c>
      <c r="C477">
        <v>93</v>
      </c>
      <c r="D477">
        <v>93</v>
      </c>
      <c r="E477">
        <v>93</v>
      </c>
      <c r="F477">
        <v>97</v>
      </c>
    </row>
    <row r="478" spans="1:6" x14ac:dyDescent="0.4">
      <c r="B478" s="1">
        <f t="shared" si="7"/>
        <v>43698.249999998843</v>
      </c>
      <c r="C478">
        <v>93</v>
      </c>
      <c r="D478">
        <v>93</v>
      </c>
      <c r="E478">
        <v>92</v>
      </c>
      <c r="F478">
        <v>99</v>
      </c>
    </row>
    <row r="479" spans="1:6" x14ac:dyDescent="0.4">
      <c r="B479" s="1">
        <f t="shared" si="7"/>
        <v>43698.291666665507</v>
      </c>
      <c r="C479">
        <v>91</v>
      </c>
      <c r="D479">
        <v>91</v>
      </c>
      <c r="E479">
        <v>91</v>
      </c>
      <c r="F479">
        <v>86</v>
      </c>
    </row>
    <row r="480" spans="1:6" x14ac:dyDescent="0.4">
      <c r="B480" s="1">
        <f t="shared" si="7"/>
        <v>43698.333333332172</v>
      </c>
      <c r="C480">
        <v>89</v>
      </c>
      <c r="D480">
        <v>89</v>
      </c>
      <c r="E480">
        <v>88</v>
      </c>
      <c r="F480">
        <v>77</v>
      </c>
    </row>
    <row r="481" spans="1:6" x14ac:dyDescent="0.4">
      <c r="B481" s="1">
        <f t="shared" si="7"/>
        <v>43698.374999998836</v>
      </c>
      <c r="C481">
        <v>85</v>
      </c>
      <c r="D481">
        <v>84</v>
      </c>
      <c r="E481">
        <v>85</v>
      </c>
      <c r="F481">
        <v>79</v>
      </c>
    </row>
    <row r="482" spans="1:6" x14ac:dyDescent="0.4">
      <c r="A482" s="1">
        <f>B482-"1:00"</f>
        <v>43698.374999998836</v>
      </c>
      <c r="B482" s="1">
        <f t="shared" si="7"/>
        <v>43698.4166666655</v>
      </c>
      <c r="C482">
        <v>83</v>
      </c>
      <c r="D482">
        <v>81</v>
      </c>
      <c r="E482">
        <v>82</v>
      </c>
      <c r="F482">
        <v>72</v>
      </c>
    </row>
    <row r="483" spans="1:6" x14ac:dyDescent="0.4">
      <c r="B483" s="1">
        <f t="shared" si="7"/>
        <v>43698.458333332164</v>
      </c>
      <c r="C483">
        <v>81</v>
      </c>
      <c r="D483">
        <v>80</v>
      </c>
      <c r="E483">
        <v>80</v>
      </c>
      <c r="F483">
        <v>72</v>
      </c>
    </row>
    <row r="484" spans="1:6" x14ac:dyDescent="0.4">
      <c r="B484" s="1">
        <f t="shared" si="7"/>
        <v>43698.499999998829</v>
      </c>
      <c r="C484">
        <v>81</v>
      </c>
      <c r="D484">
        <v>79</v>
      </c>
      <c r="E484">
        <v>80</v>
      </c>
      <c r="F484">
        <v>76</v>
      </c>
    </row>
    <row r="485" spans="1:6" x14ac:dyDescent="0.4">
      <c r="B485" s="1">
        <f t="shared" si="7"/>
        <v>43698.541666665493</v>
      </c>
      <c r="C485">
        <v>80</v>
      </c>
      <c r="D485">
        <v>79</v>
      </c>
      <c r="E485">
        <v>80</v>
      </c>
      <c r="F485">
        <v>94</v>
      </c>
    </row>
    <row r="486" spans="1:6" x14ac:dyDescent="0.4">
      <c r="B486" s="1">
        <f t="shared" si="7"/>
        <v>43698.583333332157</v>
      </c>
      <c r="C486">
        <v>80</v>
      </c>
      <c r="D486">
        <v>80</v>
      </c>
      <c r="E486">
        <v>80</v>
      </c>
      <c r="F486">
        <v>92</v>
      </c>
    </row>
    <row r="487" spans="1:6" x14ac:dyDescent="0.4">
      <c r="B487" s="1">
        <f t="shared" si="7"/>
        <v>43698.624999998821</v>
      </c>
      <c r="C487">
        <v>79</v>
      </c>
      <c r="D487">
        <v>80</v>
      </c>
      <c r="E487">
        <v>80</v>
      </c>
      <c r="F487">
        <v>80</v>
      </c>
    </row>
    <row r="488" spans="1:6" x14ac:dyDescent="0.4">
      <c r="B488" s="1">
        <f t="shared" si="7"/>
        <v>43698.666666665486</v>
      </c>
      <c r="C488">
        <v>77</v>
      </c>
      <c r="D488">
        <v>80</v>
      </c>
      <c r="E488">
        <v>79</v>
      </c>
      <c r="F488">
        <v>84</v>
      </c>
    </row>
    <row r="489" spans="1:6" x14ac:dyDescent="0.4">
      <c r="B489" s="1">
        <f t="shared" si="7"/>
        <v>43698.70833333215</v>
      </c>
      <c r="C489">
        <v>78</v>
      </c>
      <c r="D489">
        <v>81</v>
      </c>
      <c r="E489">
        <v>80</v>
      </c>
      <c r="F489">
        <v>85</v>
      </c>
    </row>
    <row r="490" spans="1:6" x14ac:dyDescent="0.4">
      <c r="B490" s="1">
        <f t="shared" si="7"/>
        <v>43698.749999998814</v>
      </c>
      <c r="C490">
        <v>79</v>
      </c>
      <c r="D490">
        <v>82</v>
      </c>
      <c r="E490">
        <v>82</v>
      </c>
      <c r="F490">
        <v>85</v>
      </c>
    </row>
    <row r="491" spans="1:6" x14ac:dyDescent="0.4">
      <c r="B491" s="1">
        <f t="shared" si="7"/>
        <v>43698.791666665478</v>
      </c>
      <c r="C491">
        <v>82</v>
      </c>
      <c r="D491">
        <v>84</v>
      </c>
      <c r="E491">
        <v>84</v>
      </c>
      <c r="F491">
        <v>88</v>
      </c>
    </row>
    <row r="492" spans="1:6" x14ac:dyDescent="0.4">
      <c r="B492" s="1">
        <f t="shared" si="7"/>
        <v>43698.833333332143</v>
      </c>
      <c r="C492">
        <v>82</v>
      </c>
      <c r="D492">
        <v>85</v>
      </c>
      <c r="E492">
        <v>85</v>
      </c>
      <c r="F492">
        <v>80</v>
      </c>
    </row>
    <row r="493" spans="1:6" x14ac:dyDescent="0.4">
      <c r="B493" s="1">
        <f t="shared" si="7"/>
        <v>43698.874999998807</v>
      </c>
      <c r="C493">
        <v>83</v>
      </c>
      <c r="D493">
        <v>84</v>
      </c>
      <c r="E493">
        <v>84</v>
      </c>
      <c r="F493">
        <v>86</v>
      </c>
    </row>
    <row r="494" spans="1:6" x14ac:dyDescent="0.4">
      <c r="A494" s="1">
        <f>B494-"1:00"</f>
        <v>43698.874999998807</v>
      </c>
      <c r="B494" s="1">
        <f t="shared" si="7"/>
        <v>43698.916666665471</v>
      </c>
      <c r="C494">
        <v>84</v>
      </c>
      <c r="D494">
        <v>84</v>
      </c>
      <c r="E494">
        <v>84</v>
      </c>
      <c r="F494">
        <v>88</v>
      </c>
    </row>
    <row r="495" spans="1:6" x14ac:dyDescent="0.4">
      <c r="B495" s="1">
        <f t="shared" si="7"/>
        <v>43698.958333332135</v>
      </c>
      <c r="C495">
        <v>86</v>
      </c>
      <c r="D495">
        <v>84</v>
      </c>
      <c r="E495">
        <v>84</v>
      </c>
      <c r="F495">
        <v>91</v>
      </c>
    </row>
    <row r="496" spans="1:6" x14ac:dyDescent="0.4">
      <c r="B496" s="1">
        <f t="shared" si="7"/>
        <v>43698.999999998799</v>
      </c>
      <c r="C496">
        <v>87</v>
      </c>
      <c r="D496">
        <v>86</v>
      </c>
      <c r="E496">
        <v>86</v>
      </c>
      <c r="F496">
        <v>90</v>
      </c>
    </row>
    <row r="497" spans="1:6" x14ac:dyDescent="0.4">
      <c r="B497" s="1">
        <f t="shared" si="7"/>
        <v>43699.041666665464</v>
      </c>
      <c r="C497">
        <v>88</v>
      </c>
      <c r="D497">
        <v>87</v>
      </c>
      <c r="E497">
        <v>87</v>
      </c>
      <c r="F497">
        <v>91</v>
      </c>
    </row>
    <row r="498" spans="1:6" x14ac:dyDescent="0.4">
      <c r="B498" s="1">
        <f t="shared" si="7"/>
        <v>43699.083333332128</v>
      </c>
      <c r="C498">
        <v>89</v>
      </c>
      <c r="D498">
        <v>88</v>
      </c>
      <c r="E498">
        <v>88</v>
      </c>
      <c r="F498">
        <v>94</v>
      </c>
    </row>
    <row r="499" spans="1:6" x14ac:dyDescent="0.4">
      <c r="B499" s="1">
        <f t="shared" si="7"/>
        <v>43699.124999998792</v>
      </c>
      <c r="C499">
        <v>89</v>
      </c>
      <c r="D499">
        <v>89</v>
      </c>
      <c r="E499">
        <v>89</v>
      </c>
      <c r="F499">
        <v>96</v>
      </c>
    </row>
    <row r="500" spans="1:6" x14ac:dyDescent="0.4">
      <c r="B500" s="1">
        <f t="shared" si="7"/>
        <v>43699.166666665456</v>
      </c>
      <c r="C500">
        <v>91</v>
      </c>
      <c r="D500">
        <v>90</v>
      </c>
      <c r="E500">
        <v>90</v>
      </c>
      <c r="F500">
        <v>98</v>
      </c>
    </row>
    <row r="501" spans="1:6" x14ac:dyDescent="0.4">
      <c r="B501" s="1">
        <f t="shared" si="7"/>
        <v>43699.208333332121</v>
      </c>
      <c r="C501">
        <v>92</v>
      </c>
      <c r="D501">
        <v>91</v>
      </c>
      <c r="E501">
        <v>91</v>
      </c>
      <c r="F501">
        <v>92</v>
      </c>
    </row>
    <row r="502" spans="1:6" x14ac:dyDescent="0.4">
      <c r="B502" s="1">
        <f t="shared" si="7"/>
        <v>43699.249999998785</v>
      </c>
      <c r="C502">
        <v>92</v>
      </c>
      <c r="D502">
        <v>92</v>
      </c>
      <c r="E502">
        <v>92</v>
      </c>
      <c r="F502">
        <v>93</v>
      </c>
    </row>
    <row r="503" spans="1:6" x14ac:dyDescent="0.4">
      <c r="B503" s="1">
        <f t="shared" si="7"/>
        <v>43699.291666665449</v>
      </c>
      <c r="C503">
        <v>88</v>
      </c>
      <c r="D503">
        <v>89</v>
      </c>
      <c r="E503">
        <v>89</v>
      </c>
      <c r="F503">
        <v>85</v>
      </c>
    </row>
    <row r="504" spans="1:6" x14ac:dyDescent="0.4">
      <c r="B504" s="1">
        <f t="shared" si="7"/>
        <v>43699.333333332113</v>
      </c>
      <c r="C504">
        <v>84</v>
      </c>
      <c r="D504">
        <v>85</v>
      </c>
      <c r="E504">
        <v>85</v>
      </c>
      <c r="F504">
        <v>75</v>
      </c>
    </row>
    <row r="505" spans="1:6" x14ac:dyDescent="0.4">
      <c r="B505" s="1">
        <f t="shared" si="7"/>
        <v>43699.374999998778</v>
      </c>
      <c r="C505">
        <v>80</v>
      </c>
      <c r="D505">
        <v>82</v>
      </c>
      <c r="E505">
        <v>82</v>
      </c>
      <c r="F505">
        <v>79</v>
      </c>
    </row>
    <row r="506" spans="1:6" x14ac:dyDescent="0.4">
      <c r="A506" s="1">
        <f>B506-"1:00"</f>
        <v>43699.374999998778</v>
      </c>
      <c r="B506" s="1">
        <f t="shared" si="7"/>
        <v>43699.416666665442</v>
      </c>
      <c r="C506">
        <v>75</v>
      </c>
      <c r="D506">
        <v>77</v>
      </c>
      <c r="E506">
        <v>77</v>
      </c>
      <c r="F506">
        <v>71</v>
      </c>
    </row>
    <row r="507" spans="1:6" x14ac:dyDescent="0.4">
      <c r="B507" s="1">
        <f t="shared" si="7"/>
        <v>43699.458333332106</v>
      </c>
      <c r="C507">
        <v>72</v>
      </c>
      <c r="D507">
        <v>75</v>
      </c>
      <c r="E507">
        <v>75</v>
      </c>
      <c r="F507">
        <v>70</v>
      </c>
    </row>
    <row r="508" spans="1:6" x14ac:dyDescent="0.4">
      <c r="B508" s="1">
        <f t="shared" si="7"/>
        <v>43699.49999999877</v>
      </c>
      <c r="C508">
        <v>70</v>
      </c>
      <c r="D508">
        <v>72</v>
      </c>
      <c r="E508">
        <v>72</v>
      </c>
      <c r="F508">
        <v>69</v>
      </c>
    </row>
    <row r="509" spans="1:6" x14ac:dyDescent="0.4">
      <c r="B509" s="1">
        <f t="shared" si="7"/>
        <v>43699.541666665435</v>
      </c>
      <c r="C509">
        <v>67</v>
      </c>
      <c r="D509">
        <v>70</v>
      </c>
      <c r="E509">
        <v>70</v>
      </c>
      <c r="F509">
        <v>69</v>
      </c>
    </row>
    <row r="510" spans="1:6" x14ac:dyDescent="0.4">
      <c r="B510" s="1">
        <f t="shared" si="7"/>
        <v>43699.583333332099</v>
      </c>
      <c r="C510">
        <v>67</v>
      </c>
      <c r="D510">
        <v>70</v>
      </c>
      <c r="E510">
        <v>70</v>
      </c>
      <c r="F510">
        <v>68</v>
      </c>
    </row>
    <row r="511" spans="1:6" x14ac:dyDescent="0.4">
      <c r="B511" s="1">
        <f t="shared" si="7"/>
        <v>43699.624999998763</v>
      </c>
      <c r="C511">
        <v>69</v>
      </c>
      <c r="D511">
        <v>71</v>
      </c>
      <c r="E511">
        <v>71</v>
      </c>
      <c r="F511">
        <v>71</v>
      </c>
    </row>
    <row r="512" spans="1:6" x14ac:dyDescent="0.4">
      <c r="B512" s="1">
        <f t="shared" si="7"/>
        <v>43699.666666665427</v>
      </c>
      <c r="C512">
        <v>73</v>
      </c>
      <c r="D512">
        <v>75</v>
      </c>
      <c r="E512">
        <v>76</v>
      </c>
      <c r="F512">
        <v>83</v>
      </c>
    </row>
    <row r="513" spans="1:6" x14ac:dyDescent="0.4">
      <c r="B513" s="1">
        <f t="shared" si="7"/>
        <v>43699.708333332092</v>
      </c>
      <c r="C513">
        <v>78</v>
      </c>
      <c r="D513">
        <v>80</v>
      </c>
      <c r="E513">
        <v>80</v>
      </c>
      <c r="F513">
        <v>79</v>
      </c>
    </row>
    <row r="514" spans="1:6" x14ac:dyDescent="0.4">
      <c r="B514" s="1">
        <f t="shared" si="7"/>
        <v>43699.749999998756</v>
      </c>
      <c r="C514">
        <v>82</v>
      </c>
      <c r="D514">
        <v>82</v>
      </c>
      <c r="E514">
        <v>83</v>
      </c>
      <c r="F514">
        <v>85</v>
      </c>
    </row>
    <row r="515" spans="1:6" x14ac:dyDescent="0.4">
      <c r="B515" s="1">
        <f t="shared" si="7"/>
        <v>43699.79166666542</v>
      </c>
      <c r="C515">
        <v>85</v>
      </c>
      <c r="D515">
        <v>84</v>
      </c>
      <c r="E515">
        <v>85</v>
      </c>
      <c r="F515">
        <v>86</v>
      </c>
    </row>
    <row r="516" spans="1:6" x14ac:dyDescent="0.4">
      <c r="B516" s="1">
        <f t="shared" ref="B516:B579" si="8">B515+"1:00"</f>
        <v>43699.833333332084</v>
      </c>
      <c r="C516">
        <v>87</v>
      </c>
      <c r="D516">
        <v>86</v>
      </c>
      <c r="E516">
        <v>86</v>
      </c>
      <c r="F516">
        <v>92</v>
      </c>
    </row>
    <row r="517" spans="1:6" x14ac:dyDescent="0.4">
      <c r="B517" s="1">
        <f t="shared" si="8"/>
        <v>43699.874999998749</v>
      </c>
      <c r="C517">
        <v>89</v>
      </c>
      <c r="D517">
        <v>88</v>
      </c>
      <c r="E517">
        <v>89</v>
      </c>
      <c r="F517">
        <v>92</v>
      </c>
    </row>
    <row r="518" spans="1:6" x14ac:dyDescent="0.4">
      <c r="A518" s="1">
        <f>B518-"1:00"</f>
        <v>43699.874999998749</v>
      </c>
      <c r="B518" s="1">
        <f t="shared" si="8"/>
        <v>43699.916666665413</v>
      </c>
      <c r="C518">
        <v>85</v>
      </c>
      <c r="D518">
        <v>86</v>
      </c>
      <c r="E518">
        <v>86</v>
      </c>
      <c r="F518">
        <v>91</v>
      </c>
    </row>
    <row r="519" spans="1:6" x14ac:dyDescent="0.4">
      <c r="B519" s="1">
        <f t="shared" si="8"/>
        <v>43699.958333332077</v>
      </c>
      <c r="C519">
        <v>84</v>
      </c>
      <c r="D519">
        <v>87</v>
      </c>
      <c r="E519">
        <v>87</v>
      </c>
      <c r="F519">
        <v>91</v>
      </c>
    </row>
    <row r="520" spans="1:6" x14ac:dyDescent="0.4">
      <c r="B520" s="1">
        <f t="shared" si="8"/>
        <v>43699.999999998741</v>
      </c>
      <c r="C520">
        <v>84</v>
      </c>
      <c r="D520">
        <v>87</v>
      </c>
      <c r="E520">
        <v>87</v>
      </c>
      <c r="F520">
        <v>89</v>
      </c>
    </row>
    <row r="521" spans="1:6" x14ac:dyDescent="0.4">
      <c r="B521" s="1">
        <f t="shared" si="8"/>
        <v>43700.041666665406</v>
      </c>
      <c r="C521">
        <v>84</v>
      </c>
      <c r="D521">
        <v>87</v>
      </c>
      <c r="E521">
        <v>86</v>
      </c>
      <c r="F521">
        <v>97</v>
      </c>
    </row>
    <row r="522" spans="1:6" x14ac:dyDescent="0.4">
      <c r="B522" s="1">
        <f t="shared" si="8"/>
        <v>43700.08333333207</v>
      </c>
      <c r="C522">
        <v>85</v>
      </c>
      <c r="D522">
        <v>86</v>
      </c>
      <c r="E522">
        <v>86</v>
      </c>
      <c r="F522">
        <v>99</v>
      </c>
    </row>
    <row r="523" spans="1:6" x14ac:dyDescent="0.4">
      <c r="B523" s="1">
        <f t="shared" si="8"/>
        <v>43700.124999998734</v>
      </c>
      <c r="C523">
        <v>87</v>
      </c>
      <c r="D523">
        <v>86</v>
      </c>
      <c r="E523">
        <v>87</v>
      </c>
      <c r="F523">
        <v>99</v>
      </c>
    </row>
    <row r="524" spans="1:6" x14ac:dyDescent="0.4">
      <c r="B524" s="1">
        <f t="shared" si="8"/>
        <v>43700.166666665398</v>
      </c>
      <c r="C524">
        <v>88</v>
      </c>
      <c r="D524">
        <v>85</v>
      </c>
      <c r="E524">
        <v>86</v>
      </c>
      <c r="F524">
        <v>99</v>
      </c>
    </row>
    <row r="525" spans="1:6" x14ac:dyDescent="0.4">
      <c r="B525" s="1">
        <f t="shared" si="8"/>
        <v>43700.208333332062</v>
      </c>
      <c r="C525">
        <v>88</v>
      </c>
      <c r="D525">
        <v>86</v>
      </c>
      <c r="E525">
        <v>87</v>
      </c>
      <c r="F525">
        <v>99</v>
      </c>
    </row>
    <row r="526" spans="1:6" x14ac:dyDescent="0.4">
      <c r="B526" s="1">
        <f t="shared" si="8"/>
        <v>43700.249999998727</v>
      </c>
      <c r="C526">
        <v>88</v>
      </c>
      <c r="D526">
        <v>86</v>
      </c>
      <c r="E526">
        <v>87</v>
      </c>
      <c r="F526">
        <v>99</v>
      </c>
    </row>
    <row r="527" spans="1:6" x14ac:dyDescent="0.4">
      <c r="B527" s="1">
        <f t="shared" si="8"/>
        <v>43700.291666665391</v>
      </c>
      <c r="C527">
        <v>87</v>
      </c>
      <c r="D527">
        <v>85</v>
      </c>
      <c r="E527">
        <v>86</v>
      </c>
      <c r="F527">
        <v>99</v>
      </c>
    </row>
    <row r="528" spans="1:6" x14ac:dyDescent="0.4">
      <c r="B528" s="1">
        <f t="shared" si="8"/>
        <v>43700.333333332055</v>
      </c>
      <c r="C528">
        <v>90</v>
      </c>
      <c r="D528">
        <v>88</v>
      </c>
      <c r="E528">
        <v>89</v>
      </c>
      <c r="F528">
        <v>89</v>
      </c>
    </row>
    <row r="529" spans="1:6" x14ac:dyDescent="0.4">
      <c r="B529" s="1">
        <f t="shared" si="8"/>
        <v>43700.374999998719</v>
      </c>
      <c r="C529">
        <v>90</v>
      </c>
      <c r="D529">
        <v>90</v>
      </c>
      <c r="E529">
        <v>89</v>
      </c>
      <c r="F529">
        <v>94</v>
      </c>
    </row>
    <row r="530" spans="1:6" x14ac:dyDescent="0.4">
      <c r="A530" s="1">
        <f>B530-"1:00"</f>
        <v>43700.374999998719</v>
      </c>
      <c r="B530" s="1">
        <f t="shared" si="8"/>
        <v>43700.416666665384</v>
      </c>
      <c r="C530">
        <v>89</v>
      </c>
      <c r="D530">
        <v>87</v>
      </c>
      <c r="E530">
        <v>87</v>
      </c>
      <c r="F530">
        <v>94</v>
      </c>
    </row>
    <row r="531" spans="1:6" x14ac:dyDescent="0.4">
      <c r="B531" s="1">
        <f t="shared" si="8"/>
        <v>43700.458333332048</v>
      </c>
      <c r="C531">
        <v>89</v>
      </c>
      <c r="D531">
        <v>89</v>
      </c>
      <c r="E531">
        <v>89</v>
      </c>
      <c r="F531">
        <v>75</v>
      </c>
    </row>
    <row r="532" spans="1:6" x14ac:dyDescent="0.4">
      <c r="B532" s="1">
        <f t="shared" si="8"/>
        <v>43700.499999998712</v>
      </c>
      <c r="C532">
        <v>90</v>
      </c>
      <c r="D532">
        <v>91</v>
      </c>
      <c r="E532">
        <v>90</v>
      </c>
      <c r="F532">
        <v>98</v>
      </c>
    </row>
    <row r="533" spans="1:6" x14ac:dyDescent="0.4">
      <c r="B533" s="1">
        <f t="shared" si="8"/>
        <v>43700.541666665376</v>
      </c>
      <c r="C533">
        <v>91</v>
      </c>
      <c r="D533">
        <v>92</v>
      </c>
      <c r="E533">
        <v>91</v>
      </c>
      <c r="F533">
        <v>98</v>
      </c>
    </row>
    <row r="534" spans="1:6" x14ac:dyDescent="0.4">
      <c r="B534" s="1">
        <f t="shared" si="8"/>
        <v>43700.583333332041</v>
      </c>
      <c r="C534">
        <v>90</v>
      </c>
      <c r="D534">
        <v>92</v>
      </c>
      <c r="E534">
        <v>91</v>
      </c>
      <c r="F534">
        <v>96</v>
      </c>
    </row>
    <row r="535" spans="1:6" x14ac:dyDescent="0.4">
      <c r="B535" s="1">
        <f t="shared" si="8"/>
        <v>43700.624999998705</v>
      </c>
      <c r="C535">
        <v>90</v>
      </c>
      <c r="D535">
        <v>92</v>
      </c>
      <c r="E535">
        <v>92</v>
      </c>
      <c r="F535">
        <v>92</v>
      </c>
    </row>
    <row r="536" spans="1:6" x14ac:dyDescent="0.4">
      <c r="B536" s="1">
        <f t="shared" si="8"/>
        <v>43700.666666665369</v>
      </c>
      <c r="C536">
        <v>91</v>
      </c>
      <c r="D536">
        <v>91</v>
      </c>
      <c r="E536">
        <v>92</v>
      </c>
      <c r="F536">
        <v>93</v>
      </c>
    </row>
    <row r="537" spans="1:6" x14ac:dyDescent="0.4">
      <c r="B537" s="1">
        <f t="shared" si="8"/>
        <v>43700.708333332033</v>
      </c>
      <c r="C537">
        <v>92</v>
      </c>
      <c r="D537">
        <v>91</v>
      </c>
      <c r="E537">
        <v>92</v>
      </c>
      <c r="F537">
        <v>99</v>
      </c>
    </row>
    <row r="538" spans="1:6" x14ac:dyDescent="0.4">
      <c r="B538" s="1">
        <f t="shared" si="8"/>
        <v>43700.749999998698</v>
      </c>
      <c r="C538">
        <v>93</v>
      </c>
      <c r="D538">
        <v>89</v>
      </c>
      <c r="E538">
        <v>91</v>
      </c>
      <c r="F538">
        <v>100</v>
      </c>
    </row>
    <row r="539" spans="1:6" x14ac:dyDescent="0.4">
      <c r="B539" s="1">
        <f t="shared" si="8"/>
        <v>43700.791666665362</v>
      </c>
      <c r="C539">
        <v>93</v>
      </c>
      <c r="D539">
        <v>89</v>
      </c>
      <c r="E539">
        <v>90</v>
      </c>
      <c r="F539">
        <v>100</v>
      </c>
    </row>
    <row r="540" spans="1:6" x14ac:dyDescent="0.4">
      <c r="B540" s="1">
        <f t="shared" si="8"/>
        <v>43700.833333332026</v>
      </c>
      <c r="C540">
        <v>93</v>
      </c>
      <c r="D540">
        <v>89</v>
      </c>
      <c r="E540">
        <v>90</v>
      </c>
      <c r="F540">
        <v>100</v>
      </c>
    </row>
    <row r="541" spans="1:6" x14ac:dyDescent="0.4">
      <c r="B541" s="1">
        <f t="shared" si="8"/>
        <v>43700.87499999869</v>
      </c>
      <c r="C541">
        <v>93</v>
      </c>
      <c r="D541">
        <v>90</v>
      </c>
      <c r="E541">
        <v>91</v>
      </c>
      <c r="F541">
        <v>100</v>
      </c>
    </row>
    <row r="542" spans="1:6" x14ac:dyDescent="0.4">
      <c r="A542" s="1">
        <f>B542-"1:00"</f>
        <v>43700.87499999869</v>
      </c>
      <c r="B542" s="1">
        <f t="shared" si="8"/>
        <v>43700.916666665355</v>
      </c>
      <c r="C542">
        <v>91</v>
      </c>
      <c r="D542">
        <v>90</v>
      </c>
      <c r="E542">
        <v>91</v>
      </c>
      <c r="F542">
        <v>100</v>
      </c>
    </row>
    <row r="543" spans="1:6" x14ac:dyDescent="0.4">
      <c r="B543" s="1">
        <f t="shared" si="8"/>
        <v>43700.958333332019</v>
      </c>
      <c r="C543">
        <v>91</v>
      </c>
      <c r="D543">
        <v>89</v>
      </c>
      <c r="E543">
        <v>89</v>
      </c>
      <c r="F543">
        <v>100</v>
      </c>
    </row>
    <row r="544" spans="1:6" x14ac:dyDescent="0.4">
      <c r="B544" s="1">
        <f t="shared" si="8"/>
        <v>43700.999999998683</v>
      </c>
      <c r="C544">
        <v>90</v>
      </c>
      <c r="D544">
        <v>87</v>
      </c>
      <c r="E544">
        <v>88</v>
      </c>
      <c r="F544">
        <v>100</v>
      </c>
    </row>
    <row r="545" spans="1:6" x14ac:dyDescent="0.4">
      <c r="B545" s="1">
        <f t="shared" si="8"/>
        <v>43701.041666665347</v>
      </c>
      <c r="C545">
        <v>90</v>
      </c>
      <c r="D545">
        <v>87</v>
      </c>
      <c r="E545">
        <v>87</v>
      </c>
      <c r="F545">
        <v>100</v>
      </c>
    </row>
    <row r="546" spans="1:6" x14ac:dyDescent="0.4">
      <c r="B546" s="1">
        <f t="shared" si="8"/>
        <v>43701.083333332012</v>
      </c>
      <c r="C546">
        <v>89</v>
      </c>
      <c r="D546">
        <v>85</v>
      </c>
      <c r="E546">
        <v>86</v>
      </c>
      <c r="F546">
        <v>100</v>
      </c>
    </row>
    <row r="547" spans="1:6" x14ac:dyDescent="0.4">
      <c r="B547" s="1">
        <f t="shared" si="8"/>
        <v>43701.124999998676</v>
      </c>
      <c r="C547">
        <v>87</v>
      </c>
      <c r="D547">
        <v>83</v>
      </c>
      <c r="E547">
        <v>84</v>
      </c>
      <c r="F547">
        <v>100</v>
      </c>
    </row>
    <row r="548" spans="1:6" x14ac:dyDescent="0.4">
      <c r="B548" s="1">
        <f t="shared" si="8"/>
        <v>43701.16666666534</v>
      </c>
      <c r="C548">
        <v>87</v>
      </c>
      <c r="D548">
        <v>83</v>
      </c>
      <c r="E548">
        <v>84</v>
      </c>
      <c r="F548">
        <v>100</v>
      </c>
    </row>
    <row r="549" spans="1:6" x14ac:dyDescent="0.4">
      <c r="B549" s="1">
        <f t="shared" si="8"/>
        <v>43701.208333332004</v>
      </c>
      <c r="C549">
        <v>90</v>
      </c>
      <c r="D549">
        <v>86</v>
      </c>
      <c r="E549">
        <v>87</v>
      </c>
      <c r="F549">
        <v>100</v>
      </c>
    </row>
    <row r="550" spans="1:6" x14ac:dyDescent="0.4">
      <c r="B550" s="1">
        <f t="shared" si="8"/>
        <v>43701.249999998668</v>
      </c>
      <c r="C550">
        <v>91</v>
      </c>
      <c r="D550">
        <v>89</v>
      </c>
      <c r="E550">
        <v>90</v>
      </c>
      <c r="F550">
        <v>100</v>
      </c>
    </row>
    <row r="551" spans="1:6" x14ac:dyDescent="0.4">
      <c r="B551" s="1">
        <f t="shared" si="8"/>
        <v>43701.291666665333</v>
      </c>
      <c r="C551">
        <v>90</v>
      </c>
      <c r="D551">
        <v>88</v>
      </c>
      <c r="E551">
        <v>89</v>
      </c>
      <c r="F551">
        <v>100</v>
      </c>
    </row>
    <row r="552" spans="1:6" x14ac:dyDescent="0.4">
      <c r="B552" s="1">
        <f t="shared" si="8"/>
        <v>43701.333333331997</v>
      </c>
      <c r="C552">
        <v>83</v>
      </c>
      <c r="D552">
        <v>83</v>
      </c>
      <c r="E552">
        <v>83</v>
      </c>
      <c r="F552">
        <v>97</v>
      </c>
    </row>
    <row r="553" spans="1:6" x14ac:dyDescent="0.4">
      <c r="B553" s="1">
        <f t="shared" si="8"/>
        <v>43701.374999998661</v>
      </c>
      <c r="C553">
        <v>79</v>
      </c>
      <c r="D553">
        <v>78</v>
      </c>
      <c r="E553">
        <v>78</v>
      </c>
      <c r="F553">
        <v>82</v>
      </c>
    </row>
    <row r="554" spans="1:6" x14ac:dyDescent="0.4">
      <c r="A554" s="1">
        <f>B554-"1:00"</f>
        <v>43701.374999998661</v>
      </c>
      <c r="B554" s="1">
        <f t="shared" si="8"/>
        <v>43701.416666665325</v>
      </c>
      <c r="C554">
        <v>71</v>
      </c>
      <c r="D554">
        <v>72</v>
      </c>
      <c r="E554">
        <v>72</v>
      </c>
      <c r="F554">
        <v>83</v>
      </c>
    </row>
    <row r="555" spans="1:6" x14ac:dyDescent="0.4">
      <c r="B555" s="1">
        <f t="shared" si="8"/>
        <v>43701.45833333199</v>
      </c>
      <c r="C555">
        <v>65</v>
      </c>
      <c r="D555">
        <v>67</v>
      </c>
      <c r="E555">
        <v>67</v>
      </c>
      <c r="F555">
        <v>77</v>
      </c>
    </row>
    <row r="556" spans="1:6" x14ac:dyDescent="0.4">
      <c r="B556" s="1">
        <f t="shared" si="8"/>
        <v>43701.499999998654</v>
      </c>
      <c r="C556">
        <v>61</v>
      </c>
      <c r="D556">
        <v>64</v>
      </c>
      <c r="E556">
        <v>64</v>
      </c>
      <c r="F556">
        <v>74</v>
      </c>
    </row>
    <row r="557" spans="1:6" x14ac:dyDescent="0.4">
      <c r="B557" s="1">
        <f t="shared" si="8"/>
        <v>43701.541666665318</v>
      </c>
      <c r="C557">
        <v>58</v>
      </c>
      <c r="D557">
        <v>61</v>
      </c>
      <c r="E557">
        <v>61</v>
      </c>
      <c r="F557">
        <v>71</v>
      </c>
    </row>
    <row r="558" spans="1:6" x14ac:dyDescent="0.4">
      <c r="B558" s="1">
        <f t="shared" si="8"/>
        <v>43701.583333331982</v>
      </c>
      <c r="C558">
        <v>56</v>
      </c>
      <c r="D558">
        <v>59</v>
      </c>
      <c r="E558">
        <v>58</v>
      </c>
      <c r="F558">
        <v>69</v>
      </c>
    </row>
    <row r="559" spans="1:6" x14ac:dyDescent="0.4">
      <c r="B559" s="1">
        <f t="shared" si="8"/>
        <v>43701.624999998647</v>
      </c>
      <c r="C559">
        <v>56</v>
      </c>
      <c r="D559">
        <v>57</v>
      </c>
      <c r="E559">
        <v>57</v>
      </c>
      <c r="F559">
        <v>75</v>
      </c>
    </row>
    <row r="560" spans="1:6" x14ac:dyDescent="0.4">
      <c r="B560" s="1">
        <f t="shared" si="8"/>
        <v>43701.666666665311</v>
      </c>
      <c r="C560">
        <v>58</v>
      </c>
      <c r="D560">
        <v>58</v>
      </c>
      <c r="E560">
        <v>58</v>
      </c>
      <c r="F560">
        <v>68</v>
      </c>
    </row>
    <row r="561" spans="1:6" x14ac:dyDescent="0.4">
      <c r="B561" s="1">
        <f t="shared" si="8"/>
        <v>43701.708333331975</v>
      </c>
      <c r="C561">
        <v>61</v>
      </c>
      <c r="D561">
        <v>59</v>
      </c>
      <c r="E561">
        <v>60</v>
      </c>
      <c r="F561">
        <v>69</v>
      </c>
    </row>
    <row r="562" spans="1:6" x14ac:dyDescent="0.4">
      <c r="B562" s="1">
        <f t="shared" si="8"/>
        <v>43701.749999998639</v>
      </c>
      <c r="C562">
        <v>68</v>
      </c>
      <c r="D562">
        <v>62</v>
      </c>
      <c r="E562">
        <v>64</v>
      </c>
      <c r="F562">
        <v>68</v>
      </c>
    </row>
    <row r="563" spans="1:6" x14ac:dyDescent="0.4">
      <c r="B563" s="1">
        <f t="shared" si="8"/>
        <v>43701.791666665304</v>
      </c>
      <c r="C563">
        <v>74</v>
      </c>
      <c r="D563">
        <v>68</v>
      </c>
      <c r="E563">
        <v>69</v>
      </c>
      <c r="F563">
        <v>75</v>
      </c>
    </row>
    <row r="564" spans="1:6" x14ac:dyDescent="0.4">
      <c r="B564" s="1">
        <f t="shared" si="8"/>
        <v>43701.833333331968</v>
      </c>
      <c r="C564">
        <v>78</v>
      </c>
      <c r="D564">
        <v>74</v>
      </c>
      <c r="E564">
        <v>74</v>
      </c>
      <c r="F564">
        <v>80</v>
      </c>
    </row>
    <row r="565" spans="1:6" x14ac:dyDescent="0.4">
      <c r="B565" s="1">
        <f t="shared" si="8"/>
        <v>43701.874999998632</v>
      </c>
      <c r="C565">
        <v>84</v>
      </c>
      <c r="D565">
        <v>82</v>
      </c>
      <c r="E565">
        <v>82</v>
      </c>
      <c r="F565">
        <v>88</v>
      </c>
    </row>
    <row r="566" spans="1:6" x14ac:dyDescent="0.4">
      <c r="A566" s="1">
        <f>B566-"1:00"</f>
        <v>43701.874999998632</v>
      </c>
      <c r="B566" s="1">
        <f t="shared" si="8"/>
        <v>43701.916666665296</v>
      </c>
      <c r="C566">
        <v>83</v>
      </c>
      <c r="D566">
        <v>80</v>
      </c>
      <c r="E566">
        <v>80</v>
      </c>
      <c r="F566">
        <v>81</v>
      </c>
    </row>
    <row r="567" spans="1:6" x14ac:dyDescent="0.4">
      <c r="B567" s="1">
        <f t="shared" si="8"/>
        <v>43701.958333331961</v>
      </c>
      <c r="C567">
        <v>84</v>
      </c>
      <c r="D567">
        <v>82</v>
      </c>
      <c r="E567">
        <v>83</v>
      </c>
      <c r="F567">
        <v>90</v>
      </c>
    </row>
    <row r="568" spans="1:6" x14ac:dyDescent="0.4">
      <c r="B568" s="1">
        <f t="shared" si="8"/>
        <v>43701.999999998625</v>
      </c>
      <c r="C568">
        <v>87</v>
      </c>
      <c r="D568">
        <v>86</v>
      </c>
      <c r="E568">
        <v>86</v>
      </c>
      <c r="F568">
        <v>96</v>
      </c>
    </row>
    <row r="569" spans="1:6" x14ac:dyDescent="0.4">
      <c r="B569" s="1">
        <f t="shared" si="8"/>
        <v>43702.041666665289</v>
      </c>
      <c r="C569">
        <v>87</v>
      </c>
      <c r="D569">
        <v>86</v>
      </c>
      <c r="E569">
        <v>86</v>
      </c>
      <c r="F569">
        <v>95</v>
      </c>
    </row>
    <row r="570" spans="1:6" x14ac:dyDescent="0.4">
      <c r="B570" s="1">
        <f t="shared" si="8"/>
        <v>43702.083333331953</v>
      </c>
      <c r="C570">
        <v>90</v>
      </c>
      <c r="D570">
        <v>89</v>
      </c>
      <c r="E570">
        <v>89</v>
      </c>
      <c r="F570">
        <v>91</v>
      </c>
    </row>
    <row r="571" spans="1:6" x14ac:dyDescent="0.4">
      <c r="B571" s="1">
        <f t="shared" si="8"/>
        <v>43702.124999998618</v>
      </c>
      <c r="C571">
        <v>90</v>
      </c>
      <c r="D571">
        <v>92</v>
      </c>
      <c r="E571">
        <v>92</v>
      </c>
      <c r="F571">
        <v>94</v>
      </c>
    </row>
    <row r="572" spans="1:6" x14ac:dyDescent="0.4">
      <c r="B572" s="1">
        <f t="shared" si="8"/>
        <v>43702.166666665282</v>
      </c>
      <c r="C572">
        <v>91</v>
      </c>
      <c r="D572">
        <v>93</v>
      </c>
      <c r="E572">
        <v>93</v>
      </c>
      <c r="F572">
        <v>87</v>
      </c>
    </row>
    <row r="573" spans="1:6" x14ac:dyDescent="0.4">
      <c r="B573" s="1">
        <f t="shared" si="8"/>
        <v>43702.208333331946</v>
      </c>
      <c r="C573">
        <v>91</v>
      </c>
      <c r="D573">
        <v>92</v>
      </c>
      <c r="E573">
        <v>92</v>
      </c>
      <c r="F573">
        <v>90</v>
      </c>
    </row>
    <row r="574" spans="1:6" x14ac:dyDescent="0.4">
      <c r="B574" s="1">
        <f t="shared" si="8"/>
        <v>43702.24999999861</v>
      </c>
      <c r="C574">
        <v>92</v>
      </c>
      <c r="D574">
        <v>90</v>
      </c>
      <c r="E574">
        <v>91</v>
      </c>
      <c r="F574">
        <v>90</v>
      </c>
    </row>
    <row r="575" spans="1:6" x14ac:dyDescent="0.4">
      <c r="B575" s="1">
        <f t="shared" si="8"/>
        <v>43702.291666665275</v>
      </c>
      <c r="C575">
        <v>88</v>
      </c>
      <c r="D575">
        <v>88</v>
      </c>
      <c r="E575">
        <v>88</v>
      </c>
      <c r="F575">
        <v>83</v>
      </c>
    </row>
    <row r="576" spans="1:6" x14ac:dyDescent="0.4">
      <c r="B576" s="1">
        <f t="shared" si="8"/>
        <v>43702.333333331939</v>
      </c>
      <c r="C576">
        <v>83</v>
      </c>
      <c r="D576">
        <v>83</v>
      </c>
      <c r="E576">
        <v>84</v>
      </c>
      <c r="F576">
        <v>76</v>
      </c>
    </row>
    <row r="577" spans="1:6" x14ac:dyDescent="0.4">
      <c r="B577" s="1">
        <f t="shared" si="8"/>
        <v>43702.374999998603</v>
      </c>
      <c r="C577">
        <v>76</v>
      </c>
      <c r="D577">
        <v>78</v>
      </c>
      <c r="E577">
        <v>78</v>
      </c>
      <c r="F577">
        <v>68</v>
      </c>
    </row>
    <row r="578" spans="1:6" x14ac:dyDescent="0.4">
      <c r="A578" s="1">
        <f>B578-"1:00"</f>
        <v>43702.374999998603</v>
      </c>
      <c r="B578" s="1">
        <f t="shared" si="8"/>
        <v>43702.416666665267</v>
      </c>
      <c r="C578">
        <v>69</v>
      </c>
      <c r="D578">
        <v>70</v>
      </c>
      <c r="E578">
        <v>70</v>
      </c>
      <c r="F578">
        <v>63</v>
      </c>
    </row>
    <row r="579" spans="1:6" x14ac:dyDescent="0.4">
      <c r="B579" s="1">
        <f t="shared" si="8"/>
        <v>43702.458333331931</v>
      </c>
      <c r="C579">
        <v>65</v>
      </c>
      <c r="D579">
        <v>66</v>
      </c>
      <c r="E579">
        <v>66</v>
      </c>
      <c r="F579">
        <v>58</v>
      </c>
    </row>
    <row r="580" spans="1:6" x14ac:dyDescent="0.4">
      <c r="B580" s="1">
        <f t="shared" ref="B580:B643" si="9">B579+"1:00"</f>
        <v>43702.499999998596</v>
      </c>
      <c r="C580">
        <v>61</v>
      </c>
      <c r="D580">
        <v>62</v>
      </c>
      <c r="E580">
        <v>62</v>
      </c>
      <c r="F580">
        <v>55</v>
      </c>
    </row>
    <row r="581" spans="1:6" x14ac:dyDescent="0.4">
      <c r="B581" s="1">
        <f t="shared" si="9"/>
        <v>43702.54166666526</v>
      </c>
      <c r="C581">
        <v>60</v>
      </c>
      <c r="D581">
        <v>60</v>
      </c>
      <c r="E581">
        <v>61</v>
      </c>
      <c r="F581">
        <v>53</v>
      </c>
    </row>
    <row r="582" spans="1:6" x14ac:dyDescent="0.4">
      <c r="B582" s="1">
        <f t="shared" si="9"/>
        <v>43702.583333331924</v>
      </c>
      <c r="C582">
        <v>60</v>
      </c>
      <c r="D582">
        <v>59</v>
      </c>
      <c r="E582">
        <v>59</v>
      </c>
      <c r="F582">
        <v>54</v>
      </c>
    </row>
    <row r="583" spans="1:6" x14ac:dyDescent="0.4">
      <c r="B583" s="1">
        <f t="shared" si="9"/>
        <v>43702.624999998588</v>
      </c>
      <c r="C583">
        <v>61</v>
      </c>
      <c r="D583">
        <v>60</v>
      </c>
      <c r="E583">
        <v>60</v>
      </c>
      <c r="F583">
        <v>53</v>
      </c>
    </row>
    <row r="584" spans="1:6" x14ac:dyDescent="0.4">
      <c r="B584" s="1">
        <f t="shared" si="9"/>
        <v>43702.666666665253</v>
      </c>
      <c r="C584">
        <v>63</v>
      </c>
      <c r="D584">
        <v>62</v>
      </c>
      <c r="E584">
        <v>62</v>
      </c>
      <c r="F584">
        <v>53</v>
      </c>
    </row>
    <row r="585" spans="1:6" x14ac:dyDescent="0.4">
      <c r="B585" s="1">
        <f t="shared" si="9"/>
        <v>43702.708333331917</v>
      </c>
      <c r="C585">
        <v>66</v>
      </c>
      <c r="D585">
        <v>64</v>
      </c>
      <c r="E585">
        <v>64</v>
      </c>
      <c r="F585">
        <v>57</v>
      </c>
    </row>
    <row r="586" spans="1:6" x14ac:dyDescent="0.4">
      <c r="B586" s="1">
        <f t="shared" si="9"/>
        <v>43702.749999998581</v>
      </c>
      <c r="C586">
        <v>69</v>
      </c>
      <c r="D586">
        <v>67</v>
      </c>
      <c r="E586">
        <v>67</v>
      </c>
      <c r="F586">
        <v>61</v>
      </c>
    </row>
    <row r="587" spans="1:6" x14ac:dyDescent="0.4">
      <c r="B587" s="1">
        <f t="shared" si="9"/>
        <v>43702.791666665245</v>
      </c>
      <c r="C587">
        <v>72</v>
      </c>
      <c r="D587">
        <v>70</v>
      </c>
      <c r="E587">
        <v>70</v>
      </c>
      <c r="F587">
        <v>62</v>
      </c>
    </row>
    <row r="588" spans="1:6" x14ac:dyDescent="0.4">
      <c r="B588" s="1">
        <f t="shared" si="9"/>
        <v>43702.83333333191</v>
      </c>
      <c r="C588">
        <v>75</v>
      </c>
      <c r="D588">
        <v>72</v>
      </c>
      <c r="E588">
        <v>73</v>
      </c>
      <c r="F588">
        <v>64</v>
      </c>
    </row>
    <row r="589" spans="1:6" x14ac:dyDescent="0.4">
      <c r="B589" s="1">
        <f t="shared" si="9"/>
        <v>43702.874999998574</v>
      </c>
      <c r="C589">
        <v>78</v>
      </c>
      <c r="D589">
        <v>76</v>
      </c>
      <c r="E589">
        <v>76</v>
      </c>
      <c r="F589">
        <v>74</v>
      </c>
    </row>
    <row r="590" spans="1:6" x14ac:dyDescent="0.4">
      <c r="A590" s="1">
        <f>B590-"1:00"</f>
        <v>43702.874999998574</v>
      </c>
      <c r="B590" s="1">
        <f t="shared" si="9"/>
        <v>43702.916666665238</v>
      </c>
      <c r="C590">
        <v>80</v>
      </c>
      <c r="D590">
        <v>77</v>
      </c>
      <c r="E590">
        <v>78</v>
      </c>
      <c r="F590">
        <v>74</v>
      </c>
    </row>
    <row r="591" spans="1:6" x14ac:dyDescent="0.4">
      <c r="B591" s="1">
        <f t="shared" si="9"/>
        <v>43702.958333331902</v>
      </c>
      <c r="C591">
        <v>82</v>
      </c>
      <c r="D591">
        <v>79</v>
      </c>
      <c r="E591">
        <v>80</v>
      </c>
      <c r="F591">
        <v>73</v>
      </c>
    </row>
    <row r="592" spans="1:6" x14ac:dyDescent="0.4">
      <c r="B592" s="1">
        <f t="shared" si="9"/>
        <v>43702.999999998567</v>
      </c>
      <c r="C592">
        <v>85</v>
      </c>
      <c r="D592">
        <v>83</v>
      </c>
      <c r="E592">
        <v>83</v>
      </c>
      <c r="F592">
        <v>82</v>
      </c>
    </row>
    <row r="593" spans="1:6" x14ac:dyDescent="0.4">
      <c r="B593" s="1">
        <f t="shared" si="9"/>
        <v>43703.041666665231</v>
      </c>
      <c r="C593">
        <v>88</v>
      </c>
      <c r="D593">
        <v>85</v>
      </c>
      <c r="E593">
        <v>85</v>
      </c>
      <c r="F593">
        <v>81</v>
      </c>
    </row>
    <row r="594" spans="1:6" x14ac:dyDescent="0.4">
      <c r="B594" s="1">
        <f t="shared" si="9"/>
        <v>43703.083333331895</v>
      </c>
      <c r="C594">
        <v>90</v>
      </c>
      <c r="D594">
        <v>87</v>
      </c>
      <c r="E594">
        <v>88</v>
      </c>
      <c r="F594">
        <v>77</v>
      </c>
    </row>
    <row r="595" spans="1:6" x14ac:dyDescent="0.4">
      <c r="B595" s="1">
        <f t="shared" si="9"/>
        <v>43703.124999998559</v>
      </c>
      <c r="C595">
        <v>92</v>
      </c>
      <c r="D595">
        <v>88</v>
      </c>
      <c r="E595">
        <v>89</v>
      </c>
      <c r="F595">
        <v>79</v>
      </c>
    </row>
    <row r="596" spans="1:6" x14ac:dyDescent="0.4">
      <c r="B596" s="1">
        <f t="shared" si="9"/>
        <v>43703.166666665224</v>
      </c>
      <c r="C596">
        <v>92</v>
      </c>
      <c r="D596">
        <v>90</v>
      </c>
      <c r="E596">
        <v>90</v>
      </c>
      <c r="F596">
        <v>84</v>
      </c>
    </row>
    <row r="597" spans="1:6" x14ac:dyDescent="0.4">
      <c r="B597" s="1">
        <f t="shared" si="9"/>
        <v>43703.208333331888</v>
      </c>
      <c r="C597">
        <v>93</v>
      </c>
      <c r="D597">
        <v>90</v>
      </c>
      <c r="E597">
        <v>91</v>
      </c>
      <c r="F597">
        <v>90</v>
      </c>
    </row>
    <row r="598" spans="1:6" x14ac:dyDescent="0.4">
      <c r="B598" s="1">
        <f t="shared" si="9"/>
        <v>43703.249999998552</v>
      </c>
      <c r="C598">
        <v>93</v>
      </c>
      <c r="D598">
        <v>90</v>
      </c>
      <c r="E598">
        <v>91</v>
      </c>
      <c r="F598">
        <v>90</v>
      </c>
    </row>
    <row r="599" spans="1:6" x14ac:dyDescent="0.4">
      <c r="B599" s="1">
        <f t="shared" si="9"/>
        <v>43703.291666665216</v>
      </c>
      <c r="C599">
        <v>88</v>
      </c>
      <c r="D599">
        <v>87</v>
      </c>
      <c r="E599">
        <v>87</v>
      </c>
      <c r="F599">
        <v>84</v>
      </c>
    </row>
    <row r="600" spans="1:6" x14ac:dyDescent="0.4">
      <c r="B600" s="1">
        <f t="shared" si="9"/>
        <v>43703.333333331881</v>
      </c>
      <c r="C600">
        <v>81</v>
      </c>
      <c r="D600">
        <v>81</v>
      </c>
      <c r="E600">
        <v>81</v>
      </c>
      <c r="F600">
        <v>66</v>
      </c>
    </row>
    <row r="601" spans="1:6" x14ac:dyDescent="0.4">
      <c r="B601" s="1">
        <f t="shared" si="9"/>
        <v>43703.374999998545</v>
      </c>
      <c r="C601">
        <v>76</v>
      </c>
      <c r="D601">
        <v>76</v>
      </c>
      <c r="E601">
        <v>76</v>
      </c>
      <c r="F601">
        <v>62</v>
      </c>
    </row>
    <row r="602" spans="1:6" x14ac:dyDescent="0.4">
      <c r="A602" s="1">
        <f>B602-"1:00"</f>
        <v>43703.374999998545</v>
      </c>
      <c r="B602" s="1">
        <f t="shared" si="9"/>
        <v>43703.416666665209</v>
      </c>
      <c r="C602">
        <v>67</v>
      </c>
      <c r="D602">
        <v>67</v>
      </c>
      <c r="E602">
        <v>68</v>
      </c>
      <c r="F602">
        <v>57</v>
      </c>
    </row>
    <row r="603" spans="1:6" x14ac:dyDescent="0.4">
      <c r="B603" s="1">
        <f t="shared" si="9"/>
        <v>43703.458333331873</v>
      </c>
      <c r="C603">
        <v>63</v>
      </c>
      <c r="D603">
        <v>62</v>
      </c>
      <c r="E603">
        <v>63</v>
      </c>
      <c r="F603">
        <v>57</v>
      </c>
    </row>
    <row r="604" spans="1:6" x14ac:dyDescent="0.4">
      <c r="B604" s="1">
        <f t="shared" si="9"/>
        <v>43703.499999998538</v>
      </c>
      <c r="C604">
        <v>59</v>
      </c>
      <c r="D604">
        <v>58</v>
      </c>
      <c r="E604">
        <v>59</v>
      </c>
      <c r="F604">
        <v>62</v>
      </c>
    </row>
    <row r="605" spans="1:6" x14ac:dyDescent="0.4">
      <c r="B605" s="1">
        <f t="shared" si="9"/>
        <v>43703.541666665202</v>
      </c>
      <c r="C605">
        <v>56</v>
      </c>
      <c r="D605">
        <v>56</v>
      </c>
      <c r="E605">
        <v>56</v>
      </c>
      <c r="F605">
        <v>61</v>
      </c>
    </row>
    <row r="606" spans="1:6" x14ac:dyDescent="0.4">
      <c r="B606" s="1">
        <f t="shared" si="9"/>
        <v>43703.583333331866</v>
      </c>
      <c r="C606">
        <v>55</v>
      </c>
      <c r="D606">
        <v>54</v>
      </c>
      <c r="E606">
        <v>55</v>
      </c>
      <c r="F606">
        <v>62</v>
      </c>
    </row>
    <row r="607" spans="1:6" x14ac:dyDescent="0.4">
      <c r="B607" s="1">
        <f t="shared" si="9"/>
        <v>43703.62499999853</v>
      </c>
      <c r="C607">
        <v>55</v>
      </c>
      <c r="D607">
        <v>54</v>
      </c>
      <c r="E607">
        <v>55</v>
      </c>
      <c r="F607">
        <v>53</v>
      </c>
    </row>
    <row r="608" spans="1:6" x14ac:dyDescent="0.4">
      <c r="B608" s="1">
        <f t="shared" si="9"/>
        <v>43703.666666665194</v>
      </c>
      <c r="C608">
        <v>56</v>
      </c>
      <c r="D608">
        <v>55</v>
      </c>
      <c r="E608">
        <v>56</v>
      </c>
      <c r="F608">
        <v>53</v>
      </c>
    </row>
    <row r="609" spans="1:6" x14ac:dyDescent="0.4">
      <c r="B609" s="1">
        <f t="shared" si="9"/>
        <v>43703.708333331859</v>
      </c>
      <c r="C609">
        <v>58</v>
      </c>
      <c r="D609">
        <v>57</v>
      </c>
      <c r="E609">
        <v>58</v>
      </c>
      <c r="F609">
        <v>52</v>
      </c>
    </row>
    <row r="610" spans="1:6" x14ac:dyDescent="0.4">
      <c r="B610" s="1">
        <f t="shared" si="9"/>
        <v>43703.749999998523</v>
      </c>
      <c r="C610">
        <v>64</v>
      </c>
      <c r="D610">
        <v>61</v>
      </c>
      <c r="E610">
        <v>62</v>
      </c>
      <c r="F610">
        <v>55</v>
      </c>
    </row>
    <row r="611" spans="1:6" x14ac:dyDescent="0.4">
      <c r="B611" s="1">
        <f t="shared" si="9"/>
        <v>43703.791666665187</v>
      </c>
      <c r="C611">
        <v>73</v>
      </c>
      <c r="D611">
        <v>68</v>
      </c>
      <c r="E611">
        <v>70</v>
      </c>
      <c r="F611">
        <v>68</v>
      </c>
    </row>
    <row r="612" spans="1:6" x14ac:dyDescent="0.4">
      <c r="B612" s="1">
        <f t="shared" si="9"/>
        <v>43703.833333331851</v>
      </c>
      <c r="C612">
        <v>78</v>
      </c>
      <c r="D612">
        <v>73</v>
      </c>
      <c r="E612">
        <v>74</v>
      </c>
      <c r="F612">
        <v>69</v>
      </c>
    </row>
    <row r="613" spans="1:6" x14ac:dyDescent="0.4">
      <c r="B613" s="1">
        <f t="shared" si="9"/>
        <v>43703.874999998516</v>
      </c>
      <c r="C613">
        <v>80</v>
      </c>
      <c r="D613">
        <v>75</v>
      </c>
      <c r="E613">
        <v>77</v>
      </c>
      <c r="F613">
        <v>78</v>
      </c>
    </row>
    <row r="614" spans="1:6" x14ac:dyDescent="0.4">
      <c r="A614" s="1">
        <f>B614-"1:00"</f>
        <v>43703.874999998516</v>
      </c>
      <c r="B614" s="1">
        <f t="shared" si="9"/>
        <v>43703.91666666518</v>
      </c>
      <c r="C614">
        <v>75</v>
      </c>
      <c r="D614">
        <v>73</v>
      </c>
      <c r="E614">
        <v>73</v>
      </c>
      <c r="F614">
        <v>79</v>
      </c>
    </row>
    <row r="615" spans="1:6" x14ac:dyDescent="0.4">
      <c r="B615" s="1">
        <f t="shared" si="9"/>
        <v>43703.958333331844</v>
      </c>
      <c r="C615">
        <v>81</v>
      </c>
      <c r="D615">
        <v>77</v>
      </c>
      <c r="E615">
        <v>77</v>
      </c>
      <c r="F615">
        <v>78</v>
      </c>
    </row>
    <row r="616" spans="1:6" x14ac:dyDescent="0.4">
      <c r="B616" s="1">
        <f t="shared" si="9"/>
        <v>43703.999999998508</v>
      </c>
      <c r="C616">
        <v>84</v>
      </c>
      <c r="D616">
        <v>81</v>
      </c>
      <c r="E616">
        <v>81</v>
      </c>
      <c r="F616">
        <v>87</v>
      </c>
    </row>
    <row r="617" spans="1:6" x14ac:dyDescent="0.4">
      <c r="B617" s="1">
        <f t="shared" si="9"/>
        <v>43704.041666665173</v>
      </c>
      <c r="C617">
        <v>88</v>
      </c>
      <c r="D617">
        <v>84</v>
      </c>
      <c r="E617">
        <v>84</v>
      </c>
      <c r="F617">
        <v>89</v>
      </c>
    </row>
    <row r="618" spans="1:6" x14ac:dyDescent="0.4">
      <c r="B618" s="1">
        <f t="shared" si="9"/>
        <v>43704.083333331837</v>
      </c>
      <c r="C618">
        <v>90</v>
      </c>
      <c r="D618">
        <v>86</v>
      </c>
      <c r="E618">
        <v>86</v>
      </c>
      <c r="F618">
        <v>86</v>
      </c>
    </row>
    <row r="619" spans="1:6" x14ac:dyDescent="0.4">
      <c r="B619" s="1">
        <f t="shared" si="9"/>
        <v>43704.124999998501</v>
      </c>
      <c r="C619">
        <v>92</v>
      </c>
      <c r="D619">
        <v>88</v>
      </c>
      <c r="E619">
        <v>89</v>
      </c>
      <c r="F619">
        <v>85</v>
      </c>
    </row>
    <row r="620" spans="1:6" x14ac:dyDescent="0.4">
      <c r="B620" s="1">
        <f t="shared" si="9"/>
        <v>43704.166666665165</v>
      </c>
      <c r="C620">
        <v>94</v>
      </c>
      <c r="D620">
        <v>91</v>
      </c>
      <c r="E620">
        <v>91</v>
      </c>
      <c r="F620">
        <v>85</v>
      </c>
    </row>
    <row r="621" spans="1:6" x14ac:dyDescent="0.4">
      <c r="B621" s="1">
        <f t="shared" si="9"/>
        <v>43704.20833333183</v>
      </c>
      <c r="C621">
        <v>95</v>
      </c>
      <c r="D621">
        <v>93</v>
      </c>
      <c r="E621">
        <v>94</v>
      </c>
      <c r="F621">
        <v>90</v>
      </c>
    </row>
    <row r="622" spans="1:6" x14ac:dyDescent="0.4">
      <c r="B622" s="1">
        <f t="shared" si="9"/>
        <v>43704.249999998494</v>
      </c>
      <c r="C622">
        <v>95</v>
      </c>
      <c r="D622">
        <v>94</v>
      </c>
      <c r="E622">
        <v>93</v>
      </c>
      <c r="F622">
        <v>86</v>
      </c>
    </row>
    <row r="623" spans="1:6" x14ac:dyDescent="0.4">
      <c r="B623" s="1">
        <f t="shared" si="9"/>
        <v>43704.291666665158</v>
      </c>
      <c r="C623">
        <v>83</v>
      </c>
      <c r="D623">
        <v>88</v>
      </c>
      <c r="E623">
        <v>87</v>
      </c>
      <c r="F623">
        <v>79</v>
      </c>
    </row>
    <row r="624" spans="1:6" x14ac:dyDescent="0.4">
      <c r="B624" s="1">
        <f t="shared" si="9"/>
        <v>43704.333333331822</v>
      </c>
      <c r="C624">
        <v>73</v>
      </c>
      <c r="D624">
        <v>83</v>
      </c>
      <c r="E624">
        <v>82</v>
      </c>
      <c r="F624">
        <v>78</v>
      </c>
    </row>
    <row r="625" spans="1:6" x14ac:dyDescent="0.4">
      <c r="B625" s="1">
        <f t="shared" si="9"/>
        <v>43704.374999998487</v>
      </c>
      <c r="C625">
        <v>76</v>
      </c>
      <c r="D625">
        <v>81</v>
      </c>
      <c r="E625">
        <v>81</v>
      </c>
      <c r="F625">
        <v>75</v>
      </c>
    </row>
    <row r="626" spans="1:6" x14ac:dyDescent="0.4">
      <c r="A626" s="1">
        <f>B626-"1:00"</f>
        <v>43704.374999998487</v>
      </c>
      <c r="B626" s="1">
        <f t="shared" si="9"/>
        <v>43704.416666665151</v>
      </c>
      <c r="C626">
        <v>72</v>
      </c>
      <c r="D626">
        <v>78</v>
      </c>
      <c r="E626">
        <v>78</v>
      </c>
      <c r="F626">
        <v>75</v>
      </c>
    </row>
    <row r="627" spans="1:6" x14ac:dyDescent="0.4">
      <c r="B627" s="1">
        <f t="shared" si="9"/>
        <v>43704.458333331815</v>
      </c>
      <c r="C627">
        <v>73</v>
      </c>
      <c r="D627">
        <v>75</v>
      </c>
      <c r="E627">
        <v>76</v>
      </c>
      <c r="F627">
        <v>76</v>
      </c>
    </row>
    <row r="628" spans="1:6" x14ac:dyDescent="0.4">
      <c r="B628" s="1">
        <f t="shared" si="9"/>
        <v>43704.499999998479</v>
      </c>
      <c r="C628">
        <v>71</v>
      </c>
      <c r="D628">
        <v>74</v>
      </c>
      <c r="E628">
        <v>74</v>
      </c>
      <c r="F628">
        <v>80</v>
      </c>
    </row>
    <row r="629" spans="1:6" x14ac:dyDescent="0.4">
      <c r="B629" s="1">
        <f t="shared" si="9"/>
        <v>43704.541666665144</v>
      </c>
      <c r="C629">
        <v>75</v>
      </c>
      <c r="D629">
        <v>75</v>
      </c>
      <c r="E629">
        <v>75</v>
      </c>
      <c r="F629">
        <v>84</v>
      </c>
    </row>
    <row r="630" spans="1:6" x14ac:dyDescent="0.4">
      <c r="B630" s="1">
        <f t="shared" si="9"/>
        <v>43704.583333331808</v>
      </c>
      <c r="C630">
        <v>84</v>
      </c>
      <c r="D630">
        <v>81</v>
      </c>
      <c r="E630">
        <v>82</v>
      </c>
      <c r="F630">
        <v>87</v>
      </c>
    </row>
    <row r="631" spans="1:6" x14ac:dyDescent="0.4">
      <c r="B631" s="1">
        <f t="shared" si="9"/>
        <v>43704.624999998472</v>
      </c>
      <c r="C631">
        <v>91</v>
      </c>
      <c r="D631">
        <v>89</v>
      </c>
      <c r="E631">
        <v>90</v>
      </c>
      <c r="F631">
        <v>95</v>
      </c>
    </row>
    <row r="632" spans="1:6" x14ac:dyDescent="0.4">
      <c r="B632" s="1">
        <f t="shared" si="9"/>
        <v>43704.666666665136</v>
      </c>
      <c r="C632">
        <v>93</v>
      </c>
      <c r="D632">
        <v>92</v>
      </c>
      <c r="E632">
        <v>92</v>
      </c>
      <c r="F632">
        <v>99</v>
      </c>
    </row>
    <row r="633" spans="1:6" x14ac:dyDescent="0.4">
      <c r="B633" s="1">
        <f t="shared" si="9"/>
        <v>43704.708333331801</v>
      </c>
      <c r="C633">
        <v>94</v>
      </c>
      <c r="D633">
        <v>94</v>
      </c>
      <c r="E633">
        <v>94</v>
      </c>
      <c r="F633">
        <v>100</v>
      </c>
    </row>
    <row r="634" spans="1:6" x14ac:dyDescent="0.4">
      <c r="B634" s="1">
        <f t="shared" si="9"/>
        <v>43704.749999998465</v>
      </c>
      <c r="C634">
        <v>95</v>
      </c>
      <c r="D634">
        <v>94</v>
      </c>
      <c r="E634">
        <v>95</v>
      </c>
      <c r="F634">
        <v>100</v>
      </c>
    </row>
    <row r="635" spans="1:6" x14ac:dyDescent="0.4">
      <c r="B635" s="1">
        <f t="shared" si="9"/>
        <v>43704.791666665129</v>
      </c>
      <c r="C635">
        <v>94</v>
      </c>
      <c r="D635">
        <v>94</v>
      </c>
      <c r="E635">
        <v>94</v>
      </c>
      <c r="F635">
        <v>100</v>
      </c>
    </row>
    <row r="636" spans="1:6" x14ac:dyDescent="0.4">
      <c r="B636" s="1">
        <f t="shared" si="9"/>
        <v>43704.833333331793</v>
      </c>
      <c r="C636">
        <v>93</v>
      </c>
      <c r="D636">
        <v>92</v>
      </c>
      <c r="E636">
        <v>93</v>
      </c>
      <c r="F636">
        <v>100</v>
      </c>
    </row>
    <row r="637" spans="1:6" x14ac:dyDescent="0.4">
      <c r="B637" s="1">
        <f t="shared" si="9"/>
        <v>43704.874999998457</v>
      </c>
      <c r="C637">
        <v>93</v>
      </c>
      <c r="D637">
        <v>92</v>
      </c>
      <c r="E637">
        <v>92</v>
      </c>
      <c r="F637">
        <v>100</v>
      </c>
    </row>
    <row r="638" spans="1:6" x14ac:dyDescent="0.4">
      <c r="A638" s="1">
        <f>B638-"1:00"</f>
        <v>43704.874999998457</v>
      </c>
      <c r="B638" s="1">
        <f t="shared" si="9"/>
        <v>43704.916666665122</v>
      </c>
      <c r="C638">
        <v>95</v>
      </c>
      <c r="D638">
        <v>95</v>
      </c>
      <c r="E638">
        <v>95</v>
      </c>
      <c r="F638">
        <v>100</v>
      </c>
    </row>
    <row r="639" spans="1:6" x14ac:dyDescent="0.4">
      <c r="B639" s="1">
        <f t="shared" si="9"/>
        <v>43704.958333331786</v>
      </c>
      <c r="C639">
        <v>93</v>
      </c>
      <c r="D639">
        <v>94</v>
      </c>
      <c r="E639">
        <v>94</v>
      </c>
      <c r="F639">
        <v>100</v>
      </c>
    </row>
    <row r="640" spans="1:6" x14ac:dyDescent="0.4">
      <c r="B640" s="1">
        <f t="shared" si="9"/>
        <v>43704.99999999845</v>
      </c>
      <c r="C640">
        <v>95</v>
      </c>
      <c r="D640">
        <v>93</v>
      </c>
      <c r="E640">
        <v>94</v>
      </c>
      <c r="F640">
        <v>100</v>
      </c>
    </row>
    <row r="641" spans="1:6" x14ac:dyDescent="0.4">
      <c r="B641" s="1">
        <f t="shared" si="9"/>
        <v>43705.041666665114</v>
      </c>
      <c r="C641">
        <v>94</v>
      </c>
      <c r="D641">
        <v>94</v>
      </c>
      <c r="E641">
        <v>94</v>
      </c>
      <c r="F641">
        <v>100</v>
      </c>
    </row>
    <row r="642" spans="1:6" x14ac:dyDescent="0.4">
      <c r="B642" s="1">
        <f t="shared" si="9"/>
        <v>43705.083333331779</v>
      </c>
      <c r="C642">
        <v>93</v>
      </c>
      <c r="D642">
        <v>93</v>
      </c>
      <c r="E642">
        <v>94</v>
      </c>
      <c r="F642">
        <v>100</v>
      </c>
    </row>
    <row r="643" spans="1:6" x14ac:dyDescent="0.4">
      <c r="B643" s="1">
        <f t="shared" si="9"/>
        <v>43705.124999998443</v>
      </c>
      <c r="C643">
        <v>94</v>
      </c>
      <c r="D643">
        <v>94</v>
      </c>
      <c r="E643">
        <v>94</v>
      </c>
      <c r="F643">
        <v>100</v>
      </c>
    </row>
    <row r="644" spans="1:6" x14ac:dyDescent="0.4">
      <c r="B644" s="1">
        <f t="shared" ref="B644:B707" si="10">B643+"1:00"</f>
        <v>43705.166666665107</v>
      </c>
      <c r="C644">
        <v>95</v>
      </c>
      <c r="D644">
        <v>95</v>
      </c>
      <c r="E644">
        <v>95</v>
      </c>
      <c r="F644">
        <v>100</v>
      </c>
    </row>
    <row r="645" spans="1:6" x14ac:dyDescent="0.4">
      <c r="B645" s="1">
        <f t="shared" si="10"/>
        <v>43705.208333331771</v>
      </c>
      <c r="C645">
        <v>95</v>
      </c>
      <c r="D645">
        <v>95</v>
      </c>
      <c r="E645">
        <v>95</v>
      </c>
      <c r="F645">
        <v>100</v>
      </c>
    </row>
    <row r="646" spans="1:6" x14ac:dyDescent="0.4">
      <c r="B646" s="1">
        <f t="shared" si="10"/>
        <v>43705.249999998436</v>
      </c>
      <c r="C646">
        <v>95</v>
      </c>
      <c r="D646">
        <v>95</v>
      </c>
      <c r="E646">
        <v>95</v>
      </c>
      <c r="F646">
        <v>100</v>
      </c>
    </row>
    <row r="647" spans="1:6" x14ac:dyDescent="0.4">
      <c r="B647" s="1">
        <f t="shared" si="10"/>
        <v>43705.2916666651</v>
      </c>
      <c r="C647">
        <v>94</v>
      </c>
      <c r="D647">
        <v>93</v>
      </c>
      <c r="E647">
        <v>93</v>
      </c>
      <c r="F647">
        <v>100</v>
      </c>
    </row>
    <row r="648" spans="1:6" x14ac:dyDescent="0.4">
      <c r="B648" s="1">
        <f t="shared" si="10"/>
        <v>43705.333333331764</v>
      </c>
      <c r="C648">
        <v>93</v>
      </c>
      <c r="D648">
        <v>93</v>
      </c>
      <c r="E648">
        <v>93</v>
      </c>
      <c r="F648">
        <v>100</v>
      </c>
    </row>
    <row r="649" spans="1:6" x14ac:dyDescent="0.4">
      <c r="B649" s="1">
        <f t="shared" si="10"/>
        <v>43705.374999998428</v>
      </c>
      <c r="C649">
        <v>93</v>
      </c>
      <c r="D649">
        <v>93</v>
      </c>
      <c r="E649">
        <v>93</v>
      </c>
      <c r="F649">
        <v>100</v>
      </c>
    </row>
    <row r="650" spans="1:6" x14ac:dyDescent="0.4">
      <c r="A650" s="1">
        <f>B650-"1:00"</f>
        <v>43705.374999998428</v>
      </c>
      <c r="B650" s="1">
        <f t="shared" si="10"/>
        <v>43705.416666665093</v>
      </c>
      <c r="C650">
        <v>84</v>
      </c>
      <c r="D650">
        <v>86</v>
      </c>
      <c r="E650">
        <v>85</v>
      </c>
      <c r="F650">
        <v>100</v>
      </c>
    </row>
    <row r="651" spans="1:6" x14ac:dyDescent="0.4">
      <c r="B651" s="1">
        <f t="shared" si="10"/>
        <v>43705.458333331757</v>
      </c>
      <c r="C651">
        <v>75</v>
      </c>
      <c r="D651">
        <v>77</v>
      </c>
      <c r="E651">
        <v>76</v>
      </c>
      <c r="F651">
        <v>100</v>
      </c>
    </row>
    <row r="652" spans="1:6" x14ac:dyDescent="0.4">
      <c r="B652" s="1">
        <f t="shared" si="10"/>
        <v>43705.499999998421</v>
      </c>
      <c r="C652">
        <v>86</v>
      </c>
      <c r="D652">
        <v>81</v>
      </c>
      <c r="E652">
        <v>82</v>
      </c>
      <c r="F652">
        <v>99</v>
      </c>
    </row>
    <row r="653" spans="1:6" x14ac:dyDescent="0.4">
      <c r="B653" s="1">
        <f t="shared" si="10"/>
        <v>43705.541666665085</v>
      </c>
      <c r="C653">
        <v>89</v>
      </c>
      <c r="D653">
        <v>87</v>
      </c>
      <c r="E653">
        <v>87</v>
      </c>
      <c r="F653">
        <v>99</v>
      </c>
    </row>
    <row r="654" spans="1:6" x14ac:dyDescent="0.4">
      <c r="B654" s="1">
        <f t="shared" si="10"/>
        <v>43705.58333333175</v>
      </c>
      <c r="C654">
        <v>85</v>
      </c>
      <c r="D654">
        <v>84</v>
      </c>
      <c r="E654">
        <v>85</v>
      </c>
      <c r="F654">
        <v>97</v>
      </c>
    </row>
    <row r="655" spans="1:6" x14ac:dyDescent="0.4">
      <c r="B655" s="1">
        <f t="shared" si="10"/>
        <v>43705.624999998414</v>
      </c>
      <c r="C655">
        <v>88</v>
      </c>
      <c r="D655">
        <v>86</v>
      </c>
      <c r="E655">
        <v>86</v>
      </c>
      <c r="F655">
        <v>94</v>
      </c>
    </row>
    <row r="656" spans="1:6" x14ac:dyDescent="0.4">
      <c r="B656" s="1">
        <f t="shared" si="10"/>
        <v>43705.666666665078</v>
      </c>
      <c r="C656">
        <v>92</v>
      </c>
      <c r="D656">
        <v>91</v>
      </c>
      <c r="E656">
        <v>92</v>
      </c>
      <c r="F656">
        <v>99</v>
      </c>
    </row>
    <row r="657" spans="1:6" x14ac:dyDescent="0.4">
      <c r="B657" s="1">
        <f t="shared" si="10"/>
        <v>43705.708333331742</v>
      </c>
      <c r="C657">
        <v>90</v>
      </c>
      <c r="D657">
        <v>93</v>
      </c>
      <c r="E657">
        <v>93</v>
      </c>
      <c r="F657">
        <v>98</v>
      </c>
    </row>
    <row r="658" spans="1:6" x14ac:dyDescent="0.4">
      <c r="B658" s="1">
        <f t="shared" si="10"/>
        <v>43705.749999998407</v>
      </c>
      <c r="C658">
        <v>86</v>
      </c>
      <c r="D658">
        <v>89</v>
      </c>
      <c r="E658">
        <v>88</v>
      </c>
      <c r="F658">
        <v>99</v>
      </c>
    </row>
    <row r="659" spans="1:6" x14ac:dyDescent="0.4">
      <c r="B659" s="1">
        <f t="shared" si="10"/>
        <v>43705.791666665071</v>
      </c>
      <c r="C659">
        <v>83</v>
      </c>
      <c r="D659">
        <v>83</v>
      </c>
      <c r="E659">
        <v>83</v>
      </c>
      <c r="F659">
        <v>100</v>
      </c>
    </row>
    <row r="660" spans="1:6" x14ac:dyDescent="0.4">
      <c r="B660" s="1">
        <f t="shared" si="10"/>
        <v>43705.833333331735</v>
      </c>
      <c r="C660">
        <v>81</v>
      </c>
      <c r="D660">
        <v>78</v>
      </c>
      <c r="E660">
        <v>79</v>
      </c>
      <c r="F660">
        <v>100</v>
      </c>
    </row>
    <row r="661" spans="1:6" x14ac:dyDescent="0.4">
      <c r="B661" s="1">
        <f t="shared" si="10"/>
        <v>43705.874999998399</v>
      </c>
      <c r="C661">
        <v>81</v>
      </c>
      <c r="D661">
        <v>78</v>
      </c>
      <c r="E661">
        <v>78</v>
      </c>
      <c r="F661">
        <v>100</v>
      </c>
    </row>
    <row r="662" spans="1:6" x14ac:dyDescent="0.4">
      <c r="A662" s="1">
        <f>B662-"1:00"</f>
        <v>43705.874999998399</v>
      </c>
      <c r="B662" s="1">
        <f t="shared" si="10"/>
        <v>43705.916666665064</v>
      </c>
      <c r="C662">
        <v>92</v>
      </c>
      <c r="D662">
        <v>89</v>
      </c>
      <c r="E662">
        <v>90</v>
      </c>
      <c r="F662">
        <v>100</v>
      </c>
    </row>
    <row r="663" spans="1:6" x14ac:dyDescent="0.4">
      <c r="B663" s="1">
        <f t="shared" si="10"/>
        <v>43705.958333331728</v>
      </c>
      <c r="C663">
        <v>94</v>
      </c>
      <c r="D663">
        <v>93</v>
      </c>
      <c r="E663">
        <v>93</v>
      </c>
      <c r="F663">
        <v>99</v>
      </c>
    </row>
    <row r="664" spans="1:6" x14ac:dyDescent="0.4">
      <c r="B664" s="1">
        <f t="shared" si="10"/>
        <v>43705.999999998392</v>
      </c>
      <c r="C664">
        <v>92</v>
      </c>
      <c r="D664">
        <v>92</v>
      </c>
      <c r="E664">
        <v>92</v>
      </c>
      <c r="F664">
        <v>100</v>
      </c>
    </row>
    <row r="665" spans="1:6" x14ac:dyDescent="0.4">
      <c r="B665" s="1">
        <f t="shared" si="10"/>
        <v>43706.041666665056</v>
      </c>
      <c r="C665">
        <v>92</v>
      </c>
      <c r="D665">
        <v>91</v>
      </c>
      <c r="E665">
        <v>91</v>
      </c>
      <c r="F665">
        <v>100</v>
      </c>
    </row>
    <row r="666" spans="1:6" x14ac:dyDescent="0.4">
      <c r="B666" s="1">
        <f t="shared" si="10"/>
        <v>43706.08333333172</v>
      </c>
      <c r="C666">
        <v>93</v>
      </c>
      <c r="D666">
        <v>92</v>
      </c>
      <c r="E666">
        <v>92</v>
      </c>
      <c r="F666">
        <v>100</v>
      </c>
    </row>
    <row r="667" spans="1:6" x14ac:dyDescent="0.4">
      <c r="B667" s="1">
        <f t="shared" si="10"/>
        <v>43706.124999998385</v>
      </c>
      <c r="C667">
        <v>94</v>
      </c>
      <c r="D667">
        <v>94</v>
      </c>
      <c r="E667">
        <v>94</v>
      </c>
      <c r="F667">
        <v>100</v>
      </c>
    </row>
    <row r="668" spans="1:6" x14ac:dyDescent="0.4">
      <c r="B668" s="1">
        <f t="shared" si="10"/>
        <v>43706.166666665049</v>
      </c>
      <c r="C668">
        <v>96</v>
      </c>
      <c r="D668">
        <v>95</v>
      </c>
      <c r="E668">
        <v>96</v>
      </c>
      <c r="F668">
        <v>100</v>
      </c>
    </row>
    <row r="669" spans="1:6" x14ac:dyDescent="0.4">
      <c r="B669" s="1">
        <f t="shared" si="10"/>
        <v>43706.208333331713</v>
      </c>
      <c r="C669">
        <v>96</v>
      </c>
      <c r="D669">
        <v>96</v>
      </c>
      <c r="E669">
        <v>96</v>
      </c>
      <c r="F669">
        <v>100</v>
      </c>
    </row>
    <row r="670" spans="1:6" x14ac:dyDescent="0.4">
      <c r="B670" s="1">
        <f t="shared" si="10"/>
        <v>43706.249999998377</v>
      </c>
      <c r="C670">
        <v>97</v>
      </c>
      <c r="D670">
        <v>96</v>
      </c>
      <c r="E670">
        <v>96</v>
      </c>
      <c r="F670">
        <v>100</v>
      </c>
    </row>
    <row r="671" spans="1:6" x14ac:dyDescent="0.4">
      <c r="B671" s="1">
        <f t="shared" si="10"/>
        <v>43706.291666665042</v>
      </c>
      <c r="C671">
        <v>96</v>
      </c>
      <c r="D671">
        <v>96</v>
      </c>
      <c r="E671">
        <v>96</v>
      </c>
      <c r="F671">
        <v>100</v>
      </c>
    </row>
    <row r="672" spans="1:6" x14ac:dyDescent="0.4">
      <c r="B672" s="1">
        <f t="shared" si="10"/>
        <v>43706.333333331706</v>
      </c>
      <c r="C672">
        <v>94</v>
      </c>
      <c r="D672">
        <v>94</v>
      </c>
      <c r="E672">
        <v>95</v>
      </c>
      <c r="F672">
        <v>97</v>
      </c>
    </row>
    <row r="673" spans="1:6" x14ac:dyDescent="0.4">
      <c r="B673" s="1">
        <f t="shared" si="10"/>
        <v>43706.37499999837</v>
      </c>
      <c r="C673">
        <v>85</v>
      </c>
      <c r="D673">
        <v>87</v>
      </c>
      <c r="E673">
        <v>87</v>
      </c>
      <c r="F673">
        <v>94</v>
      </c>
    </row>
    <row r="674" spans="1:6" x14ac:dyDescent="0.4">
      <c r="A674" s="1">
        <f>B674-"1:00"</f>
        <v>43706.37499999837</v>
      </c>
      <c r="B674" s="1">
        <f t="shared" si="10"/>
        <v>43706.416666665034</v>
      </c>
      <c r="C674">
        <v>77</v>
      </c>
      <c r="D674">
        <v>81</v>
      </c>
      <c r="E674">
        <v>81</v>
      </c>
      <c r="F674">
        <v>86</v>
      </c>
    </row>
    <row r="675" spans="1:6" x14ac:dyDescent="0.4">
      <c r="B675" s="1">
        <f t="shared" si="10"/>
        <v>43706.458333331699</v>
      </c>
      <c r="C675">
        <v>72</v>
      </c>
      <c r="D675">
        <v>76</v>
      </c>
      <c r="E675">
        <v>76</v>
      </c>
      <c r="F675">
        <v>78</v>
      </c>
    </row>
    <row r="676" spans="1:6" x14ac:dyDescent="0.4">
      <c r="B676" s="1">
        <f t="shared" si="10"/>
        <v>43706.499999998363</v>
      </c>
      <c r="C676">
        <v>67</v>
      </c>
      <c r="D676">
        <v>72</v>
      </c>
      <c r="E676">
        <v>72</v>
      </c>
      <c r="F676">
        <v>77</v>
      </c>
    </row>
    <row r="677" spans="1:6" x14ac:dyDescent="0.4">
      <c r="B677" s="1">
        <f t="shared" si="10"/>
        <v>43706.541666665027</v>
      </c>
      <c r="C677">
        <v>67</v>
      </c>
      <c r="D677">
        <v>71</v>
      </c>
      <c r="E677">
        <v>71</v>
      </c>
      <c r="F677">
        <v>71</v>
      </c>
    </row>
    <row r="678" spans="1:6" x14ac:dyDescent="0.4">
      <c r="B678" s="1">
        <f t="shared" si="10"/>
        <v>43706.583333331691</v>
      </c>
      <c r="C678">
        <v>67</v>
      </c>
      <c r="D678">
        <v>71</v>
      </c>
      <c r="E678">
        <v>71</v>
      </c>
      <c r="F678">
        <v>70</v>
      </c>
    </row>
    <row r="679" spans="1:6" x14ac:dyDescent="0.4">
      <c r="B679" s="1">
        <f t="shared" si="10"/>
        <v>43706.624999998356</v>
      </c>
      <c r="C679">
        <v>67</v>
      </c>
      <c r="D679">
        <v>71</v>
      </c>
      <c r="E679">
        <v>71</v>
      </c>
      <c r="F679">
        <v>73</v>
      </c>
    </row>
    <row r="680" spans="1:6" x14ac:dyDescent="0.4">
      <c r="B680" s="1">
        <f t="shared" si="10"/>
        <v>43706.66666666502</v>
      </c>
      <c r="C680">
        <v>67</v>
      </c>
      <c r="D680">
        <v>71</v>
      </c>
      <c r="E680">
        <v>71</v>
      </c>
      <c r="F680">
        <v>78</v>
      </c>
    </row>
    <row r="681" spans="1:6" x14ac:dyDescent="0.4">
      <c r="B681" s="1">
        <f t="shared" si="10"/>
        <v>43706.708333331684</v>
      </c>
      <c r="C681">
        <v>70</v>
      </c>
      <c r="D681">
        <v>72</v>
      </c>
      <c r="E681">
        <v>72</v>
      </c>
      <c r="F681">
        <v>83</v>
      </c>
    </row>
    <row r="682" spans="1:6" x14ac:dyDescent="0.4">
      <c r="B682" s="1">
        <f t="shared" si="10"/>
        <v>43706.749999998348</v>
      </c>
      <c r="C682">
        <v>77</v>
      </c>
      <c r="D682">
        <v>77</v>
      </c>
      <c r="E682">
        <v>77</v>
      </c>
      <c r="F682">
        <v>86</v>
      </c>
    </row>
    <row r="683" spans="1:6" x14ac:dyDescent="0.4">
      <c r="B683" s="1">
        <f t="shared" si="10"/>
        <v>43706.791666665013</v>
      </c>
      <c r="C683">
        <v>85</v>
      </c>
      <c r="D683">
        <v>82</v>
      </c>
      <c r="E683">
        <v>83</v>
      </c>
      <c r="F683">
        <v>89</v>
      </c>
    </row>
    <row r="684" spans="1:6" x14ac:dyDescent="0.4">
      <c r="B684" s="1">
        <f t="shared" si="10"/>
        <v>43706.833333331677</v>
      </c>
      <c r="C684">
        <v>88</v>
      </c>
      <c r="D684">
        <v>84</v>
      </c>
      <c r="E684">
        <v>85</v>
      </c>
      <c r="F684">
        <v>87</v>
      </c>
    </row>
    <row r="685" spans="1:6" x14ac:dyDescent="0.4">
      <c r="B685" s="1">
        <f t="shared" si="10"/>
        <v>43706.874999998341</v>
      </c>
      <c r="C685">
        <v>90</v>
      </c>
      <c r="D685">
        <v>86</v>
      </c>
      <c r="E685">
        <v>87</v>
      </c>
      <c r="F685">
        <v>96</v>
      </c>
    </row>
    <row r="686" spans="1:6" x14ac:dyDescent="0.4">
      <c r="A686" s="1">
        <f>B686-"1:00"</f>
        <v>43706.874999998341</v>
      </c>
      <c r="B686" s="1">
        <f t="shared" si="10"/>
        <v>43706.916666665005</v>
      </c>
      <c r="C686">
        <v>92</v>
      </c>
      <c r="D686">
        <v>86</v>
      </c>
      <c r="E686">
        <v>87</v>
      </c>
      <c r="F686">
        <v>94</v>
      </c>
    </row>
    <row r="687" spans="1:6" x14ac:dyDescent="0.4">
      <c r="B687" s="1">
        <f t="shared" si="10"/>
        <v>43706.95833333167</v>
      </c>
      <c r="C687">
        <v>93</v>
      </c>
      <c r="D687">
        <v>89</v>
      </c>
      <c r="E687">
        <v>90</v>
      </c>
      <c r="F687">
        <v>96</v>
      </c>
    </row>
    <row r="688" spans="1:6" x14ac:dyDescent="0.4">
      <c r="B688" s="1">
        <f t="shared" si="10"/>
        <v>43706.999999998334</v>
      </c>
      <c r="C688">
        <v>95</v>
      </c>
      <c r="D688">
        <v>92</v>
      </c>
      <c r="E688">
        <v>93</v>
      </c>
      <c r="F688">
        <v>92</v>
      </c>
    </row>
    <row r="689" spans="1:6" x14ac:dyDescent="0.4">
      <c r="B689" s="1">
        <f t="shared" si="10"/>
        <v>43707.041666664998</v>
      </c>
      <c r="C689">
        <v>96</v>
      </c>
      <c r="D689">
        <v>93</v>
      </c>
      <c r="E689">
        <v>94</v>
      </c>
      <c r="F689">
        <v>95</v>
      </c>
    </row>
    <row r="690" spans="1:6" x14ac:dyDescent="0.4">
      <c r="B690" s="1">
        <f t="shared" si="10"/>
        <v>43707.083333331662</v>
      </c>
      <c r="C690">
        <v>95</v>
      </c>
      <c r="D690">
        <v>93</v>
      </c>
      <c r="E690">
        <v>94</v>
      </c>
      <c r="F690">
        <v>98</v>
      </c>
    </row>
    <row r="691" spans="1:6" x14ac:dyDescent="0.4">
      <c r="B691" s="1">
        <f t="shared" si="10"/>
        <v>43707.124999998327</v>
      </c>
      <c r="C691">
        <v>94</v>
      </c>
      <c r="D691">
        <v>92</v>
      </c>
      <c r="E691">
        <v>93</v>
      </c>
      <c r="F691">
        <v>99</v>
      </c>
    </row>
    <row r="692" spans="1:6" x14ac:dyDescent="0.4">
      <c r="B692" s="1">
        <f t="shared" si="10"/>
        <v>43707.166666664991</v>
      </c>
      <c r="C692">
        <v>94</v>
      </c>
      <c r="D692">
        <v>93</v>
      </c>
      <c r="E692">
        <v>94</v>
      </c>
      <c r="F692">
        <v>100</v>
      </c>
    </row>
    <row r="693" spans="1:6" x14ac:dyDescent="0.4">
      <c r="B693" s="1">
        <f t="shared" si="10"/>
        <v>43707.208333331655</v>
      </c>
      <c r="C693">
        <v>94</v>
      </c>
      <c r="D693">
        <v>94</v>
      </c>
      <c r="E693">
        <v>94</v>
      </c>
      <c r="F693">
        <v>99</v>
      </c>
    </row>
    <row r="694" spans="1:6" x14ac:dyDescent="0.4">
      <c r="B694" s="1">
        <f t="shared" si="10"/>
        <v>43707.249999998319</v>
      </c>
      <c r="C694">
        <v>93</v>
      </c>
      <c r="D694">
        <v>93</v>
      </c>
      <c r="E694">
        <v>94</v>
      </c>
      <c r="F694">
        <v>100</v>
      </c>
    </row>
    <row r="695" spans="1:6" x14ac:dyDescent="0.4">
      <c r="B695" s="1">
        <f t="shared" si="10"/>
        <v>43707.291666664983</v>
      </c>
      <c r="C695">
        <v>89</v>
      </c>
      <c r="D695">
        <v>89</v>
      </c>
      <c r="E695">
        <v>89</v>
      </c>
      <c r="F695">
        <v>100</v>
      </c>
    </row>
    <row r="696" spans="1:6" x14ac:dyDescent="0.4">
      <c r="B696" s="1">
        <f t="shared" si="10"/>
        <v>43707.333333331648</v>
      </c>
      <c r="C696">
        <v>87</v>
      </c>
      <c r="D696">
        <v>86</v>
      </c>
      <c r="E696">
        <v>87</v>
      </c>
      <c r="F696">
        <v>100</v>
      </c>
    </row>
    <row r="697" spans="1:6" x14ac:dyDescent="0.4">
      <c r="B697" s="1">
        <f t="shared" si="10"/>
        <v>43707.374999998312</v>
      </c>
      <c r="C697">
        <v>85</v>
      </c>
      <c r="D697">
        <v>85</v>
      </c>
      <c r="E697">
        <v>85</v>
      </c>
      <c r="F697">
        <v>100</v>
      </c>
    </row>
    <row r="698" spans="1:6" x14ac:dyDescent="0.4">
      <c r="A698" s="1">
        <f>B698-"1:00"</f>
        <v>43707.374999998312</v>
      </c>
      <c r="B698" s="1">
        <f t="shared" si="10"/>
        <v>43707.416666664976</v>
      </c>
      <c r="C698">
        <v>84</v>
      </c>
      <c r="D698">
        <v>84</v>
      </c>
      <c r="E698">
        <v>84</v>
      </c>
      <c r="F698">
        <v>100</v>
      </c>
    </row>
    <row r="699" spans="1:6" x14ac:dyDescent="0.4">
      <c r="B699" s="1">
        <f t="shared" si="10"/>
        <v>43707.45833333164</v>
      </c>
      <c r="C699">
        <v>79</v>
      </c>
      <c r="D699">
        <v>81</v>
      </c>
      <c r="E699">
        <v>81</v>
      </c>
      <c r="F699">
        <v>97</v>
      </c>
    </row>
    <row r="700" spans="1:6" x14ac:dyDescent="0.4">
      <c r="B700" s="1">
        <f t="shared" si="10"/>
        <v>43707.499999998305</v>
      </c>
      <c r="C700">
        <v>78</v>
      </c>
      <c r="D700">
        <v>79</v>
      </c>
      <c r="E700">
        <v>79</v>
      </c>
      <c r="F700">
        <v>89</v>
      </c>
    </row>
    <row r="701" spans="1:6" x14ac:dyDescent="0.4">
      <c r="B701" s="1">
        <f t="shared" si="10"/>
        <v>43707.541666664969</v>
      </c>
      <c r="C701">
        <v>82</v>
      </c>
      <c r="D701">
        <v>82</v>
      </c>
      <c r="E701">
        <v>83</v>
      </c>
      <c r="F701">
        <v>92</v>
      </c>
    </row>
    <row r="702" spans="1:6" x14ac:dyDescent="0.4">
      <c r="B702" s="1">
        <f t="shared" si="10"/>
        <v>43707.583333331633</v>
      </c>
      <c r="C702">
        <v>84</v>
      </c>
      <c r="D702">
        <v>84</v>
      </c>
      <c r="E702">
        <v>84</v>
      </c>
      <c r="F702">
        <v>98</v>
      </c>
    </row>
    <row r="703" spans="1:6" x14ac:dyDescent="0.4">
      <c r="B703" s="1">
        <f t="shared" si="10"/>
        <v>43707.624999998297</v>
      </c>
      <c r="C703">
        <v>85</v>
      </c>
      <c r="D703">
        <v>84</v>
      </c>
      <c r="E703">
        <v>85</v>
      </c>
      <c r="F703">
        <v>99</v>
      </c>
    </row>
    <row r="704" spans="1:6" x14ac:dyDescent="0.4">
      <c r="B704" s="1">
        <f t="shared" si="10"/>
        <v>43707.666666664962</v>
      </c>
      <c r="C704">
        <v>87</v>
      </c>
      <c r="D704">
        <v>85</v>
      </c>
      <c r="E704">
        <v>85</v>
      </c>
      <c r="F704">
        <v>100</v>
      </c>
    </row>
    <row r="705" spans="1:6" x14ac:dyDescent="0.4">
      <c r="B705" s="1">
        <f t="shared" si="10"/>
        <v>43707.708333331626</v>
      </c>
      <c r="C705">
        <v>88</v>
      </c>
      <c r="D705">
        <v>86</v>
      </c>
      <c r="E705">
        <v>87</v>
      </c>
      <c r="F705">
        <v>99</v>
      </c>
    </row>
    <row r="706" spans="1:6" x14ac:dyDescent="0.4">
      <c r="B706" s="1">
        <f t="shared" si="10"/>
        <v>43707.74999999829</v>
      </c>
      <c r="C706">
        <v>89</v>
      </c>
      <c r="D706">
        <v>87</v>
      </c>
      <c r="E706">
        <v>87</v>
      </c>
      <c r="F706">
        <v>99</v>
      </c>
    </row>
    <row r="707" spans="1:6" x14ac:dyDescent="0.4">
      <c r="B707" s="1">
        <f t="shared" si="10"/>
        <v>43707.791666664954</v>
      </c>
      <c r="C707">
        <v>90</v>
      </c>
      <c r="D707">
        <v>87</v>
      </c>
      <c r="E707">
        <v>88</v>
      </c>
      <c r="F707">
        <v>99</v>
      </c>
    </row>
    <row r="708" spans="1:6" x14ac:dyDescent="0.4">
      <c r="B708" s="1">
        <f t="shared" ref="B708:B745" si="11">B707+"1:00"</f>
        <v>43707.833333331619</v>
      </c>
      <c r="C708">
        <v>90</v>
      </c>
      <c r="D708">
        <v>88</v>
      </c>
      <c r="E708">
        <v>88</v>
      </c>
      <c r="F708">
        <v>100</v>
      </c>
    </row>
    <row r="709" spans="1:6" x14ac:dyDescent="0.4">
      <c r="B709" s="1">
        <f t="shared" si="11"/>
        <v>43707.874999998283</v>
      </c>
      <c r="C709">
        <v>90</v>
      </c>
      <c r="D709">
        <v>87</v>
      </c>
      <c r="E709">
        <v>88</v>
      </c>
      <c r="F709">
        <v>100</v>
      </c>
    </row>
    <row r="710" spans="1:6" x14ac:dyDescent="0.4">
      <c r="A710" s="1">
        <f>B710-"1:00"</f>
        <v>43707.874999998283</v>
      </c>
      <c r="B710" s="1">
        <f t="shared" si="11"/>
        <v>43707.916666664947</v>
      </c>
      <c r="C710">
        <v>93</v>
      </c>
      <c r="D710">
        <v>91</v>
      </c>
      <c r="E710">
        <v>91</v>
      </c>
      <c r="F710">
        <v>100</v>
      </c>
    </row>
    <row r="711" spans="1:6" x14ac:dyDescent="0.4">
      <c r="B711" s="1">
        <f t="shared" si="11"/>
        <v>43707.958333331611</v>
      </c>
      <c r="C711">
        <v>93</v>
      </c>
      <c r="D711">
        <v>91</v>
      </c>
      <c r="E711">
        <v>92</v>
      </c>
      <c r="F711">
        <v>100</v>
      </c>
    </row>
    <row r="712" spans="1:6" x14ac:dyDescent="0.4">
      <c r="B712" s="1">
        <f t="shared" si="11"/>
        <v>43707.999999998276</v>
      </c>
      <c r="C712">
        <v>95</v>
      </c>
      <c r="D712">
        <v>93</v>
      </c>
      <c r="E712">
        <v>93</v>
      </c>
      <c r="F712">
        <v>100</v>
      </c>
    </row>
    <row r="713" spans="1:6" x14ac:dyDescent="0.4">
      <c r="B713" s="1">
        <f t="shared" si="11"/>
        <v>43708.04166666494</v>
      </c>
      <c r="C713">
        <v>97</v>
      </c>
      <c r="D713">
        <v>94</v>
      </c>
      <c r="E713">
        <v>94</v>
      </c>
      <c r="F713">
        <v>100</v>
      </c>
    </row>
    <row r="714" spans="1:6" x14ac:dyDescent="0.4">
      <c r="B714" s="1">
        <f t="shared" si="11"/>
        <v>43708.083333331604</v>
      </c>
      <c r="C714">
        <v>97</v>
      </c>
      <c r="D714">
        <v>94</v>
      </c>
      <c r="E714">
        <v>94</v>
      </c>
      <c r="F714">
        <v>100</v>
      </c>
    </row>
    <row r="715" spans="1:6" x14ac:dyDescent="0.4">
      <c r="B715" s="1">
        <f t="shared" si="11"/>
        <v>43708.124999998268</v>
      </c>
      <c r="C715">
        <v>96</v>
      </c>
      <c r="D715">
        <v>94</v>
      </c>
      <c r="E715">
        <v>94</v>
      </c>
      <c r="F715">
        <v>100</v>
      </c>
    </row>
    <row r="716" spans="1:6" x14ac:dyDescent="0.4">
      <c r="B716" s="1">
        <f t="shared" si="11"/>
        <v>43708.166666664933</v>
      </c>
      <c r="C716">
        <v>95</v>
      </c>
      <c r="D716">
        <v>93</v>
      </c>
      <c r="E716">
        <v>93</v>
      </c>
      <c r="F716">
        <v>100</v>
      </c>
    </row>
    <row r="717" spans="1:6" x14ac:dyDescent="0.4">
      <c r="B717" s="1">
        <f t="shared" si="11"/>
        <v>43708.208333331597</v>
      </c>
      <c r="C717">
        <v>94</v>
      </c>
      <c r="D717">
        <v>92</v>
      </c>
      <c r="E717">
        <v>93</v>
      </c>
      <c r="F717">
        <v>100</v>
      </c>
    </row>
    <row r="718" spans="1:6" x14ac:dyDescent="0.4">
      <c r="B718" s="1">
        <f t="shared" si="11"/>
        <v>43708.249999998261</v>
      </c>
      <c r="C718">
        <v>92</v>
      </c>
      <c r="D718">
        <v>90</v>
      </c>
      <c r="E718">
        <v>91</v>
      </c>
      <c r="F718">
        <v>100</v>
      </c>
    </row>
    <row r="719" spans="1:6" x14ac:dyDescent="0.4">
      <c r="B719" s="1">
        <f t="shared" si="11"/>
        <v>43708.291666664925</v>
      </c>
      <c r="C719">
        <v>89</v>
      </c>
      <c r="D719">
        <v>89</v>
      </c>
      <c r="E719">
        <v>89</v>
      </c>
      <c r="F719">
        <v>100</v>
      </c>
    </row>
    <row r="720" spans="1:6" x14ac:dyDescent="0.4">
      <c r="B720" s="1">
        <f t="shared" si="11"/>
        <v>43708.33333333159</v>
      </c>
      <c r="C720">
        <v>83</v>
      </c>
      <c r="D720">
        <v>83</v>
      </c>
      <c r="E720">
        <v>83</v>
      </c>
      <c r="F720">
        <v>92</v>
      </c>
    </row>
    <row r="721" spans="1:6" x14ac:dyDescent="0.4">
      <c r="B721" s="1">
        <f t="shared" si="11"/>
        <v>43708.374999998254</v>
      </c>
      <c r="C721">
        <v>74</v>
      </c>
      <c r="D721">
        <v>76</v>
      </c>
      <c r="E721">
        <v>75</v>
      </c>
      <c r="F721">
        <v>84</v>
      </c>
    </row>
    <row r="722" spans="1:6" x14ac:dyDescent="0.4">
      <c r="A722" s="1">
        <f>B722-"1:00"</f>
        <v>43708.374999998254</v>
      </c>
      <c r="B722" s="1">
        <f t="shared" si="11"/>
        <v>43708.416666664918</v>
      </c>
      <c r="C722">
        <v>76</v>
      </c>
      <c r="D722">
        <v>75</v>
      </c>
      <c r="E722">
        <v>76</v>
      </c>
      <c r="F722">
        <v>81</v>
      </c>
    </row>
    <row r="723" spans="1:6" x14ac:dyDescent="0.4">
      <c r="B723" s="1">
        <f t="shared" si="11"/>
        <v>43708.458333331582</v>
      </c>
      <c r="C723">
        <v>73</v>
      </c>
      <c r="D723">
        <v>74</v>
      </c>
      <c r="E723">
        <v>74</v>
      </c>
      <c r="F723">
        <v>78</v>
      </c>
    </row>
    <row r="724" spans="1:6" x14ac:dyDescent="0.4">
      <c r="B724" s="1">
        <f t="shared" si="11"/>
        <v>43708.499999998246</v>
      </c>
      <c r="C724">
        <v>70</v>
      </c>
      <c r="D724">
        <v>72</v>
      </c>
      <c r="E724">
        <v>72</v>
      </c>
      <c r="F724">
        <v>78</v>
      </c>
    </row>
    <row r="725" spans="1:6" x14ac:dyDescent="0.4">
      <c r="B725" s="1">
        <f t="shared" si="11"/>
        <v>43708.541666664911</v>
      </c>
      <c r="C725">
        <v>69</v>
      </c>
      <c r="D725">
        <v>71</v>
      </c>
      <c r="E725">
        <v>71</v>
      </c>
      <c r="F725">
        <v>77</v>
      </c>
    </row>
    <row r="726" spans="1:6" x14ac:dyDescent="0.4">
      <c r="B726" s="1">
        <f t="shared" si="11"/>
        <v>43708.583333331575</v>
      </c>
      <c r="C726">
        <v>68</v>
      </c>
      <c r="D726">
        <v>70</v>
      </c>
      <c r="E726">
        <v>70</v>
      </c>
      <c r="F726">
        <v>69</v>
      </c>
    </row>
    <row r="727" spans="1:6" x14ac:dyDescent="0.4">
      <c r="B727" s="1">
        <f t="shared" si="11"/>
        <v>43708.624999998239</v>
      </c>
      <c r="C727">
        <v>69</v>
      </c>
      <c r="D727">
        <v>71</v>
      </c>
      <c r="E727">
        <v>72</v>
      </c>
      <c r="F727">
        <v>71</v>
      </c>
    </row>
    <row r="728" spans="1:6" x14ac:dyDescent="0.4">
      <c r="B728" s="1">
        <f t="shared" si="11"/>
        <v>43708.666666664903</v>
      </c>
      <c r="C728">
        <v>71</v>
      </c>
      <c r="D728">
        <v>73</v>
      </c>
      <c r="E728">
        <v>74</v>
      </c>
      <c r="F728">
        <v>78</v>
      </c>
    </row>
    <row r="729" spans="1:6" x14ac:dyDescent="0.4">
      <c r="B729" s="1">
        <f t="shared" si="11"/>
        <v>43708.708333331568</v>
      </c>
      <c r="C729">
        <v>77</v>
      </c>
      <c r="D729">
        <v>78</v>
      </c>
      <c r="E729">
        <v>79</v>
      </c>
      <c r="F729">
        <v>97</v>
      </c>
    </row>
    <row r="730" spans="1:6" x14ac:dyDescent="0.4">
      <c r="B730" s="1">
        <f t="shared" si="11"/>
        <v>43708.749999998232</v>
      </c>
      <c r="C730">
        <v>79</v>
      </c>
      <c r="D730">
        <v>82</v>
      </c>
      <c r="E730">
        <v>82</v>
      </c>
      <c r="F730">
        <v>99</v>
      </c>
    </row>
    <row r="731" spans="1:6" x14ac:dyDescent="0.4">
      <c r="B731" s="1">
        <f t="shared" si="11"/>
        <v>43708.791666664896</v>
      </c>
      <c r="C731">
        <v>81</v>
      </c>
      <c r="D731">
        <v>84</v>
      </c>
      <c r="E731">
        <v>84</v>
      </c>
      <c r="F731">
        <v>99</v>
      </c>
    </row>
    <row r="732" spans="1:6" x14ac:dyDescent="0.4">
      <c r="B732" s="1">
        <f t="shared" si="11"/>
        <v>43708.83333333156</v>
      </c>
      <c r="C732">
        <v>82</v>
      </c>
      <c r="D732">
        <v>84</v>
      </c>
      <c r="E732">
        <v>85</v>
      </c>
      <c r="F732">
        <v>99</v>
      </c>
    </row>
    <row r="733" spans="1:6" x14ac:dyDescent="0.4">
      <c r="B733" s="1">
        <f t="shared" si="11"/>
        <v>43708.874999998225</v>
      </c>
      <c r="C733">
        <v>85</v>
      </c>
      <c r="D733">
        <v>86</v>
      </c>
      <c r="E733">
        <v>87</v>
      </c>
      <c r="F733">
        <v>98</v>
      </c>
    </row>
    <row r="734" spans="1:6" x14ac:dyDescent="0.4">
      <c r="A734" s="1">
        <f>B734-"1:00"</f>
        <v>43708.874999998225</v>
      </c>
      <c r="B734" s="1">
        <f t="shared" si="11"/>
        <v>43708.916666664889</v>
      </c>
      <c r="C734">
        <v>87</v>
      </c>
      <c r="D734">
        <v>85</v>
      </c>
      <c r="E734">
        <v>86</v>
      </c>
      <c r="F734">
        <v>99</v>
      </c>
    </row>
    <row r="735" spans="1:6" x14ac:dyDescent="0.4">
      <c r="B735" s="1">
        <f t="shared" si="11"/>
        <v>43708.958333331553</v>
      </c>
      <c r="C735">
        <v>88</v>
      </c>
      <c r="D735">
        <v>85</v>
      </c>
      <c r="E735">
        <v>85</v>
      </c>
      <c r="F735">
        <v>98</v>
      </c>
    </row>
    <row r="736" spans="1:6" x14ac:dyDescent="0.4">
      <c r="B736" s="1">
        <f t="shared" si="11"/>
        <v>43708.999999998217</v>
      </c>
      <c r="C736">
        <v>89</v>
      </c>
      <c r="D736">
        <v>85</v>
      </c>
      <c r="E736">
        <v>85</v>
      </c>
      <c r="F736">
        <v>96</v>
      </c>
    </row>
    <row r="737" spans="2:6" x14ac:dyDescent="0.4">
      <c r="B737" s="1">
        <f t="shared" si="11"/>
        <v>43709.041666664882</v>
      </c>
      <c r="C737">
        <v>90</v>
      </c>
      <c r="D737">
        <v>85</v>
      </c>
      <c r="E737">
        <v>86</v>
      </c>
      <c r="F737">
        <v>91</v>
      </c>
    </row>
    <row r="738" spans="2:6" x14ac:dyDescent="0.4">
      <c r="B738" s="1">
        <f t="shared" si="11"/>
        <v>43709.083333331546</v>
      </c>
      <c r="C738">
        <v>91</v>
      </c>
      <c r="D738">
        <v>86</v>
      </c>
      <c r="E738">
        <v>87</v>
      </c>
      <c r="F738">
        <v>97</v>
      </c>
    </row>
    <row r="739" spans="2:6" x14ac:dyDescent="0.4">
      <c r="B739" s="1">
        <f t="shared" si="11"/>
        <v>43709.12499999821</v>
      </c>
      <c r="C739">
        <v>91</v>
      </c>
      <c r="D739">
        <v>87</v>
      </c>
      <c r="E739">
        <v>87</v>
      </c>
      <c r="F739">
        <v>96</v>
      </c>
    </row>
    <row r="740" spans="2:6" x14ac:dyDescent="0.4">
      <c r="B740" s="1">
        <f t="shared" si="11"/>
        <v>43709.166666664874</v>
      </c>
      <c r="C740">
        <v>92</v>
      </c>
      <c r="D740">
        <v>87</v>
      </c>
      <c r="E740">
        <v>89</v>
      </c>
      <c r="F740">
        <v>97</v>
      </c>
    </row>
    <row r="741" spans="2:6" x14ac:dyDescent="0.4">
      <c r="B741" s="1">
        <f t="shared" si="11"/>
        <v>43709.208333331539</v>
      </c>
      <c r="C741">
        <v>93</v>
      </c>
      <c r="D741">
        <v>88</v>
      </c>
      <c r="E741">
        <v>89</v>
      </c>
      <c r="F741">
        <v>98</v>
      </c>
    </row>
    <row r="742" spans="2:6" x14ac:dyDescent="0.4">
      <c r="B742" s="1">
        <f t="shared" si="11"/>
        <v>43709.249999998203</v>
      </c>
      <c r="C742">
        <v>93</v>
      </c>
      <c r="D742">
        <v>89</v>
      </c>
      <c r="E742">
        <v>90</v>
      </c>
      <c r="F742">
        <v>97</v>
      </c>
    </row>
    <row r="743" spans="2:6" x14ac:dyDescent="0.4">
      <c r="B743" s="1">
        <f t="shared" si="11"/>
        <v>43709.291666664867</v>
      </c>
      <c r="C743">
        <v>91</v>
      </c>
      <c r="D743">
        <v>88</v>
      </c>
      <c r="E743">
        <v>89</v>
      </c>
      <c r="F743">
        <v>96</v>
      </c>
    </row>
    <row r="744" spans="2:6" x14ac:dyDescent="0.4">
      <c r="B744" s="1">
        <f t="shared" si="11"/>
        <v>43709.333333331531</v>
      </c>
      <c r="C744">
        <v>83</v>
      </c>
      <c r="D744">
        <v>81</v>
      </c>
      <c r="E744">
        <v>82</v>
      </c>
      <c r="F744">
        <v>85</v>
      </c>
    </row>
    <row r="745" spans="2:6" x14ac:dyDescent="0.4">
      <c r="B745" s="1">
        <f t="shared" si="11"/>
        <v>43709.374999998196</v>
      </c>
      <c r="C745">
        <v>75</v>
      </c>
      <c r="D745">
        <v>75</v>
      </c>
      <c r="E745">
        <v>75</v>
      </c>
      <c r="F745">
        <v>77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1DB0-8E5E-403F-A67A-43C9D206EB9D}">
  <dimension ref="A1:F734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43709.375</v>
      </c>
      <c r="B2" s="1">
        <v>43709.416666666664</v>
      </c>
      <c r="C2">
        <v>66</v>
      </c>
      <c r="D2">
        <v>68</v>
      </c>
      <c r="E2">
        <v>67</v>
      </c>
      <c r="F2">
        <v>67</v>
      </c>
    </row>
    <row r="3" spans="1:6" x14ac:dyDescent="0.4">
      <c r="B3" s="1">
        <f>B2+"1:00"</f>
        <v>43709.458333333328</v>
      </c>
      <c r="C3">
        <v>63</v>
      </c>
      <c r="D3">
        <v>65</v>
      </c>
      <c r="E3">
        <v>64</v>
      </c>
      <c r="F3">
        <v>66</v>
      </c>
    </row>
    <row r="4" spans="1:6" x14ac:dyDescent="0.4">
      <c r="B4" s="1">
        <f t="shared" ref="B4:B67" si="0">B3+"1:00"</f>
        <v>43709.499999999993</v>
      </c>
      <c r="C4">
        <v>60</v>
      </c>
      <c r="D4">
        <v>62</v>
      </c>
      <c r="E4">
        <v>62</v>
      </c>
      <c r="F4">
        <v>76</v>
      </c>
    </row>
    <row r="5" spans="1:6" x14ac:dyDescent="0.4">
      <c r="B5" s="1">
        <f t="shared" si="0"/>
        <v>43709.541666666657</v>
      </c>
      <c r="C5">
        <v>59</v>
      </c>
      <c r="D5">
        <v>60</v>
      </c>
      <c r="E5">
        <v>60</v>
      </c>
      <c r="F5">
        <v>71</v>
      </c>
    </row>
    <row r="6" spans="1:6" x14ac:dyDescent="0.4">
      <c r="B6" s="1">
        <f t="shared" si="0"/>
        <v>43709.583333333321</v>
      </c>
      <c r="C6">
        <v>59</v>
      </c>
      <c r="D6">
        <v>59</v>
      </c>
      <c r="E6">
        <v>59</v>
      </c>
      <c r="F6">
        <v>67</v>
      </c>
    </row>
    <row r="7" spans="1:6" x14ac:dyDescent="0.4">
      <c r="B7" s="1">
        <f t="shared" si="0"/>
        <v>43709.624999999985</v>
      </c>
      <c r="C7">
        <v>58</v>
      </c>
      <c r="D7">
        <v>58</v>
      </c>
      <c r="E7">
        <v>58</v>
      </c>
      <c r="F7">
        <v>68</v>
      </c>
    </row>
    <row r="8" spans="1:6" x14ac:dyDescent="0.4">
      <c r="B8" s="1">
        <f t="shared" si="0"/>
        <v>43709.66666666665</v>
      </c>
      <c r="C8">
        <v>58</v>
      </c>
      <c r="D8">
        <v>57</v>
      </c>
      <c r="E8">
        <v>58</v>
      </c>
      <c r="F8">
        <v>65</v>
      </c>
    </row>
    <row r="9" spans="1:6" x14ac:dyDescent="0.4">
      <c r="B9" s="1">
        <f t="shared" si="0"/>
        <v>43709.708333333314</v>
      </c>
      <c r="C9">
        <v>59</v>
      </c>
      <c r="D9">
        <v>58</v>
      </c>
      <c r="E9">
        <v>58</v>
      </c>
      <c r="F9">
        <v>76</v>
      </c>
    </row>
    <row r="10" spans="1:6" x14ac:dyDescent="0.4">
      <c r="B10" s="1">
        <f t="shared" si="0"/>
        <v>43709.749999999978</v>
      </c>
      <c r="C10">
        <v>66</v>
      </c>
      <c r="D10">
        <v>63</v>
      </c>
      <c r="E10">
        <v>64</v>
      </c>
      <c r="F10">
        <v>80</v>
      </c>
    </row>
    <row r="11" spans="1:6" x14ac:dyDescent="0.4">
      <c r="B11" s="1">
        <f t="shared" si="0"/>
        <v>43709.791666666642</v>
      </c>
      <c r="C11">
        <v>79</v>
      </c>
      <c r="D11">
        <v>74</v>
      </c>
      <c r="E11">
        <v>75</v>
      </c>
      <c r="F11">
        <v>84</v>
      </c>
    </row>
    <row r="12" spans="1:6" x14ac:dyDescent="0.4">
      <c r="B12" s="1">
        <f t="shared" si="0"/>
        <v>43709.833333333307</v>
      </c>
      <c r="C12">
        <v>83</v>
      </c>
      <c r="D12">
        <v>78</v>
      </c>
      <c r="E12">
        <v>79</v>
      </c>
      <c r="F12">
        <v>91</v>
      </c>
    </row>
    <row r="13" spans="1:6" x14ac:dyDescent="0.4">
      <c r="B13" s="1">
        <f t="shared" si="0"/>
        <v>43709.874999999971</v>
      </c>
      <c r="C13">
        <v>83</v>
      </c>
      <c r="D13">
        <v>80</v>
      </c>
      <c r="E13">
        <v>81</v>
      </c>
      <c r="F13">
        <v>94</v>
      </c>
    </row>
    <row r="14" spans="1:6" x14ac:dyDescent="0.4">
      <c r="A14" s="1">
        <f>B14-"1:00"</f>
        <v>43709.874999999971</v>
      </c>
      <c r="B14" s="1">
        <f t="shared" si="0"/>
        <v>43709.916666666635</v>
      </c>
      <c r="C14">
        <v>84</v>
      </c>
      <c r="D14">
        <v>82</v>
      </c>
      <c r="E14">
        <v>83</v>
      </c>
      <c r="F14">
        <v>96</v>
      </c>
    </row>
    <row r="15" spans="1:6" x14ac:dyDescent="0.4">
      <c r="B15" s="1">
        <f t="shared" si="0"/>
        <v>43709.958333333299</v>
      </c>
      <c r="C15">
        <v>89</v>
      </c>
      <c r="D15">
        <v>87</v>
      </c>
      <c r="E15">
        <v>87</v>
      </c>
      <c r="F15">
        <v>95</v>
      </c>
    </row>
    <row r="16" spans="1:6" x14ac:dyDescent="0.4">
      <c r="B16" s="1">
        <f t="shared" si="0"/>
        <v>43709.999999999964</v>
      </c>
      <c r="C16">
        <v>91</v>
      </c>
      <c r="D16">
        <v>90</v>
      </c>
      <c r="E16">
        <v>90</v>
      </c>
      <c r="F16">
        <v>96</v>
      </c>
    </row>
    <row r="17" spans="1:6" x14ac:dyDescent="0.4">
      <c r="B17" s="1">
        <f t="shared" si="0"/>
        <v>43710.041666666628</v>
      </c>
      <c r="C17">
        <v>93</v>
      </c>
      <c r="D17">
        <v>92</v>
      </c>
      <c r="E17">
        <v>92</v>
      </c>
      <c r="F17">
        <v>95</v>
      </c>
    </row>
    <row r="18" spans="1:6" x14ac:dyDescent="0.4">
      <c r="B18" s="1">
        <f t="shared" si="0"/>
        <v>43710.083333333292</v>
      </c>
      <c r="C18">
        <v>94</v>
      </c>
      <c r="D18">
        <v>93</v>
      </c>
      <c r="E18">
        <v>93</v>
      </c>
      <c r="F18">
        <v>94</v>
      </c>
    </row>
    <row r="19" spans="1:6" x14ac:dyDescent="0.4">
      <c r="B19" s="1">
        <f t="shared" si="0"/>
        <v>43710.124999999956</v>
      </c>
      <c r="C19">
        <v>95</v>
      </c>
      <c r="D19">
        <v>94</v>
      </c>
      <c r="E19">
        <v>94</v>
      </c>
      <c r="F19">
        <v>92</v>
      </c>
    </row>
    <row r="20" spans="1:6" x14ac:dyDescent="0.4">
      <c r="B20" s="1">
        <f t="shared" si="0"/>
        <v>43710.166666666621</v>
      </c>
      <c r="C20">
        <v>96</v>
      </c>
      <c r="D20">
        <v>95</v>
      </c>
      <c r="E20">
        <v>95</v>
      </c>
      <c r="F20">
        <v>96</v>
      </c>
    </row>
    <row r="21" spans="1:6" x14ac:dyDescent="0.4">
      <c r="B21" s="1">
        <f t="shared" si="0"/>
        <v>43710.208333333285</v>
      </c>
      <c r="C21">
        <v>96</v>
      </c>
      <c r="D21">
        <v>95</v>
      </c>
      <c r="E21">
        <v>95</v>
      </c>
      <c r="F21">
        <v>96</v>
      </c>
    </row>
    <row r="22" spans="1:6" x14ac:dyDescent="0.4">
      <c r="B22" s="1">
        <f t="shared" si="0"/>
        <v>43710.249999999949</v>
      </c>
      <c r="C22">
        <v>96</v>
      </c>
      <c r="D22">
        <v>95</v>
      </c>
      <c r="E22">
        <v>95</v>
      </c>
      <c r="F22">
        <v>95</v>
      </c>
    </row>
    <row r="23" spans="1:6" x14ac:dyDescent="0.4">
      <c r="B23" s="1">
        <f t="shared" si="0"/>
        <v>43710.291666666613</v>
      </c>
      <c r="C23">
        <v>93</v>
      </c>
      <c r="D23">
        <v>92</v>
      </c>
      <c r="E23">
        <v>93</v>
      </c>
      <c r="F23">
        <v>86</v>
      </c>
    </row>
    <row r="24" spans="1:6" x14ac:dyDescent="0.4">
      <c r="B24" s="1">
        <f t="shared" si="0"/>
        <v>43710.333333333278</v>
      </c>
      <c r="C24">
        <v>87</v>
      </c>
      <c r="D24">
        <v>90</v>
      </c>
      <c r="E24">
        <v>90</v>
      </c>
      <c r="F24">
        <v>78</v>
      </c>
    </row>
    <row r="25" spans="1:6" x14ac:dyDescent="0.4">
      <c r="B25" s="1">
        <f t="shared" si="0"/>
        <v>43710.374999999942</v>
      </c>
      <c r="C25">
        <v>82</v>
      </c>
      <c r="D25">
        <v>85</v>
      </c>
      <c r="E25">
        <v>86</v>
      </c>
      <c r="F25">
        <v>70</v>
      </c>
    </row>
    <row r="26" spans="1:6" x14ac:dyDescent="0.4">
      <c r="A26" s="1">
        <f>B26-"1:00"</f>
        <v>43710.374999999942</v>
      </c>
      <c r="B26" s="1">
        <f t="shared" si="0"/>
        <v>43710.416666666606</v>
      </c>
      <c r="C26">
        <v>77</v>
      </c>
      <c r="D26">
        <v>81</v>
      </c>
      <c r="E26">
        <v>81</v>
      </c>
      <c r="F26">
        <v>69</v>
      </c>
    </row>
    <row r="27" spans="1:6" x14ac:dyDescent="0.4">
      <c r="B27" s="1">
        <f t="shared" si="0"/>
        <v>43710.45833333327</v>
      </c>
      <c r="C27">
        <v>74</v>
      </c>
      <c r="D27">
        <v>78</v>
      </c>
      <c r="E27">
        <v>78</v>
      </c>
      <c r="F27">
        <v>69</v>
      </c>
    </row>
    <row r="28" spans="1:6" x14ac:dyDescent="0.4">
      <c r="B28" s="1">
        <f t="shared" si="0"/>
        <v>43710.499999999935</v>
      </c>
      <c r="C28">
        <v>73</v>
      </c>
      <c r="D28">
        <v>76</v>
      </c>
      <c r="E28">
        <v>76</v>
      </c>
      <c r="F28">
        <v>70</v>
      </c>
    </row>
    <row r="29" spans="1:6" x14ac:dyDescent="0.4">
      <c r="B29" s="1">
        <f t="shared" si="0"/>
        <v>43710.541666666599</v>
      </c>
      <c r="C29">
        <v>72</v>
      </c>
      <c r="D29">
        <v>75</v>
      </c>
      <c r="E29">
        <v>75</v>
      </c>
      <c r="F29">
        <v>69</v>
      </c>
    </row>
    <row r="30" spans="1:6" x14ac:dyDescent="0.4">
      <c r="B30" s="1">
        <f t="shared" si="0"/>
        <v>43710.583333333263</v>
      </c>
      <c r="C30">
        <v>73</v>
      </c>
      <c r="D30">
        <v>75</v>
      </c>
      <c r="E30">
        <v>75</v>
      </c>
      <c r="F30">
        <v>68</v>
      </c>
    </row>
    <row r="31" spans="1:6" x14ac:dyDescent="0.4">
      <c r="B31" s="1">
        <f t="shared" si="0"/>
        <v>43710.624999999927</v>
      </c>
      <c r="C31">
        <v>74</v>
      </c>
      <c r="D31">
        <v>76</v>
      </c>
      <c r="E31">
        <v>76</v>
      </c>
      <c r="F31">
        <v>77</v>
      </c>
    </row>
    <row r="32" spans="1:6" x14ac:dyDescent="0.4">
      <c r="B32" s="1">
        <f t="shared" si="0"/>
        <v>43710.666666666591</v>
      </c>
      <c r="C32">
        <v>75</v>
      </c>
      <c r="D32">
        <v>77</v>
      </c>
      <c r="E32">
        <v>77</v>
      </c>
      <c r="F32">
        <v>82</v>
      </c>
    </row>
    <row r="33" spans="1:6" x14ac:dyDescent="0.4">
      <c r="B33" s="1">
        <f t="shared" si="0"/>
        <v>43710.708333333256</v>
      </c>
      <c r="C33">
        <v>79</v>
      </c>
      <c r="D33">
        <v>80</v>
      </c>
      <c r="E33">
        <v>81</v>
      </c>
      <c r="F33">
        <v>86</v>
      </c>
    </row>
    <row r="34" spans="1:6" x14ac:dyDescent="0.4">
      <c r="B34" s="1">
        <f t="shared" si="0"/>
        <v>43710.74999999992</v>
      </c>
      <c r="C34">
        <v>82</v>
      </c>
      <c r="D34">
        <v>82</v>
      </c>
      <c r="E34">
        <v>83</v>
      </c>
      <c r="F34">
        <v>90</v>
      </c>
    </row>
    <row r="35" spans="1:6" x14ac:dyDescent="0.4">
      <c r="B35" s="1">
        <f t="shared" si="0"/>
        <v>43710.791666666584</v>
      </c>
      <c r="C35">
        <v>90</v>
      </c>
      <c r="D35">
        <v>87</v>
      </c>
      <c r="E35">
        <v>88</v>
      </c>
      <c r="F35">
        <v>93</v>
      </c>
    </row>
    <row r="36" spans="1:6" x14ac:dyDescent="0.4">
      <c r="B36" s="1">
        <f t="shared" si="0"/>
        <v>43710.833333333248</v>
      </c>
      <c r="C36">
        <v>92</v>
      </c>
      <c r="D36">
        <v>90</v>
      </c>
      <c r="E36">
        <v>90</v>
      </c>
      <c r="F36">
        <v>96</v>
      </c>
    </row>
    <row r="37" spans="1:6" x14ac:dyDescent="0.4">
      <c r="B37" s="1">
        <f t="shared" si="0"/>
        <v>43710.874999999913</v>
      </c>
      <c r="C37">
        <v>94</v>
      </c>
      <c r="D37">
        <v>91</v>
      </c>
      <c r="E37">
        <v>92</v>
      </c>
      <c r="F37">
        <v>98</v>
      </c>
    </row>
    <row r="38" spans="1:6" x14ac:dyDescent="0.4">
      <c r="A38" s="1">
        <f>B38-"1:00"</f>
        <v>43710.874999999913</v>
      </c>
      <c r="B38" s="1">
        <f t="shared" si="0"/>
        <v>43710.916666666577</v>
      </c>
      <c r="C38">
        <v>95</v>
      </c>
      <c r="D38">
        <v>91</v>
      </c>
      <c r="E38">
        <v>91</v>
      </c>
      <c r="F38">
        <v>96</v>
      </c>
    </row>
    <row r="39" spans="1:6" x14ac:dyDescent="0.4">
      <c r="B39" s="1">
        <f t="shared" si="0"/>
        <v>43710.958333333241</v>
      </c>
      <c r="C39">
        <v>96</v>
      </c>
      <c r="D39">
        <v>93</v>
      </c>
      <c r="E39">
        <v>94</v>
      </c>
      <c r="F39">
        <v>92</v>
      </c>
    </row>
    <row r="40" spans="1:6" x14ac:dyDescent="0.4">
      <c r="B40" s="1">
        <f t="shared" si="0"/>
        <v>43710.999999999905</v>
      </c>
      <c r="C40">
        <v>97</v>
      </c>
      <c r="D40">
        <v>95</v>
      </c>
      <c r="E40">
        <v>96</v>
      </c>
      <c r="F40">
        <v>92</v>
      </c>
    </row>
    <row r="41" spans="1:6" x14ac:dyDescent="0.4">
      <c r="B41" s="1">
        <f t="shared" si="0"/>
        <v>43711.04166666657</v>
      </c>
      <c r="C41">
        <v>97</v>
      </c>
      <c r="D41">
        <v>95</v>
      </c>
      <c r="E41">
        <v>96</v>
      </c>
      <c r="F41">
        <v>93</v>
      </c>
    </row>
    <row r="42" spans="1:6" x14ac:dyDescent="0.4">
      <c r="B42" s="1">
        <f t="shared" si="0"/>
        <v>43711.083333333234</v>
      </c>
      <c r="C42">
        <v>98</v>
      </c>
      <c r="D42">
        <v>96</v>
      </c>
      <c r="E42">
        <v>96</v>
      </c>
      <c r="F42">
        <v>92</v>
      </c>
    </row>
    <row r="43" spans="1:6" x14ac:dyDescent="0.4">
      <c r="B43" s="1">
        <f t="shared" si="0"/>
        <v>43711.124999999898</v>
      </c>
      <c r="C43">
        <v>98</v>
      </c>
      <c r="D43">
        <v>96</v>
      </c>
      <c r="E43">
        <v>97</v>
      </c>
      <c r="F43">
        <v>93</v>
      </c>
    </row>
    <row r="44" spans="1:6" x14ac:dyDescent="0.4">
      <c r="B44" s="1">
        <f t="shared" si="0"/>
        <v>43711.166666666562</v>
      </c>
      <c r="C44">
        <v>97</v>
      </c>
      <c r="D44">
        <v>97</v>
      </c>
      <c r="E44">
        <v>97</v>
      </c>
      <c r="F44">
        <v>95</v>
      </c>
    </row>
    <row r="45" spans="1:6" x14ac:dyDescent="0.4">
      <c r="B45" s="1">
        <f t="shared" si="0"/>
        <v>43711.208333333227</v>
      </c>
      <c r="C45">
        <v>97</v>
      </c>
      <c r="D45">
        <v>97</v>
      </c>
      <c r="E45">
        <v>97</v>
      </c>
      <c r="F45">
        <v>95</v>
      </c>
    </row>
    <row r="46" spans="1:6" x14ac:dyDescent="0.4">
      <c r="B46" s="1">
        <f t="shared" si="0"/>
        <v>43711.249999999891</v>
      </c>
      <c r="C46">
        <v>96</v>
      </c>
      <c r="D46">
        <v>96</v>
      </c>
      <c r="E46">
        <v>96</v>
      </c>
      <c r="F46">
        <v>97</v>
      </c>
    </row>
    <row r="47" spans="1:6" x14ac:dyDescent="0.4">
      <c r="B47" s="1">
        <f t="shared" si="0"/>
        <v>43711.291666666555</v>
      </c>
      <c r="C47">
        <v>96</v>
      </c>
      <c r="D47">
        <v>96</v>
      </c>
      <c r="E47">
        <v>96</v>
      </c>
      <c r="F47">
        <v>92</v>
      </c>
    </row>
    <row r="48" spans="1:6" x14ac:dyDescent="0.4">
      <c r="B48" s="1">
        <f t="shared" si="0"/>
        <v>43711.333333333219</v>
      </c>
      <c r="C48">
        <v>96</v>
      </c>
      <c r="D48">
        <v>94</v>
      </c>
      <c r="E48">
        <v>94</v>
      </c>
      <c r="F48">
        <v>83</v>
      </c>
    </row>
    <row r="49" spans="1:6" x14ac:dyDescent="0.4">
      <c r="B49" s="1">
        <f t="shared" si="0"/>
        <v>43711.374999999884</v>
      </c>
      <c r="C49">
        <v>90</v>
      </c>
      <c r="D49">
        <v>89</v>
      </c>
      <c r="E49">
        <v>90</v>
      </c>
      <c r="F49">
        <v>77</v>
      </c>
    </row>
    <row r="50" spans="1:6" x14ac:dyDescent="0.4">
      <c r="A50" s="1">
        <f>B50-"1:00"</f>
        <v>43711.374999999884</v>
      </c>
      <c r="B50" s="1">
        <f t="shared" si="0"/>
        <v>43711.416666666548</v>
      </c>
      <c r="C50">
        <v>78</v>
      </c>
      <c r="D50">
        <v>80</v>
      </c>
      <c r="E50">
        <v>80</v>
      </c>
      <c r="F50">
        <v>75</v>
      </c>
    </row>
    <row r="51" spans="1:6" x14ac:dyDescent="0.4">
      <c r="B51" s="1">
        <f t="shared" si="0"/>
        <v>43711.458333333212</v>
      </c>
      <c r="C51">
        <v>71</v>
      </c>
      <c r="D51">
        <v>74</v>
      </c>
      <c r="E51">
        <v>74</v>
      </c>
      <c r="F51">
        <v>77</v>
      </c>
    </row>
    <row r="52" spans="1:6" x14ac:dyDescent="0.4">
      <c r="B52" s="1">
        <f t="shared" si="0"/>
        <v>43711.499999999876</v>
      </c>
      <c r="C52">
        <v>68</v>
      </c>
      <c r="D52">
        <v>72</v>
      </c>
      <c r="E52">
        <v>71</v>
      </c>
      <c r="F52">
        <v>70</v>
      </c>
    </row>
    <row r="53" spans="1:6" x14ac:dyDescent="0.4">
      <c r="B53" s="1">
        <f t="shared" si="0"/>
        <v>43711.541666666541</v>
      </c>
      <c r="C53">
        <v>67</v>
      </c>
      <c r="D53">
        <v>69</v>
      </c>
      <c r="E53">
        <v>69</v>
      </c>
      <c r="F53">
        <v>69</v>
      </c>
    </row>
    <row r="54" spans="1:6" x14ac:dyDescent="0.4">
      <c r="B54" s="1">
        <f t="shared" si="0"/>
        <v>43711.583333333205</v>
      </c>
      <c r="C54">
        <v>67</v>
      </c>
      <c r="D54">
        <v>69</v>
      </c>
      <c r="E54">
        <v>69</v>
      </c>
      <c r="F54">
        <v>66</v>
      </c>
    </row>
    <row r="55" spans="1:6" x14ac:dyDescent="0.4">
      <c r="B55" s="1">
        <f t="shared" si="0"/>
        <v>43711.624999999869</v>
      </c>
      <c r="C55">
        <v>69</v>
      </c>
      <c r="D55">
        <v>70</v>
      </c>
      <c r="E55">
        <v>70</v>
      </c>
      <c r="F55">
        <v>68</v>
      </c>
    </row>
    <row r="56" spans="1:6" x14ac:dyDescent="0.4">
      <c r="B56" s="1">
        <f t="shared" si="0"/>
        <v>43711.666666666533</v>
      </c>
      <c r="C56">
        <v>71</v>
      </c>
      <c r="D56">
        <v>72</v>
      </c>
      <c r="E56">
        <v>72</v>
      </c>
      <c r="F56">
        <v>75</v>
      </c>
    </row>
    <row r="57" spans="1:6" x14ac:dyDescent="0.4">
      <c r="B57" s="1">
        <f t="shared" si="0"/>
        <v>43711.708333333198</v>
      </c>
      <c r="C57">
        <v>74</v>
      </c>
      <c r="D57">
        <v>75</v>
      </c>
      <c r="E57">
        <v>75</v>
      </c>
      <c r="F57">
        <v>72</v>
      </c>
    </row>
    <row r="58" spans="1:6" x14ac:dyDescent="0.4">
      <c r="B58" s="1">
        <f t="shared" si="0"/>
        <v>43711.749999999862</v>
      </c>
      <c r="C58">
        <v>79</v>
      </c>
      <c r="D58">
        <v>78</v>
      </c>
      <c r="E58">
        <v>79</v>
      </c>
      <c r="F58">
        <v>80</v>
      </c>
    </row>
    <row r="59" spans="1:6" x14ac:dyDescent="0.4">
      <c r="B59" s="1">
        <f t="shared" si="0"/>
        <v>43711.791666666526</v>
      </c>
      <c r="C59">
        <v>85</v>
      </c>
      <c r="D59">
        <v>82</v>
      </c>
      <c r="E59">
        <v>83</v>
      </c>
      <c r="F59">
        <v>85</v>
      </c>
    </row>
    <row r="60" spans="1:6" x14ac:dyDescent="0.4">
      <c r="B60" s="1">
        <f t="shared" si="0"/>
        <v>43711.83333333319</v>
      </c>
      <c r="C60">
        <v>89</v>
      </c>
      <c r="D60">
        <v>85</v>
      </c>
      <c r="E60">
        <v>86</v>
      </c>
      <c r="F60">
        <v>90</v>
      </c>
    </row>
    <row r="61" spans="1:6" x14ac:dyDescent="0.4">
      <c r="B61" s="1">
        <f t="shared" si="0"/>
        <v>43711.874999999854</v>
      </c>
      <c r="C61">
        <v>91</v>
      </c>
      <c r="D61">
        <v>87</v>
      </c>
      <c r="E61">
        <v>88</v>
      </c>
      <c r="F61">
        <v>90</v>
      </c>
    </row>
    <row r="62" spans="1:6" x14ac:dyDescent="0.4">
      <c r="A62" s="1">
        <f>B62-"1:00"</f>
        <v>43711.874999999854</v>
      </c>
      <c r="B62" s="1">
        <f t="shared" si="0"/>
        <v>43711.916666666519</v>
      </c>
      <c r="C62">
        <v>88</v>
      </c>
      <c r="D62">
        <v>84</v>
      </c>
      <c r="E62">
        <v>85</v>
      </c>
      <c r="F62">
        <v>88</v>
      </c>
    </row>
    <row r="63" spans="1:6" x14ac:dyDescent="0.4">
      <c r="B63" s="1">
        <f t="shared" si="0"/>
        <v>43711.958333333183</v>
      </c>
      <c r="C63">
        <v>90</v>
      </c>
      <c r="D63">
        <v>87</v>
      </c>
      <c r="E63">
        <v>88</v>
      </c>
      <c r="F63">
        <v>86</v>
      </c>
    </row>
    <row r="64" spans="1:6" x14ac:dyDescent="0.4">
      <c r="B64" s="1">
        <f t="shared" si="0"/>
        <v>43711.999999999847</v>
      </c>
      <c r="C64">
        <v>92</v>
      </c>
      <c r="D64">
        <v>89</v>
      </c>
      <c r="E64">
        <v>90</v>
      </c>
      <c r="F64">
        <v>94</v>
      </c>
    </row>
    <row r="65" spans="1:6" x14ac:dyDescent="0.4">
      <c r="B65" s="1">
        <f t="shared" si="0"/>
        <v>43712.041666666511</v>
      </c>
      <c r="C65">
        <v>94</v>
      </c>
      <c r="D65">
        <v>92</v>
      </c>
      <c r="E65">
        <v>92</v>
      </c>
      <c r="F65">
        <v>93</v>
      </c>
    </row>
    <row r="66" spans="1:6" x14ac:dyDescent="0.4">
      <c r="B66" s="1">
        <f t="shared" si="0"/>
        <v>43712.083333333176</v>
      </c>
      <c r="C66">
        <v>94</v>
      </c>
      <c r="D66">
        <v>92</v>
      </c>
      <c r="E66">
        <v>93</v>
      </c>
      <c r="F66">
        <v>94</v>
      </c>
    </row>
    <row r="67" spans="1:6" x14ac:dyDescent="0.4">
      <c r="B67" s="1">
        <f t="shared" si="0"/>
        <v>43712.12499999984</v>
      </c>
      <c r="C67">
        <v>95</v>
      </c>
      <c r="D67">
        <v>93</v>
      </c>
      <c r="E67">
        <v>94</v>
      </c>
      <c r="F67">
        <v>97</v>
      </c>
    </row>
    <row r="68" spans="1:6" x14ac:dyDescent="0.4">
      <c r="B68" s="1">
        <f t="shared" ref="B68:B131" si="1">B67+"1:00"</f>
        <v>43712.166666666504</v>
      </c>
      <c r="C68">
        <v>96</v>
      </c>
      <c r="D68">
        <v>94</v>
      </c>
      <c r="E68">
        <v>95</v>
      </c>
      <c r="F68">
        <v>98</v>
      </c>
    </row>
    <row r="69" spans="1:6" x14ac:dyDescent="0.4">
      <c r="B69" s="1">
        <f t="shared" si="1"/>
        <v>43712.208333333168</v>
      </c>
      <c r="C69">
        <v>96</v>
      </c>
      <c r="D69">
        <v>95</v>
      </c>
      <c r="E69">
        <v>95</v>
      </c>
      <c r="F69">
        <v>99</v>
      </c>
    </row>
    <row r="70" spans="1:6" x14ac:dyDescent="0.4">
      <c r="B70" s="1">
        <f t="shared" si="1"/>
        <v>43712.249999999833</v>
      </c>
      <c r="C70">
        <v>97</v>
      </c>
      <c r="D70">
        <v>95</v>
      </c>
      <c r="E70">
        <v>96</v>
      </c>
      <c r="F70">
        <v>99</v>
      </c>
    </row>
    <row r="71" spans="1:6" x14ac:dyDescent="0.4">
      <c r="B71" s="1">
        <f t="shared" si="1"/>
        <v>43712.291666666497</v>
      </c>
      <c r="C71">
        <v>96</v>
      </c>
      <c r="D71">
        <v>95</v>
      </c>
      <c r="E71">
        <v>96</v>
      </c>
      <c r="F71">
        <v>99</v>
      </c>
    </row>
    <row r="72" spans="1:6" x14ac:dyDescent="0.4">
      <c r="B72" s="1">
        <f t="shared" si="1"/>
        <v>43712.333333333161</v>
      </c>
      <c r="C72">
        <v>93</v>
      </c>
      <c r="D72">
        <v>92</v>
      </c>
      <c r="E72">
        <v>93</v>
      </c>
      <c r="F72">
        <v>90</v>
      </c>
    </row>
    <row r="73" spans="1:6" x14ac:dyDescent="0.4">
      <c r="B73" s="1">
        <f t="shared" si="1"/>
        <v>43712.374999999825</v>
      </c>
      <c r="C73">
        <v>89</v>
      </c>
      <c r="D73">
        <v>88</v>
      </c>
      <c r="E73">
        <v>89</v>
      </c>
      <c r="F73">
        <v>87</v>
      </c>
    </row>
    <row r="74" spans="1:6" x14ac:dyDescent="0.4">
      <c r="A74" s="1">
        <f>B74-"1:00"</f>
        <v>43712.374999999825</v>
      </c>
      <c r="B74" s="1">
        <f t="shared" si="1"/>
        <v>43712.41666666649</v>
      </c>
      <c r="C74">
        <v>82</v>
      </c>
      <c r="D74">
        <v>84</v>
      </c>
      <c r="E74">
        <v>84</v>
      </c>
      <c r="F74">
        <v>90</v>
      </c>
    </row>
    <row r="75" spans="1:6" x14ac:dyDescent="0.4">
      <c r="B75" s="1">
        <f t="shared" si="1"/>
        <v>43712.458333333154</v>
      </c>
      <c r="C75">
        <v>80</v>
      </c>
      <c r="D75">
        <v>82</v>
      </c>
      <c r="E75">
        <v>82</v>
      </c>
      <c r="F75">
        <v>72</v>
      </c>
    </row>
    <row r="76" spans="1:6" x14ac:dyDescent="0.4">
      <c r="B76" s="1">
        <f t="shared" si="1"/>
        <v>43712.499999999818</v>
      </c>
      <c r="C76">
        <v>80</v>
      </c>
      <c r="D76">
        <v>81</v>
      </c>
      <c r="E76">
        <v>81</v>
      </c>
      <c r="F76">
        <v>72</v>
      </c>
    </row>
    <row r="77" spans="1:6" x14ac:dyDescent="0.4">
      <c r="B77" s="1">
        <f t="shared" si="1"/>
        <v>43712.541666666482</v>
      </c>
      <c r="C77">
        <v>82</v>
      </c>
      <c r="D77">
        <v>80</v>
      </c>
      <c r="E77">
        <v>81</v>
      </c>
      <c r="F77">
        <v>78</v>
      </c>
    </row>
    <row r="78" spans="1:6" x14ac:dyDescent="0.4">
      <c r="B78" s="1">
        <f t="shared" si="1"/>
        <v>43712.583333333147</v>
      </c>
      <c r="C78">
        <v>84</v>
      </c>
      <c r="D78">
        <v>81</v>
      </c>
      <c r="E78">
        <v>82</v>
      </c>
      <c r="F78">
        <v>75</v>
      </c>
    </row>
    <row r="79" spans="1:6" x14ac:dyDescent="0.4">
      <c r="B79" s="1">
        <f t="shared" si="1"/>
        <v>43712.624999999811</v>
      </c>
      <c r="C79">
        <v>85</v>
      </c>
      <c r="D79">
        <v>82</v>
      </c>
      <c r="E79">
        <v>83</v>
      </c>
      <c r="F79">
        <v>76</v>
      </c>
    </row>
    <row r="80" spans="1:6" x14ac:dyDescent="0.4">
      <c r="B80" s="1">
        <f t="shared" si="1"/>
        <v>43712.666666666475</v>
      </c>
      <c r="C80">
        <v>86</v>
      </c>
      <c r="D80">
        <v>82</v>
      </c>
      <c r="E80">
        <v>84</v>
      </c>
      <c r="F80">
        <v>86</v>
      </c>
    </row>
    <row r="81" spans="1:6" x14ac:dyDescent="0.4">
      <c r="B81" s="1">
        <f t="shared" si="1"/>
        <v>43712.708333333139</v>
      </c>
      <c r="C81">
        <v>87</v>
      </c>
      <c r="D81">
        <v>84</v>
      </c>
      <c r="E81">
        <v>85</v>
      </c>
      <c r="F81">
        <v>90</v>
      </c>
    </row>
    <row r="82" spans="1:6" x14ac:dyDescent="0.4">
      <c r="B82" s="1">
        <f t="shared" si="1"/>
        <v>43712.749999999804</v>
      </c>
      <c r="C82">
        <v>88</v>
      </c>
      <c r="D82">
        <v>85</v>
      </c>
      <c r="E82">
        <v>86</v>
      </c>
      <c r="F82">
        <v>94</v>
      </c>
    </row>
    <row r="83" spans="1:6" x14ac:dyDescent="0.4">
      <c r="B83" s="1">
        <f t="shared" si="1"/>
        <v>43712.791666666468</v>
      </c>
      <c r="C83">
        <v>89</v>
      </c>
      <c r="D83">
        <v>86</v>
      </c>
      <c r="E83">
        <v>87</v>
      </c>
      <c r="F83">
        <v>95</v>
      </c>
    </row>
    <row r="84" spans="1:6" x14ac:dyDescent="0.4">
      <c r="B84" s="1">
        <f t="shared" si="1"/>
        <v>43712.833333333132</v>
      </c>
      <c r="C84">
        <v>91</v>
      </c>
      <c r="D84">
        <v>87</v>
      </c>
      <c r="E84">
        <v>88</v>
      </c>
      <c r="F84">
        <v>94</v>
      </c>
    </row>
    <row r="85" spans="1:6" x14ac:dyDescent="0.4">
      <c r="B85" s="1">
        <f t="shared" si="1"/>
        <v>43712.874999999796</v>
      </c>
      <c r="C85">
        <v>91</v>
      </c>
      <c r="D85">
        <v>88</v>
      </c>
      <c r="E85">
        <v>89</v>
      </c>
      <c r="F85">
        <v>98</v>
      </c>
    </row>
    <row r="86" spans="1:6" x14ac:dyDescent="0.4">
      <c r="A86" s="1">
        <f>B86-"1:00"</f>
        <v>43712.874999999796</v>
      </c>
      <c r="B86" s="1">
        <f t="shared" si="1"/>
        <v>43712.916666666461</v>
      </c>
      <c r="C86">
        <v>91</v>
      </c>
      <c r="D86">
        <v>86</v>
      </c>
      <c r="E86">
        <v>87</v>
      </c>
      <c r="F86">
        <v>99</v>
      </c>
    </row>
    <row r="87" spans="1:6" x14ac:dyDescent="0.4">
      <c r="B87" s="1">
        <f t="shared" si="1"/>
        <v>43712.958333333125</v>
      </c>
      <c r="C87">
        <v>91</v>
      </c>
      <c r="D87">
        <v>87</v>
      </c>
      <c r="E87">
        <v>88</v>
      </c>
      <c r="F87">
        <v>99</v>
      </c>
    </row>
    <row r="88" spans="1:6" x14ac:dyDescent="0.4">
      <c r="B88" s="1">
        <f t="shared" si="1"/>
        <v>43712.999999999789</v>
      </c>
      <c r="C88">
        <v>91</v>
      </c>
      <c r="D88">
        <v>88</v>
      </c>
      <c r="E88">
        <v>89</v>
      </c>
      <c r="F88">
        <v>100</v>
      </c>
    </row>
    <row r="89" spans="1:6" x14ac:dyDescent="0.4">
      <c r="B89" s="1">
        <f t="shared" si="1"/>
        <v>43713.041666666453</v>
      </c>
      <c r="C89">
        <v>92</v>
      </c>
      <c r="D89">
        <v>89</v>
      </c>
      <c r="E89">
        <v>90</v>
      </c>
      <c r="F89">
        <v>100</v>
      </c>
    </row>
    <row r="90" spans="1:6" x14ac:dyDescent="0.4">
      <c r="B90" s="1">
        <f t="shared" si="1"/>
        <v>43713.083333333117</v>
      </c>
      <c r="C90">
        <v>93</v>
      </c>
      <c r="D90">
        <v>90</v>
      </c>
      <c r="E90">
        <v>91</v>
      </c>
      <c r="F90">
        <v>100</v>
      </c>
    </row>
    <row r="91" spans="1:6" x14ac:dyDescent="0.4">
      <c r="B91" s="1">
        <f t="shared" si="1"/>
        <v>43713.124999999782</v>
      </c>
      <c r="C91">
        <v>93</v>
      </c>
      <c r="D91">
        <v>91</v>
      </c>
      <c r="E91">
        <v>91</v>
      </c>
      <c r="F91">
        <v>100</v>
      </c>
    </row>
    <row r="92" spans="1:6" x14ac:dyDescent="0.4">
      <c r="B92" s="1">
        <f t="shared" si="1"/>
        <v>43713.166666666446</v>
      </c>
      <c r="C92">
        <v>93</v>
      </c>
      <c r="D92">
        <v>90</v>
      </c>
      <c r="E92">
        <v>91</v>
      </c>
      <c r="F92">
        <v>100</v>
      </c>
    </row>
    <row r="93" spans="1:6" x14ac:dyDescent="0.4">
      <c r="B93" s="1">
        <f t="shared" si="1"/>
        <v>43713.20833333311</v>
      </c>
      <c r="C93">
        <v>93</v>
      </c>
      <c r="D93">
        <v>91</v>
      </c>
      <c r="E93">
        <v>91</v>
      </c>
      <c r="F93">
        <v>99</v>
      </c>
    </row>
    <row r="94" spans="1:6" x14ac:dyDescent="0.4">
      <c r="B94" s="1">
        <f t="shared" si="1"/>
        <v>43713.249999999774</v>
      </c>
      <c r="C94">
        <v>94</v>
      </c>
      <c r="D94">
        <v>91</v>
      </c>
      <c r="E94">
        <v>92</v>
      </c>
      <c r="F94">
        <v>100</v>
      </c>
    </row>
    <row r="95" spans="1:6" x14ac:dyDescent="0.4">
      <c r="B95" s="1">
        <f t="shared" si="1"/>
        <v>43713.291666666439</v>
      </c>
      <c r="C95">
        <v>92</v>
      </c>
      <c r="D95">
        <v>90</v>
      </c>
      <c r="E95">
        <v>91</v>
      </c>
      <c r="F95">
        <v>100</v>
      </c>
    </row>
    <row r="96" spans="1:6" x14ac:dyDescent="0.4">
      <c r="B96" s="1">
        <f t="shared" si="1"/>
        <v>43713.333333333103</v>
      </c>
      <c r="C96">
        <v>91</v>
      </c>
      <c r="D96">
        <v>89</v>
      </c>
      <c r="E96">
        <v>90</v>
      </c>
      <c r="F96">
        <v>99</v>
      </c>
    </row>
    <row r="97" spans="1:6" x14ac:dyDescent="0.4">
      <c r="B97" s="1">
        <f t="shared" si="1"/>
        <v>43713.374999999767</v>
      </c>
      <c r="C97">
        <v>85</v>
      </c>
      <c r="D97">
        <v>85</v>
      </c>
      <c r="E97">
        <v>85</v>
      </c>
      <c r="F97">
        <v>100</v>
      </c>
    </row>
    <row r="98" spans="1:6" x14ac:dyDescent="0.4">
      <c r="A98" s="1">
        <f>B98-"1:00"</f>
        <v>43713.374999999767</v>
      </c>
      <c r="B98" s="1">
        <f t="shared" si="1"/>
        <v>43713.416666666431</v>
      </c>
      <c r="C98">
        <v>83</v>
      </c>
      <c r="D98">
        <v>84</v>
      </c>
      <c r="E98">
        <v>84</v>
      </c>
      <c r="F98">
        <v>94</v>
      </c>
    </row>
    <row r="99" spans="1:6" x14ac:dyDescent="0.4">
      <c r="B99" s="1">
        <f t="shared" si="1"/>
        <v>43713.458333333096</v>
      </c>
      <c r="C99">
        <v>81</v>
      </c>
      <c r="D99">
        <v>82</v>
      </c>
      <c r="E99">
        <v>82</v>
      </c>
      <c r="F99">
        <v>86</v>
      </c>
    </row>
    <row r="100" spans="1:6" x14ac:dyDescent="0.4">
      <c r="B100" s="1">
        <f t="shared" si="1"/>
        <v>43713.49999999976</v>
      </c>
      <c r="C100">
        <v>80</v>
      </c>
      <c r="D100">
        <v>81</v>
      </c>
      <c r="E100">
        <v>81</v>
      </c>
      <c r="F100">
        <v>87</v>
      </c>
    </row>
    <row r="101" spans="1:6" x14ac:dyDescent="0.4">
      <c r="B101" s="1">
        <f t="shared" si="1"/>
        <v>43713.541666666424</v>
      </c>
      <c r="C101">
        <v>78</v>
      </c>
      <c r="D101">
        <v>79</v>
      </c>
      <c r="E101">
        <v>80</v>
      </c>
      <c r="F101">
        <v>94</v>
      </c>
    </row>
    <row r="102" spans="1:6" x14ac:dyDescent="0.4">
      <c r="B102" s="1">
        <f t="shared" si="1"/>
        <v>43713.583333333088</v>
      </c>
      <c r="C102">
        <v>78</v>
      </c>
      <c r="D102">
        <v>79</v>
      </c>
      <c r="E102">
        <v>80</v>
      </c>
      <c r="F102">
        <v>98</v>
      </c>
    </row>
    <row r="103" spans="1:6" x14ac:dyDescent="0.4">
      <c r="B103" s="1">
        <f t="shared" si="1"/>
        <v>43713.624999999753</v>
      </c>
      <c r="C103">
        <v>78</v>
      </c>
      <c r="D103">
        <v>79</v>
      </c>
      <c r="E103">
        <v>80</v>
      </c>
      <c r="F103">
        <v>99</v>
      </c>
    </row>
    <row r="104" spans="1:6" x14ac:dyDescent="0.4">
      <c r="B104" s="1">
        <f t="shared" si="1"/>
        <v>43713.666666666417</v>
      </c>
      <c r="C104">
        <v>79</v>
      </c>
      <c r="D104">
        <v>81</v>
      </c>
      <c r="E104">
        <v>81</v>
      </c>
      <c r="F104">
        <v>98</v>
      </c>
    </row>
    <row r="105" spans="1:6" x14ac:dyDescent="0.4">
      <c r="B105" s="1">
        <f t="shared" si="1"/>
        <v>43713.708333333081</v>
      </c>
      <c r="C105">
        <v>82</v>
      </c>
      <c r="D105">
        <v>83</v>
      </c>
      <c r="E105">
        <v>83</v>
      </c>
      <c r="F105">
        <v>99</v>
      </c>
    </row>
    <row r="106" spans="1:6" x14ac:dyDescent="0.4">
      <c r="B106" s="1">
        <f t="shared" si="1"/>
        <v>43713.749999999745</v>
      </c>
      <c r="C106">
        <v>85</v>
      </c>
      <c r="D106">
        <v>85</v>
      </c>
      <c r="E106">
        <v>86</v>
      </c>
      <c r="F106">
        <v>100</v>
      </c>
    </row>
    <row r="107" spans="1:6" x14ac:dyDescent="0.4">
      <c r="B107" s="1">
        <f t="shared" si="1"/>
        <v>43713.79166666641</v>
      </c>
      <c r="C107">
        <v>88</v>
      </c>
      <c r="D107">
        <v>88</v>
      </c>
      <c r="E107">
        <v>88</v>
      </c>
      <c r="F107">
        <v>100</v>
      </c>
    </row>
    <row r="108" spans="1:6" x14ac:dyDescent="0.4">
      <c r="B108" s="1">
        <f t="shared" si="1"/>
        <v>43713.833333333074</v>
      </c>
      <c r="C108">
        <v>91</v>
      </c>
      <c r="D108">
        <v>89</v>
      </c>
      <c r="E108">
        <v>90</v>
      </c>
      <c r="F108">
        <v>100</v>
      </c>
    </row>
    <row r="109" spans="1:6" x14ac:dyDescent="0.4">
      <c r="B109" s="1">
        <f t="shared" si="1"/>
        <v>43713.874999999738</v>
      </c>
      <c r="C109">
        <v>92</v>
      </c>
      <c r="D109">
        <v>90</v>
      </c>
      <c r="E109">
        <v>91</v>
      </c>
      <c r="F109">
        <v>100</v>
      </c>
    </row>
    <row r="110" spans="1:6" x14ac:dyDescent="0.4">
      <c r="A110" s="1">
        <f>B110-"1:00"</f>
        <v>43713.874999999738</v>
      </c>
      <c r="B110" s="1">
        <f t="shared" si="1"/>
        <v>43713.916666666402</v>
      </c>
      <c r="C110">
        <v>92</v>
      </c>
      <c r="D110">
        <v>90</v>
      </c>
      <c r="E110">
        <v>91</v>
      </c>
      <c r="F110">
        <v>100</v>
      </c>
    </row>
    <row r="111" spans="1:6" x14ac:dyDescent="0.4">
      <c r="B111" s="1">
        <f t="shared" si="1"/>
        <v>43713.958333333067</v>
      </c>
      <c r="C111">
        <v>93</v>
      </c>
      <c r="D111">
        <v>90</v>
      </c>
      <c r="E111">
        <v>91</v>
      </c>
      <c r="F111">
        <v>96</v>
      </c>
    </row>
    <row r="112" spans="1:6" x14ac:dyDescent="0.4">
      <c r="B112" s="1">
        <f t="shared" si="1"/>
        <v>43713.999999999731</v>
      </c>
      <c r="C112">
        <v>93</v>
      </c>
      <c r="D112">
        <v>91</v>
      </c>
      <c r="E112">
        <v>91</v>
      </c>
      <c r="F112">
        <v>98</v>
      </c>
    </row>
    <row r="113" spans="1:6" x14ac:dyDescent="0.4">
      <c r="B113" s="1">
        <f t="shared" si="1"/>
        <v>43714.041666666395</v>
      </c>
      <c r="C113">
        <v>94</v>
      </c>
      <c r="D113">
        <v>92</v>
      </c>
      <c r="E113">
        <v>92</v>
      </c>
      <c r="F113">
        <v>96</v>
      </c>
    </row>
    <row r="114" spans="1:6" x14ac:dyDescent="0.4">
      <c r="B114" s="1">
        <f t="shared" si="1"/>
        <v>43714.083333333059</v>
      </c>
      <c r="C114">
        <v>93</v>
      </c>
      <c r="D114">
        <v>92</v>
      </c>
      <c r="E114">
        <v>93</v>
      </c>
      <c r="F114">
        <v>100</v>
      </c>
    </row>
    <row r="115" spans="1:6" x14ac:dyDescent="0.4">
      <c r="B115" s="1">
        <f t="shared" si="1"/>
        <v>43714.124999999724</v>
      </c>
      <c r="C115">
        <v>95</v>
      </c>
      <c r="D115">
        <v>93</v>
      </c>
      <c r="E115">
        <v>93</v>
      </c>
      <c r="F115">
        <v>100</v>
      </c>
    </row>
    <row r="116" spans="1:6" x14ac:dyDescent="0.4">
      <c r="B116" s="1">
        <f t="shared" si="1"/>
        <v>43714.166666666388</v>
      </c>
      <c r="C116">
        <v>95</v>
      </c>
      <c r="D116">
        <v>93</v>
      </c>
      <c r="E116">
        <v>93</v>
      </c>
      <c r="F116">
        <v>100</v>
      </c>
    </row>
    <row r="117" spans="1:6" x14ac:dyDescent="0.4">
      <c r="B117" s="1">
        <f t="shared" si="1"/>
        <v>43714.208333333052</v>
      </c>
      <c r="C117">
        <v>95</v>
      </c>
      <c r="D117">
        <v>93</v>
      </c>
      <c r="E117">
        <v>93</v>
      </c>
      <c r="F117">
        <v>100</v>
      </c>
    </row>
    <row r="118" spans="1:6" x14ac:dyDescent="0.4">
      <c r="B118" s="1">
        <f t="shared" si="1"/>
        <v>43714.249999999716</v>
      </c>
      <c r="C118">
        <v>95</v>
      </c>
      <c r="D118">
        <v>92</v>
      </c>
      <c r="E118">
        <v>93</v>
      </c>
      <c r="F118">
        <v>100</v>
      </c>
    </row>
    <row r="119" spans="1:6" x14ac:dyDescent="0.4">
      <c r="B119" s="1">
        <f t="shared" si="1"/>
        <v>43714.29166666638</v>
      </c>
      <c r="C119">
        <v>93</v>
      </c>
      <c r="D119">
        <v>91</v>
      </c>
      <c r="E119">
        <v>92</v>
      </c>
      <c r="F119">
        <v>99</v>
      </c>
    </row>
    <row r="120" spans="1:6" x14ac:dyDescent="0.4">
      <c r="B120" s="1">
        <f t="shared" si="1"/>
        <v>43714.333333333045</v>
      </c>
      <c r="C120">
        <v>90</v>
      </c>
      <c r="D120">
        <v>87</v>
      </c>
      <c r="E120">
        <v>88</v>
      </c>
      <c r="F120">
        <v>94</v>
      </c>
    </row>
    <row r="121" spans="1:6" x14ac:dyDescent="0.4">
      <c r="B121" s="1">
        <f t="shared" si="1"/>
        <v>43714.374999999709</v>
      </c>
      <c r="C121">
        <v>84</v>
      </c>
      <c r="D121">
        <v>83</v>
      </c>
      <c r="E121">
        <v>84</v>
      </c>
      <c r="F121">
        <v>83</v>
      </c>
    </row>
    <row r="122" spans="1:6" x14ac:dyDescent="0.4">
      <c r="A122" s="1">
        <f>B122-"1:00"</f>
        <v>43714.374999999709</v>
      </c>
      <c r="B122" s="1">
        <f t="shared" si="1"/>
        <v>43714.416666666373</v>
      </c>
      <c r="C122">
        <v>79</v>
      </c>
      <c r="D122">
        <v>79</v>
      </c>
      <c r="E122">
        <v>80</v>
      </c>
      <c r="F122">
        <v>80</v>
      </c>
    </row>
    <row r="123" spans="1:6" x14ac:dyDescent="0.4">
      <c r="B123" s="1">
        <f t="shared" si="1"/>
        <v>43714.458333333037</v>
      </c>
      <c r="C123">
        <v>78</v>
      </c>
      <c r="D123">
        <v>78</v>
      </c>
      <c r="E123">
        <v>79</v>
      </c>
      <c r="F123">
        <v>79</v>
      </c>
    </row>
    <row r="124" spans="1:6" x14ac:dyDescent="0.4">
      <c r="B124" s="1">
        <f t="shared" si="1"/>
        <v>43714.499999999702</v>
      </c>
      <c r="C124">
        <v>76</v>
      </c>
      <c r="D124">
        <v>77</v>
      </c>
      <c r="E124">
        <v>78</v>
      </c>
      <c r="F124">
        <v>72</v>
      </c>
    </row>
    <row r="125" spans="1:6" x14ac:dyDescent="0.4">
      <c r="B125" s="1">
        <f t="shared" si="1"/>
        <v>43714.541666666366</v>
      </c>
      <c r="C125">
        <v>74</v>
      </c>
      <c r="D125">
        <v>75</v>
      </c>
      <c r="E125">
        <v>76</v>
      </c>
      <c r="F125">
        <v>73</v>
      </c>
    </row>
    <row r="126" spans="1:6" x14ac:dyDescent="0.4">
      <c r="B126" s="1">
        <f t="shared" si="1"/>
        <v>43714.58333333303</v>
      </c>
      <c r="C126">
        <v>74</v>
      </c>
      <c r="D126">
        <v>74</v>
      </c>
      <c r="E126">
        <v>75</v>
      </c>
      <c r="F126">
        <v>73</v>
      </c>
    </row>
    <row r="127" spans="1:6" x14ac:dyDescent="0.4">
      <c r="B127" s="1">
        <f t="shared" si="1"/>
        <v>43714.624999999694</v>
      </c>
      <c r="C127">
        <v>75</v>
      </c>
      <c r="D127">
        <v>75</v>
      </c>
      <c r="E127">
        <v>76</v>
      </c>
      <c r="F127">
        <v>78</v>
      </c>
    </row>
    <row r="128" spans="1:6" x14ac:dyDescent="0.4">
      <c r="B128" s="1">
        <f t="shared" si="1"/>
        <v>43714.666666666359</v>
      </c>
      <c r="C128">
        <v>76</v>
      </c>
      <c r="D128">
        <v>76</v>
      </c>
      <c r="E128">
        <v>77</v>
      </c>
      <c r="F128">
        <v>79</v>
      </c>
    </row>
    <row r="129" spans="1:6" x14ac:dyDescent="0.4">
      <c r="B129" s="1">
        <f t="shared" si="1"/>
        <v>43714.708333333023</v>
      </c>
      <c r="C129">
        <v>78</v>
      </c>
      <c r="D129">
        <v>79</v>
      </c>
      <c r="E129">
        <v>80</v>
      </c>
      <c r="F129">
        <v>84</v>
      </c>
    </row>
    <row r="130" spans="1:6" x14ac:dyDescent="0.4">
      <c r="B130" s="1">
        <f t="shared" si="1"/>
        <v>43714.749999999687</v>
      </c>
      <c r="C130">
        <v>83</v>
      </c>
      <c r="D130">
        <v>82</v>
      </c>
      <c r="E130">
        <v>83</v>
      </c>
      <c r="F130">
        <v>91</v>
      </c>
    </row>
    <row r="131" spans="1:6" x14ac:dyDescent="0.4">
      <c r="B131" s="1">
        <f t="shared" si="1"/>
        <v>43714.791666666351</v>
      </c>
      <c r="C131">
        <v>86</v>
      </c>
      <c r="D131">
        <v>85</v>
      </c>
      <c r="E131">
        <v>86</v>
      </c>
      <c r="F131">
        <v>95</v>
      </c>
    </row>
    <row r="132" spans="1:6" x14ac:dyDescent="0.4">
      <c r="B132" s="1">
        <f t="shared" ref="B132:B195" si="2">B131+"1:00"</f>
        <v>43714.833333333016</v>
      </c>
      <c r="C132">
        <v>88</v>
      </c>
      <c r="D132">
        <v>86</v>
      </c>
      <c r="E132">
        <v>86</v>
      </c>
      <c r="F132">
        <v>96</v>
      </c>
    </row>
    <row r="133" spans="1:6" x14ac:dyDescent="0.4">
      <c r="B133" s="1">
        <f t="shared" si="2"/>
        <v>43714.87499999968</v>
      </c>
      <c r="C133">
        <v>90</v>
      </c>
      <c r="D133">
        <v>87</v>
      </c>
      <c r="E133">
        <v>87</v>
      </c>
      <c r="F133">
        <v>96</v>
      </c>
    </row>
    <row r="134" spans="1:6" x14ac:dyDescent="0.4">
      <c r="A134" s="1">
        <f>B134-"1:00"</f>
        <v>43714.87499999968</v>
      </c>
      <c r="B134" s="1">
        <f t="shared" si="2"/>
        <v>43714.916666666344</v>
      </c>
      <c r="C134">
        <v>92</v>
      </c>
      <c r="D134">
        <v>89</v>
      </c>
      <c r="E134">
        <v>90</v>
      </c>
      <c r="F134">
        <v>99</v>
      </c>
    </row>
    <row r="135" spans="1:6" x14ac:dyDescent="0.4">
      <c r="B135" s="1">
        <f t="shared" si="2"/>
        <v>43714.958333333008</v>
      </c>
      <c r="C135">
        <v>94</v>
      </c>
      <c r="D135">
        <v>92</v>
      </c>
      <c r="E135">
        <v>92</v>
      </c>
      <c r="F135">
        <v>99</v>
      </c>
    </row>
    <row r="136" spans="1:6" x14ac:dyDescent="0.4">
      <c r="B136" s="1">
        <f t="shared" si="2"/>
        <v>43714.999999999673</v>
      </c>
      <c r="C136">
        <v>95</v>
      </c>
      <c r="D136">
        <v>92</v>
      </c>
      <c r="E136">
        <v>93</v>
      </c>
      <c r="F136">
        <v>99</v>
      </c>
    </row>
    <row r="137" spans="1:6" x14ac:dyDescent="0.4">
      <c r="B137" s="1">
        <f t="shared" si="2"/>
        <v>43715.041666666337</v>
      </c>
      <c r="C137">
        <v>96</v>
      </c>
      <c r="D137">
        <v>93</v>
      </c>
      <c r="E137">
        <v>94</v>
      </c>
      <c r="F137">
        <v>98</v>
      </c>
    </row>
    <row r="138" spans="1:6" x14ac:dyDescent="0.4">
      <c r="B138" s="1">
        <f t="shared" si="2"/>
        <v>43715.083333333001</v>
      </c>
      <c r="C138">
        <v>96</v>
      </c>
      <c r="D138">
        <v>93</v>
      </c>
      <c r="E138">
        <v>94</v>
      </c>
      <c r="F138">
        <v>97</v>
      </c>
    </row>
    <row r="139" spans="1:6" x14ac:dyDescent="0.4">
      <c r="B139" s="1">
        <f t="shared" si="2"/>
        <v>43715.124999999665</v>
      </c>
      <c r="C139">
        <v>94</v>
      </c>
      <c r="D139">
        <v>93</v>
      </c>
      <c r="E139">
        <v>93</v>
      </c>
      <c r="F139">
        <v>97</v>
      </c>
    </row>
    <row r="140" spans="1:6" x14ac:dyDescent="0.4">
      <c r="B140" s="1">
        <f t="shared" si="2"/>
        <v>43715.16666666633</v>
      </c>
      <c r="C140">
        <v>94</v>
      </c>
      <c r="D140">
        <v>93</v>
      </c>
      <c r="E140">
        <v>93</v>
      </c>
      <c r="F140">
        <v>94</v>
      </c>
    </row>
    <row r="141" spans="1:6" x14ac:dyDescent="0.4">
      <c r="B141" s="1">
        <f t="shared" si="2"/>
        <v>43715.208333332994</v>
      </c>
      <c r="C141">
        <v>95</v>
      </c>
      <c r="D141">
        <v>93</v>
      </c>
      <c r="E141">
        <v>93</v>
      </c>
      <c r="F141">
        <v>94</v>
      </c>
    </row>
    <row r="142" spans="1:6" x14ac:dyDescent="0.4">
      <c r="B142" s="1">
        <f t="shared" si="2"/>
        <v>43715.249999999658</v>
      </c>
      <c r="C142">
        <v>94</v>
      </c>
      <c r="D142">
        <v>93</v>
      </c>
      <c r="E142">
        <v>93</v>
      </c>
      <c r="F142">
        <v>89</v>
      </c>
    </row>
    <row r="143" spans="1:6" x14ac:dyDescent="0.4">
      <c r="B143" s="1">
        <f t="shared" si="2"/>
        <v>43715.291666666322</v>
      </c>
      <c r="C143">
        <v>92</v>
      </c>
      <c r="D143">
        <v>91</v>
      </c>
      <c r="E143">
        <v>91</v>
      </c>
      <c r="F143">
        <v>84</v>
      </c>
    </row>
    <row r="144" spans="1:6" x14ac:dyDescent="0.4">
      <c r="B144" s="1">
        <f t="shared" si="2"/>
        <v>43715.333333332987</v>
      </c>
      <c r="C144">
        <v>89</v>
      </c>
      <c r="D144">
        <v>87</v>
      </c>
      <c r="E144">
        <v>88</v>
      </c>
      <c r="F144">
        <v>79</v>
      </c>
    </row>
    <row r="145" spans="1:6" x14ac:dyDescent="0.4">
      <c r="B145" s="1">
        <f t="shared" si="2"/>
        <v>43715.374999999651</v>
      </c>
      <c r="C145">
        <v>84</v>
      </c>
      <c r="D145">
        <v>83</v>
      </c>
      <c r="E145">
        <v>83</v>
      </c>
      <c r="F145">
        <v>80</v>
      </c>
    </row>
    <row r="146" spans="1:6" x14ac:dyDescent="0.4">
      <c r="A146" s="1">
        <f>B146-"1:00"</f>
        <v>43715.374999999651</v>
      </c>
      <c r="B146" s="1">
        <f t="shared" si="2"/>
        <v>43715.416666666315</v>
      </c>
      <c r="C146">
        <v>81</v>
      </c>
      <c r="D146">
        <v>79</v>
      </c>
      <c r="E146">
        <v>80</v>
      </c>
      <c r="F146">
        <v>74</v>
      </c>
    </row>
    <row r="147" spans="1:6" x14ac:dyDescent="0.4">
      <c r="B147" s="1">
        <f t="shared" si="2"/>
        <v>43715.458333332979</v>
      </c>
      <c r="C147">
        <v>78</v>
      </c>
      <c r="D147">
        <v>76</v>
      </c>
      <c r="E147">
        <v>77</v>
      </c>
      <c r="F147">
        <v>73</v>
      </c>
    </row>
    <row r="148" spans="1:6" x14ac:dyDescent="0.4">
      <c r="B148" s="1">
        <f t="shared" si="2"/>
        <v>43715.499999999643</v>
      </c>
      <c r="C148">
        <v>75</v>
      </c>
      <c r="D148">
        <v>74</v>
      </c>
      <c r="E148">
        <v>75</v>
      </c>
      <c r="F148">
        <v>70</v>
      </c>
    </row>
    <row r="149" spans="1:6" x14ac:dyDescent="0.4">
      <c r="B149" s="1">
        <f t="shared" si="2"/>
        <v>43715.541666666308</v>
      </c>
      <c r="C149">
        <v>74</v>
      </c>
      <c r="D149">
        <v>73</v>
      </c>
      <c r="E149">
        <v>74</v>
      </c>
      <c r="F149">
        <v>67</v>
      </c>
    </row>
    <row r="150" spans="1:6" x14ac:dyDescent="0.4">
      <c r="B150" s="1">
        <f t="shared" si="2"/>
        <v>43715.583333332972</v>
      </c>
      <c r="C150">
        <v>74</v>
      </c>
      <c r="D150">
        <v>74</v>
      </c>
      <c r="E150">
        <v>75</v>
      </c>
      <c r="F150">
        <v>66</v>
      </c>
    </row>
    <row r="151" spans="1:6" x14ac:dyDescent="0.4">
      <c r="B151" s="1">
        <f t="shared" si="2"/>
        <v>43715.624999999636</v>
      </c>
      <c r="C151">
        <v>76</v>
      </c>
      <c r="D151">
        <v>76</v>
      </c>
      <c r="E151">
        <v>77</v>
      </c>
      <c r="F151">
        <v>75</v>
      </c>
    </row>
    <row r="152" spans="1:6" x14ac:dyDescent="0.4">
      <c r="B152" s="1">
        <f t="shared" si="2"/>
        <v>43715.6666666663</v>
      </c>
      <c r="C152">
        <v>79</v>
      </c>
      <c r="D152">
        <v>79</v>
      </c>
      <c r="E152">
        <v>79</v>
      </c>
      <c r="F152">
        <v>78</v>
      </c>
    </row>
    <row r="153" spans="1:6" x14ac:dyDescent="0.4">
      <c r="B153" s="1">
        <f t="shared" si="2"/>
        <v>43715.708333332965</v>
      </c>
      <c r="C153">
        <v>83</v>
      </c>
      <c r="D153">
        <v>82</v>
      </c>
      <c r="E153">
        <v>82</v>
      </c>
      <c r="F153">
        <v>80</v>
      </c>
    </row>
    <row r="154" spans="1:6" x14ac:dyDescent="0.4">
      <c r="B154" s="1">
        <f t="shared" si="2"/>
        <v>43715.749999999629</v>
      </c>
      <c r="C154">
        <v>87</v>
      </c>
      <c r="D154">
        <v>85</v>
      </c>
      <c r="E154">
        <v>86</v>
      </c>
      <c r="F154">
        <v>85</v>
      </c>
    </row>
    <row r="155" spans="1:6" x14ac:dyDescent="0.4">
      <c r="B155" s="1">
        <f t="shared" si="2"/>
        <v>43715.791666666293</v>
      </c>
      <c r="C155">
        <v>90</v>
      </c>
      <c r="D155">
        <v>87</v>
      </c>
      <c r="E155">
        <v>88</v>
      </c>
      <c r="F155">
        <v>88</v>
      </c>
    </row>
    <row r="156" spans="1:6" x14ac:dyDescent="0.4">
      <c r="B156" s="1">
        <f t="shared" si="2"/>
        <v>43715.833333332957</v>
      </c>
      <c r="C156">
        <v>91</v>
      </c>
      <c r="D156">
        <v>88</v>
      </c>
      <c r="E156">
        <v>89</v>
      </c>
      <c r="F156">
        <v>89</v>
      </c>
    </row>
    <row r="157" spans="1:6" x14ac:dyDescent="0.4">
      <c r="B157" s="1">
        <f t="shared" si="2"/>
        <v>43715.874999999622</v>
      </c>
      <c r="C157">
        <v>91</v>
      </c>
      <c r="D157">
        <v>89</v>
      </c>
      <c r="E157">
        <v>90</v>
      </c>
      <c r="F157">
        <v>94</v>
      </c>
    </row>
    <row r="158" spans="1:6" x14ac:dyDescent="0.4">
      <c r="A158" s="1">
        <f>B158-"1:00"</f>
        <v>43715.874999999622</v>
      </c>
      <c r="B158" s="1">
        <f t="shared" si="2"/>
        <v>43715.916666666286</v>
      </c>
      <c r="C158">
        <v>92</v>
      </c>
      <c r="D158">
        <v>91</v>
      </c>
      <c r="E158">
        <v>91</v>
      </c>
      <c r="F158">
        <v>93</v>
      </c>
    </row>
    <row r="159" spans="1:6" x14ac:dyDescent="0.4">
      <c r="B159" s="1">
        <f t="shared" si="2"/>
        <v>43715.95833333295</v>
      </c>
      <c r="C159">
        <v>92</v>
      </c>
      <c r="D159">
        <v>90</v>
      </c>
      <c r="E159">
        <v>91</v>
      </c>
      <c r="F159">
        <v>92</v>
      </c>
    </row>
    <row r="160" spans="1:6" x14ac:dyDescent="0.4">
      <c r="B160" s="1">
        <f t="shared" si="2"/>
        <v>43715.999999999614</v>
      </c>
      <c r="C160">
        <v>93</v>
      </c>
      <c r="D160">
        <v>90</v>
      </c>
      <c r="E160">
        <v>91</v>
      </c>
      <c r="F160">
        <v>90</v>
      </c>
    </row>
    <row r="161" spans="1:6" x14ac:dyDescent="0.4">
      <c r="B161" s="1">
        <f t="shared" si="2"/>
        <v>43716.041666666279</v>
      </c>
      <c r="C161">
        <v>93</v>
      </c>
      <c r="D161">
        <v>91</v>
      </c>
      <c r="E161">
        <v>91</v>
      </c>
      <c r="F161">
        <v>88</v>
      </c>
    </row>
    <row r="162" spans="1:6" x14ac:dyDescent="0.4">
      <c r="B162" s="1">
        <f t="shared" si="2"/>
        <v>43716.083333332943</v>
      </c>
      <c r="C162">
        <v>93</v>
      </c>
      <c r="D162">
        <v>91</v>
      </c>
      <c r="E162">
        <v>91</v>
      </c>
      <c r="F162">
        <v>88</v>
      </c>
    </row>
    <row r="163" spans="1:6" x14ac:dyDescent="0.4">
      <c r="B163" s="1">
        <f t="shared" si="2"/>
        <v>43716.124999999607</v>
      </c>
      <c r="C163">
        <v>93</v>
      </c>
      <c r="D163">
        <v>91</v>
      </c>
      <c r="E163">
        <v>91</v>
      </c>
      <c r="F163">
        <v>87</v>
      </c>
    </row>
    <row r="164" spans="1:6" x14ac:dyDescent="0.4">
      <c r="B164" s="1">
        <f t="shared" si="2"/>
        <v>43716.166666666271</v>
      </c>
      <c r="C164">
        <v>94</v>
      </c>
      <c r="D164">
        <v>91</v>
      </c>
      <c r="E164">
        <v>92</v>
      </c>
      <c r="F164">
        <v>88</v>
      </c>
    </row>
    <row r="165" spans="1:6" x14ac:dyDescent="0.4">
      <c r="B165" s="1">
        <f t="shared" si="2"/>
        <v>43716.208333332936</v>
      </c>
      <c r="C165">
        <v>93</v>
      </c>
      <c r="D165">
        <v>91</v>
      </c>
      <c r="E165">
        <v>92</v>
      </c>
      <c r="F165">
        <v>93</v>
      </c>
    </row>
    <row r="166" spans="1:6" x14ac:dyDescent="0.4">
      <c r="B166" s="1">
        <f t="shared" si="2"/>
        <v>43716.2499999996</v>
      </c>
      <c r="C166">
        <v>93</v>
      </c>
      <c r="D166">
        <v>91</v>
      </c>
      <c r="E166">
        <v>91</v>
      </c>
      <c r="F166">
        <v>92</v>
      </c>
    </row>
    <row r="167" spans="1:6" x14ac:dyDescent="0.4">
      <c r="B167" s="1">
        <f t="shared" si="2"/>
        <v>43716.291666666264</v>
      </c>
      <c r="C167">
        <v>92</v>
      </c>
      <c r="D167">
        <v>90</v>
      </c>
      <c r="E167">
        <v>91</v>
      </c>
      <c r="F167">
        <v>91</v>
      </c>
    </row>
    <row r="168" spans="1:6" x14ac:dyDescent="0.4">
      <c r="B168" s="1">
        <f t="shared" si="2"/>
        <v>43716.333333332928</v>
      </c>
      <c r="C168">
        <v>90</v>
      </c>
      <c r="D168">
        <v>87</v>
      </c>
      <c r="E168">
        <v>88</v>
      </c>
      <c r="F168">
        <v>85</v>
      </c>
    </row>
    <row r="169" spans="1:6" x14ac:dyDescent="0.4">
      <c r="B169" s="1">
        <f t="shared" si="2"/>
        <v>43716.374999999593</v>
      </c>
      <c r="C169">
        <v>84</v>
      </c>
      <c r="D169">
        <v>83</v>
      </c>
      <c r="E169">
        <v>83</v>
      </c>
      <c r="F169">
        <v>78</v>
      </c>
    </row>
    <row r="170" spans="1:6" x14ac:dyDescent="0.4">
      <c r="A170" s="1">
        <f>B170-"1:00"</f>
        <v>43716.374999999593</v>
      </c>
      <c r="B170" s="1">
        <f t="shared" si="2"/>
        <v>43716.416666666257</v>
      </c>
      <c r="C170">
        <v>79</v>
      </c>
      <c r="D170">
        <v>78</v>
      </c>
      <c r="E170">
        <v>79</v>
      </c>
      <c r="F170">
        <v>71</v>
      </c>
    </row>
    <row r="171" spans="1:6" x14ac:dyDescent="0.4">
      <c r="B171" s="1">
        <f t="shared" si="2"/>
        <v>43716.458333332921</v>
      </c>
      <c r="C171">
        <v>76</v>
      </c>
      <c r="D171">
        <v>75</v>
      </c>
      <c r="E171">
        <v>76</v>
      </c>
      <c r="F171">
        <v>63</v>
      </c>
    </row>
    <row r="172" spans="1:6" x14ac:dyDescent="0.4">
      <c r="B172" s="1">
        <f t="shared" si="2"/>
        <v>43716.499999999585</v>
      </c>
      <c r="C172">
        <v>73</v>
      </c>
      <c r="D172">
        <v>72</v>
      </c>
      <c r="E172">
        <v>73</v>
      </c>
      <c r="F172">
        <v>62</v>
      </c>
    </row>
    <row r="173" spans="1:6" x14ac:dyDescent="0.4">
      <c r="B173" s="1">
        <f t="shared" si="2"/>
        <v>43716.54166666625</v>
      </c>
      <c r="C173">
        <v>71</v>
      </c>
      <c r="D173">
        <v>70</v>
      </c>
      <c r="E173">
        <v>71</v>
      </c>
      <c r="F173">
        <v>58</v>
      </c>
    </row>
    <row r="174" spans="1:6" x14ac:dyDescent="0.4">
      <c r="B174" s="1">
        <f t="shared" si="2"/>
        <v>43716.583333332914</v>
      </c>
      <c r="C174">
        <v>68</v>
      </c>
      <c r="D174">
        <v>68</v>
      </c>
      <c r="E174">
        <v>69</v>
      </c>
      <c r="F174">
        <v>59</v>
      </c>
    </row>
    <row r="175" spans="1:6" x14ac:dyDescent="0.4">
      <c r="B175" s="1">
        <f t="shared" si="2"/>
        <v>43716.624999999578</v>
      </c>
      <c r="C175">
        <v>67</v>
      </c>
      <c r="D175">
        <v>67</v>
      </c>
      <c r="E175">
        <v>68</v>
      </c>
      <c r="F175">
        <v>61</v>
      </c>
    </row>
    <row r="176" spans="1:6" x14ac:dyDescent="0.4">
      <c r="B176" s="1">
        <f t="shared" si="2"/>
        <v>43716.666666666242</v>
      </c>
      <c r="C176">
        <v>68</v>
      </c>
      <c r="D176">
        <v>68</v>
      </c>
      <c r="E176">
        <v>68</v>
      </c>
      <c r="F176">
        <v>62</v>
      </c>
    </row>
    <row r="177" spans="1:6" x14ac:dyDescent="0.4">
      <c r="B177" s="1">
        <f t="shared" si="2"/>
        <v>43716.708333332906</v>
      </c>
      <c r="C177">
        <v>68</v>
      </c>
      <c r="D177">
        <v>68</v>
      </c>
      <c r="E177">
        <v>69</v>
      </c>
      <c r="F177">
        <v>63</v>
      </c>
    </row>
    <row r="178" spans="1:6" x14ac:dyDescent="0.4">
      <c r="B178" s="1">
        <f t="shared" si="2"/>
        <v>43716.749999999571</v>
      </c>
      <c r="C178">
        <v>72</v>
      </c>
      <c r="D178">
        <v>71</v>
      </c>
      <c r="E178">
        <v>71</v>
      </c>
      <c r="F178">
        <v>76</v>
      </c>
    </row>
    <row r="179" spans="1:6" x14ac:dyDescent="0.4">
      <c r="B179" s="1">
        <f t="shared" si="2"/>
        <v>43716.791666666235</v>
      </c>
      <c r="C179">
        <v>74</v>
      </c>
      <c r="D179">
        <v>72</v>
      </c>
      <c r="E179">
        <v>73</v>
      </c>
      <c r="F179">
        <v>78</v>
      </c>
    </row>
    <row r="180" spans="1:6" x14ac:dyDescent="0.4">
      <c r="B180" s="1">
        <f t="shared" si="2"/>
        <v>43716.833333332899</v>
      </c>
      <c r="C180">
        <v>73</v>
      </c>
      <c r="D180">
        <v>71</v>
      </c>
      <c r="E180">
        <v>72</v>
      </c>
      <c r="F180">
        <v>71</v>
      </c>
    </row>
    <row r="181" spans="1:6" x14ac:dyDescent="0.4">
      <c r="B181" s="1">
        <f t="shared" si="2"/>
        <v>43716.874999999563</v>
      </c>
      <c r="C181">
        <v>73</v>
      </c>
      <c r="D181">
        <v>71</v>
      </c>
      <c r="E181">
        <v>71</v>
      </c>
      <c r="F181">
        <v>75</v>
      </c>
    </row>
    <row r="182" spans="1:6" x14ac:dyDescent="0.4">
      <c r="A182" s="1">
        <f>B182-"1:00"</f>
        <v>43716.874999999563</v>
      </c>
      <c r="B182" s="1">
        <f t="shared" si="2"/>
        <v>43716.916666666228</v>
      </c>
      <c r="C182">
        <v>69</v>
      </c>
      <c r="D182">
        <v>67</v>
      </c>
      <c r="E182">
        <v>67</v>
      </c>
      <c r="F182">
        <v>64</v>
      </c>
    </row>
    <row r="183" spans="1:6" x14ac:dyDescent="0.4">
      <c r="B183" s="1">
        <f t="shared" si="2"/>
        <v>43716.958333332892</v>
      </c>
      <c r="C183">
        <v>71</v>
      </c>
      <c r="D183">
        <v>68</v>
      </c>
      <c r="E183">
        <v>69</v>
      </c>
      <c r="F183">
        <v>61</v>
      </c>
    </row>
    <row r="184" spans="1:6" x14ac:dyDescent="0.4">
      <c r="B184" s="1">
        <f t="shared" si="2"/>
        <v>43716.999999999556</v>
      </c>
      <c r="C184">
        <v>73</v>
      </c>
      <c r="D184">
        <v>68</v>
      </c>
      <c r="E184">
        <v>69</v>
      </c>
      <c r="F184">
        <v>62</v>
      </c>
    </row>
    <row r="185" spans="1:6" x14ac:dyDescent="0.4">
      <c r="B185" s="1">
        <f t="shared" si="2"/>
        <v>43717.04166666622</v>
      </c>
      <c r="C185">
        <v>75</v>
      </c>
      <c r="D185">
        <v>70</v>
      </c>
      <c r="E185">
        <v>71</v>
      </c>
      <c r="F185">
        <v>68</v>
      </c>
    </row>
    <row r="186" spans="1:6" x14ac:dyDescent="0.4">
      <c r="B186" s="1">
        <f t="shared" si="2"/>
        <v>43717.083333332885</v>
      </c>
      <c r="C186">
        <v>78</v>
      </c>
      <c r="D186">
        <v>72</v>
      </c>
      <c r="E186">
        <v>73</v>
      </c>
      <c r="F186">
        <v>67</v>
      </c>
    </row>
    <row r="187" spans="1:6" x14ac:dyDescent="0.4">
      <c r="B187" s="1">
        <f t="shared" si="2"/>
        <v>43717.124999999549</v>
      </c>
      <c r="C187">
        <v>80</v>
      </c>
      <c r="D187">
        <v>75</v>
      </c>
      <c r="E187">
        <v>76</v>
      </c>
      <c r="F187">
        <v>70</v>
      </c>
    </row>
    <row r="188" spans="1:6" x14ac:dyDescent="0.4">
      <c r="B188" s="1">
        <f t="shared" si="2"/>
        <v>43717.166666666213</v>
      </c>
      <c r="C188">
        <v>83</v>
      </c>
      <c r="D188">
        <v>77</v>
      </c>
      <c r="E188">
        <v>78</v>
      </c>
      <c r="F188">
        <v>76</v>
      </c>
    </row>
    <row r="189" spans="1:6" x14ac:dyDescent="0.4">
      <c r="B189" s="1">
        <f t="shared" si="2"/>
        <v>43717.208333332877</v>
      </c>
      <c r="C189">
        <v>85</v>
      </c>
      <c r="D189">
        <v>80</v>
      </c>
      <c r="E189">
        <v>81</v>
      </c>
      <c r="F189">
        <v>78</v>
      </c>
    </row>
    <row r="190" spans="1:6" x14ac:dyDescent="0.4">
      <c r="B190" s="1">
        <f t="shared" si="2"/>
        <v>43717.249999999542</v>
      </c>
      <c r="C190">
        <v>87</v>
      </c>
      <c r="D190">
        <v>82</v>
      </c>
      <c r="E190">
        <v>82</v>
      </c>
      <c r="F190">
        <v>82</v>
      </c>
    </row>
    <row r="191" spans="1:6" x14ac:dyDescent="0.4">
      <c r="B191" s="1">
        <f t="shared" si="2"/>
        <v>43717.291666666206</v>
      </c>
      <c r="C191">
        <v>83</v>
      </c>
      <c r="D191">
        <v>80</v>
      </c>
      <c r="E191">
        <v>80</v>
      </c>
      <c r="F191">
        <v>79</v>
      </c>
    </row>
    <row r="192" spans="1:6" x14ac:dyDescent="0.4">
      <c r="B192" s="1">
        <f t="shared" si="2"/>
        <v>43717.33333333287</v>
      </c>
      <c r="C192">
        <v>78</v>
      </c>
      <c r="D192">
        <v>76</v>
      </c>
      <c r="E192">
        <v>76</v>
      </c>
      <c r="F192">
        <v>69</v>
      </c>
    </row>
    <row r="193" spans="1:6" x14ac:dyDescent="0.4">
      <c r="B193" s="1">
        <f t="shared" si="2"/>
        <v>43717.374999999534</v>
      </c>
      <c r="C193">
        <v>73</v>
      </c>
      <c r="D193">
        <v>71</v>
      </c>
      <c r="E193">
        <v>72</v>
      </c>
      <c r="F193">
        <v>65</v>
      </c>
    </row>
    <row r="194" spans="1:6" x14ac:dyDescent="0.4">
      <c r="A194" s="1">
        <f>B194-"1:00"</f>
        <v>43717.374999999534</v>
      </c>
      <c r="B194" s="1">
        <f t="shared" si="2"/>
        <v>43717.416666666199</v>
      </c>
      <c r="C194">
        <v>65</v>
      </c>
      <c r="D194">
        <v>64</v>
      </c>
      <c r="E194">
        <v>64</v>
      </c>
      <c r="F194">
        <v>60</v>
      </c>
    </row>
    <row r="195" spans="1:6" x14ac:dyDescent="0.4">
      <c r="B195" s="1">
        <f t="shared" si="2"/>
        <v>43717.458333332863</v>
      </c>
      <c r="C195">
        <v>60</v>
      </c>
      <c r="D195">
        <v>58</v>
      </c>
      <c r="E195">
        <v>59</v>
      </c>
      <c r="F195">
        <v>56</v>
      </c>
    </row>
    <row r="196" spans="1:6" x14ac:dyDescent="0.4">
      <c r="B196" s="1">
        <f t="shared" ref="B196:B259" si="3">B195+"1:00"</f>
        <v>43717.499999999527</v>
      </c>
      <c r="C196">
        <v>56</v>
      </c>
      <c r="D196">
        <v>54</v>
      </c>
      <c r="E196">
        <v>55</v>
      </c>
      <c r="F196">
        <v>52</v>
      </c>
    </row>
    <row r="197" spans="1:6" x14ac:dyDescent="0.4">
      <c r="B197" s="1">
        <f t="shared" si="3"/>
        <v>43717.541666666191</v>
      </c>
      <c r="C197">
        <v>55</v>
      </c>
      <c r="D197">
        <v>52</v>
      </c>
      <c r="E197">
        <v>53</v>
      </c>
      <c r="F197">
        <v>50</v>
      </c>
    </row>
    <row r="198" spans="1:6" x14ac:dyDescent="0.4">
      <c r="B198" s="1">
        <f t="shared" si="3"/>
        <v>43717.583333332856</v>
      </c>
      <c r="C198">
        <v>55</v>
      </c>
      <c r="D198">
        <v>52</v>
      </c>
      <c r="E198">
        <v>53</v>
      </c>
      <c r="F198">
        <v>50</v>
      </c>
    </row>
    <row r="199" spans="1:6" x14ac:dyDescent="0.4">
      <c r="B199" s="1">
        <f t="shared" si="3"/>
        <v>43717.62499999952</v>
      </c>
      <c r="C199">
        <v>57</v>
      </c>
      <c r="D199">
        <v>53</v>
      </c>
      <c r="E199">
        <v>54</v>
      </c>
      <c r="F199">
        <v>52</v>
      </c>
    </row>
    <row r="200" spans="1:6" x14ac:dyDescent="0.4">
      <c r="B200" s="1">
        <f t="shared" si="3"/>
        <v>43717.666666666184</v>
      </c>
      <c r="C200">
        <v>59</v>
      </c>
      <c r="D200">
        <v>56</v>
      </c>
      <c r="E200">
        <v>56</v>
      </c>
      <c r="F200">
        <v>54</v>
      </c>
    </row>
    <row r="201" spans="1:6" x14ac:dyDescent="0.4">
      <c r="B201" s="1">
        <f t="shared" si="3"/>
        <v>43717.708333332848</v>
      </c>
      <c r="C201">
        <v>64</v>
      </c>
      <c r="D201">
        <v>59</v>
      </c>
      <c r="E201">
        <v>60</v>
      </c>
      <c r="F201">
        <v>63</v>
      </c>
    </row>
    <row r="202" spans="1:6" x14ac:dyDescent="0.4">
      <c r="B202" s="1">
        <f t="shared" si="3"/>
        <v>43717.749999999513</v>
      </c>
      <c r="C202">
        <v>69</v>
      </c>
      <c r="D202">
        <v>63</v>
      </c>
      <c r="E202">
        <v>65</v>
      </c>
      <c r="F202">
        <v>67</v>
      </c>
    </row>
    <row r="203" spans="1:6" x14ac:dyDescent="0.4">
      <c r="B203" s="1">
        <f t="shared" si="3"/>
        <v>43717.791666666177</v>
      </c>
      <c r="C203">
        <v>75</v>
      </c>
      <c r="D203">
        <v>68</v>
      </c>
      <c r="E203">
        <v>69</v>
      </c>
      <c r="F203">
        <v>69</v>
      </c>
    </row>
    <row r="204" spans="1:6" x14ac:dyDescent="0.4">
      <c r="B204" s="1">
        <f t="shared" si="3"/>
        <v>43717.833333332841</v>
      </c>
      <c r="C204">
        <v>79</v>
      </c>
      <c r="D204">
        <v>72</v>
      </c>
      <c r="E204">
        <v>73</v>
      </c>
      <c r="F204">
        <v>79</v>
      </c>
    </row>
    <row r="205" spans="1:6" x14ac:dyDescent="0.4">
      <c r="B205" s="1">
        <f t="shared" si="3"/>
        <v>43717.874999999505</v>
      </c>
      <c r="C205">
        <v>82</v>
      </c>
      <c r="D205">
        <v>75</v>
      </c>
      <c r="E205">
        <v>77</v>
      </c>
      <c r="F205">
        <v>85</v>
      </c>
    </row>
    <row r="206" spans="1:6" x14ac:dyDescent="0.4">
      <c r="A206" s="1">
        <f>B206-"1:00"</f>
        <v>43717.874999999505</v>
      </c>
      <c r="B206" s="1">
        <f t="shared" si="3"/>
        <v>43717.916666666169</v>
      </c>
      <c r="C206">
        <v>78</v>
      </c>
      <c r="D206">
        <v>72</v>
      </c>
      <c r="E206">
        <v>73</v>
      </c>
      <c r="F206">
        <v>87</v>
      </c>
    </row>
    <row r="207" spans="1:6" x14ac:dyDescent="0.4">
      <c r="B207" s="1">
        <f t="shared" si="3"/>
        <v>43717.958333332834</v>
      </c>
      <c r="C207">
        <v>81</v>
      </c>
      <c r="D207">
        <v>75</v>
      </c>
      <c r="E207">
        <v>76</v>
      </c>
      <c r="F207">
        <v>89</v>
      </c>
    </row>
    <row r="208" spans="1:6" x14ac:dyDescent="0.4">
      <c r="B208" s="1">
        <f t="shared" si="3"/>
        <v>43717.999999999498</v>
      </c>
      <c r="C208">
        <v>84</v>
      </c>
      <c r="D208">
        <v>78</v>
      </c>
      <c r="E208">
        <v>79</v>
      </c>
      <c r="F208">
        <v>83</v>
      </c>
    </row>
    <row r="209" spans="1:6" x14ac:dyDescent="0.4">
      <c r="B209" s="1">
        <f t="shared" si="3"/>
        <v>43718.041666666162</v>
      </c>
      <c r="C209">
        <v>86</v>
      </c>
      <c r="D209">
        <v>81</v>
      </c>
      <c r="E209">
        <v>82</v>
      </c>
      <c r="F209">
        <v>87</v>
      </c>
    </row>
    <row r="210" spans="1:6" x14ac:dyDescent="0.4">
      <c r="B210" s="1">
        <f t="shared" si="3"/>
        <v>43718.083333332826</v>
      </c>
      <c r="C210">
        <v>88</v>
      </c>
      <c r="D210">
        <v>83</v>
      </c>
      <c r="E210">
        <v>84</v>
      </c>
      <c r="F210">
        <v>90</v>
      </c>
    </row>
    <row r="211" spans="1:6" x14ac:dyDescent="0.4">
      <c r="B211" s="1">
        <f t="shared" si="3"/>
        <v>43718.124999999491</v>
      </c>
      <c r="C211">
        <v>89</v>
      </c>
      <c r="D211">
        <v>85</v>
      </c>
      <c r="E211">
        <v>86</v>
      </c>
      <c r="F211">
        <v>91</v>
      </c>
    </row>
    <row r="212" spans="1:6" x14ac:dyDescent="0.4">
      <c r="B212" s="1">
        <f t="shared" si="3"/>
        <v>43718.166666666155</v>
      </c>
      <c r="C212">
        <v>90</v>
      </c>
      <c r="D212">
        <v>86</v>
      </c>
      <c r="E212">
        <v>87</v>
      </c>
      <c r="F212">
        <v>92</v>
      </c>
    </row>
    <row r="213" spans="1:6" x14ac:dyDescent="0.4">
      <c r="B213" s="1">
        <f t="shared" si="3"/>
        <v>43718.208333332819</v>
      </c>
      <c r="C213">
        <v>90</v>
      </c>
      <c r="D213">
        <v>87</v>
      </c>
      <c r="E213">
        <v>88</v>
      </c>
      <c r="F213">
        <v>93</v>
      </c>
    </row>
    <row r="214" spans="1:6" x14ac:dyDescent="0.4">
      <c r="B214" s="1">
        <f t="shared" si="3"/>
        <v>43718.249999999483</v>
      </c>
      <c r="C214">
        <v>91</v>
      </c>
      <c r="D214">
        <v>88</v>
      </c>
      <c r="E214">
        <v>89</v>
      </c>
      <c r="F214">
        <v>93</v>
      </c>
    </row>
    <row r="215" spans="1:6" x14ac:dyDescent="0.4">
      <c r="B215" s="1">
        <f t="shared" si="3"/>
        <v>43718.291666666148</v>
      </c>
      <c r="C215">
        <v>86</v>
      </c>
      <c r="D215">
        <v>86</v>
      </c>
      <c r="E215">
        <v>86</v>
      </c>
      <c r="F215">
        <v>85</v>
      </c>
    </row>
    <row r="216" spans="1:6" x14ac:dyDescent="0.4">
      <c r="B216" s="1">
        <f t="shared" si="3"/>
        <v>43718.333333332812</v>
      </c>
      <c r="C216">
        <v>81</v>
      </c>
      <c r="D216">
        <v>82</v>
      </c>
      <c r="E216">
        <v>82</v>
      </c>
      <c r="F216">
        <v>78</v>
      </c>
    </row>
    <row r="217" spans="1:6" x14ac:dyDescent="0.4">
      <c r="B217" s="1">
        <f t="shared" si="3"/>
        <v>43718.374999999476</v>
      </c>
      <c r="C217">
        <v>77</v>
      </c>
      <c r="D217">
        <v>77</v>
      </c>
      <c r="E217">
        <v>77</v>
      </c>
      <c r="F217">
        <v>71</v>
      </c>
    </row>
    <row r="218" spans="1:6" x14ac:dyDescent="0.4">
      <c r="A218" s="1">
        <f>B218-"1:00"</f>
        <v>43718.374999999476</v>
      </c>
      <c r="B218" s="1">
        <f t="shared" si="3"/>
        <v>43718.41666666614</v>
      </c>
      <c r="C218">
        <v>69</v>
      </c>
      <c r="D218">
        <v>70</v>
      </c>
      <c r="E218">
        <v>70</v>
      </c>
      <c r="F218">
        <v>65</v>
      </c>
    </row>
    <row r="219" spans="1:6" x14ac:dyDescent="0.4">
      <c r="B219" s="1">
        <f t="shared" si="3"/>
        <v>43718.458333332805</v>
      </c>
      <c r="C219">
        <v>64</v>
      </c>
      <c r="D219">
        <v>65</v>
      </c>
      <c r="E219">
        <v>65</v>
      </c>
      <c r="F219">
        <v>61</v>
      </c>
    </row>
    <row r="220" spans="1:6" x14ac:dyDescent="0.4">
      <c r="B220" s="1">
        <f t="shared" si="3"/>
        <v>43718.499999999469</v>
      </c>
      <c r="C220">
        <v>61</v>
      </c>
      <c r="D220">
        <v>62</v>
      </c>
      <c r="E220">
        <v>62</v>
      </c>
      <c r="F220">
        <v>65</v>
      </c>
    </row>
    <row r="221" spans="1:6" x14ac:dyDescent="0.4">
      <c r="B221" s="1">
        <f t="shared" si="3"/>
        <v>43718.541666666133</v>
      </c>
      <c r="C221">
        <v>58</v>
      </c>
      <c r="D221">
        <v>59</v>
      </c>
      <c r="E221">
        <v>60</v>
      </c>
      <c r="F221">
        <v>65</v>
      </c>
    </row>
    <row r="222" spans="1:6" x14ac:dyDescent="0.4">
      <c r="B222" s="1">
        <f t="shared" si="3"/>
        <v>43718.583333332797</v>
      </c>
      <c r="C222">
        <v>56</v>
      </c>
      <c r="D222">
        <v>58</v>
      </c>
      <c r="E222">
        <v>58</v>
      </c>
      <c r="F222">
        <v>64</v>
      </c>
    </row>
    <row r="223" spans="1:6" x14ac:dyDescent="0.4">
      <c r="B223" s="1">
        <f t="shared" si="3"/>
        <v>43718.624999999462</v>
      </c>
      <c r="C223">
        <v>57</v>
      </c>
      <c r="D223">
        <v>58</v>
      </c>
      <c r="E223">
        <v>58</v>
      </c>
      <c r="F223">
        <v>65</v>
      </c>
    </row>
    <row r="224" spans="1:6" x14ac:dyDescent="0.4">
      <c r="B224" s="1">
        <f t="shared" si="3"/>
        <v>43718.666666666126</v>
      </c>
      <c r="C224">
        <v>60</v>
      </c>
      <c r="D224">
        <v>60</v>
      </c>
      <c r="E224">
        <v>60</v>
      </c>
      <c r="F224">
        <v>72</v>
      </c>
    </row>
    <row r="225" spans="1:6" x14ac:dyDescent="0.4">
      <c r="B225" s="1">
        <f t="shared" si="3"/>
        <v>43718.70833333279</v>
      </c>
      <c r="C225">
        <v>64</v>
      </c>
      <c r="D225">
        <v>64</v>
      </c>
      <c r="E225">
        <v>64</v>
      </c>
      <c r="F225">
        <v>68</v>
      </c>
    </row>
    <row r="226" spans="1:6" x14ac:dyDescent="0.4">
      <c r="B226" s="1">
        <f t="shared" si="3"/>
        <v>43718.749999999454</v>
      </c>
      <c r="C226">
        <v>71</v>
      </c>
      <c r="D226">
        <v>69</v>
      </c>
      <c r="E226">
        <v>70</v>
      </c>
      <c r="F226">
        <v>78</v>
      </c>
    </row>
    <row r="227" spans="1:6" x14ac:dyDescent="0.4">
      <c r="B227" s="1">
        <f t="shared" si="3"/>
        <v>43718.791666666119</v>
      </c>
      <c r="C227">
        <v>75</v>
      </c>
      <c r="D227">
        <v>74</v>
      </c>
      <c r="E227">
        <v>75</v>
      </c>
      <c r="F227">
        <v>80</v>
      </c>
    </row>
    <row r="228" spans="1:6" x14ac:dyDescent="0.4">
      <c r="B228" s="1">
        <f t="shared" si="3"/>
        <v>43718.833333332783</v>
      </c>
      <c r="C228">
        <v>77</v>
      </c>
      <c r="D228">
        <v>75</v>
      </c>
      <c r="E228">
        <v>76</v>
      </c>
      <c r="F228">
        <v>86</v>
      </c>
    </row>
    <row r="229" spans="1:6" x14ac:dyDescent="0.4">
      <c r="B229" s="1">
        <f t="shared" si="3"/>
        <v>43718.874999999447</v>
      </c>
      <c r="C229">
        <v>78</v>
      </c>
      <c r="D229">
        <v>75</v>
      </c>
      <c r="E229">
        <v>76</v>
      </c>
      <c r="F229">
        <v>84</v>
      </c>
    </row>
    <row r="230" spans="1:6" x14ac:dyDescent="0.4">
      <c r="A230" s="1">
        <f>B230-"1:00"</f>
        <v>43718.874999999447</v>
      </c>
      <c r="B230" s="1">
        <f t="shared" si="3"/>
        <v>43718.916666666111</v>
      </c>
      <c r="C230">
        <v>82</v>
      </c>
      <c r="D230">
        <v>78</v>
      </c>
      <c r="E230">
        <v>79</v>
      </c>
      <c r="F230">
        <v>89</v>
      </c>
    </row>
    <row r="231" spans="1:6" x14ac:dyDescent="0.4">
      <c r="B231" s="1">
        <f t="shared" si="3"/>
        <v>43718.958333332776</v>
      </c>
      <c r="C231">
        <v>83</v>
      </c>
      <c r="D231">
        <v>79</v>
      </c>
      <c r="E231">
        <v>80</v>
      </c>
      <c r="F231">
        <v>89</v>
      </c>
    </row>
    <row r="232" spans="1:6" x14ac:dyDescent="0.4">
      <c r="B232" s="1">
        <f t="shared" si="3"/>
        <v>43718.99999999944</v>
      </c>
      <c r="C232">
        <v>85</v>
      </c>
      <c r="D232">
        <v>82</v>
      </c>
      <c r="E232">
        <v>82</v>
      </c>
      <c r="F232">
        <v>94</v>
      </c>
    </row>
    <row r="233" spans="1:6" x14ac:dyDescent="0.4">
      <c r="B233" s="1">
        <f t="shared" si="3"/>
        <v>43719.041666666104</v>
      </c>
      <c r="C233">
        <v>88</v>
      </c>
      <c r="D233">
        <v>84</v>
      </c>
      <c r="E233">
        <v>85</v>
      </c>
      <c r="F233">
        <v>94</v>
      </c>
    </row>
    <row r="234" spans="1:6" x14ac:dyDescent="0.4">
      <c r="B234" s="1">
        <f t="shared" si="3"/>
        <v>43719.083333332768</v>
      </c>
      <c r="C234">
        <v>89</v>
      </c>
      <c r="D234">
        <v>86</v>
      </c>
      <c r="E234">
        <v>87</v>
      </c>
      <c r="F234">
        <v>93</v>
      </c>
    </row>
    <row r="235" spans="1:6" x14ac:dyDescent="0.4">
      <c r="B235" s="1">
        <f t="shared" si="3"/>
        <v>43719.124999999432</v>
      </c>
      <c r="C235">
        <v>90</v>
      </c>
      <c r="D235">
        <v>87</v>
      </c>
      <c r="E235">
        <v>88</v>
      </c>
      <c r="F235">
        <v>92</v>
      </c>
    </row>
    <row r="236" spans="1:6" x14ac:dyDescent="0.4">
      <c r="B236" s="1">
        <f t="shared" si="3"/>
        <v>43719.166666666097</v>
      </c>
      <c r="C236">
        <v>91</v>
      </c>
      <c r="D236">
        <v>88</v>
      </c>
      <c r="E236">
        <v>88</v>
      </c>
      <c r="F236">
        <v>91</v>
      </c>
    </row>
    <row r="237" spans="1:6" x14ac:dyDescent="0.4">
      <c r="B237" s="1">
        <f t="shared" si="3"/>
        <v>43719.208333332761</v>
      </c>
      <c r="C237">
        <v>93</v>
      </c>
      <c r="D237">
        <v>90</v>
      </c>
      <c r="E237">
        <v>90</v>
      </c>
      <c r="F237">
        <v>89</v>
      </c>
    </row>
    <row r="238" spans="1:6" x14ac:dyDescent="0.4">
      <c r="B238" s="1">
        <f t="shared" si="3"/>
        <v>43719.249999999425</v>
      </c>
      <c r="C238">
        <v>94</v>
      </c>
      <c r="D238">
        <v>91</v>
      </c>
      <c r="E238">
        <v>92</v>
      </c>
      <c r="F238">
        <v>93</v>
      </c>
    </row>
    <row r="239" spans="1:6" x14ac:dyDescent="0.4">
      <c r="B239" s="1">
        <f t="shared" si="3"/>
        <v>43719.291666666089</v>
      </c>
      <c r="C239">
        <v>93</v>
      </c>
      <c r="D239">
        <v>90</v>
      </c>
      <c r="E239">
        <v>91</v>
      </c>
      <c r="F239">
        <v>86</v>
      </c>
    </row>
    <row r="240" spans="1:6" x14ac:dyDescent="0.4">
      <c r="B240" s="1">
        <f t="shared" si="3"/>
        <v>43719.333333332754</v>
      </c>
      <c r="C240">
        <v>90</v>
      </c>
      <c r="D240">
        <v>87</v>
      </c>
      <c r="E240">
        <v>88</v>
      </c>
      <c r="F240">
        <v>82</v>
      </c>
    </row>
    <row r="241" spans="1:6" x14ac:dyDescent="0.4">
      <c r="B241" s="1">
        <f t="shared" si="3"/>
        <v>43719.374999999418</v>
      </c>
      <c r="C241">
        <v>86</v>
      </c>
      <c r="D241">
        <v>84</v>
      </c>
      <c r="E241">
        <v>85</v>
      </c>
      <c r="F241">
        <v>82</v>
      </c>
    </row>
    <row r="242" spans="1:6" x14ac:dyDescent="0.4">
      <c r="A242" s="1">
        <f>B242-"1:00"</f>
        <v>43719.374999999418</v>
      </c>
      <c r="B242" s="1">
        <f t="shared" si="3"/>
        <v>43719.416666666082</v>
      </c>
      <c r="C242">
        <v>76</v>
      </c>
      <c r="D242">
        <v>76</v>
      </c>
      <c r="E242">
        <v>76</v>
      </c>
      <c r="F242">
        <v>74</v>
      </c>
    </row>
    <row r="243" spans="1:6" x14ac:dyDescent="0.4">
      <c r="B243" s="1">
        <f t="shared" si="3"/>
        <v>43719.458333332746</v>
      </c>
      <c r="C243">
        <v>72</v>
      </c>
      <c r="D243">
        <v>73</v>
      </c>
      <c r="E243">
        <v>73</v>
      </c>
      <c r="F243">
        <v>70</v>
      </c>
    </row>
    <row r="244" spans="1:6" x14ac:dyDescent="0.4">
      <c r="B244" s="1">
        <f t="shared" si="3"/>
        <v>43719.499999999411</v>
      </c>
      <c r="C244">
        <v>70</v>
      </c>
      <c r="D244">
        <v>71</v>
      </c>
      <c r="E244">
        <v>71</v>
      </c>
      <c r="F244">
        <v>69</v>
      </c>
    </row>
    <row r="245" spans="1:6" x14ac:dyDescent="0.4">
      <c r="B245" s="1">
        <f t="shared" si="3"/>
        <v>43719.541666666075</v>
      </c>
      <c r="C245">
        <v>72</v>
      </c>
      <c r="D245">
        <v>70</v>
      </c>
      <c r="E245">
        <v>71</v>
      </c>
      <c r="F245">
        <v>70</v>
      </c>
    </row>
    <row r="246" spans="1:6" x14ac:dyDescent="0.4">
      <c r="B246" s="1">
        <f t="shared" si="3"/>
        <v>43719.583333332739</v>
      </c>
      <c r="C246">
        <v>74</v>
      </c>
      <c r="D246">
        <v>72</v>
      </c>
      <c r="E246">
        <v>73</v>
      </c>
      <c r="F246">
        <v>76</v>
      </c>
    </row>
    <row r="247" spans="1:6" x14ac:dyDescent="0.4">
      <c r="B247" s="1">
        <f t="shared" si="3"/>
        <v>43719.624999999403</v>
      </c>
      <c r="C247">
        <v>79</v>
      </c>
      <c r="D247">
        <v>77</v>
      </c>
      <c r="E247">
        <v>78</v>
      </c>
      <c r="F247">
        <v>76</v>
      </c>
    </row>
    <row r="248" spans="1:6" x14ac:dyDescent="0.4">
      <c r="B248" s="1">
        <f t="shared" si="3"/>
        <v>43719.666666666068</v>
      </c>
      <c r="C248">
        <v>82</v>
      </c>
      <c r="D248">
        <v>81</v>
      </c>
      <c r="E248">
        <v>81</v>
      </c>
      <c r="F248">
        <v>76</v>
      </c>
    </row>
    <row r="249" spans="1:6" x14ac:dyDescent="0.4">
      <c r="B249" s="1">
        <f t="shared" si="3"/>
        <v>43719.708333332732</v>
      </c>
      <c r="C249">
        <v>83</v>
      </c>
      <c r="D249">
        <v>80</v>
      </c>
      <c r="E249">
        <v>81</v>
      </c>
      <c r="F249">
        <v>84</v>
      </c>
    </row>
    <row r="250" spans="1:6" x14ac:dyDescent="0.4">
      <c r="B250" s="1">
        <f t="shared" si="3"/>
        <v>43719.749999999396</v>
      </c>
      <c r="C250">
        <v>83</v>
      </c>
      <c r="D250">
        <v>79</v>
      </c>
      <c r="E250">
        <v>80</v>
      </c>
      <c r="F250">
        <v>87</v>
      </c>
    </row>
    <row r="251" spans="1:6" x14ac:dyDescent="0.4">
      <c r="B251" s="1">
        <f t="shared" si="3"/>
        <v>43719.79166666606</v>
      </c>
      <c r="C251">
        <v>84</v>
      </c>
      <c r="D251">
        <v>79</v>
      </c>
      <c r="E251">
        <v>80</v>
      </c>
      <c r="F251">
        <v>84</v>
      </c>
    </row>
    <row r="252" spans="1:6" x14ac:dyDescent="0.4">
      <c r="B252" s="1">
        <f t="shared" si="3"/>
        <v>43719.833333332725</v>
      </c>
      <c r="C252">
        <v>83</v>
      </c>
      <c r="D252">
        <v>78</v>
      </c>
      <c r="E252">
        <v>79</v>
      </c>
      <c r="F252">
        <v>91</v>
      </c>
    </row>
    <row r="253" spans="1:6" x14ac:dyDescent="0.4">
      <c r="B253" s="1">
        <f t="shared" si="3"/>
        <v>43719.874999999389</v>
      </c>
      <c r="C253">
        <v>82</v>
      </c>
      <c r="D253">
        <v>79</v>
      </c>
      <c r="E253">
        <v>79</v>
      </c>
      <c r="F253">
        <v>95</v>
      </c>
    </row>
    <row r="254" spans="1:6" x14ac:dyDescent="0.4">
      <c r="A254" s="1">
        <f>B254-"1:00"</f>
        <v>43719.874999999389</v>
      </c>
      <c r="B254" s="1">
        <f t="shared" si="3"/>
        <v>43719.916666666053</v>
      </c>
      <c r="C254">
        <v>84</v>
      </c>
      <c r="D254">
        <v>80</v>
      </c>
      <c r="E254">
        <v>81</v>
      </c>
      <c r="F254">
        <v>96</v>
      </c>
    </row>
    <row r="255" spans="1:6" x14ac:dyDescent="0.4">
      <c r="B255" s="1">
        <f t="shared" si="3"/>
        <v>43719.958333332717</v>
      </c>
      <c r="C255">
        <v>86</v>
      </c>
      <c r="D255">
        <v>82</v>
      </c>
      <c r="E255">
        <v>83</v>
      </c>
      <c r="F255">
        <v>85</v>
      </c>
    </row>
    <row r="256" spans="1:6" x14ac:dyDescent="0.4">
      <c r="B256" s="1">
        <f t="shared" si="3"/>
        <v>43719.999999999382</v>
      </c>
      <c r="C256">
        <v>88</v>
      </c>
      <c r="D256">
        <v>84</v>
      </c>
      <c r="E256">
        <v>85</v>
      </c>
      <c r="F256">
        <v>78</v>
      </c>
    </row>
    <row r="257" spans="1:6" x14ac:dyDescent="0.4">
      <c r="B257" s="1">
        <f t="shared" si="3"/>
        <v>43720.041666666046</v>
      </c>
      <c r="C257">
        <v>89</v>
      </c>
      <c r="D257">
        <v>85</v>
      </c>
      <c r="E257">
        <v>86</v>
      </c>
      <c r="F257">
        <v>78</v>
      </c>
    </row>
    <row r="258" spans="1:6" x14ac:dyDescent="0.4">
      <c r="B258" s="1">
        <f t="shared" si="3"/>
        <v>43720.08333333271</v>
      </c>
      <c r="C258">
        <v>88</v>
      </c>
      <c r="D258">
        <v>85</v>
      </c>
      <c r="E258">
        <v>85</v>
      </c>
      <c r="F258">
        <v>78</v>
      </c>
    </row>
    <row r="259" spans="1:6" x14ac:dyDescent="0.4">
      <c r="B259" s="1">
        <f t="shared" si="3"/>
        <v>43720.124999999374</v>
      </c>
      <c r="C259">
        <v>88</v>
      </c>
      <c r="D259">
        <v>85</v>
      </c>
      <c r="E259">
        <v>85</v>
      </c>
      <c r="F259">
        <v>78</v>
      </c>
    </row>
    <row r="260" spans="1:6" x14ac:dyDescent="0.4">
      <c r="B260" s="1">
        <f t="shared" ref="B260:B323" si="4">B259+"1:00"</f>
        <v>43720.166666666039</v>
      </c>
      <c r="C260">
        <v>87</v>
      </c>
      <c r="D260">
        <v>84</v>
      </c>
      <c r="E260">
        <v>84</v>
      </c>
      <c r="F260">
        <v>73</v>
      </c>
    </row>
    <row r="261" spans="1:6" x14ac:dyDescent="0.4">
      <c r="B261" s="1">
        <f t="shared" si="4"/>
        <v>43720.208333332703</v>
      </c>
      <c r="C261">
        <v>87</v>
      </c>
      <c r="D261">
        <v>83</v>
      </c>
      <c r="E261">
        <v>84</v>
      </c>
      <c r="F261">
        <v>74</v>
      </c>
    </row>
    <row r="262" spans="1:6" x14ac:dyDescent="0.4">
      <c r="B262" s="1">
        <f t="shared" si="4"/>
        <v>43720.249999999367</v>
      </c>
      <c r="C262">
        <v>85</v>
      </c>
      <c r="D262">
        <v>82</v>
      </c>
      <c r="E262">
        <v>83</v>
      </c>
      <c r="F262">
        <v>75</v>
      </c>
    </row>
    <row r="263" spans="1:6" x14ac:dyDescent="0.4">
      <c r="B263" s="1">
        <f t="shared" si="4"/>
        <v>43720.291666666031</v>
      </c>
      <c r="C263">
        <v>82</v>
      </c>
      <c r="D263">
        <v>79</v>
      </c>
      <c r="E263">
        <v>80</v>
      </c>
      <c r="F263">
        <v>69</v>
      </c>
    </row>
    <row r="264" spans="1:6" x14ac:dyDescent="0.4">
      <c r="B264" s="1">
        <f t="shared" si="4"/>
        <v>43720.333333332695</v>
      </c>
      <c r="C264">
        <v>76</v>
      </c>
      <c r="D264">
        <v>75</v>
      </c>
      <c r="E264">
        <v>75</v>
      </c>
      <c r="F264">
        <v>63</v>
      </c>
    </row>
    <row r="265" spans="1:6" x14ac:dyDescent="0.4">
      <c r="B265" s="1">
        <f t="shared" si="4"/>
        <v>43720.37499999936</v>
      </c>
      <c r="C265">
        <v>71</v>
      </c>
      <c r="D265">
        <v>70</v>
      </c>
      <c r="E265">
        <v>70</v>
      </c>
      <c r="F265">
        <v>54</v>
      </c>
    </row>
    <row r="266" spans="1:6" x14ac:dyDescent="0.4">
      <c r="A266" s="1">
        <f>B266-"1:00"</f>
        <v>43720.37499999936</v>
      </c>
      <c r="B266" s="1">
        <f t="shared" si="4"/>
        <v>43720.416666666024</v>
      </c>
      <c r="C266">
        <v>64</v>
      </c>
      <c r="D266">
        <v>63</v>
      </c>
      <c r="E266">
        <v>63</v>
      </c>
      <c r="F266">
        <v>48</v>
      </c>
    </row>
    <row r="267" spans="1:6" x14ac:dyDescent="0.4">
      <c r="B267" s="1">
        <f t="shared" si="4"/>
        <v>43720.458333332688</v>
      </c>
      <c r="C267">
        <v>57</v>
      </c>
      <c r="D267">
        <v>56</v>
      </c>
      <c r="E267">
        <v>57</v>
      </c>
      <c r="F267">
        <v>41</v>
      </c>
    </row>
    <row r="268" spans="1:6" x14ac:dyDescent="0.4">
      <c r="B268" s="1">
        <f t="shared" si="4"/>
        <v>43720.499999999352</v>
      </c>
      <c r="C268">
        <v>52</v>
      </c>
      <c r="D268">
        <v>50</v>
      </c>
      <c r="E268">
        <v>51</v>
      </c>
      <c r="F268">
        <v>39</v>
      </c>
    </row>
    <row r="269" spans="1:6" x14ac:dyDescent="0.4">
      <c r="B269" s="1">
        <f t="shared" si="4"/>
        <v>43720.541666666017</v>
      </c>
      <c r="C269">
        <v>49</v>
      </c>
      <c r="D269">
        <v>47</v>
      </c>
      <c r="E269">
        <v>48</v>
      </c>
      <c r="F269">
        <v>38</v>
      </c>
    </row>
    <row r="270" spans="1:6" x14ac:dyDescent="0.4">
      <c r="B270" s="1">
        <f t="shared" si="4"/>
        <v>43720.583333332681</v>
      </c>
      <c r="C270">
        <v>49</v>
      </c>
      <c r="D270">
        <v>47</v>
      </c>
      <c r="E270">
        <v>48</v>
      </c>
      <c r="F270">
        <v>42</v>
      </c>
    </row>
    <row r="271" spans="1:6" x14ac:dyDescent="0.4">
      <c r="B271" s="1">
        <f t="shared" si="4"/>
        <v>43720.624999999345</v>
      </c>
      <c r="C271">
        <v>52</v>
      </c>
      <c r="D271">
        <v>49</v>
      </c>
      <c r="E271">
        <v>50</v>
      </c>
      <c r="F271">
        <v>42</v>
      </c>
    </row>
    <row r="272" spans="1:6" x14ac:dyDescent="0.4">
      <c r="B272" s="1">
        <f t="shared" si="4"/>
        <v>43720.666666666009</v>
      </c>
      <c r="C272">
        <v>55</v>
      </c>
      <c r="D272">
        <v>55</v>
      </c>
      <c r="E272">
        <v>55</v>
      </c>
      <c r="F272">
        <v>48</v>
      </c>
    </row>
    <row r="273" spans="1:6" x14ac:dyDescent="0.4">
      <c r="B273" s="1">
        <f t="shared" si="4"/>
        <v>43720.708333332674</v>
      </c>
      <c r="C273">
        <v>60</v>
      </c>
      <c r="D273">
        <v>64</v>
      </c>
      <c r="E273">
        <v>63</v>
      </c>
      <c r="F273">
        <v>51</v>
      </c>
    </row>
    <row r="274" spans="1:6" x14ac:dyDescent="0.4">
      <c r="B274" s="1">
        <f t="shared" si="4"/>
        <v>43720.749999999338</v>
      </c>
      <c r="C274">
        <v>71</v>
      </c>
      <c r="D274">
        <v>72</v>
      </c>
      <c r="E274">
        <v>72</v>
      </c>
      <c r="F274">
        <v>64</v>
      </c>
    </row>
    <row r="275" spans="1:6" x14ac:dyDescent="0.4">
      <c r="B275" s="1">
        <f t="shared" si="4"/>
        <v>43720.791666666002</v>
      </c>
      <c r="C275">
        <v>79</v>
      </c>
      <c r="D275">
        <v>77</v>
      </c>
      <c r="E275">
        <v>79</v>
      </c>
      <c r="F275">
        <v>63</v>
      </c>
    </row>
    <row r="276" spans="1:6" x14ac:dyDescent="0.4">
      <c r="B276" s="1">
        <f t="shared" si="4"/>
        <v>43720.833333332666</v>
      </c>
      <c r="C276">
        <v>83</v>
      </c>
      <c r="D276">
        <v>81</v>
      </c>
      <c r="E276">
        <v>83</v>
      </c>
      <c r="F276">
        <v>62</v>
      </c>
    </row>
    <row r="277" spans="1:6" x14ac:dyDescent="0.4">
      <c r="B277" s="1">
        <f t="shared" si="4"/>
        <v>43720.874999999331</v>
      </c>
      <c r="C277">
        <v>85</v>
      </c>
      <c r="D277">
        <v>85</v>
      </c>
      <c r="E277">
        <v>86</v>
      </c>
      <c r="F277">
        <v>70</v>
      </c>
    </row>
    <row r="278" spans="1:6" x14ac:dyDescent="0.4">
      <c r="A278" s="1">
        <f>B278-"1:00"</f>
        <v>43720.874999999331</v>
      </c>
      <c r="B278" s="1">
        <f t="shared" si="4"/>
        <v>43720.916666665995</v>
      </c>
      <c r="C278">
        <v>84</v>
      </c>
      <c r="D278">
        <v>86</v>
      </c>
      <c r="E278">
        <v>86</v>
      </c>
      <c r="F278">
        <v>77</v>
      </c>
    </row>
    <row r="279" spans="1:6" x14ac:dyDescent="0.4">
      <c r="B279" s="1">
        <f t="shared" si="4"/>
        <v>43720.958333332659</v>
      </c>
      <c r="C279">
        <v>89</v>
      </c>
      <c r="D279">
        <v>89</v>
      </c>
      <c r="E279">
        <v>90</v>
      </c>
      <c r="F279">
        <v>81</v>
      </c>
    </row>
    <row r="280" spans="1:6" x14ac:dyDescent="0.4">
      <c r="B280" s="1">
        <f t="shared" si="4"/>
        <v>43720.999999999323</v>
      </c>
      <c r="C280">
        <v>90</v>
      </c>
      <c r="D280">
        <v>88</v>
      </c>
      <c r="E280">
        <v>89</v>
      </c>
      <c r="F280">
        <v>79</v>
      </c>
    </row>
    <row r="281" spans="1:6" x14ac:dyDescent="0.4">
      <c r="B281" s="1">
        <f t="shared" si="4"/>
        <v>43721.041666665988</v>
      </c>
      <c r="C281">
        <v>89</v>
      </c>
      <c r="D281">
        <v>87</v>
      </c>
      <c r="E281">
        <v>87</v>
      </c>
      <c r="F281">
        <v>79</v>
      </c>
    </row>
    <row r="282" spans="1:6" x14ac:dyDescent="0.4">
      <c r="B282" s="1">
        <f t="shared" si="4"/>
        <v>43721.083333332652</v>
      </c>
      <c r="C282">
        <v>88</v>
      </c>
      <c r="D282">
        <v>84</v>
      </c>
      <c r="E282">
        <v>85</v>
      </c>
      <c r="F282">
        <v>78</v>
      </c>
    </row>
    <row r="283" spans="1:6" x14ac:dyDescent="0.4">
      <c r="B283" s="1">
        <f t="shared" si="4"/>
        <v>43721.124999999316</v>
      </c>
      <c r="C283">
        <v>87</v>
      </c>
      <c r="D283">
        <v>82</v>
      </c>
      <c r="E283">
        <v>83</v>
      </c>
      <c r="F283">
        <v>78</v>
      </c>
    </row>
    <row r="284" spans="1:6" x14ac:dyDescent="0.4">
      <c r="B284" s="1">
        <f t="shared" si="4"/>
        <v>43721.16666666598</v>
      </c>
      <c r="C284">
        <v>85</v>
      </c>
      <c r="D284">
        <v>79</v>
      </c>
      <c r="E284">
        <v>80</v>
      </c>
      <c r="F284">
        <v>81</v>
      </c>
    </row>
    <row r="285" spans="1:6" x14ac:dyDescent="0.4">
      <c r="B285" s="1">
        <f t="shared" si="4"/>
        <v>43721.208333332645</v>
      </c>
      <c r="C285">
        <v>83</v>
      </c>
      <c r="D285">
        <v>79</v>
      </c>
      <c r="E285">
        <v>79</v>
      </c>
      <c r="F285">
        <v>81</v>
      </c>
    </row>
    <row r="286" spans="1:6" x14ac:dyDescent="0.4">
      <c r="B286" s="1">
        <f t="shared" si="4"/>
        <v>43721.249999999309</v>
      </c>
      <c r="C286">
        <v>82</v>
      </c>
      <c r="D286">
        <v>78</v>
      </c>
      <c r="E286">
        <v>79</v>
      </c>
      <c r="F286">
        <v>74</v>
      </c>
    </row>
    <row r="287" spans="1:6" x14ac:dyDescent="0.4">
      <c r="B287" s="1">
        <f t="shared" si="4"/>
        <v>43721.291666665973</v>
      </c>
      <c r="C287">
        <v>80</v>
      </c>
      <c r="D287">
        <v>76</v>
      </c>
      <c r="E287">
        <v>76</v>
      </c>
      <c r="F287">
        <v>74</v>
      </c>
    </row>
    <row r="288" spans="1:6" x14ac:dyDescent="0.4">
      <c r="B288" s="1">
        <f t="shared" si="4"/>
        <v>43721.333333332637</v>
      </c>
      <c r="C288">
        <v>77</v>
      </c>
      <c r="D288">
        <v>73</v>
      </c>
      <c r="E288">
        <v>74</v>
      </c>
      <c r="F288">
        <v>73</v>
      </c>
    </row>
    <row r="289" spans="1:6" x14ac:dyDescent="0.4">
      <c r="B289" s="1">
        <f t="shared" si="4"/>
        <v>43721.374999999302</v>
      </c>
      <c r="C289">
        <v>76</v>
      </c>
      <c r="D289">
        <v>71</v>
      </c>
      <c r="E289">
        <v>73</v>
      </c>
      <c r="F289">
        <v>71</v>
      </c>
    </row>
    <row r="290" spans="1:6" x14ac:dyDescent="0.4">
      <c r="A290" s="1">
        <f>B290-"1:00"</f>
        <v>43721.374999999302</v>
      </c>
      <c r="B290" s="1">
        <f t="shared" si="4"/>
        <v>43721.416666665966</v>
      </c>
      <c r="C290">
        <v>76</v>
      </c>
      <c r="D290">
        <v>71</v>
      </c>
      <c r="E290">
        <v>72</v>
      </c>
      <c r="F290">
        <v>72</v>
      </c>
    </row>
    <row r="291" spans="1:6" x14ac:dyDescent="0.4">
      <c r="B291" s="1">
        <f t="shared" si="4"/>
        <v>43721.45833333263</v>
      </c>
      <c r="C291">
        <v>77</v>
      </c>
      <c r="D291">
        <v>72</v>
      </c>
      <c r="E291">
        <v>73</v>
      </c>
      <c r="F291">
        <v>73</v>
      </c>
    </row>
    <row r="292" spans="1:6" x14ac:dyDescent="0.4">
      <c r="B292" s="1">
        <f t="shared" si="4"/>
        <v>43721.499999999294</v>
      </c>
      <c r="C292">
        <v>75</v>
      </c>
      <c r="D292">
        <v>71</v>
      </c>
      <c r="E292">
        <v>72</v>
      </c>
      <c r="F292">
        <v>71</v>
      </c>
    </row>
    <row r="293" spans="1:6" x14ac:dyDescent="0.4">
      <c r="B293" s="1">
        <f t="shared" si="4"/>
        <v>43721.541666665958</v>
      </c>
      <c r="C293">
        <v>75</v>
      </c>
      <c r="D293">
        <v>71</v>
      </c>
      <c r="E293">
        <v>72</v>
      </c>
      <c r="F293">
        <v>70</v>
      </c>
    </row>
    <row r="294" spans="1:6" x14ac:dyDescent="0.4">
      <c r="B294" s="1">
        <f t="shared" si="4"/>
        <v>43721.583333332623</v>
      </c>
      <c r="C294">
        <v>80</v>
      </c>
      <c r="D294">
        <v>74</v>
      </c>
      <c r="E294">
        <v>76</v>
      </c>
      <c r="F294">
        <v>71</v>
      </c>
    </row>
    <row r="295" spans="1:6" x14ac:dyDescent="0.4">
      <c r="B295" s="1">
        <f t="shared" si="4"/>
        <v>43721.624999999287</v>
      </c>
      <c r="C295">
        <v>83</v>
      </c>
      <c r="D295">
        <v>77</v>
      </c>
      <c r="E295">
        <v>79</v>
      </c>
      <c r="F295">
        <v>72</v>
      </c>
    </row>
    <row r="296" spans="1:6" x14ac:dyDescent="0.4">
      <c r="B296" s="1">
        <f t="shared" si="4"/>
        <v>43721.666666665951</v>
      </c>
      <c r="C296">
        <v>84</v>
      </c>
      <c r="D296">
        <v>78</v>
      </c>
      <c r="E296">
        <v>79</v>
      </c>
      <c r="F296">
        <v>71</v>
      </c>
    </row>
    <row r="297" spans="1:6" x14ac:dyDescent="0.4">
      <c r="B297" s="1">
        <f t="shared" si="4"/>
        <v>43721.708333332615</v>
      </c>
      <c r="C297">
        <v>83</v>
      </c>
      <c r="D297">
        <v>78</v>
      </c>
      <c r="E297">
        <v>79</v>
      </c>
      <c r="F297">
        <v>71</v>
      </c>
    </row>
    <row r="298" spans="1:6" x14ac:dyDescent="0.4">
      <c r="B298" s="1">
        <f t="shared" si="4"/>
        <v>43721.74999999928</v>
      </c>
      <c r="C298">
        <v>84</v>
      </c>
      <c r="D298">
        <v>78</v>
      </c>
      <c r="E298">
        <v>79</v>
      </c>
      <c r="F298">
        <v>68</v>
      </c>
    </row>
    <row r="299" spans="1:6" x14ac:dyDescent="0.4">
      <c r="B299" s="1">
        <f t="shared" si="4"/>
        <v>43721.791666665944</v>
      </c>
      <c r="C299">
        <v>83</v>
      </c>
      <c r="D299">
        <v>78</v>
      </c>
      <c r="E299">
        <v>79</v>
      </c>
      <c r="F299">
        <v>68</v>
      </c>
    </row>
    <row r="300" spans="1:6" x14ac:dyDescent="0.4">
      <c r="B300" s="1">
        <f t="shared" si="4"/>
        <v>43721.833333332608</v>
      </c>
      <c r="C300">
        <v>82</v>
      </c>
      <c r="D300">
        <v>77</v>
      </c>
      <c r="E300">
        <v>78</v>
      </c>
      <c r="F300">
        <v>73</v>
      </c>
    </row>
    <row r="301" spans="1:6" x14ac:dyDescent="0.4">
      <c r="B301" s="1">
        <f t="shared" si="4"/>
        <v>43721.874999999272</v>
      </c>
      <c r="C301">
        <v>80</v>
      </c>
      <c r="D301">
        <v>77</v>
      </c>
      <c r="E301">
        <v>77</v>
      </c>
      <c r="F301">
        <v>71</v>
      </c>
    </row>
    <row r="302" spans="1:6" x14ac:dyDescent="0.4">
      <c r="A302" s="1">
        <f>B302-"1:00"</f>
        <v>43721.874999999272</v>
      </c>
      <c r="B302" s="1">
        <f t="shared" si="4"/>
        <v>43721.916666665937</v>
      </c>
      <c r="C302">
        <v>79</v>
      </c>
      <c r="D302">
        <v>75</v>
      </c>
      <c r="E302">
        <v>76</v>
      </c>
      <c r="F302">
        <v>68</v>
      </c>
    </row>
    <row r="303" spans="1:6" x14ac:dyDescent="0.4">
      <c r="B303" s="1">
        <f t="shared" si="4"/>
        <v>43721.958333332601</v>
      </c>
      <c r="C303">
        <v>79</v>
      </c>
      <c r="D303">
        <v>76</v>
      </c>
      <c r="E303">
        <v>76</v>
      </c>
      <c r="F303">
        <v>72</v>
      </c>
    </row>
    <row r="304" spans="1:6" x14ac:dyDescent="0.4">
      <c r="B304" s="1">
        <f t="shared" si="4"/>
        <v>43721.999999999265</v>
      </c>
      <c r="C304">
        <v>78</v>
      </c>
      <c r="D304">
        <v>75</v>
      </c>
      <c r="E304">
        <v>76</v>
      </c>
      <c r="F304">
        <v>74</v>
      </c>
    </row>
    <row r="305" spans="1:6" x14ac:dyDescent="0.4">
      <c r="B305" s="1">
        <f t="shared" si="4"/>
        <v>43722.041666665929</v>
      </c>
      <c r="C305">
        <v>77</v>
      </c>
      <c r="D305">
        <v>74</v>
      </c>
      <c r="E305">
        <v>74</v>
      </c>
      <c r="F305">
        <v>68</v>
      </c>
    </row>
    <row r="306" spans="1:6" x14ac:dyDescent="0.4">
      <c r="B306" s="1">
        <f t="shared" si="4"/>
        <v>43722.083333332594</v>
      </c>
      <c r="C306">
        <v>75</v>
      </c>
      <c r="D306">
        <v>73</v>
      </c>
      <c r="E306">
        <v>73</v>
      </c>
      <c r="F306">
        <v>72</v>
      </c>
    </row>
    <row r="307" spans="1:6" x14ac:dyDescent="0.4">
      <c r="B307" s="1">
        <f t="shared" si="4"/>
        <v>43722.124999999258</v>
      </c>
      <c r="C307">
        <v>74</v>
      </c>
      <c r="D307">
        <v>73</v>
      </c>
      <c r="E307">
        <v>73</v>
      </c>
      <c r="F307">
        <v>79</v>
      </c>
    </row>
    <row r="308" spans="1:6" x14ac:dyDescent="0.4">
      <c r="B308" s="1">
        <f t="shared" si="4"/>
        <v>43722.166666665922</v>
      </c>
      <c r="C308">
        <v>75</v>
      </c>
      <c r="D308">
        <v>75</v>
      </c>
      <c r="E308">
        <v>74</v>
      </c>
      <c r="F308">
        <v>82</v>
      </c>
    </row>
    <row r="309" spans="1:6" x14ac:dyDescent="0.4">
      <c r="B309" s="1">
        <f t="shared" si="4"/>
        <v>43722.208333332586</v>
      </c>
      <c r="C309">
        <v>76</v>
      </c>
      <c r="D309">
        <v>76</v>
      </c>
      <c r="E309">
        <v>76</v>
      </c>
      <c r="F309">
        <v>83</v>
      </c>
    </row>
    <row r="310" spans="1:6" x14ac:dyDescent="0.4">
      <c r="B310" s="1">
        <f t="shared" si="4"/>
        <v>43722.249999999251</v>
      </c>
      <c r="C310">
        <v>76</v>
      </c>
      <c r="D310">
        <v>78</v>
      </c>
      <c r="E310">
        <v>78</v>
      </c>
      <c r="F310">
        <v>83</v>
      </c>
    </row>
    <row r="311" spans="1:6" x14ac:dyDescent="0.4">
      <c r="B311" s="1">
        <f t="shared" si="4"/>
        <v>43722.291666665915</v>
      </c>
      <c r="C311">
        <v>74</v>
      </c>
      <c r="D311">
        <v>77</v>
      </c>
      <c r="E311">
        <v>76</v>
      </c>
      <c r="F311">
        <v>78</v>
      </c>
    </row>
    <row r="312" spans="1:6" x14ac:dyDescent="0.4">
      <c r="B312" s="1">
        <f t="shared" si="4"/>
        <v>43722.333333332579</v>
      </c>
      <c r="C312">
        <v>71</v>
      </c>
      <c r="D312">
        <v>73</v>
      </c>
      <c r="E312">
        <v>73</v>
      </c>
      <c r="F312">
        <v>75</v>
      </c>
    </row>
    <row r="313" spans="1:6" x14ac:dyDescent="0.4">
      <c r="B313" s="1">
        <f t="shared" si="4"/>
        <v>43722.374999999243</v>
      </c>
      <c r="C313">
        <v>69</v>
      </c>
      <c r="D313">
        <v>70</v>
      </c>
      <c r="E313">
        <v>70</v>
      </c>
      <c r="F313">
        <v>70</v>
      </c>
    </row>
    <row r="314" spans="1:6" x14ac:dyDescent="0.4">
      <c r="A314" s="1">
        <f>B314-"1:00"</f>
        <v>43722.374999999243</v>
      </c>
      <c r="B314" s="1">
        <f t="shared" si="4"/>
        <v>43722.416666665908</v>
      </c>
      <c r="C314">
        <v>74</v>
      </c>
      <c r="D314">
        <v>73</v>
      </c>
      <c r="E314">
        <v>73</v>
      </c>
      <c r="F314">
        <v>61</v>
      </c>
    </row>
    <row r="315" spans="1:6" x14ac:dyDescent="0.4">
      <c r="B315" s="1">
        <f t="shared" si="4"/>
        <v>43722.458333332572</v>
      </c>
      <c r="C315">
        <v>76</v>
      </c>
      <c r="D315">
        <v>73</v>
      </c>
      <c r="E315">
        <v>74</v>
      </c>
      <c r="F315">
        <v>58</v>
      </c>
    </row>
    <row r="316" spans="1:6" x14ac:dyDescent="0.4">
      <c r="B316" s="1">
        <f t="shared" si="4"/>
        <v>43722.499999999236</v>
      </c>
      <c r="C316">
        <v>76</v>
      </c>
      <c r="D316">
        <v>73</v>
      </c>
      <c r="E316">
        <v>75</v>
      </c>
      <c r="F316">
        <v>62</v>
      </c>
    </row>
    <row r="317" spans="1:6" x14ac:dyDescent="0.4">
      <c r="B317" s="1">
        <f t="shared" si="4"/>
        <v>43722.5416666659</v>
      </c>
      <c r="C317">
        <v>76</v>
      </c>
      <c r="D317">
        <v>73</v>
      </c>
      <c r="E317">
        <v>74</v>
      </c>
      <c r="F317">
        <v>61</v>
      </c>
    </row>
    <row r="318" spans="1:6" x14ac:dyDescent="0.4">
      <c r="B318" s="1">
        <f t="shared" si="4"/>
        <v>43722.583333332565</v>
      </c>
      <c r="C318">
        <v>74</v>
      </c>
      <c r="D318">
        <v>72</v>
      </c>
      <c r="E318">
        <v>73</v>
      </c>
      <c r="F318">
        <v>61</v>
      </c>
    </row>
    <row r="319" spans="1:6" x14ac:dyDescent="0.4">
      <c r="B319" s="1">
        <f t="shared" si="4"/>
        <v>43722.624999999229</v>
      </c>
      <c r="C319">
        <v>73</v>
      </c>
      <c r="D319">
        <v>71</v>
      </c>
      <c r="E319">
        <v>71</v>
      </c>
      <c r="F319">
        <v>62</v>
      </c>
    </row>
    <row r="320" spans="1:6" x14ac:dyDescent="0.4">
      <c r="B320" s="1">
        <f t="shared" si="4"/>
        <v>43722.666666665893</v>
      </c>
      <c r="C320">
        <v>72</v>
      </c>
      <c r="D320">
        <v>71</v>
      </c>
      <c r="E320">
        <v>71</v>
      </c>
      <c r="F320">
        <v>64</v>
      </c>
    </row>
    <row r="321" spans="1:6" x14ac:dyDescent="0.4">
      <c r="B321" s="1">
        <f t="shared" si="4"/>
        <v>43722.708333332557</v>
      </c>
      <c r="C321">
        <v>74</v>
      </c>
      <c r="D321">
        <v>72</v>
      </c>
      <c r="E321">
        <v>73</v>
      </c>
      <c r="F321">
        <v>73</v>
      </c>
    </row>
    <row r="322" spans="1:6" x14ac:dyDescent="0.4">
      <c r="B322" s="1">
        <f t="shared" si="4"/>
        <v>43722.749999999221</v>
      </c>
      <c r="C322">
        <v>77</v>
      </c>
      <c r="D322">
        <v>74</v>
      </c>
      <c r="E322">
        <v>75</v>
      </c>
      <c r="F322">
        <v>78</v>
      </c>
    </row>
    <row r="323" spans="1:6" x14ac:dyDescent="0.4">
      <c r="B323" s="1">
        <f t="shared" si="4"/>
        <v>43722.791666665886</v>
      </c>
      <c r="C323">
        <v>79</v>
      </c>
      <c r="D323">
        <v>75</v>
      </c>
      <c r="E323">
        <v>76</v>
      </c>
      <c r="F323">
        <v>79</v>
      </c>
    </row>
    <row r="324" spans="1:6" x14ac:dyDescent="0.4">
      <c r="B324" s="1">
        <f t="shared" ref="B324:B387" si="5">B323+"1:00"</f>
        <v>43722.83333333255</v>
      </c>
      <c r="C324">
        <v>81</v>
      </c>
      <c r="D324">
        <v>77</v>
      </c>
      <c r="E324">
        <v>78</v>
      </c>
      <c r="F324">
        <v>81</v>
      </c>
    </row>
    <row r="325" spans="1:6" x14ac:dyDescent="0.4">
      <c r="B325" s="1">
        <f t="shared" si="5"/>
        <v>43722.874999999214</v>
      </c>
      <c r="C325">
        <v>83</v>
      </c>
      <c r="D325">
        <v>78</v>
      </c>
      <c r="E325">
        <v>79</v>
      </c>
      <c r="F325">
        <v>86</v>
      </c>
    </row>
    <row r="326" spans="1:6" x14ac:dyDescent="0.4">
      <c r="A326" s="1">
        <f>B326-"1:00"</f>
        <v>43722.874999999214</v>
      </c>
      <c r="B326" s="1">
        <f t="shared" si="5"/>
        <v>43722.916666665878</v>
      </c>
      <c r="C326">
        <v>82</v>
      </c>
      <c r="D326">
        <v>77</v>
      </c>
      <c r="E326">
        <v>78</v>
      </c>
      <c r="F326">
        <v>89</v>
      </c>
    </row>
    <row r="327" spans="1:6" x14ac:dyDescent="0.4">
      <c r="B327" s="1">
        <f t="shared" si="5"/>
        <v>43722.958333332543</v>
      </c>
      <c r="C327">
        <v>83</v>
      </c>
      <c r="D327">
        <v>78</v>
      </c>
      <c r="E327">
        <v>79</v>
      </c>
      <c r="F327">
        <v>94</v>
      </c>
    </row>
    <row r="328" spans="1:6" x14ac:dyDescent="0.4">
      <c r="B328" s="1">
        <f t="shared" si="5"/>
        <v>43722.999999999207</v>
      </c>
      <c r="C328">
        <v>85</v>
      </c>
      <c r="D328">
        <v>79</v>
      </c>
      <c r="E328">
        <v>80</v>
      </c>
      <c r="F328">
        <v>93</v>
      </c>
    </row>
    <row r="329" spans="1:6" x14ac:dyDescent="0.4">
      <c r="B329" s="1">
        <f t="shared" si="5"/>
        <v>43723.041666665871</v>
      </c>
      <c r="C329">
        <v>87</v>
      </c>
      <c r="D329">
        <v>82</v>
      </c>
      <c r="E329">
        <v>82</v>
      </c>
      <c r="F329">
        <v>95</v>
      </c>
    </row>
    <row r="330" spans="1:6" x14ac:dyDescent="0.4">
      <c r="B330" s="1">
        <f t="shared" si="5"/>
        <v>43723.083333332535</v>
      </c>
      <c r="C330">
        <v>89</v>
      </c>
      <c r="D330">
        <v>84</v>
      </c>
      <c r="E330">
        <v>85</v>
      </c>
      <c r="F330">
        <v>96</v>
      </c>
    </row>
    <row r="331" spans="1:6" x14ac:dyDescent="0.4">
      <c r="B331" s="1">
        <f t="shared" si="5"/>
        <v>43723.1249999992</v>
      </c>
      <c r="C331">
        <v>91</v>
      </c>
      <c r="D331">
        <v>88</v>
      </c>
      <c r="E331">
        <v>88</v>
      </c>
      <c r="F331">
        <v>98</v>
      </c>
    </row>
    <row r="332" spans="1:6" x14ac:dyDescent="0.4">
      <c r="B332" s="1">
        <f t="shared" si="5"/>
        <v>43723.166666665864</v>
      </c>
      <c r="C332">
        <v>93</v>
      </c>
      <c r="D332">
        <v>90</v>
      </c>
      <c r="E332">
        <v>90</v>
      </c>
      <c r="F332">
        <v>98</v>
      </c>
    </row>
    <row r="333" spans="1:6" x14ac:dyDescent="0.4">
      <c r="B333" s="1">
        <f t="shared" si="5"/>
        <v>43723.208333332528</v>
      </c>
      <c r="C333">
        <v>94</v>
      </c>
      <c r="D333">
        <v>92</v>
      </c>
      <c r="E333">
        <v>92</v>
      </c>
      <c r="F333">
        <v>97</v>
      </c>
    </row>
    <row r="334" spans="1:6" x14ac:dyDescent="0.4">
      <c r="B334" s="1">
        <f t="shared" si="5"/>
        <v>43723.249999999192</v>
      </c>
      <c r="C334">
        <v>95</v>
      </c>
      <c r="D334">
        <v>93</v>
      </c>
      <c r="E334">
        <v>94</v>
      </c>
      <c r="F334">
        <v>96</v>
      </c>
    </row>
    <row r="335" spans="1:6" x14ac:dyDescent="0.4">
      <c r="B335" s="1">
        <f t="shared" si="5"/>
        <v>43723.291666665857</v>
      </c>
      <c r="C335">
        <v>91</v>
      </c>
      <c r="D335">
        <v>91</v>
      </c>
      <c r="E335">
        <v>91</v>
      </c>
      <c r="F335">
        <v>88</v>
      </c>
    </row>
    <row r="336" spans="1:6" x14ac:dyDescent="0.4">
      <c r="B336" s="1">
        <f t="shared" si="5"/>
        <v>43723.333333332521</v>
      </c>
      <c r="C336">
        <v>81</v>
      </c>
      <c r="D336">
        <v>84</v>
      </c>
      <c r="E336">
        <v>84</v>
      </c>
      <c r="F336">
        <v>78</v>
      </c>
    </row>
    <row r="337" spans="1:6" x14ac:dyDescent="0.4">
      <c r="B337" s="1">
        <f t="shared" si="5"/>
        <v>43723.374999999185</v>
      </c>
      <c r="C337">
        <v>75</v>
      </c>
      <c r="D337">
        <v>78</v>
      </c>
      <c r="E337">
        <v>78</v>
      </c>
      <c r="F337">
        <v>67</v>
      </c>
    </row>
    <row r="338" spans="1:6" x14ac:dyDescent="0.4">
      <c r="A338" s="1">
        <f>B338-"1:00"</f>
        <v>43723.374999999185</v>
      </c>
      <c r="B338" s="1">
        <f t="shared" si="5"/>
        <v>43723.416666665849</v>
      </c>
      <c r="C338">
        <v>68</v>
      </c>
      <c r="D338">
        <v>70</v>
      </c>
      <c r="E338">
        <v>70</v>
      </c>
      <c r="F338">
        <v>66</v>
      </c>
    </row>
    <row r="339" spans="1:6" x14ac:dyDescent="0.4">
      <c r="B339" s="1">
        <f t="shared" si="5"/>
        <v>43723.458333332514</v>
      </c>
      <c r="C339">
        <v>62</v>
      </c>
      <c r="D339">
        <v>65</v>
      </c>
      <c r="E339">
        <v>65</v>
      </c>
      <c r="F339">
        <v>60</v>
      </c>
    </row>
    <row r="340" spans="1:6" x14ac:dyDescent="0.4">
      <c r="B340" s="1">
        <f t="shared" si="5"/>
        <v>43723.499999999178</v>
      </c>
      <c r="C340">
        <v>58</v>
      </c>
      <c r="D340">
        <v>60</v>
      </c>
      <c r="E340">
        <v>60</v>
      </c>
      <c r="F340">
        <v>57</v>
      </c>
    </row>
    <row r="341" spans="1:6" x14ac:dyDescent="0.4">
      <c r="B341" s="1">
        <f t="shared" si="5"/>
        <v>43723.541666665842</v>
      </c>
      <c r="C341">
        <v>56</v>
      </c>
      <c r="D341">
        <v>57</v>
      </c>
      <c r="E341">
        <v>57</v>
      </c>
      <c r="F341">
        <v>54</v>
      </c>
    </row>
    <row r="342" spans="1:6" x14ac:dyDescent="0.4">
      <c r="B342" s="1">
        <f t="shared" si="5"/>
        <v>43723.583333332506</v>
      </c>
      <c r="C342">
        <v>54</v>
      </c>
      <c r="D342">
        <v>55</v>
      </c>
      <c r="E342">
        <v>55</v>
      </c>
      <c r="F342">
        <v>57</v>
      </c>
    </row>
    <row r="343" spans="1:6" x14ac:dyDescent="0.4">
      <c r="B343" s="1">
        <f t="shared" si="5"/>
        <v>43723.624999999171</v>
      </c>
      <c r="C343">
        <v>54</v>
      </c>
      <c r="D343">
        <v>54</v>
      </c>
      <c r="E343">
        <v>54</v>
      </c>
      <c r="F343">
        <v>54</v>
      </c>
    </row>
    <row r="344" spans="1:6" x14ac:dyDescent="0.4">
      <c r="B344" s="1">
        <f t="shared" si="5"/>
        <v>43723.666666665835</v>
      </c>
      <c r="C344">
        <v>55</v>
      </c>
      <c r="D344">
        <v>54</v>
      </c>
      <c r="E344">
        <v>55</v>
      </c>
      <c r="F344">
        <v>57</v>
      </c>
    </row>
    <row r="345" spans="1:6" x14ac:dyDescent="0.4">
      <c r="B345" s="1">
        <f t="shared" si="5"/>
        <v>43723.708333332499</v>
      </c>
      <c r="C345">
        <v>60</v>
      </c>
      <c r="D345">
        <v>57</v>
      </c>
      <c r="E345">
        <v>58</v>
      </c>
      <c r="F345">
        <v>61</v>
      </c>
    </row>
    <row r="346" spans="1:6" x14ac:dyDescent="0.4">
      <c r="B346" s="1">
        <f t="shared" si="5"/>
        <v>43723.749999999163</v>
      </c>
      <c r="C346">
        <v>71</v>
      </c>
      <c r="D346">
        <v>65</v>
      </c>
      <c r="E346">
        <v>66</v>
      </c>
      <c r="F346">
        <v>69</v>
      </c>
    </row>
    <row r="347" spans="1:6" x14ac:dyDescent="0.4">
      <c r="B347" s="1">
        <f t="shared" si="5"/>
        <v>43723.791666665828</v>
      </c>
      <c r="C347">
        <v>79</v>
      </c>
      <c r="D347">
        <v>71</v>
      </c>
      <c r="E347">
        <v>73</v>
      </c>
      <c r="F347">
        <v>68</v>
      </c>
    </row>
    <row r="348" spans="1:6" x14ac:dyDescent="0.4">
      <c r="B348" s="1">
        <f t="shared" si="5"/>
        <v>43723.833333332492</v>
      </c>
      <c r="C348">
        <v>79</v>
      </c>
      <c r="D348">
        <v>74</v>
      </c>
      <c r="E348">
        <v>75</v>
      </c>
      <c r="F348">
        <v>75</v>
      </c>
    </row>
    <row r="349" spans="1:6" x14ac:dyDescent="0.4">
      <c r="B349" s="1">
        <f t="shared" si="5"/>
        <v>43723.874999999156</v>
      </c>
      <c r="C349">
        <v>81</v>
      </c>
      <c r="D349">
        <v>77</v>
      </c>
      <c r="E349">
        <v>78</v>
      </c>
      <c r="F349">
        <v>78</v>
      </c>
    </row>
    <row r="350" spans="1:6" x14ac:dyDescent="0.4">
      <c r="A350" s="1">
        <f>B350-"1:00"</f>
        <v>43723.874999999156</v>
      </c>
      <c r="B350" s="1">
        <f t="shared" si="5"/>
        <v>43723.91666666582</v>
      </c>
      <c r="C350">
        <v>80</v>
      </c>
      <c r="D350">
        <v>76</v>
      </c>
      <c r="E350">
        <v>77</v>
      </c>
      <c r="F350">
        <v>81</v>
      </c>
    </row>
    <row r="351" spans="1:6" x14ac:dyDescent="0.4">
      <c r="B351" s="1">
        <f t="shared" si="5"/>
        <v>43723.958333332484</v>
      </c>
      <c r="C351">
        <v>82</v>
      </c>
      <c r="D351">
        <v>78</v>
      </c>
      <c r="E351">
        <v>79</v>
      </c>
      <c r="F351">
        <v>86</v>
      </c>
    </row>
    <row r="352" spans="1:6" x14ac:dyDescent="0.4">
      <c r="B352" s="1">
        <f t="shared" si="5"/>
        <v>43723.999999999149</v>
      </c>
      <c r="C352">
        <v>83</v>
      </c>
      <c r="D352">
        <v>80</v>
      </c>
      <c r="E352">
        <v>80</v>
      </c>
      <c r="F352">
        <v>87</v>
      </c>
    </row>
    <row r="353" spans="1:6" x14ac:dyDescent="0.4">
      <c r="B353" s="1">
        <f t="shared" si="5"/>
        <v>43724.041666665813</v>
      </c>
      <c r="C353">
        <v>86</v>
      </c>
      <c r="D353">
        <v>82</v>
      </c>
      <c r="E353">
        <v>83</v>
      </c>
      <c r="F353">
        <v>87</v>
      </c>
    </row>
    <row r="354" spans="1:6" x14ac:dyDescent="0.4">
      <c r="B354" s="1">
        <f t="shared" si="5"/>
        <v>43724.083333332477</v>
      </c>
      <c r="C354">
        <v>88</v>
      </c>
      <c r="D354">
        <v>84</v>
      </c>
      <c r="E354">
        <v>84</v>
      </c>
      <c r="F354">
        <v>79</v>
      </c>
    </row>
    <row r="355" spans="1:6" x14ac:dyDescent="0.4">
      <c r="B355" s="1">
        <f t="shared" si="5"/>
        <v>43724.124999999141</v>
      </c>
      <c r="C355">
        <v>89</v>
      </c>
      <c r="D355">
        <v>84</v>
      </c>
      <c r="E355">
        <v>85</v>
      </c>
      <c r="F355">
        <v>76</v>
      </c>
    </row>
    <row r="356" spans="1:6" x14ac:dyDescent="0.4">
      <c r="B356" s="1">
        <f t="shared" si="5"/>
        <v>43724.166666665806</v>
      </c>
      <c r="C356">
        <v>89</v>
      </c>
      <c r="D356">
        <v>84</v>
      </c>
      <c r="E356">
        <v>85</v>
      </c>
      <c r="F356">
        <v>75</v>
      </c>
    </row>
    <row r="357" spans="1:6" x14ac:dyDescent="0.4">
      <c r="B357" s="1">
        <f t="shared" si="5"/>
        <v>43724.20833333247</v>
      </c>
      <c r="C357">
        <v>88</v>
      </c>
      <c r="D357">
        <v>84</v>
      </c>
      <c r="E357">
        <v>85</v>
      </c>
      <c r="F357">
        <v>68</v>
      </c>
    </row>
    <row r="358" spans="1:6" x14ac:dyDescent="0.4">
      <c r="B358" s="1">
        <f t="shared" si="5"/>
        <v>43724.249999999134</v>
      </c>
      <c r="C358">
        <v>87</v>
      </c>
      <c r="D358">
        <v>84</v>
      </c>
      <c r="E358">
        <v>85</v>
      </c>
      <c r="F358">
        <v>69</v>
      </c>
    </row>
    <row r="359" spans="1:6" x14ac:dyDescent="0.4">
      <c r="B359" s="1">
        <f t="shared" si="5"/>
        <v>43724.291666665798</v>
      </c>
      <c r="C359">
        <v>83</v>
      </c>
      <c r="D359">
        <v>81</v>
      </c>
      <c r="E359">
        <v>81</v>
      </c>
      <c r="F359">
        <v>69</v>
      </c>
    </row>
    <row r="360" spans="1:6" x14ac:dyDescent="0.4">
      <c r="B360" s="1">
        <f t="shared" si="5"/>
        <v>43724.333333332463</v>
      </c>
      <c r="C360">
        <v>79</v>
      </c>
      <c r="D360">
        <v>77</v>
      </c>
      <c r="E360">
        <v>77</v>
      </c>
      <c r="F360">
        <v>60</v>
      </c>
    </row>
    <row r="361" spans="1:6" x14ac:dyDescent="0.4">
      <c r="B361" s="1">
        <f t="shared" si="5"/>
        <v>43724.374999999127</v>
      </c>
      <c r="C361">
        <v>76</v>
      </c>
      <c r="D361">
        <v>73</v>
      </c>
      <c r="E361">
        <v>74</v>
      </c>
      <c r="F361">
        <v>54</v>
      </c>
    </row>
    <row r="362" spans="1:6" x14ac:dyDescent="0.4">
      <c r="A362" s="1">
        <f>B362-"1:00"</f>
        <v>43724.374999999127</v>
      </c>
      <c r="B362" s="1">
        <f t="shared" si="5"/>
        <v>43724.416666665791</v>
      </c>
      <c r="C362">
        <v>74</v>
      </c>
      <c r="D362">
        <v>70</v>
      </c>
      <c r="E362">
        <v>71</v>
      </c>
      <c r="F362">
        <v>53</v>
      </c>
    </row>
    <row r="363" spans="1:6" x14ac:dyDescent="0.4">
      <c r="B363" s="1">
        <f t="shared" si="5"/>
        <v>43724.458333332455</v>
      </c>
      <c r="C363">
        <v>73</v>
      </c>
      <c r="D363">
        <v>69</v>
      </c>
      <c r="E363">
        <v>70</v>
      </c>
      <c r="F363">
        <v>50</v>
      </c>
    </row>
    <row r="364" spans="1:6" x14ac:dyDescent="0.4">
      <c r="B364" s="1">
        <f t="shared" si="5"/>
        <v>43724.49999999912</v>
      </c>
      <c r="C364">
        <v>73</v>
      </c>
      <c r="D364">
        <v>69</v>
      </c>
      <c r="E364">
        <v>70</v>
      </c>
      <c r="F364">
        <v>52</v>
      </c>
    </row>
    <row r="365" spans="1:6" x14ac:dyDescent="0.4">
      <c r="B365" s="1">
        <f t="shared" si="5"/>
        <v>43724.541666665784</v>
      </c>
      <c r="C365">
        <v>74</v>
      </c>
      <c r="D365">
        <v>70</v>
      </c>
      <c r="E365">
        <v>71</v>
      </c>
      <c r="F365">
        <v>53</v>
      </c>
    </row>
    <row r="366" spans="1:6" x14ac:dyDescent="0.4">
      <c r="B366" s="1">
        <f t="shared" si="5"/>
        <v>43724.583333332448</v>
      </c>
      <c r="C366">
        <v>74</v>
      </c>
      <c r="D366">
        <v>71</v>
      </c>
      <c r="E366">
        <v>72</v>
      </c>
      <c r="F366">
        <v>55</v>
      </c>
    </row>
    <row r="367" spans="1:6" x14ac:dyDescent="0.4">
      <c r="B367" s="1">
        <f t="shared" si="5"/>
        <v>43724.624999999112</v>
      </c>
      <c r="C367">
        <v>73</v>
      </c>
      <c r="D367">
        <v>71</v>
      </c>
      <c r="E367">
        <v>72</v>
      </c>
      <c r="F367">
        <v>56</v>
      </c>
    </row>
    <row r="368" spans="1:6" x14ac:dyDescent="0.4">
      <c r="B368" s="1">
        <f t="shared" si="5"/>
        <v>43724.666666665777</v>
      </c>
      <c r="C368">
        <v>74</v>
      </c>
      <c r="D368">
        <v>72</v>
      </c>
      <c r="E368">
        <v>73</v>
      </c>
      <c r="F368">
        <v>60</v>
      </c>
    </row>
    <row r="369" spans="1:6" x14ac:dyDescent="0.4">
      <c r="B369" s="1">
        <f t="shared" si="5"/>
        <v>43724.708333332441</v>
      </c>
      <c r="C369">
        <v>75</v>
      </c>
      <c r="D369">
        <v>74</v>
      </c>
      <c r="E369">
        <v>75</v>
      </c>
      <c r="F369">
        <v>63</v>
      </c>
    </row>
    <row r="370" spans="1:6" x14ac:dyDescent="0.4">
      <c r="B370" s="1">
        <f t="shared" si="5"/>
        <v>43724.749999999105</v>
      </c>
      <c r="C370">
        <v>78</v>
      </c>
      <c r="D370">
        <v>76</v>
      </c>
      <c r="E370">
        <v>77</v>
      </c>
      <c r="F370">
        <v>65</v>
      </c>
    </row>
    <row r="371" spans="1:6" x14ac:dyDescent="0.4">
      <c r="B371" s="1">
        <f t="shared" si="5"/>
        <v>43724.791666665769</v>
      </c>
      <c r="C371">
        <v>80</v>
      </c>
      <c r="D371">
        <v>78</v>
      </c>
      <c r="E371">
        <v>79</v>
      </c>
      <c r="F371">
        <v>65</v>
      </c>
    </row>
    <row r="372" spans="1:6" x14ac:dyDescent="0.4">
      <c r="B372" s="1">
        <f t="shared" si="5"/>
        <v>43724.833333332434</v>
      </c>
      <c r="C372">
        <v>82</v>
      </c>
      <c r="D372">
        <v>80</v>
      </c>
      <c r="E372">
        <v>80</v>
      </c>
      <c r="F372">
        <v>65</v>
      </c>
    </row>
    <row r="373" spans="1:6" x14ac:dyDescent="0.4">
      <c r="B373" s="1">
        <f t="shared" si="5"/>
        <v>43724.874999999098</v>
      </c>
      <c r="C373">
        <v>84</v>
      </c>
      <c r="D373">
        <v>81</v>
      </c>
      <c r="E373">
        <v>82</v>
      </c>
      <c r="F373">
        <v>67</v>
      </c>
    </row>
    <row r="374" spans="1:6" x14ac:dyDescent="0.4">
      <c r="A374" s="1">
        <f>B374-"1:00"</f>
        <v>43724.874999999098</v>
      </c>
      <c r="B374" s="1">
        <f t="shared" si="5"/>
        <v>43724.916666665762</v>
      </c>
      <c r="C374">
        <v>84</v>
      </c>
      <c r="D374">
        <v>82</v>
      </c>
      <c r="E374">
        <v>82</v>
      </c>
      <c r="F374">
        <v>68</v>
      </c>
    </row>
    <row r="375" spans="1:6" x14ac:dyDescent="0.4">
      <c r="B375" s="1">
        <f t="shared" si="5"/>
        <v>43724.958333332426</v>
      </c>
      <c r="C375">
        <v>85</v>
      </c>
      <c r="D375">
        <v>82</v>
      </c>
      <c r="E375">
        <v>83</v>
      </c>
      <c r="F375">
        <v>72</v>
      </c>
    </row>
    <row r="376" spans="1:6" x14ac:dyDescent="0.4">
      <c r="B376" s="1">
        <f t="shared" si="5"/>
        <v>43724.999999999091</v>
      </c>
      <c r="C376">
        <v>86</v>
      </c>
      <c r="D376">
        <v>83</v>
      </c>
      <c r="E376">
        <v>84</v>
      </c>
      <c r="F376">
        <v>76</v>
      </c>
    </row>
    <row r="377" spans="1:6" x14ac:dyDescent="0.4">
      <c r="B377" s="1">
        <f t="shared" si="5"/>
        <v>43725.041666665755</v>
      </c>
      <c r="C377">
        <v>87</v>
      </c>
      <c r="D377">
        <v>84</v>
      </c>
      <c r="E377">
        <v>84</v>
      </c>
      <c r="F377">
        <v>84</v>
      </c>
    </row>
    <row r="378" spans="1:6" x14ac:dyDescent="0.4">
      <c r="B378" s="1">
        <f t="shared" si="5"/>
        <v>43725.083333332419</v>
      </c>
      <c r="C378">
        <v>88</v>
      </c>
      <c r="D378">
        <v>85</v>
      </c>
      <c r="E378">
        <v>85</v>
      </c>
      <c r="F378">
        <v>85</v>
      </c>
    </row>
    <row r="379" spans="1:6" x14ac:dyDescent="0.4">
      <c r="B379" s="1">
        <f t="shared" si="5"/>
        <v>43725.124999999083</v>
      </c>
      <c r="C379">
        <v>88</v>
      </c>
      <c r="D379">
        <v>85</v>
      </c>
      <c r="E379">
        <v>85</v>
      </c>
      <c r="F379">
        <v>80</v>
      </c>
    </row>
    <row r="380" spans="1:6" x14ac:dyDescent="0.4">
      <c r="B380" s="1">
        <f t="shared" si="5"/>
        <v>43725.166666665747</v>
      </c>
      <c r="C380">
        <v>89</v>
      </c>
      <c r="D380">
        <v>84</v>
      </c>
      <c r="E380">
        <v>85</v>
      </c>
      <c r="F380">
        <v>81</v>
      </c>
    </row>
    <row r="381" spans="1:6" x14ac:dyDescent="0.4">
      <c r="B381" s="1">
        <f t="shared" si="5"/>
        <v>43725.208333332412</v>
      </c>
      <c r="C381">
        <v>88</v>
      </c>
      <c r="D381">
        <v>83</v>
      </c>
      <c r="E381">
        <v>85</v>
      </c>
      <c r="F381">
        <v>83</v>
      </c>
    </row>
    <row r="382" spans="1:6" x14ac:dyDescent="0.4">
      <c r="B382" s="1">
        <f t="shared" si="5"/>
        <v>43725.249999999076</v>
      </c>
      <c r="C382">
        <v>88</v>
      </c>
      <c r="D382">
        <v>83</v>
      </c>
      <c r="E382">
        <v>84</v>
      </c>
      <c r="F382">
        <v>85</v>
      </c>
    </row>
    <row r="383" spans="1:6" x14ac:dyDescent="0.4">
      <c r="B383" s="1">
        <f t="shared" si="5"/>
        <v>43725.29166666574</v>
      </c>
      <c r="C383">
        <v>84</v>
      </c>
      <c r="D383">
        <v>80</v>
      </c>
      <c r="E383">
        <v>81</v>
      </c>
      <c r="F383">
        <v>77</v>
      </c>
    </row>
    <row r="384" spans="1:6" x14ac:dyDescent="0.4">
      <c r="B384" s="1">
        <f t="shared" si="5"/>
        <v>43725.333333332404</v>
      </c>
      <c r="C384">
        <v>80</v>
      </c>
      <c r="D384">
        <v>77</v>
      </c>
      <c r="E384">
        <v>78</v>
      </c>
      <c r="F384">
        <v>70</v>
      </c>
    </row>
    <row r="385" spans="1:6" x14ac:dyDescent="0.4">
      <c r="B385" s="1">
        <f t="shared" si="5"/>
        <v>43725.374999999069</v>
      </c>
      <c r="C385">
        <v>76</v>
      </c>
      <c r="D385">
        <v>73</v>
      </c>
      <c r="E385">
        <v>74</v>
      </c>
      <c r="F385">
        <v>58</v>
      </c>
    </row>
    <row r="386" spans="1:6" x14ac:dyDescent="0.4">
      <c r="A386" s="1">
        <f>B386-"1:00"</f>
        <v>43725.374999999069</v>
      </c>
      <c r="B386" s="1">
        <f t="shared" si="5"/>
        <v>43725.416666665733</v>
      </c>
      <c r="C386">
        <v>71</v>
      </c>
      <c r="D386">
        <v>68</v>
      </c>
      <c r="E386">
        <v>69</v>
      </c>
      <c r="F386">
        <v>54</v>
      </c>
    </row>
    <row r="387" spans="1:6" x14ac:dyDescent="0.4">
      <c r="B387" s="1">
        <f t="shared" si="5"/>
        <v>43725.458333332397</v>
      </c>
      <c r="C387">
        <v>68</v>
      </c>
      <c r="D387">
        <v>66</v>
      </c>
      <c r="E387">
        <v>66</v>
      </c>
      <c r="F387">
        <v>51</v>
      </c>
    </row>
    <row r="388" spans="1:6" x14ac:dyDescent="0.4">
      <c r="B388" s="1">
        <f t="shared" ref="B388:B451" si="6">B387+"1:00"</f>
        <v>43725.499999999061</v>
      </c>
      <c r="C388">
        <v>67</v>
      </c>
      <c r="D388">
        <v>64</v>
      </c>
      <c r="E388">
        <v>65</v>
      </c>
      <c r="F388">
        <v>58</v>
      </c>
    </row>
    <row r="389" spans="1:6" x14ac:dyDescent="0.4">
      <c r="B389" s="1">
        <f t="shared" si="6"/>
        <v>43725.541666665726</v>
      </c>
      <c r="C389">
        <v>66</v>
      </c>
      <c r="D389">
        <v>63</v>
      </c>
      <c r="E389">
        <v>64</v>
      </c>
      <c r="F389">
        <v>60</v>
      </c>
    </row>
    <row r="390" spans="1:6" x14ac:dyDescent="0.4">
      <c r="B390" s="1">
        <f t="shared" si="6"/>
        <v>43725.58333333239</v>
      </c>
      <c r="C390">
        <v>66</v>
      </c>
      <c r="D390">
        <v>64</v>
      </c>
      <c r="E390">
        <v>64</v>
      </c>
      <c r="F390">
        <v>53</v>
      </c>
    </row>
    <row r="391" spans="1:6" x14ac:dyDescent="0.4">
      <c r="B391" s="1">
        <f t="shared" si="6"/>
        <v>43725.624999999054</v>
      </c>
      <c r="C391">
        <v>67</v>
      </c>
      <c r="D391">
        <v>65</v>
      </c>
      <c r="E391">
        <v>65</v>
      </c>
      <c r="F391">
        <v>63</v>
      </c>
    </row>
    <row r="392" spans="1:6" x14ac:dyDescent="0.4">
      <c r="B392" s="1">
        <f t="shared" si="6"/>
        <v>43725.666666665718</v>
      </c>
      <c r="C392">
        <v>69</v>
      </c>
      <c r="D392">
        <v>66</v>
      </c>
      <c r="E392">
        <v>67</v>
      </c>
      <c r="F392">
        <v>63</v>
      </c>
    </row>
    <row r="393" spans="1:6" x14ac:dyDescent="0.4">
      <c r="B393" s="1">
        <f t="shared" si="6"/>
        <v>43725.708333332383</v>
      </c>
      <c r="C393">
        <v>71</v>
      </c>
      <c r="D393">
        <v>69</v>
      </c>
      <c r="E393">
        <v>69</v>
      </c>
      <c r="F393">
        <v>64</v>
      </c>
    </row>
    <row r="394" spans="1:6" x14ac:dyDescent="0.4">
      <c r="B394" s="1">
        <f t="shared" si="6"/>
        <v>43725.749999999047</v>
      </c>
      <c r="C394">
        <v>77</v>
      </c>
      <c r="D394">
        <v>74</v>
      </c>
      <c r="E394">
        <v>74</v>
      </c>
      <c r="F394">
        <v>69</v>
      </c>
    </row>
    <row r="395" spans="1:6" x14ac:dyDescent="0.4">
      <c r="B395" s="1">
        <f t="shared" si="6"/>
        <v>43725.791666665711</v>
      </c>
      <c r="C395">
        <v>81</v>
      </c>
      <c r="D395">
        <v>77</v>
      </c>
      <c r="E395">
        <v>78</v>
      </c>
      <c r="F395">
        <v>72</v>
      </c>
    </row>
    <row r="396" spans="1:6" x14ac:dyDescent="0.4">
      <c r="B396" s="1">
        <f t="shared" si="6"/>
        <v>43725.833333332375</v>
      </c>
      <c r="C396">
        <v>83</v>
      </c>
      <c r="D396">
        <v>79</v>
      </c>
      <c r="E396">
        <v>80</v>
      </c>
      <c r="F396">
        <v>73</v>
      </c>
    </row>
    <row r="397" spans="1:6" x14ac:dyDescent="0.4">
      <c r="B397" s="1">
        <f t="shared" si="6"/>
        <v>43725.87499999904</v>
      </c>
      <c r="C397">
        <v>85</v>
      </c>
      <c r="D397">
        <v>80</v>
      </c>
      <c r="E397">
        <v>81</v>
      </c>
      <c r="F397">
        <v>80</v>
      </c>
    </row>
    <row r="398" spans="1:6" x14ac:dyDescent="0.4">
      <c r="A398" s="1">
        <f>B398-"1:00"</f>
        <v>43725.87499999904</v>
      </c>
      <c r="B398" s="1">
        <f t="shared" si="6"/>
        <v>43725.916666665704</v>
      </c>
      <c r="C398">
        <v>88</v>
      </c>
      <c r="D398">
        <v>82</v>
      </c>
      <c r="E398">
        <v>84</v>
      </c>
      <c r="F398">
        <v>81</v>
      </c>
    </row>
    <row r="399" spans="1:6" x14ac:dyDescent="0.4">
      <c r="B399" s="1">
        <f t="shared" si="6"/>
        <v>43725.958333332368</v>
      </c>
      <c r="C399">
        <v>89</v>
      </c>
      <c r="D399">
        <v>83</v>
      </c>
      <c r="E399">
        <v>84</v>
      </c>
      <c r="F399">
        <v>81</v>
      </c>
    </row>
    <row r="400" spans="1:6" x14ac:dyDescent="0.4">
      <c r="B400" s="1">
        <f t="shared" si="6"/>
        <v>43725.999999999032</v>
      </c>
      <c r="C400">
        <v>91</v>
      </c>
      <c r="D400">
        <v>85</v>
      </c>
      <c r="E400">
        <v>86</v>
      </c>
      <c r="F400">
        <v>88</v>
      </c>
    </row>
    <row r="401" spans="1:6" x14ac:dyDescent="0.4">
      <c r="B401" s="1">
        <f t="shared" si="6"/>
        <v>43726.041666665697</v>
      </c>
      <c r="C401">
        <v>93</v>
      </c>
      <c r="D401">
        <v>88</v>
      </c>
      <c r="E401">
        <v>89</v>
      </c>
      <c r="F401">
        <v>86</v>
      </c>
    </row>
    <row r="402" spans="1:6" x14ac:dyDescent="0.4">
      <c r="B402" s="1">
        <f t="shared" si="6"/>
        <v>43726.083333332361</v>
      </c>
      <c r="C402">
        <v>94</v>
      </c>
      <c r="D402">
        <v>90</v>
      </c>
      <c r="E402">
        <v>91</v>
      </c>
      <c r="F402">
        <v>87</v>
      </c>
    </row>
    <row r="403" spans="1:6" x14ac:dyDescent="0.4">
      <c r="B403" s="1">
        <f t="shared" si="6"/>
        <v>43726.124999999025</v>
      </c>
      <c r="C403">
        <v>94</v>
      </c>
      <c r="D403">
        <v>92</v>
      </c>
      <c r="E403">
        <v>92</v>
      </c>
      <c r="F403">
        <v>83</v>
      </c>
    </row>
    <row r="404" spans="1:6" x14ac:dyDescent="0.4">
      <c r="B404" s="1">
        <f t="shared" si="6"/>
        <v>43726.166666665689</v>
      </c>
      <c r="C404">
        <v>94</v>
      </c>
      <c r="D404">
        <v>91</v>
      </c>
      <c r="E404">
        <v>91</v>
      </c>
      <c r="F404">
        <v>81</v>
      </c>
    </row>
    <row r="405" spans="1:6" x14ac:dyDescent="0.4">
      <c r="B405" s="1">
        <f t="shared" si="6"/>
        <v>43726.208333332354</v>
      </c>
      <c r="C405">
        <v>94</v>
      </c>
      <c r="D405">
        <v>91</v>
      </c>
      <c r="E405">
        <v>92</v>
      </c>
      <c r="F405">
        <v>97</v>
      </c>
    </row>
    <row r="406" spans="1:6" x14ac:dyDescent="0.4">
      <c r="B406" s="1">
        <f t="shared" si="6"/>
        <v>43726.249999999018</v>
      </c>
      <c r="C406">
        <v>94</v>
      </c>
      <c r="D406">
        <v>91</v>
      </c>
      <c r="E406">
        <v>92</v>
      </c>
      <c r="F406">
        <v>98</v>
      </c>
    </row>
    <row r="407" spans="1:6" x14ac:dyDescent="0.4">
      <c r="B407" s="1">
        <f t="shared" si="6"/>
        <v>43726.291666665682</v>
      </c>
      <c r="C407">
        <v>92</v>
      </c>
      <c r="D407">
        <v>90</v>
      </c>
      <c r="E407">
        <v>90</v>
      </c>
      <c r="F407">
        <v>97</v>
      </c>
    </row>
    <row r="408" spans="1:6" x14ac:dyDescent="0.4">
      <c r="B408" s="1">
        <f t="shared" si="6"/>
        <v>43726.333333332346</v>
      </c>
      <c r="C408">
        <v>89</v>
      </c>
      <c r="D408">
        <v>88</v>
      </c>
      <c r="E408">
        <v>88</v>
      </c>
      <c r="F408">
        <v>90</v>
      </c>
    </row>
    <row r="409" spans="1:6" x14ac:dyDescent="0.4">
      <c r="B409" s="1">
        <f t="shared" si="6"/>
        <v>43726.37499999901</v>
      </c>
      <c r="C409">
        <v>85</v>
      </c>
      <c r="D409">
        <v>86</v>
      </c>
      <c r="E409">
        <v>85</v>
      </c>
      <c r="F409">
        <v>92</v>
      </c>
    </row>
    <row r="410" spans="1:6" x14ac:dyDescent="0.4">
      <c r="A410" s="1">
        <f>B410-"1:00"</f>
        <v>43726.37499999901</v>
      </c>
      <c r="B410" s="1">
        <f t="shared" si="6"/>
        <v>43726.416666665675</v>
      </c>
      <c r="C410">
        <v>93</v>
      </c>
      <c r="D410">
        <v>92</v>
      </c>
      <c r="E410">
        <v>92</v>
      </c>
      <c r="F410">
        <v>97</v>
      </c>
    </row>
    <row r="411" spans="1:6" x14ac:dyDescent="0.4">
      <c r="B411" s="1">
        <f t="shared" si="6"/>
        <v>43726.458333332339</v>
      </c>
      <c r="C411">
        <v>92</v>
      </c>
      <c r="D411">
        <v>92</v>
      </c>
      <c r="E411">
        <v>92</v>
      </c>
      <c r="F411">
        <v>96</v>
      </c>
    </row>
    <row r="412" spans="1:6" x14ac:dyDescent="0.4">
      <c r="B412" s="1">
        <f t="shared" si="6"/>
        <v>43726.499999999003</v>
      </c>
      <c r="C412">
        <v>88</v>
      </c>
      <c r="D412">
        <v>89</v>
      </c>
      <c r="E412">
        <v>89</v>
      </c>
      <c r="F412">
        <v>91</v>
      </c>
    </row>
    <row r="413" spans="1:6" x14ac:dyDescent="0.4">
      <c r="B413" s="1">
        <f t="shared" si="6"/>
        <v>43726.541666665667</v>
      </c>
      <c r="C413">
        <v>81</v>
      </c>
      <c r="D413">
        <v>84</v>
      </c>
      <c r="E413">
        <v>84</v>
      </c>
      <c r="F413">
        <v>87</v>
      </c>
    </row>
    <row r="414" spans="1:6" x14ac:dyDescent="0.4">
      <c r="B414" s="1">
        <f t="shared" si="6"/>
        <v>43726.583333332332</v>
      </c>
      <c r="C414">
        <v>77</v>
      </c>
      <c r="D414">
        <v>82</v>
      </c>
      <c r="E414">
        <v>81</v>
      </c>
      <c r="F414">
        <v>89</v>
      </c>
    </row>
    <row r="415" spans="1:6" x14ac:dyDescent="0.4">
      <c r="B415" s="1">
        <f t="shared" si="6"/>
        <v>43726.624999998996</v>
      </c>
      <c r="C415">
        <v>73</v>
      </c>
      <c r="D415">
        <v>80</v>
      </c>
      <c r="E415">
        <v>80</v>
      </c>
      <c r="F415">
        <v>86</v>
      </c>
    </row>
    <row r="416" spans="1:6" x14ac:dyDescent="0.4">
      <c r="B416" s="1">
        <f t="shared" si="6"/>
        <v>43726.66666666566</v>
      </c>
      <c r="C416">
        <v>70</v>
      </c>
      <c r="D416">
        <v>77</v>
      </c>
      <c r="E416">
        <v>76</v>
      </c>
      <c r="F416">
        <v>61</v>
      </c>
    </row>
    <row r="417" spans="1:6" x14ac:dyDescent="0.4">
      <c r="B417" s="1">
        <f t="shared" si="6"/>
        <v>43726.708333332324</v>
      </c>
      <c r="C417">
        <v>67</v>
      </c>
      <c r="D417">
        <v>73</v>
      </c>
      <c r="E417">
        <v>73</v>
      </c>
      <c r="F417">
        <v>59</v>
      </c>
    </row>
    <row r="418" spans="1:6" x14ac:dyDescent="0.4">
      <c r="B418" s="1">
        <f t="shared" si="6"/>
        <v>43726.749999998989</v>
      </c>
      <c r="C418">
        <v>69</v>
      </c>
      <c r="D418">
        <v>71</v>
      </c>
      <c r="E418">
        <v>71</v>
      </c>
      <c r="F418">
        <v>63</v>
      </c>
    </row>
    <row r="419" spans="1:6" x14ac:dyDescent="0.4">
      <c r="B419" s="1">
        <f t="shared" si="6"/>
        <v>43726.791666665653</v>
      </c>
      <c r="C419">
        <v>72</v>
      </c>
      <c r="D419">
        <v>70</v>
      </c>
      <c r="E419">
        <v>71</v>
      </c>
      <c r="F419">
        <v>66</v>
      </c>
    </row>
    <row r="420" spans="1:6" x14ac:dyDescent="0.4">
      <c r="B420" s="1">
        <f t="shared" si="6"/>
        <v>43726.833333332317</v>
      </c>
      <c r="C420">
        <v>75</v>
      </c>
      <c r="D420">
        <v>72</v>
      </c>
      <c r="E420">
        <v>72</v>
      </c>
      <c r="F420">
        <v>68</v>
      </c>
    </row>
    <row r="421" spans="1:6" x14ac:dyDescent="0.4">
      <c r="B421" s="1">
        <f t="shared" si="6"/>
        <v>43726.874999998981</v>
      </c>
      <c r="C421">
        <v>77</v>
      </c>
      <c r="D421">
        <v>73</v>
      </c>
      <c r="E421">
        <v>74</v>
      </c>
      <c r="F421">
        <v>70</v>
      </c>
    </row>
    <row r="422" spans="1:6" x14ac:dyDescent="0.4">
      <c r="A422" s="1">
        <f>B422-"1:00"</f>
        <v>43726.874999998981</v>
      </c>
      <c r="B422" s="1">
        <f t="shared" si="6"/>
        <v>43726.916666665646</v>
      </c>
      <c r="C422">
        <v>76</v>
      </c>
      <c r="D422">
        <v>72</v>
      </c>
      <c r="E422">
        <v>73</v>
      </c>
      <c r="F422">
        <v>71</v>
      </c>
    </row>
    <row r="423" spans="1:6" x14ac:dyDescent="0.4">
      <c r="B423" s="1">
        <f t="shared" si="6"/>
        <v>43726.95833333231</v>
      </c>
      <c r="C423">
        <v>75</v>
      </c>
      <c r="D423">
        <v>72</v>
      </c>
      <c r="E423">
        <v>73</v>
      </c>
      <c r="F423">
        <v>69</v>
      </c>
    </row>
    <row r="424" spans="1:6" x14ac:dyDescent="0.4">
      <c r="B424" s="1">
        <f t="shared" si="6"/>
        <v>43726.999999998974</v>
      </c>
      <c r="C424">
        <v>75</v>
      </c>
      <c r="D424">
        <v>71</v>
      </c>
      <c r="E424">
        <v>72</v>
      </c>
      <c r="F424">
        <v>73</v>
      </c>
    </row>
    <row r="425" spans="1:6" x14ac:dyDescent="0.4">
      <c r="B425" s="1">
        <f t="shared" si="6"/>
        <v>43727.041666665638</v>
      </c>
      <c r="C425">
        <v>73</v>
      </c>
      <c r="D425">
        <v>70</v>
      </c>
      <c r="E425">
        <v>71</v>
      </c>
      <c r="F425">
        <v>74</v>
      </c>
    </row>
    <row r="426" spans="1:6" x14ac:dyDescent="0.4">
      <c r="B426" s="1">
        <f t="shared" si="6"/>
        <v>43727.083333332303</v>
      </c>
      <c r="C426">
        <v>72</v>
      </c>
      <c r="D426">
        <v>69</v>
      </c>
      <c r="E426">
        <v>70</v>
      </c>
      <c r="F426">
        <v>83</v>
      </c>
    </row>
    <row r="427" spans="1:6" x14ac:dyDescent="0.4">
      <c r="B427" s="1">
        <f t="shared" si="6"/>
        <v>43727.124999998967</v>
      </c>
      <c r="C427">
        <v>69</v>
      </c>
      <c r="D427">
        <v>67</v>
      </c>
      <c r="E427">
        <v>68</v>
      </c>
      <c r="F427">
        <v>67</v>
      </c>
    </row>
    <row r="428" spans="1:6" x14ac:dyDescent="0.4">
      <c r="B428" s="1">
        <f t="shared" si="6"/>
        <v>43727.166666665631</v>
      </c>
      <c r="C428">
        <v>69</v>
      </c>
      <c r="D428">
        <v>67</v>
      </c>
      <c r="E428">
        <v>67</v>
      </c>
      <c r="F428">
        <v>67</v>
      </c>
    </row>
    <row r="429" spans="1:6" x14ac:dyDescent="0.4">
      <c r="B429" s="1">
        <f t="shared" si="6"/>
        <v>43727.208333332295</v>
      </c>
      <c r="C429">
        <v>73</v>
      </c>
      <c r="D429">
        <v>69</v>
      </c>
      <c r="E429">
        <v>69</v>
      </c>
      <c r="F429">
        <v>60</v>
      </c>
    </row>
    <row r="430" spans="1:6" x14ac:dyDescent="0.4">
      <c r="B430" s="1">
        <f t="shared" si="6"/>
        <v>43727.24999999896</v>
      </c>
      <c r="C430">
        <v>78</v>
      </c>
      <c r="D430">
        <v>74</v>
      </c>
      <c r="E430">
        <v>74</v>
      </c>
      <c r="F430">
        <v>69</v>
      </c>
    </row>
    <row r="431" spans="1:6" x14ac:dyDescent="0.4">
      <c r="B431" s="1">
        <f t="shared" si="6"/>
        <v>43727.291666665624</v>
      </c>
      <c r="C431">
        <v>78</v>
      </c>
      <c r="D431">
        <v>75</v>
      </c>
      <c r="E431">
        <v>75</v>
      </c>
      <c r="F431">
        <v>68</v>
      </c>
    </row>
    <row r="432" spans="1:6" x14ac:dyDescent="0.4">
      <c r="B432" s="1">
        <f t="shared" si="6"/>
        <v>43727.333333332288</v>
      </c>
      <c r="C432">
        <v>74</v>
      </c>
      <c r="D432">
        <v>72</v>
      </c>
      <c r="E432">
        <v>73</v>
      </c>
      <c r="F432">
        <v>61</v>
      </c>
    </row>
    <row r="433" spans="1:6" x14ac:dyDescent="0.4">
      <c r="B433" s="1">
        <f t="shared" si="6"/>
        <v>43727.374999998952</v>
      </c>
      <c r="C433">
        <v>68</v>
      </c>
      <c r="D433">
        <v>67</v>
      </c>
      <c r="E433">
        <v>68</v>
      </c>
      <c r="F433">
        <v>56</v>
      </c>
    </row>
    <row r="434" spans="1:6" x14ac:dyDescent="0.4">
      <c r="A434" s="1">
        <f>B434-"1:00"</f>
        <v>43727.374999998952</v>
      </c>
      <c r="B434" s="1">
        <f t="shared" si="6"/>
        <v>43727.416666665617</v>
      </c>
      <c r="C434">
        <v>63</v>
      </c>
      <c r="D434">
        <v>62</v>
      </c>
      <c r="E434">
        <v>62</v>
      </c>
      <c r="F434">
        <v>49</v>
      </c>
    </row>
    <row r="435" spans="1:6" x14ac:dyDescent="0.4">
      <c r="B435" s="1">
        <f t="shared" si="6"/>
        <v>43727.458333332281</v>
      </c>
      <c r="C435">
        <v>56</v>
      </c>
      <c r="D435">
        <v>57</v>
      </c>
      <c r="E435">
        <v>57</v>
      </c>
      <c r="F435">
        <v>42</v>
      </c>
    </row>
    <row r="436" spans="1:6" x14ac:dyDescent="0.4">
      <c r="B436" s="1">
        <f t="shared" si="6"/>
        <v>43727.499999998945</v>
      </c>
      <c r="C436">
        <v>51</v>
      </c>
      <c r="D436">
        <v>51</v>
      </c>
      <c r="E436">
        <v>52</v>
      </c>
      <c r="F436">
        <v>42</v>
      </c>
    </row>
    <row r="437" spans="1:6" x14ac:dyDescent="0.4">
      <c r="B437" s="1">
        <f t="shared" si="6"/>
        <v>43727.541666665609</v>
      </c>
      <c r="C437">
        <v>48</v>
      </c>
      <c r="D437">
        <v>48</v>
      </c>
      <c r="E437">
        <v>48</v>
      </c>
      <c r="F437">
        <v>39</v>
      </c>
    </row>
    <row r="438" spans="1:6" x14ac:dyDescent="0.4">
      <c r="B438" s="1">
        <f t="shared" si="6"/>
        <v>43727.583333332273</v>
      </c>
      <c r="C438">
        <v>48</v>
      </c>
      <c r="D438">
        <v>47</v>
      </c>
      <c r="E438">
        <v>48</v>
      </c>
      <c r="F438">
        <v>37</v>
      </c>
    </row>
    <row r="439" spans="1:6" x14ac:dyDescent="0.4">
      <c r="B439" s="1">
        <f t="shared" si="6"/>
        <v>43727.624999998938</v>
      </c>
      <c r="C439">
        <v>50</v>
      </c>
      <c r="D439">
        <v>48</v>
      </c>
      <c r="E439">
        <v>49</v>
      </c>
      <c r="F439">
        <v>39</v>
      </c>
    </row>
    <row r="440" spans="1:6" x14ac:dyDescent="0.4">
      <c r="B440" s="1">
        <f t="shared" si="6"/>
        <v>43727.666666665602</v>
      </c>
      <c r="C440">
        <v>53</v>
      </c>
      <c r="D440">
        <v>52</v>
      </c>
      <c r="E440">
        <v>52</v>
      </c>
      <c r="F440">
        <v>42</v>
      </c>
    </row>
    <row r="441" spans="1:6" x14ac:dyDescent="0.4">
      <c r="B441" s="1">
        <f t="shared" si="6"/>
        <v>43727.708333332266</v>
      </c>
      <c r="C441">
        <v>56</v>
      </c>
      <c r="D441">
        <v>55</v>
      </c>
      <c r="E441">
        <v>56</v>
      </c>
      <c r="F441">
        <v>44</v>
      </c>
    </row>
    <row r="442" spans="1:6" x14ac:dyDescent="0.4">
      <c r="B442" s="1">
        <f t="shared" si="6"/>
        <v>43727.74999999893</v>
      </c>
      <c r="C442">
        <v>62</v>
      </c>
      <c r="D442">
        <v>60</v>
      </c>
      <c r="E442">
        <v>61</v>
      </c>
      <c r="F442">
        <v>57</v>
      </c>
    </row>
    <row r="443" spans="1:6" x14ac:dyDescent="0.4">
      <c r="B443" s="1">
        <f t="shared" si="6"/>
        <v>43727.791666665595</v>
      </c>
      <c r="C443">
        <v>67</v>
      </c>
      <c r="D443">
        <v>64</v>
      </c>
      <c r="E443">
        <v>65</v>
      </c>
      <c r="F443">
        <v>64</v>
      </c>
    </row>
    <row r="444" spans="1:6" x14ac:dyDescent="0.4">
      <c r="B444" s="1">
        <f t="shared" si="6"/>
        <v>43727.833333332259</v>
      </c>
      <c r="C444">
        <v>72</v>
      </c>
      <c r="D444">
        <v>68</v>
      </c>
      <c r="E444">
        <v>69</v>
      </c>
      <c r="F444">
        <v>69</v>
      </c>
    </row>
    <row r="445" spans="1:6" x14ac:dyDescent="0.4">
      <c r="B445" s="1">
        <f t="shared" si="6"/>
        <v>43727.874999998923</v>
      </c>
      <c r="C445">
        <v>76</v>
      </c>
      <c r="D445">
        <v>72</v>
      </c>
      <c r="E445">
        <v>73</v>
      </c>
      <c r="F445">
        <v>67</v>
      </c>
    </row>
    <row r="446" spans="1:6" x14ac:dyDescent="0.4">
      <c r="A446" s="1">
        <f>B446-"1:00"</f>
        <v>43727.874999998923</v>
      </c>
      <c r="B446" s="1">
        <f t="shared" si="6"/>
        <v>43727.916666665587</v>
      </c>
      <c r="C446">
        <v>78</v>
      </c>
      <c r="D446">
        <v>74</v>
      </c>
      <c r="E446">
        <v>75</v>
      </c>
      <c r="F446">
        <v>79</v>
      </c>
    </row>
    <row r="447" spans="1:6" x14ac:dyDescent="0.4">
      <c r="B447" s="1">
        <f t="shared" si="6"/>
        <v>43727.958333332252</v>
      </c>
      <c r="C447">
        <v>81</v>
      </c>
      <c r="D447">
        <v>77</v>
      </c>
      <c r="E447">
        <v>78</v>
      </c>
      <c r="F447">
        <v>82</v>
      </c>
    </row>
    <row r="448" spans="1:6" x14ac:dyDescent="0.4">
      <c r="B448" s="1">
        <f t="shared" si="6"/>
        <v>43727.999999998916</v>
      </c>
      <c r="C448">
        <v>85</v>
      </c>
      <c r="D448">
        <v>79</v>
      </c>
      <c r="E448">
        <v>80</v>
      </c>
      <c r="F448">
        <v>86</v>
      </c>
    </row>
    <row r="449" spans="1:6" x14ac:dyDescent="0.4">
      <c r="B449" s="1">
        <f t="shared" si="6"/>
        <v>43728.04166666558</v>
      </c>
      <c r="C449">
        <v>87</v>
      </c>
      <c r="D449">
        <v>80</v>
      </c>
      <c r="E449">
        <v>82</v>
      </c>
      <c r="F449">
        <v>84</v>
      </c>
    </row>
    <row r="450" spans="1:6" x14ac:dyDescent="0.4">
      <c r="B450" s="1">
        <f t="shared" si="6"/>
        <v>43728.083333332244</v>
      </c>
      <c r="C450">
        <v>89</v>
      </c>
      <c r="D450">
        <v>82</v>
      </c>
      <c r="E450">
        <v>83</v>
      </c>
      <c r="F450">
        <v>78</v>
      </c>
    </row>
    <row r="451" spans="1:6" x14ac:dyDescent="0.4">
      <c r="B451" s="1">
        <f t="shared" si="6"/>
        <v>43728.124999998909</v>
      </c>
      <c r="C451">
        <v>89</v>
      </c>
      <c r="D451">
        <v>82</v>
      </c>
      <c r="E451">
        <v>84</v>
      </c>
      <c r="F451">
        <v>82</v>
      </c>
    </row>
    <row r="452" spans="1:6" x14ac:dyDescent="0.4">
      <c r="B452" s="1">
        <f t="shared" ref="B452:B515" si="7">B451+"1:00"</f>
        <v>43728.166666665573</v>
      </c>
      <c r="C452">
        <v>89</v>
      </c>
      <c r="D452">
        <v>81</v>
      </c>
      <c r="E452">
        <v>83</v>
      </c>
      <c r="F452">
        <v>83</v>
      </c>
    </row>
    <row r="453" spans="1:6" x14ac:dyDescent="0.4">
      <c r="B453" s="1">
        <f t="shared" si="7"/>
        <v>43728.208333332237</v>
      </c>
      <c r="C453">
        <v>87</v>
      </c>
      <c r="D453">
        <v>80</v>
      </c>
      <c r="E453">
        <v>81</v>
      </c>
      <c r="F453">
        <v>91</v>
      </c>
    </row>
    <row r="454" spans="1:6" x14ac:dyDescent="0.4">
      <c r="B454" s="1">
        <f t="shared" si="7"/>
        <v>43728.249999998901</v>
      </c>
      <c r="C454">
        <v>85</v>
      </c>
      <c r="D454">
        <v>79</v>
      </c>
      <c r="E454">
        <v>80</v>
      </c>
      <c r="F454">
        <v>92</v>
      </c>
    </row>
    <row r="455" spans="1:6" x14ac:dyDescent="0.4">
      <c r="B455" s="1">
        <f t="shared" si="7"/>
        <v>43728.291666665566</v>
      </c>
      <c r="C455">
        <v>78</v>
      </c>
      <c r="D455">
        <v>76</v>
      </c>
      <c r="E455">
        <v>76</v>
      </c>
      <c r="F455">
        <v>82</v>
      </c>
    </row>
    <row r="456" spans="1:6" x14ac:dyDescent="0.4">
      <c r="B456" s="1">
        <f t="shared" si="7"/>
        <v>43728.33333333223</v>
      </c>
      <c r="C456">
        <v>67</v>
      </c>
      <c r="D456">
        <v>71</v>
      </c>
      <c r="E456">
        <v>70</v>
      </c>
      <c r="F456">
        <v>68</v>
      </c>
    </row>
    <row r="457" spans="1:6" x14ac:dyDescent="0.4">
      <c r="B457" s="1">
        <f t="shared" si="7"/>
        <v>43728.374999998894</v>
      </c>
      <c r="C457">
        <v>63</v>
      </c>
      <c r="D457">
        <v>70</v>
      </c>
      <c r="E457">
        <v>69</v>
      </c>
      <c r="F457">
        <v>59</v>
      </c>
    </row>
    <row r="458" spans="1:6" x14ac:dyDescent="0.4">
      <c r="A458" s="1">
        <f>B458-"1:00"</f>
        <v>43728.374999998894</v>
      </c>
      <c r="B458" s="1">
        <f t="shared" si="7"/>
        <v>43728.416666665558</v>
      </c>
      <c r="C458">
        <v>69</v>
      </c>
      <c r="D458">
        <v>72</v>
      </c>
      <c r="E458">
        <v>72</v>
      </c>
      <c r="F458">
        <v>55</v>
      </c>
    </row>
    <row r="459" spans="1:6" x14ac:dyDescent="0.4">
      <c r="B459" s="1">
        <f t="shared" si="7"/>
        <v>43728.458333332223</v>
      </c>
      <c r="C459">
        <v>67</v>
      </c>
      <c r="D459">
        <v>68</v>
      </c>
      <c r="E459">
        <v>69</v>
      </c>
      <c r="F459">
        <v>54</v>
      </c>
    </row>
    <row r="460" spans="1:6" x14ac:dyDescent="0.4">
      <c r="B460" s="1">
        <f t="shared" si="7"/>
        <v>43728.499999998887</v>
      </c>
      <c r="C460">
        <v>64</v>
      </c>
      <c r="D460">
        <v>65</v>
      </c>
      <c r="E460">
        <v>65</v>
      </c>
      <c r="F460">
        <v>52</v>
      </c>
    </row>
    <row r="461" spans="1:6" x14ac:dyDescent="0.4">
      <c r="B461" s="1">
        <f t="shared" si="7"/>
        <v>43728.541666665551</v>
      </c>
      <c r="C461">
        <v>62</v>
      </c>
      <c r="D461">
        <v>62</v>
      </c>
      <c r="E461">
        <v>63</v>
      </c>
      <c r="F461">
        <v>56</v>
      </c>
    </row>
    <row r="462" spans="1:6" x14ac:dyDescent="0.4">
      <c r="B462" s="1">
        <f t="shared" si="7"/>
        <v>43728.583333332215</v>
      </c>
      <c r="C462">
        <v>62</v>
      </c>
      <c r="D462">
        <v>62</v>
      </c>
      <c r="E462">
        <v>63</v>
      </c>
      <c r="F462">
        <v>61</v>
      </c>
    </row>
    <row r="463" spans="1:6" x14ac:dyDescent="0.4">
      <c r="B463" s="1">
        <f t="shared" si="7"/>
        <v>43728.62499999888</v>
      </c>
      <c r="C463">
        <v>63</v>
      </c>
      <c r="D463">
        <v>63</v>
      </c>
      <c r="E463">
        <v>63</v>
      </c>
      <c r="F463">
        <v>65</v>
      </c>
    </row>
    <row r="464" spans="1:6" x14ac:dyDescent="0.4">
      <c r="B464" s="1">
        <f t="shared" si="7"/>
        <v>43728.666666665544</v>
      </c>
      <c r="C464">
        <v>64</v>
      </c>
      <c r="D464">
        <v>64</v>
      </c>
      <c r="E464">
        <v>64</v>
      </c>
      <c r="F464">
        <v>72</v>
      </c>
    </row>
    <row r="465" spans="1:6" x14ac:dyDescent="0.4">
      <c r="B465" s="1">
        <f t="shared" si="7"/>
        <v>43728.708333332208</v>
      </c>
      <c r="C465">
        <v>71</v>
      </c>
      <c r="D465">
        <v>68</v>
      </c>
      <c r="E465">
        <v>69</v>
      </c>
      <c r="F465">
        <v>84</v>
      </c>
    </row>
    <row r="466" spans="1:6" x14ac:dyDescent="0.4">
      <c r="B466" s="1">
        <f t="shared" si="7"/>
        <v>43728.749999998872</v>
      </c>
      <c r="C466">
        <v>81</v>
      </c>
      <c r="D466">
        <v>79</v>
      </c>
      <c r="E466">
        <v>80</v>
      </c>
      <c r="F466">
        <v>95</v>
      </c>
    </row>
    <row r="467" spans="1:6" x14ac:dyDescent="0.4">
      <c r="B467" s="1">
        <f t="shared" si="7"/>
        <v>43728.791666665536</v>
      </c>
      <c r="C467">
        <v>86</v>
      </c>
      <c r="D467">
        <v>84</v>
      </c>
      <c r="E467">
        <v>86</v>
      </c>
      <c r="F467">
        <v>96</v>
      </c>
    </row>
    <row r="468" spans="1:6" x14ac:dyDescent="0.4">
      <c r="B468" s="1">
        <f t="shared" si="7"/>
        <v>43728.833333332201</v>
      </c>
      <c r="C468">
        <v>86</v>
      </c>
      <c r="D468">
        <v>83</v>
      </c>
      <c r="E468">
        <v>84</v>
      </c>
      <c r="F468">
        <v>98</v>
      </c>
    </row>
    <row r="469" spans="1:6" x14ac:dyDescent="0.4">
      <c r="B469" s="1">
        <f t="shared" si="7"/>
        <v>43728.874999998865</v>
      </c>
      <c r="C469">
        <v>85</v>
      </c>
      <c r="D469">
        <v>83</v>
      </c>
      <c r="E469">
        <v>83</v>
      </c>
      <c r="F469">
        <v>95</v>
      </c>
    </row>
    <row r="470" spans="1:6" x14ac:dyDescent="0.4">
      <c r="A470" s="1">
        <f>B470-"1:00"</f>
        <v>43728.874999998865</v>
      </c>
      <c r="B470" s="1">
        <f t="shared" si="7"/>
        <v>43728.916666665529</v>
      </c>
      <c r="C470">
        <v>80</v>
      </c>
      <c r="D470">
        <v>79</v>
      </c>
      <c r="E470">
        <v>80</v>
      </c>
      <c r="F470">
        <v>97</v>
      </c>
    </row>
    <row r="471" spans="1:6" x14ac:dyDescent="0.4">
      <c r="B471" s="1">
        <f t="shared" si="7"/>
        <v>43728.958333332193</v>
      </c>
      <c r="C471">
        <v>84</v>
      </c>
      <c r="D471">
        <v>84</v>
      </c>
      <c r="E471">
        <v>84</v>
      </c>
      <c r="F471">
        <v>97</v>
      </c>
    </row>
    <row r="472" spans="1:6" x14ac:dyDescent="0.4">
      <c r="B472" s="1">
        <f t="shared" si="7"/>
        <v>43728.999999998858</v>
      </c>
      <c r="C472">
        <v>92</v>
      </c>
      <c r="D472">
        <v>94</v>
      </c>
      <c r="E472">
        <v>93</v>
      </c>
      <c r="F472">
        <v>97</v>
      </c>
    </row>
    <row r="473" spans="1:6" x14ac:dyDescent="0.4">
      <c r="B473" s="1">
        <f t="shared" si="7"/>
        <v>43729.041666665522</v>
      </c>
      <c r="C473">
        <v>93</v>
      </c>
      <c r="D473">
        <v>94</v>
      </c>
      <c r="E473">
        <v>94</v>
      </c>
      <c r="F473">
        <v>98</v>
      </c>
    </row>
    <row r="474" spans="1:6" x14ac:dyDescent="0.4">
      <c r="B474" s="1">
        <f t="shared" si="7"/>
        <v>43729.083333332186</v>
      </c>
      <c r="C474">
        <v>94</v>
      </c>
      <c r="D474">
        <v>95</v>
      </c>
      <c r="E474">
        <v>95</v>
      </c>
      <c r="F474">
        <v>99</v>
      </c>
    </row>
    <row r="475" spans="1:6" x14ac:dyDescent="0.4">
      <c r="B475" s="1">
        <f t="shared" si="7"/>
        <v>43729.12499999885</v>
      </c>
      <c r="C475">
        <v>95</v>
      </c>
      <c r="D475">
        <v>95</v>
      </c>
      <c r="E475">
        <v>95</v>
      </c>
      <c r="F475">
        <v>99</v>
      </c>
    </row>
    <row r="476" spans="1:6" x14ac:dyDescent="0.4">
      <c r="B476" s="1">
        <f t="shared" si="7"/>
        <v>43729.166666665515</v>
      </c>
      <c r="C476">
        <v>96</v>
      </c>
      <c r="D476">
        <v>96</v>
      </c>
      <c r="E476">
        <v>96</v>
      </c>
      <c r="F476">
        <v>98</v>
      </c>
    </row>
    <row r="477" spans="1:6" x14ac:dyDescent="0.4">
      <c r="B477" s="1">
        <f t="shared" si="7"/>
        <v>43729.208333332179</v>
      </c>
      <c r="C477">
        <v>95</v>
      </c>
      <c r="D477">
        <v>95</v>
      </c>
      <c r="E477">
        <v>95</v>
      </c>
      <c r="F477">
        <v>99</v>
      </c>
    </row>
    <row r="478" spans="1:6" x14ac:dyDescent="0.4">
      <c r="B478" s="1">
        <f t="shared" si="7"/>
        <v>43729.249999998843</v>
      </c>
      <c r="C478">
        <v>97</v>
      </c>
      <c r="D478">
        <v>94</v>
      </c>
      <c r="E478">
        <v>95</v>
      </c>
      <c r="F478">
        <v>99</v>
      </c>
    </row>
    <row r="479" spans="1:6" x14ac:dyDescent="0.4">
      <c r="B479" s="1">
        <f t="shared" si="7"/>
        <v>43729.291666665507</v>
      </c>
      <c r="C479">
        <v>96</v>
      </c>
      <c r="D479">
        <v>95</v>
      </c>
      <c r="E479">
        <v>95</v>
      </c>
      <c r="F479">
        <v>98</v>
      </c>
    </row>
    <row r="480" spans="1:6" x14ac:dyDescent="0.4">
      <c r="B480" s="1">
        <f t="shared" si="7"/>
        <v>43729.333333332172</v>
      </c>
      <c r="C480">
        <v>95</v>
      </c>
      <c r="D480">
        <v>94</v>
      </c>
      <c r="E480">
        <v>94</v>
      </c>
      <c r="F480">
        <v>98</v>
      </c>
    </row>
    <row r="481" spans="1:6" x14ac:dyDescent="0.4">
      <c r="B481" s="1">
        <f t="shared" si="7"/>
        <v>43729.374999998836</v>
      </c>
      <c r="C481">
        <v>94</v>
      </c>
      <c r="D481">
        <v>91</v>
      </c>
      <c r="E481">
        <v>92</v>
      </c>
      <c r="F481">
        <v>96</v>
      </c>
    </row>
    <row r="482" spans="1:6" x14ac:dyDescent="0.4">
      <c r="A482" s="1">
        <f>B482-"1:00"</f>
        <v>43729.374999998836</v>
      </c>
      <c r="B482" s="1">
        <f t="shared" si="7"/>
        <v>43729.4166666655</v>
      </c>
      <c r="C482">
        <v>68</v>
      </c>
      <c r="D482">
        <v>68</v>
      </c>
      <c r="E482">
        <v>67</v>
      </c>
      <c r="F482">
        <v>93</v>
      </c>
    </row>
    <row r="483" spans="1:6" x14ac:dyDescent="0.4">
      <c r="B483" s="1">
        <f t="shared" si="7"/>
        <v>43729.458333332164</v>
      </c>
      <c r="C483">
        <v>63</v>
      </c>
      <c r="D483">
        <v>63</v>
      </c>
      <c r="E483">
        <v>63</v>
      </c>
      <c r="F483">
        <v>90</v>
      </c>
    </row>
    <row r="484" spans="1:6" x14ac:dyDescent="0.4">
      <c r="B484" s="1">
        <f t="shared" si="7"/>
        <v>43729.499999998829</v>
      </c>
      <c r="C484">
        <v>60</v>
      </c>
      <c r="D484">
        <v>60</v>
      </c>
      <c r="E484">
        <v>60</v>
      </c>
      <c r="F484">
        <v>88</v>
      </c>
    </row>
    <row r="485" spans="1:6" x14ac:dyDescent="0.4">
      <c r="B485" s="1">
        <f t="shared" si="7"/>
        <v>43729.541666665493</v>
      </c>
      <c r="C485">
        <v>60</v>
      </c>
      <c r="D485">
        <v>57</v>
      </c>
      <c r="E485">
        <v>58</v>
      </c>
      <c r="F485">
        <v>86</v>
      </c>
    </row>
    <row r="486" spans="1:6" x14ac:dyDescent="0.4">
      <c r="B486" s="1">
        <f t="shared" si="7"/>
        <v>43729.583333332157</v>
      </c>
      <c r="C486">
        <v>60</v>
      </c>
      <c r="D486">
        <v>56</v>
      </c>
      <c r="E486">
        <v>58</v>
      </c>
      <c r="F486">
        <v>81</v>
      </c>
    </row>
    <row r="487" spans="1:6" x14ac:dyDescent="0.4">
      <c r="B487" s="1">
        <f t="shared" si="7"/>
        <v>43729.624999998821</v>
      </c>
      <c r="C487">
        <v>60</v>
      </c>
      <c r="D487">
        <v>56</v>
      </c>
      <c r="E487">
        <v>57</v>
      </c>
      <c r="F487">
        <v>78</v>
      </c>
    </row>
    <row r="488" spans="1:6" x14ac:dyDescent="0.4">
      <c r="B488" s="1">
        <f t="shared" si="7"/>
        <v>43729.666666665486</v>
      </c>
      <c r="C488">
        <v>61</v>
      </c>
      <c r="D488">
        <v>57</v>
      </c>
      <c r="E488">
        <v>58</v>
      </c>
      <c r="F488">
        <v>84</v>
      </c>
    </row>
    <row r="489" spans="1:6" x14ac:dyDescent="0.4">
      <c r="B489" s="1">
        <f t="shared" si="7"/>
        <v>43729.70833333215</v>
      </c>
      <c r="C489">
        <v>64</v>
      </c>
      <c r="D489">
        <v>59</v>
      </c>
      <c r="E489">
        <v>61</v>
      </c>
      <c r="F489">
        <v>83</v>
      </c>
    </row>
    <row r="490" spans="1:6" x14ac:dyDescent="0.4">
      <c r="B490" s="1">
        <f t="shared" si="7"/>
        <v>43729.749999998814</v>
      </c>
      <c r="C490">
        <v>67</v>
      </c>
      <c r="D490">
        <v>61</v>
      </c>
      <c r="E490">
        <v>63</v>
      </c>
      <c r="F490">
        <v>86</v>
      </c>
    </row>
    <row r="491" spans="1:6" x14ac:dyDescent="0.4">
      <c r="B491" s="1">
        <f t="shared" si="7"/>
        <v>43729.791666665478</v>
      </c>
      <c r="C491">
        <v>70</v>
      </c>
      <c r="D491">
        <v>65</v>
      </c>
      <c r="E491">
        <v>66</v>
      </c>
      <c r="F491">
        <v>90</v>
      </c>
    </row>
    <row r="492" spans="1:6" x14ac:dyDescent="0.4">
      <c r="B492" s="1">
        <f t="shared" si="7"/>
        <v>43729.833333332143</v>
      </c>
      <c r="C492">
        <v>73</v>
      </c>
      <c r="D492">
        <v>68</v>
      </c>
      <c r="E492">
        <v>69</v>
      </c>
      <c r="F492">
        <v>93</v>
      </c>
    </row>
    <row r="493" spans="1:6" x14ac:dyDescent="0.4">
      <c r="B493" s="1">
        <f t="shared" si="7"/>
        <v>43729.874999998807</v>
      </c>
      <c r="C493">
        <v>76</v>
      </c>
      <c r="D493">
        <v>70</v>
      </c>
      <c r="E493">
        <v>72</v>
      </c>
      <c r="F493">
        <v>91</v>
      </c>
    </row>
    <row r="494" spans="1:6" x14ac:dyDescent="0.4">
      <c r="A494" s="1">
        <f>B494-"1:00"</f>
        <v>43729.874999998807</v>
      </c>
      <c r="B494" s="1">
        <f t="shared" si="7"/>
        <v>43729.916666665471</v>
      </c>
      <c r="C494">
        <v>80</v>
      </c>
      <c r="D494">
        <v>72</v>
      </c>
      <c r="E494">
        <v>74</v>
      </c>
      <c r="F494">
        <v>93</v>
      </c>
    </row>
    <row r="495" spans="1:6" x14ac:dyDescent="0.4">
      <c r="B495" s="1">
        <f t="shared" si="7"/>
        <v>43729.958333332135</v>
      </c>
      <c r="C495">
        <v>83</v>
      </c>
      <c r="D495">
        <v>74</v>
      </c>
      <c r="E495">
        <v>76</v>
      </c>
      <c r="F495">
        <v>91</v>
      </c>
    </row>
    <row r="496" spans="1:6" x14ac:dyDescent="0.4">
      <c r="B496" s="1">
        <f t="shared" si="7"/>
        <v>43729.999999998799</v>
      </c>
      <c r="C496">
        <v>85</v>
      </c>
      <c r="D496">
        <v>77</v>
      </c>
      <c r="E496">
        <v>79</v>
      </c>
      <c r="F496">
        <v>93</v>
      </c>
    </row>
    <row r="497" spans="1:6" x14ac:dyDescent="0.4">
      <c r="B497" s="1">
        <f t="shared" si="7"/>
        <v>43730.041666665464</v>
      </c>
      <c r="C497">
        <v>87</v>
      </c>
      <c r="D497">
        <v>79</v>
      </c>
      <c r="E497">
        <v>81</v>
      </c>
      <c r="F497">
        <v>91</v>
      </c>
    </row>
    <row r="498" spans="1:6" x14ac:dyDescent="0.4">
      <c r="B498" s="1">
        <f t="shared" si="7"/>
        <v>43730.083333332128</v>
      </c>
      <c r="C498">
        <v>88</v>
      </c>
      <c r="D498">
        <v>79</v>
      </c>
      <c r="E498">
        <v>81</v>
      </c>
      <c r="F498">
        <v>90</v>
      </c>
    </row>
    <row r="499" spans="1:6" x14ac:dyDescent="0.4">
      <c r="B499" s="1">
        <f t="shared" si="7"/>
        <v>43730.124999998792</v>
      </c>
      <c r="C499">
        <v>87</v>
      </c>
      <c r="D499">
        <v>79</v>
      </c>
      <c r="E499">
        <v>81</v>
      </c>
      <c r="F499">
        <v>89</v>
      </c>
    </row>
    <row r="500" spans="1:6" x14ac:dyDescent="0.4">
      <c r="B500" s="1">
        <f t="shared" si="7"/>
        <v>43730.166666665456</v>
      </c>
      <c r="C500">
        <v>87</v>
      </c>
      <c r="D500">
        <v>79</v>
      </c>
      <c r="E500">
        <v>81</v>
      </c>
      <c r="F500">
        <v>89</v>
      </c>
    </row>
    <row r="501" spans="1:6" x14ac:dyDescent="0.4">
      <c r="B501" s="1">
        <f t="shared" si="7"/>
        <v>43730.208333332121</v>
      </c>
      <c r="C501">
        <v>86</v>
      </c>
      <c r="D501">
        <v>78</v>
      </c>
      <c r="E501">
        <v>80</v>
      </c>
      <c r="F501">
        <v>88</v>
      </c>
    </row>
    <row r="502" spans="1:6" x14ac:dyDescent="0.4">
      <c r="B502" s="1">
        <f t="shared" si="7"/>
        <v>43730.249999998785</v>
      </c>
      <c r="C502">
        <v>85</v>
      </c>
      <c r="D502">
        <v>78</v>
      </c>
      <c r="E502">
        <v>79</v>
      </c>
      <c r="F502">
        <v>87</v>
      </c>
    </row>
    <row r="503" spans="1:6" x14ac:dyDescent="0.4">
      <c r="B503" s="1">
        <f t="shared" si="7"/>
        <v>43730.291666665449</v>
      </c>
      <c r="C503">
        <v>83</v>
      </c>
      <c r="D503">
        <v>77</v>
      </c>
      <c r="E503">
        <v>78</v>
      </c>
      <c r="F503">
        <v>83</v>
      </c>
    </row>
    <row r="504" spans="1:6" x14ac:dyDescent="0.4">
      <c r="B504" s="1">
        <f t="shared" si="7"/>
        <v>43730.333333332113</v>
      </c>
      <c r="C504">
        <v>82</v>
      </c>
      <c r="D504">
        <v>75</v>
      </c>
      <c r="E504">
        <v>77</v>
      </c>
      <c r="F504">
        <v>79</v>
      </c>
    </row>
    <row r="505" spans="1:6" x14ac:dyDescent="0.4">
      <c r="B505" s="1">
        <f t="shared" si="7"/>
        <v>43730.374999998778</v>
      </c>
      <c r="C505">
        <v>81</v>
      </c>
      <c r="D505">
        <v>75</v>
      </c>
      <c r="E505">
        <v>76</v>
      </c>
      <c r="F505">
        <v>73</v>
      </c>
    </row>
    <row r="506" spans="1:6" x14ac:dyDescent="0.4">
      <c r="A506" s="1">
        <f>B506-"1:00"</f>
        <v>43730.374999998778</v>
      </c>
      <c r="B506" s="1">
        <f t="shared" si="7"/>
        <v>43730.416666665442</v>
      </c>
      <c r="C506">
        <v>71</v>
      </c>
      <c r="D506">
        <v>67</v>
      </c>
      <c r="E506">
        <v>68</v>
      </c>
      <c r="F506">
        <v>65</v>
      </c>
    </row>
    <row r="507" spans="1:6" x14ac:dyDescent="0.4">
      <c r="B507" s="1">
        <f t="shared" si="7"/>
        <v>43730.458333332106</v>
      </c>
      <c r="C507">
        <v>71</v>
      </c>
      <c r="D507">
        <v>67</v>
      </c>
      <c r="E507">
        <v>68</v>
      </c>
      <c r="F507">
        <v>70</v>
      </c>
    </row>
    <row r="508" spans="1:6" x14ac:dyDescent="0.4">
      <c r="B508" s="1">
        <f t="shared" si="7"/>
        <v>43730.49999999877</v>
      </c>
      <c r="C508">
        <v>76</v>
      </c>
      <c r="D508">
        <v>71</v>
      </c>
      <c r="E508">
        <v>73</v>
      </c>
      <c r="F508">
        <v>72</v>
      </c>
    </row>
    <row r="509" spans="1:6" x14ac:dyDescent="0.4">
      <c r="B509" s="1">
        <f t="shared" si="7"/>
        <v>43730.541666665435</v>
      </c>
      <c r="C509">
        <v>84</v>
      </c>
      <c r="D509">
        <v>79</v>
      </c>
      <c r="E509">
        <v>81</v>
      </c>
      <c r="F509">
        <v>77</v>
      </c>
    </row>
    <row r="510" spans="1:6" x14ac:dyDescent="0.4">
      <c r="B510" s="1">
        <f t="shared" si="7"/>
        <v>43730.583333332099</v>
      </c>
      <c r="C510">
        <v>86</v>
      </c>
      <c r="D510">
        <v>79</v>
      </c>
      <c r="E510">
        <v>81</v>
      </c>
      <c r="F510">
        <v>88</v>
      </c>
    </row>
    <row r="511" spans="1:6" x14ac:dyDescent="0.4">
      <c r="B511" s="1">
        <f t="shared" si="7"/>
        <v>43730.624999998763</v>
      </c>
      <c r="C511">
        <v>87</v>
      </c>
      <c r="D511">
        <v>80</v>
      </c>
      <c r="E511">
        <v>82</v>
      </c>
      <c r="F511">
        <v>96</v>
      </c>
    </row>
    <row r="512" spans="1:6" x14ac:dyDescent="0.4">
      <c r="B512" s="1">
        <f t="shared" si="7"/>
        <v>43730.666666665427</v>
      </c>
      <c r="C512">
        <v>90</v>
      </c>
      <c r="D512">
        <v>85</v>
      </c>
      <c r="E512">
        <v>87</v>
      </c>
      <c r="F512">
        <v>94</v>
      </c>
    </row>
    <row r="513" spans="1:6" x14ac:dyDescent="0.4">
      <c r="B513" s="1">
        <f t="shared" si="7"/>
        <v>43730.708333332092</v>
      </c>
      <c r="C513">
        <v>93</v>
      </c>
      <c r="D513">
        <v>88</v>
      </c>
      <c r="E513">
        <v>89</v>
      </c>
      <c r="F513">
        <v>98</v>
      </c>
    </row>
    <row r="514" spans="1:6" x14ac:dyDescent="0.4">
      <c r="B514" s="1">
        <f t="shared" si="7"/>
        <v>43730.749999998756</v>
      </c>
      <c r="C514">
        <v>94</v>
      </c>
      <c r="D514">
        <v>90</v>
      </c>
      <c r="E514">
        <v>91</v>
      </c>
      <c r="F514">
        <v>100</v>
      </c>
    </row>
    <row r="515" spans="1:6" x14ac:dyDescent="0.4">
      <c r="B515" s="1">
        <f t="shared" si="7"/>
        <v>43730.79166666542</v>
      </c>
      <c r="C515">
        <v>94</v>
      </c>
      <c r="D515">
        <v>90</v>
      </c>
      <c r="E515">
        <v>92</v>
      </c>
      <c r="F515">
        <v>89</v>
      </c>
    </row>
    <row r="516" spans="1:6" x14ac:dyDescent="0.4">
      <c r="B516" s="1">
        <f t="shared" ref="B516:B579" si="8">B515+"1:00"</f>
        <v>43730.833333332084</v>
      </c>
      <c r="C516">
        <v>95</v>
      </c>
      <c r="D516">
        <v>92</v>
      </c>
      <c r="E516">
        <v>93</v>
      </c>
      <c r="F516">
        <v>89</v>
      </c>
    </row>
    <row r="517" spans="1:6" x14ac:dyDescent="0.4">
      <c r="B517" s="1">
        <f t="shared" si="8"/>
        <v>43730.874999998749</v>
      </c>
      <c r="C517">
        <v>95</v>
      </c>
      <c r="D517">
        <v>93</v>
      </c>
      <c r="E517">
        <v>94</v>
      </c>
      <c r="F517">
        <v>90</v>
      </c>
    </row>
    <row r="518" spans="1:6" x14ac:dyDescent="0.4">
      <c r="A518" s="1">
        <f>B518-"1:00"</f>
        <v>43730.874999998749</v>
      </c>
      <c r="B518" s="1">
        <f t="shared" si="8"/>
        <v>43730.916666665413</v>
      </c>
      <c r="C518">
        <v>94</v>
      </c>
      <c r="D518">
        <v>92</v>
      </c>
      <c r="E518">
        <v>93</v>
      </c>
      <c r="F518">
        <v>91</v>
      </c>
    </row>
    <row r="519" spans="1:6" x14ac:dyDescent="0.4">
      <c r="B519" s="1">
        <f t="shared" si="8"/>
        <v>43730.958333332077</v>
      </c>
      <c r="C519">
        <v>94</v>
      </c>
      <c r="D519">
        <v>92</v>
      </c>
      <c r="E519">
        <v>92</v>
      </c>
      <c r="F519">
        <v>92</v>
      </c>
    </row>
    <row r="520" spans="1:6" x14ac:dyDescent="0.4">
      <c r="B520" s="1">
        <f t="shared" si="8"/>
        <v>43730.999999998741</v>
      </c>
      <c r="C520">
        <v>94</v>
      </c>
      <c r="D520">
        <v>92</v>
      </c>
      <c r="E520">
        <v>93</v>
      </c>
      <c r="F520">
        <v>97</v>
      </c>
    </row>
    <row r="521" spans="1:6" x14ac:dyDescent="0.4">
      <c r="B521" s="1">
        <f t="shared" si="8"/>
        <v>43731.041666665406</v>
      </c>
      <c r="C521">
        <v>93</v>
      </c>
      <c r="D521">
        <v>93</v>
      </c>
      <c r="E521">
        <v>93</v>
      </c>
      <c r="F521">
        <v>97</v>
      </c>
    </row>
    <row r="522" spans="1:6" x14ac:dyDescent="0.4">
      <c r="B522" s="1">
        <f t="shared" si="8"/>
        <v>43731.08333333207</v>
      </c>
      <c r="C522">
        <v>91</v>
      </c>
      <c r="D522">
        <v>91</v>
      </c>
      <c r="E522">
        <v>91</v>
      </c>
      <c r="F522">
        <v>98</v>
      </c>
    </row>
    <row r="523" spans="1:6" x14ac:dyDescent="0.4">
      <c r="B523" s="1">
        <f t="shared" si="8"/>
        <v>43731.124999998734</v>
      </c>
      <c r="C523">
        <v>91</v>
      </c>
      <c r="D523">
        <v>90</v>
      </c>
      <c r="E523">
        <v>91</v>
      </c>
      <c r="F523">
        <v>96</v>
      </c>
    </row>
    <row r="524" spans="1:6" x14ac:dyDescent="0.4">
      <c r="B524" s="1">
        <f t="shared" si="8"/>
        <v>43731.166666665398</v>
      </c>
      <c r="C524">
        <v>91</v>
      </c>
      <c r="D524">
        <v>91</v>
      </c>
      <c r="E524">
        <v>91</v>
      </c>
      <c r="F524">
        <v>93</v>
      </c>
    </row>
    <row r="525" spans="1:6" x14ac:dyDescent="0.4">
      <c r="B525" s="1">
        <f t="shared" si="8"/>
        <v>43731.208333332062</v>
      </c>
      <c r="C525">
        <v>90</v>
      </c>
      <c r="D525">
        <v>90</v>
      </c>
      <c r="E525">
        <v>90</v>
      </c>
      <c r="F525">
        <v>92</v>
      </c>
    </row>
    <row r="526" spans="1:6" x14ac:dyDescent="0.4">
      <c r="B526" s="1">
        <f t="shared" si="8"/>
        <v>43731.249999998727</v>
      </c>
      <c r="C526">
        <v>89</v>
      </c>
      <c r="D526">
        <v>90</v>
      </c>
      <c r="E526">
        <v>90</v>
      </c>
      <c r="F526">
        <v>95</v>
      </c>
    </row>
    <row r="527" spans="1:6" x14ac:dyDescent="0.4">
      <c r="B527" s="1">
        <f t="shared" si="8"/>
        <v>43731.291666665391</v>
      </c>
      <c r="C527">
        <v>89</v>
      </c>
      <c r="D527">
        <v>89</v>
      </c>
      <c r="E527">
        <v>89</v>
      </c>
      <c r="F527">
        <v>96</v>
      </c>
    </row>
    <row r="528" spans="1:6" x14ac:dyDescent="0.4">
      <c r="B528" s="1">
        <f t="shared" si="8"/>
        <v>43731.333333332055</v>
      </c>
      <c r="C528">
        <v>88</v>
      </c>
      <c r="D528">
        <v>88</v>
      </c>
      <c r="E528">
        <v>89</v>
      </c>
      <c r="F528">
        <v>88</v>
      </c>
    </row>
    <row r="529" spans="1:6" x14ac:dyDescent="0.4">
      <c r="B529" s="1">
        <f t="shared" si="8"/>
        <v>43731.374999998719</v>
      </c>
      <c r="C529">
        <v>84</v>
      </c>
      <c r="D529">
        <v>86</v>
      </c>
      <c r="E529">
        <v>87</v>
      </c>
      <c r="F529">
        <v>83</v>
      </c>
    </row>
    <row r="530" spans="1:6" x14ac:dyDescent="0.4">
      <c r="A530" s="1">
        <f>B530-"1:00"</f>
        <v>43731.374999998719</v>
      </c>
      <c r="B530" s="1">
        <f t="shared" si="8"/>
        <v>43731.416666665384</v>
      </c>
      <c r="C530">
        <v>81</v>
      </c>
      <c r="D530">
        <v>85</v>
      </c>
      <c r="E530">
        <v>85</v>
      </c>
      <c r="F530">
        <v>77</v>
      </c>
    </row>
    <row r="531" spans="1:6" x14ac:dyDescent="0.4">
      <c r="B531" s="1">
        <f t="shared" si="8"/>
        <v>43731.458333332048</v>
      </c>
      <c r="C531">
        <v>77</v>
      </c>
      <c r="D531">
        <v>82</v>
      </c>
      <c r="E531">
        <v>81</v>
      </c>
      <c r="F531">
        <v>71</v>
      </c>
    </row>
    <row r="532" spans="1:6" x14ac:dyDescent="0.4">
      <c r="B532" s="1">
        <f t="shared" si="8"/>
        <v>43731.499999998712</v>
      </c>
      <c r="C532">
        <v>72</v>
      </c>
      <c r="D532">
        <v>78</v>
      </c>
      <c r="E532">
        <v>77</v>
      </c>
      <c r="F532">
        <v>73</v>
      </c>
    </row>
    <row r="533" spans="1:6" x14ac:dyDescent="0.4">
      <c r="B533" s="1">
        <f t="shared" si="8"/>
        <v>43731.541666665376</v>
      </c>
      <c r="C533">
        <v>70</v>
      </c>
      <c r="D533">
        <v>74</v>
      </c>
      <c r="E533">
        <v>74</v>
      </c>
      <c r="F533">
        <v>65</v>
      </c>
    </row>
    <row r="534" spans="1:6" x14ac:dyDescent="0.4">
      <c r="B534" s="1">
        <f t="shared" si="8"/>
        <v>43731.583333332041</v>
      </c>
      <c r="C534">
        <v>71</v>
      </c>
      <c r="D534">
        <v>72</v>
      </c>
      <c r="E534">
        <v>71</v>
      </c>
      <c r="F534">
        <v>65</v>
      </c>
    </row>
    <row r="535" spans="1:6" x14ac:dyDescent="0.4">
      <c r="B535" s="1">
        <f t="shared" si="8"/>
        <v>43731.624999998705</v>
      </c>
      <c r="C535">
        <v>70</v>
      </c>
      <c r="D535">
        <v>69</v>
      </c>
      <c r="E535">
        <v>70</v>
      </c>
      <c r="F535">
        <v>66</v>
      </c>
    </row>
    <row r="536" spans="1:6" x14ac:dyDescent="0.4">
      <c r="B536" s="1">
        <f t="shared" si="8"/>
        <v>43731.666666665369</v>
      </c>
      <c r="C536">
        <v>67</v>
      </c>
      <c r="D536">
        <v>66</v>
      </c>
      <c r="E536">
        <v>66</v>
      </c>
      <c r="F536">
        <v>68</v>
      </c>
    </row>
    <row r="537" spans="1:6" x14ac:dyDescent="0.4">
      <c r="B537" s="1">
        <f t="shared" si="8"/>
        <v>43731.708333332033</v>
      </c>
      <c r="C537">
        <v>68</v>
      </c>
      <c r="D537">
        <v>66</v>
      </c>
      <c r="E537">
        <v>66</v>
      </c>
      <c r="F537">
        <v>69</v>
      </c>
    </row>
    <row r="538" spans="1:6" x14ac:dyDescent="0.4">
      <c r="B538" s="1">
        <f t="shared" si="8"/>
        <v>43731.749999998698</v>
      </c>
      <c r="C538">
        <v>71</v>
      </c>
      <c r="D538">
        <v>69</v>
      </c>
      <c r="E538">
        <v>69</v>
      </c>
      <c r="F538">
        <v>72</v>
      </c>
    </row>
    <row r="539" spans="1:6" x14ac:dyDescent="0.4">
      <c r="B539" s="1">
        <f t="shared" si="8"/>
        <v>43731.791666665362</v>
      </c>
      <c r="C539">
        <v>76</v>
      </c>
      <c r="D539">
        <v>74</v>
      </c>
      <c r="E539">
        <v>74</v>
      </c>
      <c r="F539">
        <v>67</v>
      </c>
    </row>
    <row r="540" spans="1:6" x14ac:dyDescent="0.4">
      <c r="B540" s="1">
        <f t="shared" si="8"/>
        <v>43731.833333332026</v>
      </c>
      <c r="C540">
        <v>79</v>
      </c>
      <c r="D540">
        <v>76</v>
      </c>
      <c r="E540">
        <v>77</v>
      </c>
      <c r="F540">
        <v>67</v>
      </c>
    </row>
    <row r="541" spans="1:6" x14ac:dyDescent="0.4">
      <c r="B541" s="1">
        <f t="shared" si="8"/>
        <v>43731.87499999869</v>
      </c>
      <c r="C541">
        <v>81</v>
      </c>
      <c r="D541">
        <v>78</v>
      </c>
      <c r="E541">
        <v>79</v>
      </c>
      <c r="F541">
        <v>78</v>
      </c>
    </row>
    <row r="542" spans="1:6" x14ac:dyDescent="0.4">
      <c r="A542" s="1">
        <f>B542-"1:00"</f>
        <v>43731.87499999869</v>
      </c>
      <c r="B542" s="1">
        <f t="shared" si="8"/>
        <v>43731.916666665355</v>
      </c>
      <c r="C542">
        <v>79</v>
      </c>
      <c r="D542">
        <v>77</v>
      </c>
      <c r="E542">
        <v>77</v>
      </c>
      <c r="F542">
        <v>80</v>
      </c>
    </row>
    <row r="543" spans="1:6" x14ac:dyDescent="0.4">
      <c r="B543" s="1">
        <f t="shared" si="8"/>
        <v>43731.958333332019</v>
      </c>
      <c r="C543">
        <v>81</v>
      </c>
      <c r="D543">
        <v>79</v>
      </c>
      <c r="E543">
        <v>79</v>
      </c>
      <c r="F543">
        <v>85</v>
      </c>
    </row>
    <row r="544" spans="1:6" x14ac:dyDescent="0.4">
      <c r="B544" s="1">
        <f t="shared" si="8"/>
        <v>43731.999999998683</v>
      </c>
      <c r="C544">
        <v>82</v>
      </c>
      <c r="D544">
        <v>81</v>
      </c>
      <c r="E544">
        <v>81</v>
      </c>
      <c r="F544">
        <v>83</v>
      </c>
    </row>
    <row r="545" spans="1:6" x14ac:dyDescent="0.4">
      <c r="B545" s="1">
        <f t="shared" si="8"/>
        <v>43732.041666665347</v>
      </c>
      <c r="C545">
        <v>85</v>
      </c>
      <c r="D545">
        <v>82</v>
      </c>
      <c r="E545">
        <v>83</v>
      </c>
      <c r="F545">
        <v>78</v>
      </c>
    </row>
    <row r="546" spans="1:6" x14ac:dyDescent="0.4">
      <c r="B546" s="1">
        <f t="shared" si="8"/>
        <v>43732.083333332012</v>
      </c>
      <c r="C546">
        <v>88</v>
      </c>
      <c r="D546">
        <v>84</v>
      </c>
      <c r="E546">
        <v>85</v>
      </c>
      <c r="F546">
        <v>82</v>
      </c>
    </row>
    <row r="547" spans="1:6" x14ac:dyDescent="0.4">
      <c r="B547" s="1">
        <f t="shared" si="8"/>
        <v>43732.124999998676</v>
      </c>
      <c r="C547">
        <v>89</v>
      </c>
      <c r="D547">
        <v>87</v>
      </c>
      <c r="E547">
        <v>87</v>
      </c>
      <c r="F547">
        <v>88</v>
      </c>
    </row>
    <row r="548" spans="1:6" x14ac:dyDescent="0.4">
      <c r="B548" s="1">
        <f t="shared" si="8"/>
        <v>43732.16666666534</v>
      </c>
      <c r="C548">
        <v>91</v>
      </c>
      <c r="D548">
        <v>88</v>
      </c>
      <c r="E548">
        <v>88</v>
      </c>
      <c r="F548">
        <v>89</v>
      </c>
    </row>
    <row r="549" spans="1:6" x14ac:dyDescent="0.4">
      <c r="B549" s="1">
        <f t="shared" si="8"/>
        <v>43732.208333332004</v>
      </c>
      <c r="C549">
        <v>91</v>
      </c>
      <c r="D549">
        <v>89</v>
      </c>
      <c r="E549">
        <v>89</v>
      </c>
      <c r="F549">
        <v>95</v>
      </c>
    </row>
    <row r="550" spans="1:6" x14ac:dyDescent="0.4">
      <c r="B550" s="1">
        <f t="shared" si="8"/>
        <v>43732.249999998668</v>
      </c>
      <c r="C550">
        <v>92</v>
      </c>
      <c r="D550">
        <v>90</v>
      </c>
      <c r="E550">
        <v>90</v>
      </c>
      <c r="F550">
        <v>96</v>
      </c>
    </row>
    <row r="551" spans="1:6" x14ac:dyDescent="0.4">
      <c r="B551" s="1">
        <f t="shared" si="8"/>
        <v>43732.291666665333</v>
      </c>
      <c r="C551">
        <v>88</v>
      </c>
      <c r="D551">
        <v>87</v>
      </c>
      <c r="E551">
        <v>87</v>
      </c>
      <c r="F551">
        <v>81</v>
      </c>
    </row>
    <row r="552" spans="1:6" x14ac:dyDescent="0.4">
      <c r="B552" s="1">
        <f t="shared" si="8"/>
        <v>43732.333333331997</v>
      </c>
      <c r="C552">
        <v>83</v>
      </c>
      <c r="D552">
        <v>84</v>
      </c>
      <c r="E552">
        <v>84</v>
      </c>
      <c r="F552">
        <v>82</v>
      </c>
    </row>
    <row r="553" spans="1:6" x14ac:dyDescent="0.4">
      <c r="B553" s="1">
        <f t="shared" si="8"/>
        <v>43732.374999998661</v>
      </c>
      <c r="C553">
        <v>79</v>
      </c>
      <c r="D553">
        <v>80</v>
      </c>
      <c r="E553">
        <v>80</v>
      </c>
      <c r="F553">
        <v>78</v>
      </c>
    </row>
    <row r="554" spans="1:6" x14ac:dyDescent="0.4">
      <c r="A554" s="1">
        <f>B554-"1:00"</f>
        <v>43732.374999998661</v>
      </c>
      <c r="B554" s="1">
        <f t="shared" si="8"/>
        <v>43732.416666665325</v>
      </c>
      <c r="C554">
        <v>73</v>
      </c>
      <c r="D554">
        <v>74</v>
      </c>
      <c r="E554">
        <v>74</v>
      </c>
      <c r="F554">
        <v>75</v>
      </c>
    </row>
    <row r="555" spans="1:6" x14ac:dyDescent="0.4">
      <c r="B555" s="1">
        <f t="shared" si="8"/>
        <v>43732.45833333199</v>
      </c>
      <c r="C555">
        <v>72</v>
      </c>
      <c r="D555">
        <v>72</v>
      </c>
      <c r="E555">
        <v>72</v>
      </c>
      <c r="F555">
        <v>77</v>
      </c>
    </row>
    <row r="556" spans="1:6" x14ac:dyDescent="0.4">
      <c r="B556" s="1">
        <f t="shared" si="8"/>
        <v>43732.499999998654</v>
      </c>
      <c r="C556">
        <v>74</v>
      </c>
      <c r="D556">
        <v>71</v>
      </c>
      <c r="E556">
        <v>72</v>
      </c>
      <c r="F556">
        <v>74</v>
      </c>
    </row>
    <row r="557" spans="1:6" x14ac:dyDescent="0.4">
      <c r="B557" s="1">
        <f t="shared" si="8"/>
        <v>43732.541666665318</v>
      </c>
      <c r="C557">
        <v>75</v>
      </c>
      <c r="D557">
        <v>72</v>
      </c>
      <c r="E557">
        <v>73</v>
      </c>
      <c r="F557">
        <v>73</v>
      </c>
    </row>
    <row r="558" spans="1:6" x14ac:dyDescent="0.4">
      <c r="B558" s="1">
        <f t="shared" si="8"/>
        <v>43732.583333331982</v>
      </c>
      <c r="C558">
        <v>74</v>
      </c>
      <c r="D558">
        <v>72</v>
      </c>
      <c r="E558">
        <v>72</v>
      </c>
      <c r="F558">
        <v>72</v>
      </c>
    </row>
    <row r="559" spans="1:6" x14ac:dyDescent="0.4">
      <c r="B559" s="1">
        <f t="shared" si="8"/>
        <v>43732.624999998647</v>
      </c>
      <c r="C559">
        <v>74</v>
      </c>
      <c r="D559">
        <v>71</v>
      </c>
      <c r="E559">
        <v>72</v>
      </c>
      <c r="F559">
        <v>68</v>
      </c>
    </row>
    <row r="560" spans="1:6" x14ac:dyDescent="0.4">
      <c r="B560" s="1">
        <f t="shared" si="8"/>
        <v>43732.666666665311</v>
      </c>
      <c r="C560">
        <v>76</v>
      </c>
      <c r="D560">
        <v>72</v>
      </c>
      <c r="E560">
        <v>73</v>
      </c>
      <c r="F560">
        <v>68</v>
      </c>
    </row>
    <row r="561" spans="1:6" x14ac:dyDescent="0.4">
      <c r="B561" s="1">
        <f t="shared" si="8"/>
        <v>43732.708333331975</v>
      </c>
      <c r="C561">
        <v>79</v>
      </c>
      <c r="D561">
        <v>74</v>
      </c>
      <c r="E561">
        <v>75</v>
      </c>
      <c r="F561">
        <v>71</v>
      </c>
    </row>
    <row r="562" spans="1:6" x14ac:dyDescent="0.4">
      <c r="B562" s="1">
        <f t="shared" si="8"/>
        <v>43732.749999998639</v>
      </c>
      <c r="C562">
        <v>81</v>
      </c>
      <c r="D562">
        <v>77</v>
      </c>
      <c r="E562">
        <v>77</v>
      </c>
      <c r="F562">
        <v>71</v>
      </c>
    </row>
    <row r="563" spans="1:6" x14ac:dyDescent="0.4">
      <c r="B563" s="1">
        <f t="shared" si="8"/>
        <v>43732.791666665304</v>
      </c>
      <c r="C563">
        <v>81</v>
      </c>
      <c r="D563">
        <v>78</v>
      </c>
      <c r="E563">
        <v>79</v>
      </c>
      <c r="F563">
        <v>73</v>
      </c>
    </row>
    <row r="564" spans="1:6" x14ac:dyDescent="0.4">
      <c r="B564" s="1">
        <f t="shared" si="8"/>
        <v>43732.833333331968</v>
      </c>
      <c r="C564">
        <v>83</v>
      </c>
      <c r="D564">
        <v>80</v>
      </c>
      <c r="E564">
        <v>80</v>
      </c>
      <c r="F564">
        <v>75</v>
      </c>
    </row>
    <row r="565" spans="1:6" x14ac:dyDescent="0.4">
      <c r="B565" s="1">
        <f t="shared" si="8"/>
        <v>43732.874999998632</v>
      </c>
      <c r="C565">
        <v>84</v>
      </c>
      <c r="D565">
        <v>81</v>
      </c>
      <c r="E565">
        <v>82</v>
      </c>
      <c r="F565">
        <v>83</v>
      </c>
    </row>
    <row r="566" spans="1:6" x14ac:dyDescent="0.4">
      <c r="A566" s="1">
        <f>B566-"1:00"</f>
        <v>43732.874999998632</v>
      </c>
      <c r="B566" s="1">
        <f t="shared" si="8"/>
        <v>43732.916666665296</v>
      </c>
      <c r="C566">
        <v>85</v>
      </c>
      <c r="D566">
        <v>82</v>
      </c>
      <c r="E566">
        <v>83</v>
      </c>
      <c r="F566">
        <v>90</v>
      </c>
    </row>
    <row r="567" spans="1:6" x14ac:dyDescent="0.4">
      <c r="B567" s="1">
        <f t="shared" si="8"/>
        <v>43732.958333331961</v>
      </c>
      <c r="C567">
        <v>87</v>
      </c>
      <c r="D567">
        <v>84</v>
      </c>
      <c r="E567">
        <v>84</v>
      </c>
      <c r="F567">
        <v>81</v>
      </c>
    </row>
    <row r="568" spans="1:6" x14ac:dyDescent="0.4">
      <c r="B568" s="1">
        <f t="shared" si="8"/>
        <v>43732.999999998625</v>
      </c>
      <c r="C568">
        <v>88</v>
      </c>
      <c r="D568">
        <v>84</v>
      </c>
      <c r="E568">
        <v>85</v>
      </c>
      <c r="F568">
        <v>89</v>
      </c>
    </row>
    <row r="569" spans="1:6" x14ac:dyDescent="0.4">
      <c r="B569" s="1">
        <f t="shared" si="8"/>
        <v>43733.041666665289</v>
      </c>
      <c r="C569">
        <v>88</v>
      </c>
      <c r="D569">
        <v>84</v>
      </c>
      <c r="E569">
        <v>85</v>
      </c>
      <c r="F569">
        <v>73</v>
      </c>
    </row>
    <row r="570" spans="1:6" x14ac:dyDescent="0.4">
      <c r="B570" s="1">
        <f t="shared" si="8"/>
        <v>43733.083333331953</v>
      </c>
      <c r="C570">
        <v>88</v>
      </c>
      <c r="D570">
        <v>84</v>
      </c>
      <c r="E570">
        <v>85</v>
      </c>
      <c r="F570">
        <v>77</v>
      </c>
    </row>
    <row r="571" spans="1:6" x14ac:dyDescent="0.4">
      <c r="B571" s="1">
        <f t="shared" si="8"/>
        <v>43733.124999998618</v>
      </c>
      <c r="C571">
        <v>89</v>
      </c>
      <c r="D571">
        <v>85</v>
      </c>
      <c r="E571">
        <v>86</v>
      </c>
      <c r="F571">
        <v>77</v>
      </c>
    </row>
    <row r="572" spans="1:6" x14ac:dyDescent="0.4">
      <c r="B572" s="1">
        <f t="shared" si="8"/>
        <v>43733.166666665282</v>
      </c>
      <c r="C572">
        <v>90</v>
      </c>
      <c r="D572">
        <v>86</v>
      </c>
      <c r="E572">
        <v>87</v>
      </c>
      <c r="F572">
        <v>81</v>
      </c>
    </row>
    <row r="573" spans="1:6" x14ac:dyDescent="0.4">
      <c r="B573" s="1">
        <f t="shared" si="8"/>
        <v>43733.208333331946</v>
      </c>
      <c r="C573">
        <v>91</v>
      </c>
      <c r="D573">
        <v>87</v>
      </c>
      <c r="E573">
        <v>88</v>
      </c>
      <c r="F573">
        <v>80</v>
      </c>
    </row>
    <row r="574" spans="1:6" x14ac:dyDescent="0.4">
      <c r="B574" s="1">
        <f t="shared" si="8"/>
        <v>43733.24999999861</v>
      </c>
      <c r="C574">
        <v>91</v>
      </c>
      <c r="D574">
        <v>87</v>
      </c>
      <c r="E574">
        <v>88</v>
      </c>
      <c r="F574">
        <v>91</v>
      </c>
    </row>
    <row r="575" spans="1:6" x14ac:dyDescent="0.4">
      <c r="B575" s="1">
        <f t="shared" si="8"/>
        <v>43733.291666665275</v>
      </c>
      <c r="C575">
        <v>87</v>
      </c>
      <c r="D575">
        <v>84</v>
      </c>
      <c r="E575">
        <v>85</v>
      </c>
      <c r="F575">
        <v>85</v>
      </c>
    </row>
    <row r="576" spans="1:6" x14ac:dyDescent="0.4">
      <c r="B576" s="1">
        <f t="shared" si="8"/>
        <v>43733.333333331939</v>
      </c>
      <c r="C576">
        <v>78</v>
      </c>
      <c r="D576">
        <v>77</v>
      </c>
      <c r="E576">
        <v>77</v>
      </c>
      <c r="F576">
        <v>62</v>
      </c>
    </row>
    <row r="577" spans="1:6" x14ac:dyDescent="0.4">
      <c r="B577" s="1">
        <f t="shared" si="8"/>
        <v>43733.374999998603</v>
      </c>
      <c r="C577">
        <v>70</v>
      </c>
      <c r="D577">
        <v>70</v>
      </c>
      <c r="E577">
        <v>70</v>
      </c>
      <c r="F577">
        <v>58</v>
      </c>
    </row>
    <row r="578" spans="1:6" x14ac:dyDescent="0.4">
      <c r="A578" s="1">
        <f>B578-"1:00"</f>
        <v>43733.374999998603</v>
      </c>
      <c r="B578" s="1">
        <f t="shared" si="8"/>
        <v>43733.416666665267</v>
      </c>
      <c r="C578">
        <v>61</v>
      </c>
      <c r="D578">
        <v>60</v>
      </c>
      <c r="E578">
        <v>61</v>
      </c>
      <c r="F578">
        <v>52</v>
      </c>
    </row>
    <row r="579" spans="1:6" x14ac:dyDescent="0.4">
      <c r="B579" s="1">
        <f t="shared" si="8"/>
        <v>43733.458333331931</v>
      </c>
      <c r="C579">
        <v>55</v>
      </c>
      <c r="D579">
        <v>55</v>
      </c>
      <c r="E579">
        <v>55</v>
      </c>
      <c r="F579">
        <v>49</v>
      </c>
    </row>
    <row r="580" spans="1:6" x14ac:dyDescent="0.4">
      <c r="B580" s="1">
        <f t="shared" ref="B580:B643" si="9">B579+"1:00"</f>
        <v>43733.499999998596</v>
      </c>
      <c r="C580">
        <v>50</v>
      </c>
      <c r="D580">
        <v>49</v>
      </c>
      <c r="E580">
        <v>50</v>
      </c>
      <c r="F580">
        <v>46</v>
      </c>
    </row>
    <row r="581" spans="1:6" x14ac:dyDescent="0.4">
      <c r="B581" s="1">
        <f t="shared" si="9"/>
        <v>43733.54166666526</v>
      </c>
      <c r="C581">
        <v>46</v>
      </c>
      <c r="D581">
        <v>45</v>
      </c>
      <c r="E581">
        <v>45</v>
      </c>
      <c r="F581">
        <v>51</v>
      </c>
    </row>
    <row r="582" spans="1:6" x14ac:dyDescent="0.4">
      <c r="B582" s="1">
        <f t="shared" si="9"/>
        <v>43733.583333331924</v>
      </c>
      <c r="C582">
        <v>44</v>
      </c>
      <c r="D582">
        <v>43</v>
      </c>
      <c r="E582">
        <v>43</v>
      </c>
      <c r="F582">
        <v>49</v>
      </c>
    </row>
    <row r="583" spans="1:6" x14ac:dyDescent="0.4">
      <c r="B583" s="1">
        <f t="shared" si="9"/>
        <v>43733.624999998588</v>
      </c>
      <c r="C583">
        <v>46</v>
      </c>
      <c r="D583">
        <v>43</v>
      </c>
      <c r="E583">
        <v>44</v>
      </c>
      <c r="F583">
        <v>53</v>
      </c>
    </row>
    <row r="584" spans="1:6" x14ac:dyDescent="0.4">
      <c r="B584" s="1">
        <f t="shared" si="9"/>
        <v>43733.666666665253</v>
      </c>
      <c r="C584">
        <v>51</v>
      </c>
      <c r="D584">
        <v>46</v>
      </c>
      <c r="E584">
        <v>47</v>
      </c>
      <c r="F584">
        <v>54</v>
      </c>
    </row>
    <row r="585" spans="1:6" x14ac:dyDescent="0.4">
      <c r="B585" s="1">
        <f t="shared" si="9"/>
        <v>43733.708333331917</v>
      </c>
      <c r="C585">
        <v>57</v>
      </c>
      <c r="D585">
        <v>52</v>
      </c>
      <c r="E585">
        <v>53</v>
      </c>
      <c r="F585">
        <v>65</v>
      </c>
    </row>
    <row r="586" spans="1:6" x14ac:dyDescent="0.4">
      <c r="B586" s="1">
        <f t="shared" si="9"/>
        <v>43733.749999998581</v>
      </c>
      <c r="C586">
        <v>67</v>
      </c>
      <c r="D586">
        <v>61</v>
      </c>
      <c r="E586">
        <v>62</v>
      </c>
      <c r="F586">
        <v>72</v>
      </c>
    </row>
    <row r="587" spans="1:6" x14ac:dyDescent="0.4">
      <c r="B587" s="1">
        <f t="shared" si="9"/>
        <v>43733.791666665245</v>
      </c>
      <c r="C587">
        <v>73</v>
      </c>
      <c r="D587">
        <v>67</v>
      </c>
      <c r="E587">
        <v>68</v>
      </c>
      <c r="F587">
        <v>73</v>
      </c>
    </row>
    <row r="588" spans="1:6" x14ac:dyDescent="0.4">
      <c r="B588" s="1">
        <f t="shared" si="9"/>
        <v>43733.83333333191</v>
      </c>
      <c r="C588">
        <v>77</v>
      </c>
      <c r="D588">
        <v>72</v>
      </c>
      <c r="E588">
        <v>73</v>
      </c>
      <c r="F588">
        <v>70</v>
      </c>
    </row>
    <row r="589" spans="1:6" x14ac:dyDescent="0.4">
      <c r="B589" s="1">
        <f t="shared" si="9"/>
        <v>43733.874999998574</v>
      </c>
      <c r="C589">
        <v>81</v>
      </c>
      <c r="D589">
        <v>76</v>
      </c>
      <c r="E589">
        <v>77</v>
      </c>
      <c r="F589">
        <v>78</v>
      </c>
    </row>
    <row r="590" spans="1:6" x14ac:dyDescent="0.4">
      <c r="A590" s="1">
        <f>B590-"1:00"</f>
        <v>43733.874999998574</v>
      </c>
      <c r="B590" s="1">
        <f t="shared" si="9"/>
        <v>43733.916666665238</v>
      </c>
      <c r="C590">
        <v>85</v>
      </c>
      <c r="D590">
        <v>80</v>
      </c>
      <c r="E590">
        <v>81</v>
      </c>
      <c r="F590">
        <v>80</v>
      </c>
    </row>
    <row r="591" spans="1:6" x14ac:dyDescent="0.4">
      <c r="B591" s="1">
        <f t="shared" si="9"/>
        <v>43733.958333331902</v>
      </c>
      <c r="C591">
        <v>88</v>
      </c>
      <c r="D591">
        <v>83</v>
      </c>
      <c r="E591">
        <v>84</v>
      </c>
      <c r="F591">
        <v>82</v>
      </c>
    </row>
    <row r="592" spans="1:6" x14ac:dyDescent="0.4">
      <c r="B592" s="1">
        <f t="shared" si="9"/>
        <v>43733.999999998567</v>
      </c>
      <c r="C592">
        <v>91</v>
      </c>
      <c r="D592">
        <v>87</v>
      </c>
      <c r="E592">
        <v>88</v>
      </c>
      <c r="F592">
        <v>80</v>
      </c>
    </row>
    <row r="593" spans="1:6" x14ac:dyDescent="0.4">
      <c r="B593" s="1">
        <f t="shared" si="9"/>
        <v>43734.041666665231</v>
      </c>
      <c r="C593">
        <v>93</v>
      </c>
      <c r="D593">
        <v>88</v>
      </c>
      <c r="E593">
        <v>89</v>
      </c>
      <c r="F593">
        <v>83</v>
      </c>
    </row>
    <row r="594" spans="1:6" x14ac:dyDescent="0.4">
      <c r="B594" s="1">
        <f t="shared" si="9"/>
        <v>43734.083333331895</v>
      </c>
      <c r="C594">
        <v>93</v>
      </c>
      <c r="D594">
        <v>89</v>
      </c>
      <c r="E594">
        <v>90</v>
      </c>
      <c r="F594">
        <v>84</v>
      </c>
    </row>
    <row r="595" spans="1:6" x14ac:dyDescent="0.4">
      <c r="B595" s="1">
        <f t="shared" si="9"/>
        <v>43734.124999998559</v>
      </c>
      <c r="C595">
        <v>93</v>
      </c>
      <c r="D595">
        <v>89</v>
      </c>
      <c r="E595">
        <v>90</v>
      </c>
      <c r="F595">
        <v>84</v>
      </c>
    </row>
    <row r="596" spans="1:6" x14ac:dyDescent="0.4">
      <c r="B596" s="1">
        <f t="shared" si="9"/>
        <v>43734.166666665224</v>
      </c>
      <c r="C596">
        <v>92</v>
      </c>
      <c r="D596">
        <v>89</v>
      </c>
      <c r="E596">
        <v>90</v>
      </c>
      <c r="F596">
        <v>84</v>
      </c>
    </row>
    <row r="597" spans="1:6" x14ac:dyDescent="0.4">
      <c r="B597" s="1">
        <f t="shared" si="9"/>
        <v>43734.208333331888</v>
      </c>
      <c r="C597">
        <v>90</v>
      </c>
      <c r="D597">
        <v>89</v>
      </c>
      <c r="E597">
        <v>89</v>
      </c>
      <c r="F597">
        <v>82</v>
      </c>
    </row>
    <row r="598" spans="1:6" x14ac:dyDescent="0.4">
      <c r="B598" s="1">
        <f t="shared" si="9"/>
        <v>43734.249999998552</v>
      </c>
      <c r="C598">
        <v>90</v>
      </c>
      <c r="D598">
        <v>89</v>
      </c>
      <c r="E598">
        <v>90</v>
      </c>
      <c r="F598">
        <v>83</v>
      </c>
    </row>
    <row r="599" spans="1:6" x14ac:dyDescent="0.4">
      <c r="B599" s="1">
        <f t="shared" si="9"/>
        <v>43734.291666665216</v>
      </c>
      <c r="C599">
        <v>88</v>
      </c>
      <c r="D599">
        <v>87</v>
      </c>
      <c r="E599">
        <v>88</v>
      </c>
      <c r="F599">
        <v>81</v>
      </c>
    </row>
    <row r="600" spans="1:6" x14ac:dyDescent="0.4">
      <c r="B600" s="1">
        <f t="shared" si="9"/>
        <v>43734.333333331881</v>
      </c>
      <c r="C600">
        <v>86</v>
      </c>
      <c r="D600">
        <v>84</v>
      </c>
      <c r="E600">
        <v>84</v>
      </c>
      <c r="F600">
        <v>73</v>
      </c>
    </row>
    <row r="601" spans="1:6" x14ac:dyDescent="0.4">
      <c r="B601" s="1">
        <f t="shared" si="9"/>
        <v>43734.374999998545</v>
      </c>
      <c r="C601">
        <v>79</v>
      </c>
      <c r="D601">
        <v>77</v>
      </c>
      <c r="E601">
        <v>78</v>
      </c>
      <c r="F601">
        <v>66</v>
      </c>
    </row>
    <row r="602" spans="1:6" x14ac:dyDescent="0.4">
      <c r="A602" s="1">
        <f>B602-"1:00"</f>
        <v>43734.374999998545</v>
      </c>
      <c r="B602" s="1">
        <f t="shared" si="9"/>
        <v>43734.416666665209</v>
      </c>
      <c r="C602">
        <v>75</v>
      </c>
      <c r="D602">
        <v>69</v>
      </c>
      <c r="E602">
        <v>71</v>
      </c>
      <c r="F602">
        <v>70</v>
      </c>
    </row>
    <row r="603" spans="1:6" x14ac:dyDescent="0.4">
      <c r="B603" s="1">
        <f t="shared" si="9"/>
        <v>43734.458333331873</v>
      </c>
      <c r="C603">
        <v>73</v>
      </c>
      <c r="D603">
        <v>66</v>
      </c>
      <c r="E603">
        <v>68</v>
      </c>
      <c r="F603">
        <v>64</v>
      </c>
    </row>
    <row r="604" spans="1:6" x14ac:dyDescent="0.4">
      <c r="B604" s="1">
        <f t="shared" si="9"/>
        <v>43734.499999998538</v>
      </c>
      <c r="C604">
        <v>70</v>
      </c>
      <c r="D604">
        <v>64</v>
      </c>
      <c r="E604">
        <v>66</v>
      </c>
      <c r="F604">
        <v>62</v>
      </c>
    </row>
    <row r="605" spans="1:6" x14ac:dyDescent="0.4">
      <c r="B605" s="1">
        <f t="shared" si="9"/>
        <v>43734.541666665202</v>
      </c>
      <c r="C605">
        <v>69</v>
      </c>
      <c r="D605">
        <v>64</v>
      </c>
      <c r="E605">
        <v>66</v>
      </c>
      <c r="F605">
        <v>66</v>
      </c>
    </row>
    <row r="606" spans="1:6" x14ac:dyDescent="0.4">
      <c r="B606" s="1">
        <f t="shared" si="9"/>
        <v>43734.583333331866</v>
      </c>
      <c r="C606">
        <v>71</v>
      </c>
      <c r="D606">
        <v>67</v>
      </c>
      <c r="E606">
        <v>68</v>
      </c>
      <c r="F606">
        <v>65</v>
      </c>
    </row>
    <row r="607" spans="1:6" x14ac:dyDescent="0.4">
      <c r="B607" s="1">
        <f t="shared" si="9"/>
        <v>43734.62499999853</v>
      </c>
      <c r="C607">
        <v>74</v>
      </c>
      <c r="D607">
        <v>69</v>
      </c>
      <c r="E607">
        <v>71</v>
      </c>
      <c r="F607">
        <v>68</v>
      </c>
    </row>
    <row r="608" spans="1:6" x14ac:dyDescent="0.4">
      <c r="B608" s="1">
        <f t="shared" si="9"/>
        <v>43734.666666665194</v>
      </c>
      <c r="C608">
        <v>77</v>
      </c>
      <c r="D608">
        <v>73</v>
      </c>
      <c r="E608">
        <v>74</v>
      </c>
      <c r="F608">
        <v>73</v>
      </c>
    </row>
    <row r="609" spans="1:6" x14ac:dyDescent="0.4">
      <c r="B609" s="1">
        <f t="shared" si="9"/>
        <v>43734.708333331859</v>
      </c>
      <c r="C609">
        <v>79</v>
      </c>
      <c r="D609">
        <v>75</v>
      </c>
      <c r="E609">
        <v>76</v>
      </c>
      <c r="F609">
        <v>77</v>
      </c>
    </row>
    <row r="610" spans="1:6" x14ac:dyDescent="0.4">
      <c r="B610" s="1">
        <f t="shared" si="9"/>
        <v>43734.749999998523</v>
      </c>
      <c r="C610">
        <v>84</v>
      </c>
      <c r="D610">
        <v>78</v>
      </c>
      <c r="E610">
        <v>80</v>
      </c>
      <c r="F610">
        <v>84</v>
      </c>
    </row>
    <row r="611" spans="1:6" x14ac:dyDescent="0.4">
      <c r="B611" s="1">
        <f t="shared" si="9"/>
        <v>43734.791666665187</v>
      </c>
      <c r="C611">
        <v>86</v>
      </c>
      <c r="D611">
        <v>79</v>
      </c>
      <c r="E611">
        <v>81</v>
      </c>
      <c r="F611">
        <v>88</v>
      </c>
    </row>
    <row r="612" spans="1:6" x14ac:dyDescent="0.4">
      <c r="B612" s="1">
        <f t="shared" si="9"/>
        <v>43734.833333331851</v>
      </c>
      <c r="C612">
        <v>85</v>
      </c>
      <c r="D612">
        <v>79</v>
      </c>
      <c r="E612">
        <v>80</v>
      </c>
      <c r="F612">
        <v>91</v>
      </c>
    </row>
    <row r="613" spans="1:6" x14ac:dyDescent="0.4">
      <c r="B613" s="1">
        <f t="shared" si="9"/>
        <v>43734.874999998516</v>
      </c>
      <c r="C613">
        <v>84</v>
      </c>
      <c r="D613">
        <v>78</v>
      </c>
      <c r="E613">
        <v>79</v>
      </c>
      <c r="F613">
        <v>89</v>
      </c>
    </row>
    <row r="614" spans="1:6" x14ac:dyDescent="0.4">
      <c r="A614" s="1">
        <f>B614-"1:00"</f>
        <v>43734.874999998516</v>
      </c>
      <c r="B614" s="1">
        <f t="shared" si="9"/>
        <v>43734.91666666518</v>
      </c>
      <c r="C614">
        <v>84</v>
      </c>
      <c r="D614">
        <v>79</v>
      </c>
      <c r="E614">
        <v>80</v>
      </c>
      <c r="F614">
        <v>89</v>
      </c>
    </row>
    <row r="615" spans="1:6" x14ac:dyDescent="0.4">
      <c r="B615" s="1">
        <f t="shared" si="9"/>
        <v>43734.958333331844</v>
      </c>
      <c r="C615">
        <v>84</v>
      </c>
      <c r="D615">
        <v>79</v>
      </c>
      <c r="E615">
        <v>80</v>
      </c>
      <c r="F615">
        <v>88</v>
      </c>
    </row>
    <row r="616" spans="1:6" x14ac:dyDescent="0.4">
      <c r="B616" s="1">
        <f t="shared" si="9"/>
        <v>43734.999999998508</v>
      </c>
      <c r="C616">
        <v>84</v>
      </c>
      <c r="D616">
        <v>80</v>
      </c>
      <c r="E616">
        <v>81</v>
      </c>
      <c r="F616">
        <v>87</v>
      </c>
    </row>
    <row r="617" spans="1:6" x14ac:dyDescent="0.4">
      <c r="B617" s="1">
        <f t="shared" si="9"/>
        <v>43735.041666665173</v>
      </c>
      <c r="C617">
        <v>85</v>
      </c>
      <c r="D617">
        <v>82</v>
      </c>
      <c r="E617">
        <v>83</v>
      </c>
      <c r="F617">
        <v>85</v>
      </c>
    </row>
    <row r="618" spans="1:6" x14ac:dyDescent="0.4">
      <c r="B618" s="1">
        <f t="shared" si="9"/>
        <v>43735.083333331837</v>
      </c>
      <c r="C618">
        <v>87</v>
      </c>
      <c r="D618">
        <v>84</v>
      </c>
      <c r="E618">
        <v>85</v>
      </c>
      <c r="F618">
        <v>79</v>
      </c>
    </row>
    <row r="619" spans="1:6" x14ac:dyDescent="0.4">
      <c r="B619" s="1">
        <f t="shared" si="9"/>
        <v>43735.124999998501</v>
      </c>
      <c r="C619">
        <v>89</v>
      </c>
      <c r="D619">
        <v>85</v>
      </c>
      <c r="E619">
        <v>86</v>
      </c>
      <c r="F619">
        <v>82</v>
      </c>
    </row>
    <row r="620" spans="1:6" x14ac:dyDescent="0.4">
      <c r="B620" s="1">
        <f t="shared" si="9"/>
        <v>43735.166666665165</v>
      </c>
      <c r="C620">
        <v>90</v>
      </c>
      <c r="D620">
        <v>86</v>
      </c>
      <c r="E620">
        <v>87</v>
      </c>
      <c r="F620">
        <v>79</v>
      </c>
    </row>
    <row r="621" spans="1:6" x14ac:dyDescent="0.4">
      <c r="B621" s="1">
        <f t="shared" si="9"/>
        <v>43735.20833333183</v>
      </c>
      <c r="C621">
        <v>91</v>
      </c>
      <c r="D621">
        <v>87</v>
      </c>
      <c r="E621">
        <v>88</v>
      </c>
      <c r="F621">
        <v>88</v>
      </c>
    </row>
    <row r="622" spans="1:6" x14ac:dyDescent="0.4">
      <c r="B622" s="1">
        <f t="shared" si="9"/>
        <v>43735.249999998494</v>
      </c>
      <c r="C622">
        <v>91</v>
      </c>
      <c r="D622">
        <v>87</v>
      </c>
      <c r="E622">
        <v>89</v>
      </c>
      <c r="F622">
        <v>88</v>
      </c>
    </row>
    <row r="623" spans="1:6" x14ac:dyDescent="0.4">
      <c r="B623" s="1">
        <f t="shared" si="9"/>
        <v>43735.291666665158</v>
      </c>
      <c r="C623">
        <v>89</v>
      </c>
      <c r="D623">
        <v>86</v>
      </c>
      <c r="E623">
        <v>86</v>
      </c>
      <c r="F623">
        <v>86</v>
      </c>
    </row>
    <row r="624" spans="1:6" x14ac:dyDescent="0.4">
      <c r="B624" s="1">
        <f t="shared" si="9"/>
        <v>43735.333333331822</v>
      </c>
      <c r="C624">
        <v>85</v>
      </c>
      <c r="D624">
        <v>82</v>
      </c>
      <c r="E624">
        <v>83</v>
      </c>
      <c r="F624">
        <v>83</v>
      </c>
    </row>
    <row r="625" spans="1:6" x14ac:dyDescent="0.4">
      <c r="B625" s="1">
        <f t="shared" si="9"/>
        <v>43735.374999998487</v>
      </c>
      <c r="C625">
        <v>81</v>
      </c>
      <c r="D625">
        <v>79</v>
      </c>
      <c r="E625">
        <v>80</v>
      </c>
      <c r="F625">
        <v>80</v>
      </c>
    </row>
    <row r="626" spans="1:6" x14ac:dyDescent="0.4">
      <c r="A626" s="1">
        <f>B626-"1:00"</f>
        <v>43735.374999998487</v>
      </c>
      <c r="B626" s="1">
        <f t="shared" si="9"/>
        <v>43735.416666665151</v>
      </c>
      <c r="C626">
        <v>79</v>
      </c>
      <c r="D626">
        <v>76</v>
      </c>
      <c r="E626">
        <v>78</v>
      </c>
      <c r="F626">
        <v>73</v>
      </c>
    </row>
    <row r="627" spans="1:6" x14ac:dyDescent="0.4">
      <c r="B627" s="1">
        <f t="shared" si="9"/>
        <v>43735.458333331815</v>
      </c>
      <c r="C627">
        <v>80</v>
      </c>
      <c r="D627">
        <v>76</v>
      </c>
      <c r="E627">
        <v>78</v>
      </c>
      <c r="F627">
        <v>66</v>
      </c>
    </row>
    <row r="628" spans="1:6" x14ac:dyDescent="0.4">
      <c r="B628" s="1">
        <f t="shared" si="9"/>
        <v>43735.499999998479</v>
      </c>
      <c r="C628">
        <v>79</v>
      </c>
      <c r="D628">
        <v>76</v>
      </c>
      <c r="E628">
        <v>77</v>
      </c>
      <c r="F628">
        <v>70</v>
      </c>
    </row>
    <row r="629" spans="1:6" x14ac:dyDescent="0.4">
      <c r="B629" s="1">
        <f t="shared" si="9"/>
        <v>43735.541666665144</v>
      </c>
      <c r="C629">
        <v>78</v>
      </c>
      <c r="D629">
        <v>75</v>
      </c>
      <c r="E629">
        <v>76</v>
      </c>
      <c r="F629">
        <v>72</v>
      </c>
    </row>
    <row r="630" spans="1:6" x14ac:dyDescent="0.4">
      <c r="B630" s="1">
        <f t="shared" si="9"/>
        <v>43735.583333331808</v>
      </c>
      <c r="C630">
        <v>78</v>
      </c>
      <c r="D630">
        <v>76</v>
      </c>
      <c r="E630">
        <v>77</v>
      </c>
      <c r="F630">
        <v>76</v>
      </c>
    </row>
    <row r="631" spans="1:6" x14ac:dyDescent="0.4">
      <c r="B631" s="1">
        <f t="shared" si="9"/>
        <v>43735.624999998472</v>
      </c>
      <c r="C631">
        <v>78</v>
      </c>
      <c r="D631">
        <v>76</v>
      </c>
      <c r="E631">
        <v>77</v>
      </c>
      <c r="F631">
        <v>79</v>
      </c>
    </row>
    <row r="632" spans="1:6" x14ac:dyDescent="0.4">
      <c r="B632" s="1">
        <f t="shared" si="9"/>
        <v>43735.666666665136</v>
      </c>
      <c r="C632">
        <v>79</v>
      </c>
      <c r="D632">
        <v>76</v>
      </c>
      <c r="E632">
        <v>77</v>
      </c>
      <c r="F632">
        <v>81</v>
      </c>
    </row>
    <row r="633" spans="1:6" x14ac:dyDescent="0.4">
      <c r="B633" s="1">
        <f t="shared" si="9"/>
        <v>43735.708333331801</v>
      </c>
      <c r="C633">
        <v>80</v>
      </c>
      <c r="D633">
        <v>77</v>
      </c>
      <c r="E633">
        <v>77</v>
      </c>
      <c r="F633">
        <v>84</v>
      </c>
    </row>
    <row r="634" spans="1:6" x14ac:dyDescent="0.4">
      <c r="B634" s="1">
        <f t="shared" si="9"/>
        <v>43735.749999998465</v>
      </c>
      <c r="C634">
        <v>81</v>
      </c>
      <c r="D634">
        <v>78</v>
      </c>
      <c r="E634">
        <v>79</v>
      </c>
      <c r="F634">
        <v>84</v>
      </c>
    </row>
    <row r="635" spans="1:6" x14ac:dyDescent="0.4">
      <c r="B635" s="1">
        <f t="shared" si="9"/>
        <v>43735.791666665129</v>
      </c>
      <c r="C635">
        <v>82</v>
      </c>
      <c r="D635">
        <v>79</v>
      </c>
      <c r="E635">
        <v>80</v>
      </c>
      <c r="F635">
        <v>87</v>
      </c>
    </row>
    <row r="636" spans="1:6" x14ac:dyDescent="0.4">
      <c r="B636" s="1">
        <f t="shared" si="9"/>
        <v>43735.833333331793</v>
      </c>
      <c r="C636">
        <v>83</v>
      </c>
      <c r="D636">
        <v>79</v>
      </c>
      <c r="E636">
        <v>80</v>
      </c>
      <c r="F636">
        <v>91</v>
      </c>
    </row>
    <row r="637" spans="1:6" x14ac:dyDescent="0.4">
      <c r="B637" s="1">
        <f t="shared" si="9"/>
        <v>43735.874999998457</v>
      </c>
      <c r="C637">
        <v>82</v>
      </c>
      <c r="D637">
        <v>78</v>
      </c>
      <c r="E637">
        <v>78</v>
      </c>
      <c r="F637">
        <v>91</v>
      </c>
    </row>
    <row r="638" spans="1:6" x14ac:dyDescent="0.4">
      <c r="A638" s="1">
        <f>B638-"1:00"</f>
        <v>43735.874999998457</v>
      </c>
      <c r="B638" s="1">
        <f t="shared" si="9"/>
        <v>43735.916666665122</v>
      </c>
      <c r="C638">
        <v>80</v>
      </c>
      <c r="D638">
        <v>75</v>
      </c>
      <c r="E638">
        <v>76</v>
      </c>
      <c r="F638">
        <v>89</v>
      </c>
    </row>
    <row r="639" spans="1:6" x14ac:dyDescent="0.4">
      <c r="B639" s="1">
        <f t="shared" si="9"/>
        <v>43735.958333331786</v>
      </c>
      <c r="C639">
        <v>78</v>
      </c>
      <c r="D639">
        <v>74</v>
      </c>
      <c r="E639">
        <v>74</v>
      </c>
      <c r="F639">
        <v>92</v>
      </c>
    </row>
    <row r="640" spans="1:6" x14ac:dyDescent="0.4">
      <c r="B640" s="1">
        <f t="shared" si="9"/>
        <v>43735.99999999845</v>
      </c>
      <c r="C640">
        <v>78</v>
      </c>
      <c r="D640">
        <v>75</v>
      </c>
      <c r="E640">
        <v>75</v>
      </c>
      <c r="F640">
        <v>85</v>
      </c>
    </row>
    <row r="641" spans="1:6" x14ac:dyDescent="0.4">
      <c r="B641" s="1">
        <f t="shared" si="9"/>
        <v>43736.041666665114</v>
      </c>
      <c r="C641">
        <v>80</v>
      </c>
      <c r="D641">
        <v>77</v>
      </c>
      <c r="E641">
        <v>77</v>
      </c>
      <c r="F641">
        <v>85</v>
      </c>
    </row>
    <row r="642" spans="1:6" x14ac:dyDescent="0.4">
      <c r="B642" s="1">
        <f t="shared" si="9"/>
        <v>43736.083333331779</v>
      </c>
      <c r="C642">
        <v>82</v>
      </c>
      <c r="D642">
        <v>79</v>
      </c>
      <c r="E642">
        <v>80</v>
      </c>
      <c r="F642">
        <v>91</v>
      </c>
    </row>
    <row r="643" spans="1:6" x14ac:dyDescent="0.4">
      <c r="B643" s="1">
        <f t="shared" si="9"/>
        <v>43736.124999998443</v>
      </c>
      <c r="C643">
        <v>85</v>
      </c>
      <c r="D643">
        <v>82</v>
      </c>
      <c r="E643">
        <v>82</v>
      </c>
      <c r="F643">
        <v>95</v>
      </c>
    </row>
    <row r="644" spans="1:6" x14ac:dyDescent="0.4">
      <c r="B644" s="1">
        <f t="shared" ref="B644:B707" si="10">B643+"1:00"</f>
        <v>43736.166666665107</v>
      </c>
      <c r="C644">
        <v>87</v>
      </c>
      <c r="D644">
        <v>82</v>
      </c>
      <c r="E644">
        <v>84</v>
      </c>
      <c r="F644">
        <v>95</v>
      </c>
    </row>
    <row r="645" spans="1:6" x14ac:dyDescent="0.4">
      <c r="B645" s="1">
        <f t="shared" si="10"/>
        <v>43736.208333331771</v>
      </c>
      <c r="C645">
        <v>88</v>
      </c>
      <c r="D645">
        <v>84</v>
      </c>
      <c r="E645">
        <v>85</v>
      </c>
      <c r="F645">
        <v>94</v>
      </c>
    </row>
    <row r="646" spans="1:6" x14ac:dyDescent="0.4">
      <c r="B646" s="1">
        <f t="shared" si="10"/>
        <v>43736.249999998436</v>
      </c>
      <c r="C646">
        <v>88</v>
      </c>
      <c r="D646">
        <v>85</v>
      </c>
      <c r="E646">
        <v>85</v>
      </c>
      <c r="F646">
        <v>91</v>
      </c>
    </row>
    <row r="647" spans="1:6" x14ac:dyDescent="0.4">
      <c r="B647" s="1">
        <f t="shared" si="10"/>
        <v>43736.2916666651</v>
      </c>
      <c r="C647">
        <v>86</v>
      </c>
      <c r="D647">
        <v>83</v>
      </c>
      <c r="E647">
        <v>84</v>
      </c>
      <c r="F647">
        <v>86</v>
      </c>
    </row>
    <row r="648" spans="1:6" x14ac:dyDescent="0.4">
      <c r="B648" s="1">
        <f t="shared" si="10"/>
        <v>43736.333333331764</v>
      </c>
      <c r="C648">
        <v>83</v>
      </c>
      <c r="D648">
        <v>81</v>
      </c>
      <c r="E648">
        <v>82</v>
      </c>
      <c r="F648">
        <v>79</v>
      </c>
    </row>
    <row r="649" spans="1:6" x14ac:dyDescent="0.4">
      <c r="B649" s="1">
        <f t="shared" si="10"/>
        <v>43736.374999998428</v>
      </c>
      <c r="C649">
        <v>80</v>
      </c>
      <c r="D649">
        <v>78</v>
      </c>
      <c r="E649">
        <v>79</v>
      </c>
      <c r="F649">
        <v>77</v>
      </c>
    </row>
    <row r="650" spans="1:6" x14ac:dyDescent="0.4">
      <c r="A650" s="1">
        <f>B650-"1:00"</f>
        <v>43736.374999998428</v>
      </c>
      <c r="B650" s="1">
        <f t="shared" si="10"/>
        <v>43736.416666665093</v>
      </c>
      <c r="C650">
        <v>75</v>
      </c>
      <c r="D650">
        <v>74</v>
      </c>
      <c r="E650">
        <v>75</v>
      </c>
      <c r="F650">
        <v>74</v>
      </c>
    </row>
    <row r="651" spans="1:6" x14ac:dyDescent="0.4">
      <c r="B651" s="1">
        <f t="shared" si="10"/>
        <v>43736.458333331757</v>
      </c>
      <c r="C651">
        <v>74</v>
      </c>
      <c r="D651">
        <v>74</v>
      </c>
      <c r="E651">
        <v>74</v>
      </c>
      <c r="F651">
        <v>68</v>
      </c>
    </row>
    <row r="652" spans="1:6" x14ac:dyDescent="0.4">
      <c r="B652" s="1">
        <f t="shared" si="10"/>
        <v>43736.499999998421</v>
      </c>
      <c r="C652">
        <v>72</v>
      </c>
      <c r="D652">
        <v>72</v>
      </c>
      <c r="E652">
        <v>73</v>
      </c>
      <c r="F652">
        <v>73</v>
      </c>
    </row>
    <row r="653" spans="1:6" x14ac:dyDescent="0.4">
      <c r="B653" s="1">
        <f t="shared" si="10"/>
        <v>43736.541666665085</v>
      </c>
      <c r="C653">
        <v>70</v>
      </c>
      <c r="D653">
        <v>70</v>
      </c>
      <c r="E653">
        <v>71</v>
      </c>
      <c r="F653">
        <v>73</v>
      </c>
    </row>
    <row r="654" spans="1:6" x14ac:dyDescent="0.4">
      <c r="B654" s="1">
        <f t="shared" si="10"/>
        <v>43736.58333333175</v>
      </c>
      <c r="C654">
        <v>70</v>
      </c>
      <c r="D654">
        <v>70</v>
      </c>
      <c r="E654">
        <v>70</v>
      </c>
      <c r="F654">
        <v>75</v>
      </c>
    </row>
    <row r="655" spans="1:6" x14ac:dyDescent="0.4">
      <c r="B655" s="1">
        <f t="shared" si="10"/>
        <v>43736.624999998414</v>
      </c>
      <c r="C655">
        <v>70</v>
      </c>
      <c r="D655">
        <v>70</v>
      </c>
      <c r="E655">
        <v>70</v>
      </c>
      <c r="F655">
        <v>74</v>
      </c>
    </row>
    <row r="656" spans="1:6" x14ac:dyDescent="0.4">
      <c r="B656" s="1">
        <f t="shared" si="10"/>
        <v>43736.666666665078</v>
      </c>
      <c r="C656">
        <v>71</v>
      </c>
      <c r="D656">
        <v>71</v>
      </c>
      <c r="E656">
        <v>72</v>
      </c>
      <c r="F656">
        <v>76</v>
      </c>
    </row>
    <row r="657" spans="1:6" x14ac:dyDescent="0.4">
      <c r="B657" s="1">
        <f t="shared" si="10"/>
        <v>43736.708333331742</v>
      </c>
      <c r="C657">
        <v>73</v>
      </c>
      <c r="D657">
        <v>73</v>
      </c>
      <c r="E657">
        <v>73</v>
      </c>
      <c r="F657">
        <v>76</v>
      </c>
    </row>
    <row r="658" spans="1:6" x14ac:dyDescent="0.4">
      <c r="B658" s="1">
        <f t="shared" si="10"/>
        <v>43736.749999998407</v>
      </c>
      <c r="C658">
        <v>76</v>
      </c>
      <c r="D658">
        <v>74</v>
      </c>
      <c r="E658">
        <v>75</v>
      </c>
      <c r="F658">
        <v>80</v>
      </c>
    </row>
    <row r="659" spans="1:6" x14ac:dyDescent="0.4">
      <c r="B659" s="1">
        <f t="shared" si="10"/>
        <v>43736.791666665071</v>
      </c>
      <c r="C659">
        <v>78</v>
      </c>
      <c r="D659">
        <v>75</v>
      </c>
      <c r="E659">
        <v>76</v>
      </c>
      <c r="F659">
        <v>82</v>
      </c>
    </row>
    <row r="660" spans="1:6" x14ac:dyDescent="0.4">
      <c r="B660" s="1">
        <f t="shared" si="10"/>
        <v>43736.833333331735</v>
      </c>
      <c r="C660">
        <v>80</v>
      </c>
      <c r="D660">
        <v>76</v>
      </c>
      <c r="E660">
        <v>77</v>
      </c>
      <c r="F660">
        <v>84</v>
      </c>
    </row>
    <row r="661" spans="1:6" x14ac:dyDescent="0.4">
      <c r="B661" s="1">
        <f t="shared" si="10"/>
        <v>43736.874999998399</v>
      </c>
      <c r="C661">
        <v>86</v>
      </c>
      <c r="D661">
        <v>80</v>
      </c>
      <c r="E661">
        <v>82</v>
      </c>
      <c r="F661">
        <v>82</v>
      </c>
    </row>
    <row r="662" spans="1:6" x14ac:dyDescent="0.4">
      <c r="A662" s="1">
        <f>B662-"1:00"</f>
        <v>43736.874999998399</v>
      </c>
      <c r="B662" s="1">
        <f t="shared" si="10"/>
        <v>43736.916666665064</v>
      </c>
      <c r="C662">
        <v>81</v>
      </c>
      <c r="D662">
        <v>77</v>
      </c>
      <c r="E662">
        <v>78</v>
      </c>
      <c r="F662">
        <v>78</v>
      </c>
    </row>
    <row r="663" spans="1:6" x14ac:dyDescent="0.4">
      <c r="B663" s="1">
        <f t="shared" si="10"/>
        <v>43736.958333331728</v>
      </c>
      <c r="C663">
        <v>83</v>
      </c>
      <c r="D663">
        <v>79</v>
      </c>
      <c r="E663">
        <v>80</v>
      </c>
      <c r="F663">
        <v>84</v>
      </c>
    </row>
    <row r="664" spans="1:6" x14ac:dyDescent="0.4">
      <c r="B664" s="1">
        <f t="shared" si="10"/>
        <v>43736.999999998392</v>
      </c>
      <c r="C664">
        <v>86</v>
      </c>
      <c r="D664">
        <v>82</v>
      </c>
      <c r="E664">
        <v>83</v>
      </c>
      <c r="F664">
        <v>92</v>
      </c>
    </row>
    <row r="665" spans="1:6" x14ac:dyDescent="0.4">
      <c r="B665" s="1">
        <f t="shared" si="10"/>
        <v>43737.041666665056</v>
      </c>
      <c r="C665">
        <v>89</v>
      </c>
      <c r="D665">
        <v>86</v>
      </c>
      <c r="E665">
        <v>87</v>
      </c>
      <c r="F665">
        <v>90</v>
      </c>
    </row>
    <row r="666" spans="1:6" x14ac:dyDescent="0.4">
      <c r="B666" s="1">
        <f t="shared" si="10"/>
        <v>43737.08333333172</v>
      </c>
      <c r="C666">
        <v>91</v>
      </c>
      <c r="D666">
        <v>88</v>
      </c>
      <c r="E666">
        <v>89</v>
      </c>
      <c r="F666">
        <v>92</v>
      </c>
    </row>
    <row r="667" spans="1:6" x14ac:dyDescent="0.4">
      <c r="B667" s="1">
        <f t="shared" si="10"/>
        <v>43737.124999998385</v>
      </c>
      <c r="C667">
        <v>93</v>
      </c>
      <c r="D667">
        <v>88</v>
      </c>
      <c r="E667">
        <v>90</v>
      </c>
      <c r="F667">
        <v>91</v>
      </c>
    </row>
    <row r="668" spans="1:6" x14ac:dyDescent="0.4">
      <c r="B668" s="1">
        <f t="shared" si="10"/>
        <v>43737.166666665049</v>
      </c>
      <c r="C668">
        <v>93</v>
      </c>
      <c r="D668">
        <v>87</v>
      </c>
      <c r="E668">
        <v>89</v>
      </c>
      <c r="F668">
        <v>90</v>
      </c>
    </row>
    <row r="669" spans="1:6" x14ac:dyDescent="0.4">
      <c r="B669" s="1">
        <f t="shared" si="10"/>
        <v>43737.208333331713</v>
      </c>
      <c r="C669">
        <v>93</v>
      </c>
      <c r="D669">
        <v>88</v>
      </c>
      <c r="E669">
        <v>89</v>
      </c>
      <c r="F669">
        <v>84</v>
      </c>
    </row>
    <row r="670" spans="1:6" x14ac:dyDescent="0.4">
      <c r="B670" s="1">
        <f t="shared" si="10"/>
        <v>43737.249999998377</v>
      </c>
      <c r="C670">
        <v>92</v>
      </c>
      <c r="D670">
        <v>89</v>
      </c>
      <c r="E670">
        <v>90</v>
      </c>
      <c r="F670">
        <v>89</v>
      </c>
    </row>
    <row r="671" spans="1:6" x14ac:dyDescent="0.4">
      <c r="B671" s="1">
        <f t="shared" si="10"/>
        <v>43737.291666665042</v>
      </c>
      <c r="C671">
        <v>92</v>
      </c>
      <c r="D671">
        <v>88</v>
      </c>
      <c r="E671">
        <v>89</v>
      </c>
      <c r="F671">
        <v>86</v>
      </c>
    </row>
    <row r="672" spans="1:6" x14ac:dyDescent="0.4">
      <c r="B672" s="1">
        <f t="shared" si="10"/>
        <v>43737.333333331706</v>
      </c>
      <c r="C672">
        <v>89</v>
      </c>
      <c r="D672">
        <v>85</v>
      </c>
      <c r="E672">
        <v>87</v>
      </c>
      <c r="F672">
        <v>76</v>
      </c>
    </row>
    <row r="673" spans="1:6" x14ac:dyDescent="0.4">
      <c r="B673" s="1">
        <f t="shared" si="10"/>
        <v>43737.37499999837</v>
      </c>
      <c r="C673">
        <v>86</v>
      </c>
      <c r="D673">
        <v>83</v>
      </c>
      <c r="E673">
        <v>84</v>
      </c>
      <c r="F673">
        <v>67</v>
      </c>
    </row>
    <row r="674" spans="1:6" x14ac:dyDescent="0.4">
      <c r="A674" s="1">
        <f>B674-"1:00"</f>
        <v>43737.37499999837</v>
      </c>
      <c r="B674" s="1">
        <f t="shared" si="10"/>
        <v>43737.416666665034</v>
      </c>
      <c r="C674">
        <v>77</v>
      </c>
      <c r="D674">
        <v>74</v>
      </c>
      <c r="E674">
        <v>75</v>
      </c>
      <c r="F674">
        <v>62</v>
      </c>
    </row>
    <row r="675" spans="1:6" x14ac:dyDescent="0.4">
      <c r="B675" s="1">
        <f t="shared" si="10"/>
        <v>43737.458333331699</v>
      </c>
      <c r="C675">
        <v>76</v>
      </c>
      <c r="D675">
        <v>73</v>
      </c>
      <c r="E675">
        <v>74</v>
      </c>
      <c r="F675">
        <v>60</v>
      </c>
    </row>
    <row r="676" spans="1:6" x14ac:dyDescent="0.4">
      <c r="B676" s="1">
        <f t="shared" si="10"/>
        <v>43737.499999998363</v>
      </c>
      <c r="C676">
        <v>74</v>
      </c>
      <c r="D676">
        <v>72</v>
      </c>
      <c r="E676">
        <v>72</v>
      </c>
      <c r="F676">
        <v>59</v>
      </c>
    </row>
    <row r="677" spans="1:6" x14ac:dyDescent="0.4">
      <c r="B677" s="1">
        <f t="shared" si="10"/>
        <v>43737.541666665027</v>
      </c>
      <c r="C677">
        <v>73</v>
      </c>
      <c r="D677">
        <v>71</v>
      </c>
      <c r="E677">
        <v>72</v>
      </c>
      <c r="F677">
        <v>61</v>
      </c>
    </row>
    <row r="678" spans="1:6" x14ac:dyDescent="0.4">
      <c r="B678" s="1">
        <f t="shared" si="10"/>
        <v>43737.583333331691</v>
      </c>
      <c r="C678">
        <v>73</v>
      </c>
      <c r="D678">
        <v>72</v>
      </c>
      <c r="E678">
        <v>72</v>
      </c>
      <c r="F678">
        <v>59</v>
      </c>
    </row>
    <row r="679" spans="1:6" x14ac:dyDescent="0.4">
      <c r="B679" s="1">
        <f t="shared" si="10"/>
        <v>43737.624999998356</v>
      </c>
      <c r="C679">
        <v>72</v>
      </c>
      <c r="D679">
        <v>72</v>
      </c>
      <c r="E679">
        <v>72</v>
      </c>
      <c r="F679">
        <v>63</v>
      </c>
    </row>
    <row r="680" spans="1:6" x14ac:dyDescent="0.4">
      <c r="B680" s="1">
        <f t="shared" si="10"/>
        <v>43737.66666666502</v>
      </c>
      <c r="C680">
        <v>74</v>
      </c>
      <c r="D680">
        <v>73</v>
      </c>
      <c r="E680">
        <v>73</v>
      </c>
      <c r="F680">
        <v>68</v>
      </c>
    </row>
    <row r="681" spans="1:6" x14ac:dyDescent="0.4">
      <c r="B681" s="1">
        <f t="shared" si="10"/>
        <v>43737.708333331684</v>
      </c>
      <c r="C681">
        <v>77</v>
      </c>
      <c r="D681">
        <v>75</v>
      </c>
      <c r="E681">
        <v>76</v>
      </c>
      <c r="F681">
        <v>71</v>
      </c>
    </row>
    <row r="682" spans="1:6" x14ac:dyDescent="0.4">
      <c r="B682" s="1">
        <f t="shared" si="10"/>
        <v>43737.749999998348</v>
      </c>
      <c r="C682">
        <v>87</v>
      </c>
      <c r="D682">
        <v>81</v>
      </c>
      <c r="E682">
        <v>83</v>
      </c>
      <c r="F682">
        <v>78</v>
      </c>
    </row>
    <row r="683" spans="1:6" x14ac:dyDescent="0.4">
      <c r="B683" s="1">
        <f t="shared" si="10"/>
        <v>43737.791666665013</v>
      </c>
      <c r="C683">
        <v>91</v>
      </c>
      <c r="D683">
        <v>85</v>
      </c>
      <c r="E683">
        <v>86</v>
      </c>
      <c r="F683">
        <v>81</v>
      </c>
    </row>
    <row r="684" spans="1:6" x14ac:dyDescent="0.4">
      <c r="B684" s="1">
        <f t="shared" si="10"/>
        <v>43737.833333331677</v>
      </c>
      <c r="C684">
        <v>92</v>
      </c>
      <c r="D684">
        <v>88</v>
      </c>
      <c r="E684">
        <v>88</v>
      </c>
      <c r="F684">
        <v>83</v>
      </c>
    </row>
    <row r="685" spans="1:6" x14ac:dyDescent="0.4">
      <c r="B685" s="1">
        <f t="shared" si="10"/>
        <v>43737.874999998341</v>
      </c>
      <c r="C685">
        <v>94</v>
      </c>
      <c r="D685">
        <v>90</v>
      </c>
      <c r="E685">
        <v>91</v>
      </c>
      <c r="F685">
        <v>82</v>
      </c>
    </row>
    <row r="686" spans="1:6" x14ac:dyDescent="0.4">
      <c r="A686" s="1">
        <f>B686-"1:00"</f>
        <v>43737.874999998341</v>
      </c>
      <c r="B686" s="1">
        <f t="shared" si="10"/>
        <v>43737.916666665005</v>
      </c>
      <c r="C686">
        <v>88</v>
      </c>
      <c r="D686">
        <v>85</v>
      </c>
      <c r="E686">
        <v>85</v>
      </c>
      <c r="F686">
        <v>83</v>
      </c>
    </row>
    <row r="687" spans="1:6" x14ac:dyDescent="0.4">
      <c r="B687" s="1">
        <f t="shared" si="10"/>
        <v>43737.95833333167</v>
      </c>
      <c r="C687">
        <v>87</v>
      </c>
      <c r="D687">
        <v>83</v>
      </c>
      <c r="E687">
        <v>84</v>
      </c>
      <c r="F687">
        <v>87</v>
      </c>
    </row>
    <row r="688" spans="1:6" x14ac:dyDescent="0.4">
      <c r="B688" s="1">
        <f t="shared" si="10"/>
        <v>43737.999999998334</v>
      </c>
      <c r="C688">
        <v>86</v>
      </c>
      <c r="D688">
        <v>82</v>
      </c>
      <c r="E688">
        <v>83</v>
      </c>
      <c r="F688">
        <v>86</v>
      </c>
    </row>
    <row r="689" spans="1:6" x14ac:dyDescent="0.4">
      <c r="B689" s="1">
        <f t="shared" si="10"/>
        <v>43738.041666664998</v>
      </c>
      <c r="C689">
        <v>87</v>
      </c>
      <c r="D689">
        <v>82</v>
      </c>
      <c r="E689">
        <v>83</v>
      </c>
      <c r="F689">
        <v>86</v>
      </c>
    </row>
    <row r="690" spans="1:6" x14ac:dyDescent="0.4">
      <c r="B690" s="1">
        <f t="shared" si="10"/>
        <v>43738.083333331662</v>
      </c>
      <c r="C690">
        <v>87</v>
      </c>
      <c r="D690">
        <v>83</v>
      </c>
      <c r="E690">
        <v>84</v>
      </c>
      <c r="F690">
        <v>89</v>
      </c>
    </row>
    <row r="691" spans="1:6" x14ac:dyDescent="0.4">
      <c r="B691" s="1">
        <f t="shared" si="10"/>
        <v>43738.124999998327</v>
      </c>
      <c r="C691">
        <v>89</v>
      </c>
      <c r="D691">
        <v>84</v>
      </c>
      <c r="E691">
        <v>85</v>
      </c>
      <c r="F691">
        <v>89</v>
      </c>
    </row>
    <row r="692" spans="1:6" x14ac:dyDescent="0.4">
      <c r="B692" s="1">
        <f t="shared" si="10"/>
        <v>43738.166666664991</v>
      </c>
      <c r="C692">
        <v>91</v>
      </c>
      <c r="D692">
        <v>86</v>
      </c>
      <c r="E692">
        <v>87</v>
      </c>
      <c r="F692">
        <v>88</v>
      </c>
    </row>
    <row r="693" spans="1:6" x14ac:dyDescent="0.4">
      <c r="B693" s="1">
        <f t="shared" si="10"/>
        <v>43738.208333331655</v>
      </c>
      <c r="C693">
        <v>92</v>
      </c>
      <c r="D693">
        <v>87</v>
      </c>
      <c r="E693">
        <v>88</v>
      </c>
      <c r="F693">
        <v>84</v>
      </c>
    </row>
    <row r="694" spans="1:6" x14ac:dyDescent="0.4">
      <c r="B694" s="1">
        <f t="shared" si="10"/>
        <v>43738.249999998319</v>
      </c>
      <c r="C694">
        <v>93</v>
      </c>
      <c r="D694">
        <v>88</v>
      </c>
      <c r="E694">
        <v>89</v>
      </c>
      <c r="F694">
        <v>91</v>
      </c>
    </row>
    <row r="695" spans="1:6" x14ac:dyDescent="0.4">
      <c r="B695" s="1">
        <f t="shared" si="10"/>
        <v>43738.291666664983</v>
      </c>
      <c r="C695">
        <v>89</v>
      </c>
      <c r="D695">
        <v>86</v>
      </c>
      <c r="E695">
        <v>86</v>
      </c>
      <c r="F695">
        <v>89</v>
      </c>
    </row>
    <row r="696" spans="1:6" x14ac:dyDescent="0.4">
      <c r="B696" s="1">
        <f t="shared" si="10"/>
        <v>43738.333333331648</v>
      </c>
      <c r="C696">
        <v>84</v>
      </c>
      <c r="D696">
        <v>81</v>
      </c>
      <c r="E696">
        <v>82</v>
      </c>
      <c r="F696">
        <v>81</v>
      </c>
    </row>
    <row r="697" spans="1:6" x14ac:dyDescent="0.4">
      <c r="B697" s="1">
        <f t="shared" si="10"/>
        <v>43738.374999998312</v>
      </c>
      <c r="C697">
        <v>79</v>
      </c>
      <c r="D697">
        <v>76</v>
      </c>
      <c r="E697">
        <v>77</v>
      </c>
      <c r="F697">
        <v>72</v>
      </c>
    </row>
    <row r="698" spans="1:6" x14ac:dyDescent="0.4">
      <c r="A698" s="1">
        <f>B698-"1:00"</f>
        <v>43738.374999998312</v>
      </c>
      <c r="B698" s="1">
        <f t="shared" si="10"/>
        <v>43738.416666664976</v>
      </c>
      <c r="C698">
        <v>70</v>
      </c>
      <c r="D698">
        <v>67</v>
      </c>
      <c r="E698">
        <v>68</v>
      </c>
      <c r="F698">
        <v>62</v>
      </c>
    </row>
    <row r="699" spans="1:6" x14ac:dyDescent="0.4">
      <c r="B699" s="1">
        <f t="shared" si="10"/>
        <v>43738.45833333164</v>
      </c>
      <c r="C699">
        <v>67</v>
      </c>
      <c r="D699">
        <v>64</v>
      </c>
      <c r="E699">
        <v>64</v>
      </c>
      <c r="F699">
        <v>57</v>
      </c>
    </row>
    <row r="700" spans="1:6" x14ac:dyDescent="0.4">
      <c r="B700" s="1">
        <f t="shared" si="10"/>
        <v>43738.499999998305</v>
      </c>
      <c r="C700">
        <v>64</v>
      </c>
      <c r="D700">
        <v>60</v>
      </c>
      <c r="E700">
        <v>61</v>
      </c>
      <c r="F700">
        <v>62</v>
      </c>
    </row>
    <row r="701" spans="1:6" x14ac:dyDescent="0.4">
      <c r="B701" s="1">
        <f t="shared" si="10"/>
        <v>43738.541666664969</v>
      </c>
      <c r="C701">
        <v>61</v>
      </c>
      <c r="D701">
        <v>57</v>
      </c>
      <c r="E701">
        <v>58</v>
      </c>
      <c r="F701">
        <v>62</v>
      </c>
    </row>
    <row r="702" spans="1:6" x14ac:dyDescent="0.4">
      <c r="B702" s="1">
        <f t="shared" si="10"/>
        <v>43738.583333331633</v>
      </c>
      <c r="C702">
        <v>59</v>
      </c>
      <c r="D702">
        <v>56</v>
      </c>
      <c r="E702">
        <v>57</v>
      </c>
      <c r="F702">
        <v>63</v>
      </c>
    </row>
    <row r="703" spans="1:6" x14ac:dyDescent="0.4">
      <c r="B703" s="1">
        <f t="shared" si="10"/>
        <v>43738.624999998297</v>
      </c>
      <c r="C703">
        <v>59</v>
      </c>
      <c r="D703">
        <v>57</v>
      </c>
      <c r="E703">
        <v>57</v>
      </c>
      <c r="F703">
        <v>67</v>
      </c>
    </row>
    <row r="704" spans="1:6" x14ac:dyDescent="0.4">
      <c r="B704" s="1">
        <f t="shared" si="10"/>
        <v>43738.666666664962</v>
      </c>
      <c r="C704">
        <v>61</v>
      </c>
      <c r="D704">
        <v>61</v>
      </c>
      <c r="E704">
        <v>61</v>
      </c>
      <c r="F704">
        <v>77</v>
      </c>
    </row>
    <row r="705" spans="1:6" x14ac:dyDescent="0.4">
      <c r="B705" s="1">
        <f t="shared" si="10"/>
        <v>43738.708333331626</v>
      </c>
      <c r="C705">
        <v>67</v>
      </c>
      <c r="D705">
        <v>67</v>
      </c>
      <c r="E705">
        <v>67</v>
      </c>
      <c r="F705">
        <v>84</v>
      </c>
    </row>
    <row r="706" spans="1:6" x14ac:dyDescent="0.4">
      <c r="B706" s="1">
        <f t="shared" si="10"/>
        <v>43738.74999999829</v>
      </c>
      <c r="C706">
        <v>79</v>
      </c>
      <c r="D706">
        <v>77</v>
      </c>
      <c r="E706">
        <v>78</v>
      </c>
      <c r="F706">
        <v>86</v>
      </c>
    </row>
    <row r="707" spans="1:6" x14ac:dyDescent="0.4">
      <c r="B707" s="1">
        <f t="shared" si="10"/>
        <v>43738.791666664954</v>
      </c>
      <c r="C707">
        <v>86</v>
      </c>
      <c r="D707">
        <v>83</v>
      </c>
      <c r="E707">
        <v>84</v>
      </c>
      <c r="F707">
        <v>88</v>
      </c>
    </row>
    <row r="708" spans="1:6" x14ac:dyDescent="0.4">
      <c r="B708" s="1">
        <f t="shared" ref="B708:B721" si="11">B707+"1:00"</f>
        <v>43738.833333331619</v>
      </c>
      <c r="C708">
        <v>89</v>
      </c>
      <c r="D708">
        <v>86</v>
      </c>
      <c r="E708">
        <v>87</v>
      </c>
      <c r="F708">
        <v>92</v>
      </c>
    </row>
    <row r="709" spans="1:6" x14ac:dyDescent="0.4">
      <c r="B709" s="1">
        <f t="shared" si="11"/>
        <v>43738.874999998283</v>
      </c>
      <c r="C709">
        <v>90</v>
      </c>
      <c r="D709">
        <v>89</v>
      </c>
      <c r="E709">
        <v>90</v>
      </c>
      <c r="F709">
        <v>92</v>
      </c>
    </row>
    <row r="710" spans="1:6" x14ac:dyDescent="0.4">
      <c r="A710" s="1">
        <f>B710-"1:00"</f>
        <v>43738.874999998283</v>
      </c>
      <c r="B710" s="1">
        <f t="shared" si="11"/>
        <v>43738.916666664947</v>
      </c>
      <c r="C710">
        <v>94</v>
      </c>
      <c r="D710">
        <v>93</v>
      </c>
      <c r="E710">
        <v>94</v>
      </c>
      <c r="F710">
        <v>96</v>
      </c>
    </row>
    <row r="711" spans="1:6" x14ac:dyDescent="0.4">
      <c r="B711" s="1">
        <f t="shared" si="11"/>
        <v>43738.958333331611</v>
      </c>
      <c r="C711">
        <v>95</v>
      </c>
      <c r="D711">
        <v>94</v>
      </c>
      <c r="E711">
        <v>95</v>
      </c>
      <c r="F711">
        <v>95</v>
      </c>
    </row>
    <row r="712" spans="1:6" x14ac:dyDescent="0.4">
      <c r="B712" s="1">
        <f t="shared" si="11"/>
        <v>43738.999999998276</v>
      </c>
      <c r="C712">
        <v>96</v>
      </c>
      <c r="D712">
        <v>94</v>
      </c>
      <c r="E712">
        <v>95</v>
      </c>
      <c r="F712">
        <v>94</v>
      </c>
    </row>
    <row r="713" spans="1:6" x14ac:dyDescent="0.4">
      <c r="B713" s="1">
        <f t="shared" si="11"/>
        <v>43739.04166666494</v>
      </c>
      <c r="C713">
        <v>96</v>
      </c>
      <c r="D713">
        <v>95</v>
      </c>
      <c r="E713">
        <v>95</v>
      </c>
      <c r="F713">
        <v>97</v>
      </c>
    </row>
    <row r="714" spans="1:6" x14ac:dyDescent="0.4">
      <c r="B714" s="1">
        <f t="shared" si="11"/>
        <v>43739.083333331604</v>
      </c>
      <c r="C714">
        <v>97</v>
      </c>
      <c r="D714">
        <v>95</v>
      </c>
      <c r="E714">
        <v>96</v>
      </c>
      <c r="F714">
        <v>92</v>
      </c>
    </row>
    <row r="715" spans="1:6" x14ac:dyDescent="0.4">
      <c r="B715" s="1">
        <f t="shared" si="11"/>
        <v>43739.124999998268</v>
      </c>
      <c r="C715">
        <v>97</v>
      </c>
      <c r="D715">
        <v>95</v>
      </c>
      <c r="E715">
        <v>96</v>
      </c>
      <c r="F715">
        <v>91</v>
      </c>
    </row>
    <row r="716" spans="1:6" x14ac:dyDescent="0.4">
      <c r="B716" s="1">
        <f t="shared" si="11"/>
        <v>43739.166666664933</v>
      </c>
      <c r="C716">
        <v>97</v>
      </c>
      <c r="D716">
        <v>96</v>
      </c>
      <c r="E716">
        <v>96</v>
      </c>
      <c r="F716">
        <v>92</v>
      </c>
    </row>
    <row r="717" spans="1:6" x14ac:dyDescent="0.4">
      <c r="B717" s="1">
        <f t="shared" si="11"/>
        <v>43739.208333331597</v>
      </c>
      <c r="C717">
        <v>97</v>
      </c>
      <c r="D717">
        <v>95</v>
      </c>
      <c r="E717">
        <v>96</v>
      </c>
      <c r="F717">
        <v>95</v>
      </c>
    </row>
    <row r="718" spans="1:6" x14ac:dyDescent="0.4">
      <c r="B718" s="1">
        <f t="shared" si="11"/>
        <v>43739.249999998261</v>
      </c>
      <c r="C718">
        <v>98</v>
      </c>
      <c r="D718">
        <v>95</v>
      </c>
      <c r="E718">
        <v>96</v>
      </c>
      <c r="F718">
        <v>95</v>
      </c>
    </row>
    <row r="719" spans="1:6" x14ac:dyDescent="0.4">
      <c r="B719" s="1">
        <f t="shared" si="11"/>
        <v>43739.291666664925</v>
      </c>
      <c r="C719">
        <v>96</v>
      </c>
      <c r="D719">
        <v>94</v>
      </c>
      <c r="E719">
        <v>95</v>
      </c>
      <c r="F719">
        <v>90</v>
      </c>
    </row>
    <row r="720" spans="1:6" x14ac:dyDescent="0.4">
      <c r="B720" s="1">
        <f t="shared" si="11"/>
        <v>43739.33333333159</v>
      </c>
      <c r="C720">
        <v>92</v>
      </c>
      <c r="D720">
        <v>91</v>
      </c>
      <c r="E720">
        <v>91</v>
      </c>
      <c r="F720">
        <v>87</v>
      </c>
    </row>
    <row r="721" spans="1:6" x14ac:dyDescent="0.4">
      <c r="B721" s="1">
        <f t="shared" si="11"/>
        <v>43739.374999998254</v>
      </c>
      <c r="C721">
        <v>84</v>
      </c>
      <c r="D721">
        <v>84</v>
      </c>
      <c r="E721">
        <v>85</v>
      </c>
      <c r="F721">
        <v>82</v>
      </c>
    </row>
    <row r="722" spans="1:6" x14ac:dyDescent="0.4">
      <c r="A722" s="1"/>
    </row>
    <row r="734" spans="1:6" x14ac:dyDescent="0.4">
      <c r="A734" s="1"/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1170A-B7A1-4067-A422-C4E5B035BBA3}">
  <dimension ref="A1:F745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43952.375</v>
      </c>
      <c r="B2" s="1">
        <v>43952.416666666664</v>
      </c>
      <c r="C2">
        <v>70</v>
      </c>
      <c r="D2">
        <v>78</v>
      </c>
      <c r="E2">
        <v>78</v>
      </c>
      <c r="F2">
        <v>66</v>
      </c>
    </row>
    <row r="3" spans="1:6" x14ac:dyDescent="0.4">
      <c r="B3" s="1">
        <f>B2+"1:00"</f>
        <v>43952.458333333328</v>
      </c>
      <c r="C3">
        <v>63</v>
      </c>
      <c r="D3">
        <v>72</v>
      </c>
      <c r="E3">
        <v>71</v>
      </c>
      <c r="F3">
        <v>59</v>
      </c>
    </row>
    <row r="4" spans="1:6" x14ac:dyDescent="0.4">
      <c r="B4" s="1">
        <f t="shared" ref="B4:B67" si="0">B3+"1:00"</f>
        <v>43952.499999999993</v>
      </c>
      <c r="C4">
        <v>57</v>
      </c>
      <c r="D4">
        <v>67</v>
      </c>
      <c r="E4">
        <v>66</v>
      </c>
      <c r="F4">
        <v>60</v>
      </c>
    </row>
    <row r="5" spans="1:6" x14ac:dyDescent="0.4">
      <c r="B5" s="1">
        <f t="shared" si="0"/>
        <v>43952.541666666657</v>
      </c>
      <c r="C5">
        <v>55</v>
      </c>
      <c r="D5">
        <v>64</v>
      </c>
      <c r="E5">
        <v>63</v>
      </c>
      <c r="F5">
        <v>62</v>
      </c>
    </row>
    <row r="6" spans="1:6" x14ac:dyDescent="0.4">
      <c r="B6" s="1">
        <f t="shared" si="0"/>
        <v>43952.583333333321</v>
      </c>
      <c r="C6">
        <v>54</v>
      </c>
      <c r="D6">
        <v>63</v>
      </c>
      <c r="E6">
        <v>62</v>
      </c>
      <c r="F6">
        <v>55</v>
      </c>
    </row>
    <row r="7" spans="1:6" x14ac:dyDescent="0.4">
      <c r="B7" s="1">
        <f t="shared" si="0"/>
        <v>43952.624999999985</v>
      </c>
      <c r="C7">
        <v>53</v>
      </c>
      <c r="D7">
        <v>63</v>
      </c>
      <c r="E7">
        <v>62</v>
      </c>
      <c r="F7">
        <v>56</v>
      </c>
    </row>
    <row r="8" spans="1:6" x14ac:dyDescent="0.4">
      <c r="B8" s="1">
        <f t="shared" si="0"/>
        <v>43952.66666666665</v>
      </c>
      <c r="C8">
        <v>54</v>
      </c>
      <c r="D8">
        <v>63</v>
      </c>
      <c r="E8">
        <v>62</v>
      </c>
      <c r="F8">
        <v>55</v>
      </c>
    </row>
    <row r="9" spans="1:6" x14ac:dyDescent="0.4">
      <c r="B9" s="1">
        <f t="shared" si="0"/>
        <v>43952.708333333314</v>
      </c>
      <c r="C9">
        <v>56</v>
      </c>
      <c r="D9">
        <v>65</v>
      </c>
      <c r="E9">
        <v>64</v>
      </c>
      <c r="F9">
        <v>56</v>
      </c>
    </row>
    <row r="10" spans="1:6" x14ac:dyDescent="0.4">
      <c r="B10" s="1">
        <f t="shared" si="0"/>
        <v>43952.749999999978</v>
      </c>
      <c r="C10">
        <v>62</v>
      </c>
      <c r="D10">
        <v>70</v>
      </c>
      <c r="E10">
        <v>70</v>
      </c>
      <c r="F10">
        <v>58</v>
      </c>
    </row>
    <row r="11" spans="1:6" x14ac:dyDescent="0.4">
      <c r="B11" s="1">
        <f t="shared" si="0"/>
        <v>43952.791666666642</v>
      </c>
      <c r="C11">
        <v>75</v>
      </c>
      <c r="D11">
        <v>81</v>
      </c>
      <c r="E11">
        <v>80</v>
      </c>
      <c r="F11">
        <v>71</v>
      </c>
    </row>
    <row r="12" spans="1:6" x14ac:dyDescent="0.4">
      <c r="B12" s="1">
        <f t="shared" si="0"/>
        <v>43952.833333333307</v>
      </c>
      <c r="C12">
        <v>83</v>
      </c>
      <c r="D12">
        <v>87</v>
      </c>
      <c r="E12">
        <v>88</v>
      </c>
      <c r="F12">
        <v>82</v>
      </c>
    </row>
    <row r="13" spans="1:6" x14ac:dyDescent="0.4">
      <c r="B13" s="1">
        <f t="shared" si="0"/>
        <v>43952.874999999971</v>
      </c>
      <c r="C13">
        <v>89</v>
      </c>
      <c r="D13">
        <v>92</v>
      </c>
      <c r="E13">
        <v>93</v>
      </c>
      <c r="F13">
        <v>90</v>
      </c>
    </row>
    <row r="14" spans="1:6" x14ac:dyDescent="0.4">
      <c r="A14" s="1">
        <f>B14-"1:00"</f>
        <v>43952.874999999971</v>
      </c>
      <c r="B14" s="1">
        <f t="shared" si="0"/>
        <v>43952.916666666635</v>
      </c>
      <c r="C14">
        <v>92</v>
      </c>
      <c r="D14">
        <v>95</v>
      </c>
      <c r="E14">
        <v>96</v>
      </c>
      <c r="F14">
        <v>90</v>
      </c>
    </row>
    <row r="15" spans="1:6" x14ac:dyDescent="0.4">
      <c r="B15" s="1">
        <f t="shared" si="0"/>
        <v>43952.958333333299</v>
      </c>
      <c r="C15">
        <v>93</v>
      </c>
      <c r="D15">
        <v>96</v>
      </c>
      <c r="E15">
        <v>96</v>
      </c>
      <c r="F15">
        <v>86</v>
      </c>
    </row>
    <row r="16" spans="1:6" x14ac:dyDescent="0.4">
      <c r="B16" s="1">
        <f t="shared" si="0"/>
        <v>43952.999999999964</v>
      </c>
      <c r="C16">
        <v>94</v>
      </c>
      <c r="D16">
        <v>96</v>
      </c>
      <c r="E16">
        <v>96</v>
      </c>
      <c r="F16">
        <v>84</v>
      </c>
    </row>
    <row r="17" spans="1:6" x14ac:dyDescent="0.4">
      <c r="B17" s="1">
        <f t="shared" si="0"/>
        <v>43953.041666666628</v>
      </c>
      <c r="C17">
        <v>94</v>
      </c>
      <c r="D17">
        <v>96</v>
      </c>
      <c r="E17">
        <v>95</v>
      </c>
      <c r="F17">
        <v>88</v>
      </c>
    </row>
    <row r="18" spans="1:6" x14ac:dyDescent="0.4">
      <c r="B18" s="1">
        <f t="shared" si="0"/>
        <v>43953.083333333292</v>
      </c>
      <c r="C18">
        <v>92</v>
      </c>
      <c r="D18">
        <v>93</v>
      </c>
      <c r="E18">
        <v>93</v>
      </c>
      <c r="F18">
        <v>89</v>
      </c>
    </row>
    <row r="19" spans="1:6" x14ac:dyDescent="0.4">
      <c r="B19" s="1">
        <f t="shared" si="0"/>
        <v>43953.124999999956</v>
      </c>
      <c r="C19">
        <v>91</v>
      </c>
      <c r="D19">
        <v>91</v>
      </c>
      <c r="E19">
        <v>91</v>
      </c>
      <c r="F19">
        <v>91</v>
      </c>
    </row>
    <row r="20" spans="1:6" x14ac:dyDescent="0.4">
      <c r="B20" s="1">
        <f t="shared" si="0"/>
        <v>43953.166666666621</v>
      </c>
      <c r="C20">
        <v>91</v>
      </c>
      <c r="D20">
        <v>91</v>
      </c>
      <c r="E20">
        <v>90</v>
      </c>
      <c r="F20">
        <v>95</v>
      </c>
    </row>
    <row r="21" spans="1:6" x14ac:dyDescent="0.4">
      <c r="B21" s="1">
        <f t="shared" si="0"/>
        <v>43953.208333333285</v>
      </c>
      <c r="C21">
        <v>91</v>
      </c>
      <c r="D21">
        <v>91</v>
      </c>
      <c r="E21">
        <v>90</v>
      </c>
      <c r="F21">
        <v>98</v>
      </c>
    </row>
    <row r="22" spans="1:6" x14ac:dyDescent="0.4">
      <c r="B22" s="1">
        <f t="shared" si="0"/>
        <v>43953.249999999949</v>
      </c>
      <c r="C22">
        <v>91</v>
      </c>
      <c r="D22">
        <v>91</v>
      </c>
      <c r="E22">
        <v>90</v>
      </c>
      <c r="F22">
        <v>95</v>
      </c>
    </row>
    <row r="23" spans="1:6" x14ac:dyDescent="0.4">
      <c r="B23" s="1">
        <f t="shared" si="0"/>
        <v>43953.291666666613</v>
      </c>
      <c r="C23">
        <v>86</v>
      </c>
      <c r="D23">
        <v>88</v>
      </c>
      <c r="E23">
        <v>87</v>
      </c>
      <c r="F23">
        <v>77</v>
      </c>
    </row>
    <row r="24" spans="1:6" x14ac:dyDescent="0.4">
      <c r="B24" s="1">
        <f t="shared" si="0"/>
        <v>43953.333333333278</v>
      </c>
      <c r="C24">
        <v>76</v>
      </c>
      <c r="D24">
        <v>83</v>
      </c>
      <c r="E24">
        <v>82</v>
      </c>
      <c r="F24">
        <v>69</v>
      </c>
    </row>
    <row r="25" spans="1:6" x14ac:dyDescent="0.4">
      <c r="B25" s="1">
        <f t="shared" si="0"/>
        <v>43953.374999999942</v>
      </c>
      <c r="C25">
        <v>72</v>
      </c>
      <c r="D25">
        <v>84</v>
      </c>
      <c r="E25">
        <v>83</v>
      </c>
      <c r="F25">
        <v>64</v>
      </c>
    </row>
    <row r="26" spans="1:6" x14ac:dyDescent="0.4">
      <c r="A26" s="1">
        <f>B26-"1:00"</f>
        <v>43953.374999999942</v>
      </c>
      <c r="B26" s="1">
        <f t="shared" si="0"/>
        <v>43953.416666666606</v>
      </c>
      <c r="C26">
        <v>65</v>
      </c>
      <c r="D26">
        <v>75</v>
      </c>
      <c r="E26">
        <v>74</v>
      </c>
      <c r="F26">
        <v>58</v>
      </c>
    </row>
    <row r="27" spans="1:6" x14ac:dyDescent="0.4">
      <c r="B27" s="1">
        <f t="shared" si="0"/>
        <v>43953.45833333327</v>
      </c>
      <c r="C27">
        <v>60</v>
      </c>
      <c r="D27">
        <v>67</v>
      </c>
      <c r="E27">
        <v>66</v>
      </c>
      <c r="F27">
        <v>51</v>
      </c>
    </row>
    <row r="28" spans="1:6" x14ac:dyDescent="0.4">
      <c r="B28" s="1">
        <f t="shared" si="0"/>
        <v>43953.499999999935</v>
      </c>
      <c r="C28">
        <v>56</v>
      </c>
      <c r="D28">
        <v>61</v>
      </c>
      <c r="E28">
        <v>61</v>
      </c>
      <c r="F28">
        <v>54</v>
      </c>
    </row>
    <row r="29" spans="1:6" x14ac:dyDescent="0.4">
      <c r="B29" s="1">
        <f t="shared" si="0"/>
        <v>43953.541666666599</v>
      </c>
      <c r="C29">
        <v>54</v>
      </c>
      <c r="D29">
        <v>59</v>
      </c>
      <c r="E29">
        <v>59</v>
      </c>
      <c r="F29">
        <v>52</v>
      </c>
    </row>
    <row r="30" spans="1:6" x14ac:dyDescent="0.4">
      <c r="B30" s="1">
        <f t="shared" si="0"/>
        <v>43953.583333333263</v>
      </c>
      <c r="C30">
        <v>55</v>
      </c>
      <c r="D30">
        <v>60</v>
      </c>
      <c r="E30">
        <v>60</v>
      </c>
      <c r="F30">
        <v>53</v>
      </c>
    </row>
    <row r="31" spans="1:6" x14ac:dyDescent="0.4">
      <c r="B31" s="1">
        <f t="shared" si="0"/>
        <v>43953.624999999927</v>
      </c>
      <c r="C31">
        <v>56</v>
      </c>
      <c r="D31">
        <v>61</v>
      </c>
      <c r="E31">
        <v>61</v>
      </c>
      <c r="F31">
        <v>60</v>
      </c>
    </row>
    <row r="32" spans="1:6" x14ac:dyDescent="0.4">
      <c r="B32" s="1">
        <f t="shared" si="0"/>
        <v>43953.666666666591</v>
      </c>
      <c r="C32">
        <v>59</v>
      </c>
      <c r="D32">
        <v>64</v>
      </c>
      <c r="E32">
        <v>64</v>
      </c>
      <c r="F32">
        <v>59</v>
      </c>
    </row>
    <row r="33" spans="1:6" x14ac:dyDescent="0.4">
      <c r="B33" s="1">
        <f t="shared" si="0"/>
        <v>43953.708333333256</v>
      </c>
      <c r="C33">
        <v>62</v>
      </c>
      <c r="D33">
        <v>67</v>
      </c>
      <c r="E33">
        <v>68</v>
      </c>
      <c r="F33">
        <v>58</v>
      </c>
    </row>
    <row r="34" spans="1:6" x14ac:dyDescent="0.4">
      <c r="B34" s="1">
        <f t="shared" si="0"/>
        <v>43953.74999999992</v>
      </c>
      <c r="C34">
        <v>71</v>
      </c>
      <c r="D34">
        <v>75</v>
      </c>
      <c r="E34">
        <v>76</v>
      </c>
      <c r="F34">
        <v>60</v>
      </c>
    </row>
    <row r="35" spans="1:6" x14ac:dyDescent="0.4">
      <c r="B35" s="1">
        <f t="shared" si="0"/>
        <v>43953.791666666584</v>
      </c>
      <c r="C35">
        <v>85</v>
      </c>
      <c r="D35">
        <v>85</v>
      </c>
      <c r="E35">
        <v>86</v>
      </c>
      <c r="F35">
        <v>68</v>
      </c>
    </row>
    <row r="36" spans="1:6" x14ac:dyDescent="0.4">
      <c r="B36" s="1">
        <f t="shared" si="0"/>
        <v>43953.833333333248</v>
      </c>
      <c r="C36">
        <v>89</v>
      </c>
      <c r="D36">
        <v>89</v>
      </c>
      <c r="E36">
        <v>90</v>
      </c>
      <c r="F36">
        <v>67</v>
      </c>
    </row>
    <row r="37" spans="1:6" x14ac:dyDescent="0.4">
      <c r="B37" s="1">
        <f t="shared" si="0"/>
        <v>43953.874999999913</v>
      </c>
      <c r="C37">
        <v>92</v>
      </c>
      <c r="D37">
        <v>91</v>
      </c>
      <c r="E37">
        <v>92</v>
      </c>
      <c r="F37">
        <v>82</v>
      </c>
    </row>
    <row r="38" spans="1:6" x14ac:dyDescent="0.4">
      <c r="A38" s="1">
        <f>B38-"1:00"</f>
        <v>43953.874999999913</v>
      </c>
      <c r="B38" s="1">
        <f t="shared" si="0"/>
        <v>43953.916666666577</v>
      </c>
      <c r="C38">
        <v>95</v>
      </c>
      <c r="D38">
        <v>95</v>
      </c>
      <c r="E38">
        <v>97</v>
      </c>
      <c r="F38">
        <v>89</v>
      </c>
    </row>
    <row r="39" spans="1:6" x14ac:dyDescent="0.4">
      <c r="B39" s="1">
        <f t="shared" si="0"/>
        <v>43953.958333333241</v>
      </c>
      <c r="C39">
        <v>95</v>
      </c>
      <c r="D39">
        <v>96</v>
      </c>
      <c r="E39">
        <v>96</v>
      </c>
      <c r="F39">
        <v>89</v>
      </c>
    </row>
    <row r="40" spans="1:6" x14ac:dyDescent="0.4">
      <c r="B40" s="1">
        <f t="shared" si="0"/>
        <v>43953.999999999905</v>
      </c>
      <c r="C40">
        <v>94</v>
      </c>
      <c r="D40">
        <v>95</v>
      </c>
      <c r="E40">
        <v>95</v>
      </c>
      <c r="F40">
        <v>95</v>
      </c>
    </row>
    <row r="41" spans="1:6" x14ac:dyDescent="0.4">
      <c r="B41" s="1">
        <f t="shared" si="0"/>
        <v>43954.04166666657</v>
      </c>
      <c r="C41">
        <v>92</v>
      </c>
      <c r="D41">
        <v>95</v>
      </c>
      <c r="E41">
        <v>95</v>
      </c>
      <c r="F41">
        <v>96</v>
      </c>
    </row>
    <row r="42" spans="1:6" x14ac:dyDescent="0.4">
      <c r="B42" s="1">
        <f t="shared" si="0"/>
        <v>43954.083333333234</v>
      </c>
      <c r="C42">
        <v>92</v>
      </c>
      <c r="D42">
        <v>96</v>
      </c>
      <c r="E42">
        <v>95</v>
      </c>
      <c r="F42">
        <v>99</v>
      </c>
    </row>
    <row r="43" spans="1:6" x14ac:dyDescent="0.4">
      <c r="B43" s="1">
        <f t="shared" si="0"/>
        <v>43954.124999999898</v>
      </c>
      <c r="C43">
        <v>94</v>
      </c>
      <c r="D43">
        <v>97</v>
      </c>
      <c r="E43">
        <v>97</v>
      </c>
      <c r="F43">
        <v>97</v>
      </c>
    </row>
    <row r="44" spans="1:6" x14ac:dyDescent="0.4">
      <c r="B44" s="1">
        <f t="shared" si="0"/>
        <v>43954.166666666562</v>
      </c>
      <c r="C44">
        <v>94</v>
      </c>
      <c r="D44">
        <v>97</v>
      </c>
      <c r="E44">
        <v>97</v>
      </c>
      <c r="F44">
        <v>92</v>
      </c>
    </row>
    <row r="45" spans="1:6" x14ac:dyDescent="0.4">
      <c r="B45" s="1">
        <f t="shared" si="0"/>
        <v>43954.208333333227</v>
      </c>
      <c r="C45">
        <v>95</v>
      </c>
      <c r="D45">
        <v>98</v>
      </c>
      <c r="E45">
        <v>97</v>
      </c>
      <c r="F45">
        <v>92</v>
      </c>
    </row>
    <row r="46" spans="1:6" x14ac:dyDescent="0.4">
      <c r="B46" s="1">
        <f t="shared" si="0"/>
        <v>43954.249999999891</v>
      </c>
      <c r="C46">
        <v>95</v>
      </c>
      <c r="D46">
        <v>98</v>
      </c>
      <c r="E46">
        <v>97</v>
      </c>
      <c r="F46">
        <v>90</v>
      </c>
    </row>
    <row r="47" spans="1:6" x14ac:dyDescent="0.4">
      <c r="B47" s="1">
        <f t="shared" si="0"/>
        <v>43954.291666666555</v>
      </c>
      <c r="C47">
        <v>96</v>
      </c>
      <c r="D47">
        <v>97</v>
      </c>
      <c r="E47">
        <v>97</v>
      </c>
      <c r="F47">
        <v>89</v>
      </c>
    </row>
    <row r="48" spans="1:6" x14ac:dyDescent="0.4">
      <c r="B48" s="1">
        <f t="shared" si="0"/>
        <v>43954.333333333219</v>
      </c>
      <c r="C48">
        <v>95</v>
      </c>
      <c r="D48">
        <v>96</v>
      </c>
      <c r="E48">
        <v>97</v>
      </c>
      <c r="F48">
        <v>87</v>
      </c>
    </row>
    <row r="49" spans="1:6" x14ac:dyDescent="0.4">
      <c r="B49" s="1">
        <f t="shared" si="0"/>
        <v>43954.374999999884</v>
      </c>
      <c r="C49">
        <v>89</v>
      </c>
      <c r="D49">
        <v>89</v>
      </c>
      <c r="E49">
        <v>90</v>
      </c>
      <c r="F49">
        <v>91</v>
      </c>
    </row>
    <row r="50" spans="1:6" x14ac:dyDescent="0.4">
      <c r="A50" s="1">
        <f>B50-"1:00"</f>
        <v>43954.374999999884</v>
      </c>
      <c r="B50" s="1">
        <f t="shared" si="0"/>
        <v>43954.416666666548</v>
      </c>
      <c r="C50">
        <v>77</v>
      </c>
      <c r="D50">
        <v>80</v>
      </c>
      <c r="E50">
        <v>80</v>
      </c>
      <c r="F50">
        <v>82</v>
      </c>
    </row>
    <row r="51" spans="1:6" x14ac:dyDescent="0.4">
      <c r="B51" s="1">
        <f t="shared" si="0"/>
        <v>43954.458333333212</v>
      </c>
      <c r="C51">
        <v>72</v>
      </c>
      <c r="D51">
        <v>75</v>
      </c>
      <c r="E51">
        <v>75</v>
      </c>
      <c r="F51">
        <v>76</v>
      </c>
    </row>
    <row r="52" spans="1:6" x14ac:dyDescent="0.4">
      <c r="B52" s="1">
        <f t="shared" si="0"/>
        <v>43954.499999999876</v>
      </c>
      <c r="C52">
        <v>70</v>
      </c>
      <c r="D52">
        <v>74</v>
      </c>
      <c r="E52">
        <v>73</v>
      </c>
      <c r="F52">
        <v>81</v>
      </c>
    </row>
    <row r="53" spans="1:6" x14ac:dyDescent="0.4">
      <c r="B53" s="1">
        <f t="shared" si="0"/>
        <v>43954.541666666541</v>
      </c>
      <c r="C53">
        <v>70</v>
      </c>
      <c r="D53">
        <v>72</v>
      </c>
      <c r="E53">
        <v>73</v>
      </c>
      <c r="F53">
        <v>72</v>
      </c>
    </row>
    <row r="54" spans="1:6" x14ac:dyDescent="0.4">
      <c r="B54" s="1">
        <f t="shared" si="0"/>
        <v>43954.583333333205</v>
      </c>
      <c r="C54">
        <v>71</v>
      </c>
      <c r="D54">
        <v>73</v>
      </c>
      <c r="E54">
        <v>73</v>
      </c>
      <c r="F54">
        <v>72</v>
      </c>
    </row>
    <row r="55" spans="1:6" x14ac:dyDescent="0.4">
      <c r="B55" s="1">
        <f t="shared" si="0"/>
        <v>43954.624999999869</v>
      </c>
      <c r="C55">
        <v>72</v>
      </c>
      <c r="D55">
        <v>73</v>
      </c>
      <c r="E55">
        <v>74</v>
      </c>
      <c r="F55">
        <v>73</v>
      </c>
    </row>
    <row r="56" spans="1:6" x14ac:dyDescent="0.4">
      <c r="B56" s="1">
        <f t="shared" si="0"/>
        <v>43954.666666666533</v>
      </c>
      <c r="C56">
        <v>73</v>
      </c>
      <c r="D56">
        <v>75</v>
      </c>
      <c r="E56">
        <v>75</v>
      </c>
      <c r="F56">
        <v>76</v>
      </c>
    </row>
    <row r="57" spans="1:6" x14ac:dyDescent="0.4">
      <c r="B57" s="1">
        <f t="shared" si="0"/>
        <v>43954.708333333198</v>
      </c>
      <c r="C57">
        <v>75</v>
      </c>
      <c r="D57">
        <v>77</v>
      </c>
      <c r="E57">
        <v>77</v>
      </c>
      <c r="F57">
        <v>80</v>
      </c>
    </row>
    <row r="58" spans="1:6" x14ac:dyDescent="0.4">
      <c r="B58" s="1">
        <f t="shared" si="0"/>
        <v>43954.749999999862</v>
      </c>
      <c r="C58">
        <v>76</v>
      </c>
      <c r="D58">
        <v>79</v>
      </c>
      <c r="E58">
        <v>79</v>
      </c>
      <c r="F58">
        <v>81</v>
      </c>
    </row>
    <row r="59" spans="1:6" x14ac:dyDescent="0.4">
      <c r="B59" s="1">
        <f t="shared" si="0"/>
        <v>43954.791666666526</v>
      </c>
      <c r="C59">
        <v>76</v>
      </c>
      <c r="D59">
        <v>79</v>
      </c>
      <c r="E59">
        <v>78</v>
      </c>
      <c r="F59">
        <v>84</v>
      </c>
    </row>
    <row r="60" spans="1:6" x14ac:dyDescent="0.4">
      <c r="B60" s="1">
        <f t="shared" si="0"/>
        <v>43954.83333333319</v>
      </c>
      <c r="C60">
        <v>79</v>
      </c>
      <c r="D60">
        <v>80</v>
      </c>
      <c r="E60">
        <v>80</v>
      </c>
      <c r="F60">
        <v>87</v>
      </c>
    </row>
    <row r="61" spans="1:6" x14ac:dyDescent="0.4">
      <c r="B61" s="1">
        <f t="shared" si="0"/>
        <v>43954.874999999854</v>
      </c>
      <c r="C61">
        <v>85</v>
      </c>
      <c r="D61">
        <v>84</v>
      </c>
      <c r="E61">
        <v>85</v>
      </c>
      <c r="F61">
        <v>93</v>
      </c>
    </row>
    <row r="62" spans="1:6" x14ac:dyDescent="0.4">
      <c r="A62" s="1">
        <f>B62-"1:00"</f>
        <v>43954.874999999854</v>
      </c>
      <c r="B62" s="1">
        <f t="shared" si="0"/>
        <v>43954.916666666519</v>
      </c>
      <c r="C62">
        <v>85</v>
      </c>
      <c r="D62">
        <v>90</v>
      </c>
      <c r="E62">
        <v>89</v>
      </c>
      <c r="F62">
        <v>96</v>
      </c>
    </row>
    <row r="63" spans="1:6" x14ac:dyDescent="0.4">
      <c r="B63" s="1">
        <f t="shared" si="0"/>
        <v>43954.958333333183</v>
      </c>
      <c r="C63">
        <v>91</v>
      </c>
      <c r="D63">
        <v>94</v>
      </c>
      <c r="E63">
        <v>93</v>
      </c>
      <c r="F63">
        <v>98</v>
      </c>
    </row>
    <row r="64" spans="1:6" x14ac:dyDescent="0.4">
      <c r="B64" s="1">
        <f t="shared" si="0"/>
        <v>43954.999999999847</v>
      </c>
      <c r="C64">
        <v>93</v>
      </c>
      <c r="D64">
        <v>95</v>
      </c>
      <c r="E64">
        <v>96</v>
      </c>
      <c r="F64">
        <v>98</v>
      </c>
    </row>
    <row r="65" spans="1:6" x14ac:dyDescent="0.4">
      <c r="B65" s="1">
        <f t="shared" si="0"/>
        <v>43955.041666666511</v>
      </c>
      <c r="C65">
        <v>95</v>
      </c>
      <c r="D65">
        <v>97</v>
      </c>
      <c r="E65">
        <v>97</v>
      </c>
      <c r="F65">
        <v>92</v>
      </c>
    </row>
    <row r="66" spans="1:6" x14ac:dyDescent="0.4">
      <c r="B66" s="1">
        <f t="shared" si="0"/>
        <v>43955.083333333176</v>
      </c>
      <c r="C66">
        <v>96</v>
      </c>
      <c r="D66">
        <v>98</v>
      </c>
      <c r="E66">
        <v>98</v>
      </c>
      <c r="F66">
        <v>96</v>
      </c>
    </row>
    <row r="67" spans="1:6" x14ac:dyDescent="0.4">
      <c r="B67" s="1">
        <f t="shared" si="0"/>
        <v>43955.12499999984</v>
      </c>
      <c r="C67">
        <v>97</v>
      </c>
      <c r="D67">
        <v>98</v>
      </c>
      <c r="E67">
        <v>99</v>
      </c>
      <c r="F67">
        <v>99</v>
      </c>
    </row>
    <row r="68" spans="1:6" x14ac:dyDescent="0.4">
      <c r="B68" s="1">
        <f t="shared" ref="B68:B131" si="1">B67+"1:00"</f>
        <v>43955.166666666504</v>
      </c>
      <c r="C68">
        <v>97</v>
      </c>
      <c r="D68">
        <v>98</v>
      </c>
      <c r="E68">
        <v>98</v>
      </c>
      <c r="F68">
        <v>100</v>
      </c>
    </row>
    <row r="69" spans="1:6" x14ac:dyDescent="0.4">
      <c r="B69" s="1">
        <f t="shared" si="1"/>
        <v>43955.208333333168</v>
      </c>
      <c r="C69">
        <v>97</v>
      </c>
      <c r="D69">
        <v>97</v>
      </c>
      <c r="E69">
        <v>97</v>
      </c>
      <c r="F69">
        <v>100</v>
      </c>
    </row>
    <row r="70" spans="1:6" x14ac:dyDescent="0.4">
      <c r="B70" s="1">
        <f t="shared" si="1"/>
        <v>43955.249999999833</v>
      </c>
      <c r="C70">
        <v>96</v>
      </c>
      <c r="D70">
        <v>96</v>
      </c>
      <c r="E70">
        <v>97</v>
      </c>
      <c r="F70">
        <v>100</v>
      </c>
    </row>
    <row r="71" spans="1:6" x14ac:dyDescent="0.4">
      <c r="B71" s="1">
        <f t="shared" si="1"/>
        <v>43955.291666666497</v>
      </c>
      <c r="C71">
        <v>96</v>
      </c>
      <c r="D71">
        <v>96</v>
      </c>
      <c r="E71">
        <v>96</v>
      </c>
      <c r="F71">
        <v>100</v>
      </c>
    </row>
    <row r="72" spans="1:6" x14ac:dyDescent="0.4">
      <c r="B72" s="1">
        <f t="shared" si="1"/>
        <v>43955.333333333161</v>
      </c>
      <c r="C72">
        <v>95</v>
      </c>
      <c r="D72">
        <v>94</v>
      </c>
      <c r="E72">
        <v>94</v>
      </c>
      <c r="F72">
        <v>100</v>
      </c>
    </row>
    <row r="73" spans="1:6" x14ac:dyDescent="0.4">
      <c r="B73" s="1">
        <f t="shared" si="1"/>
        <v>43955.374999999825</v>
      </c>
      <c r="C73">
        <v>93</v>
      </c>
      <c r="D73">
        <v>92</v>
      </c>
      <c r="E73">
        <v>92</v>
      </c>
      <c r="F73">
        <v>99</v>
      </c>
    </row>
    <row r="74" spans="1:6" x14ac:dyDescent="0.4">
      <c r="A74" s="1">
        <f>B74-"1:00"</f>
        <v>43955.374999999825</v>
      </c>
      <c r="B74" s="1">
        <f t="shared" si="1"/>
        <v>43955.41666666649</v>
      </c>
      <c r="C74">
        <v>93</v>
      </c>
      <c r="D74">
        <v>92</v>
      </c>
      <c r="E74">
        <v>93</v>
      </c>
      <c r="F74">
        <v>96</v>
      </c>
    </row>
    <row r="75" spans="1:6" x14ac:dyDescent="0.4">
      <c r="B75" s="1">
        <f t="shared" si="1"/>
        <v>43955.458333333154</v>
      </c>
      <c r="C75">
        <v>89</v>
      </c>
      <c r="D75">
        <v>89</v>
      </c>
      <c r="E75">
        <v>89</v>
      </c>
      <c r="F75">
        <v>95</v>
      </c>
    </row>
    <row r="76" spans="1:6" x14ac:dyDescent="0.4">
      <c r="B76" s="1">
        <f t="shared" si="1"/>
        <v>43955.499999999818</v>
      </c>
      <c r="C76">
        <v>86</v>
      </c>
      <c r="D76">
        <v>86</v>
      </c>
      <c r="E76">
        <v>86</v>
      </c>
      <c r="F76">
        <v>88</v>
      </c>
    </row>
    <row r="77" spans="1:6" x14ac:dyDescent="0.4">
      <c r="B77" s="1">
        <f t="shared" si="1"/>
        <v>43955.541666666482</v>
      </c>
      <c r="C77">
        <v>83</v>
      </c>
      <c r="D77">
        <v>83</v>
      </c>
      <c r="E77">
        <v>83</v>
      </c>
      <c r="F77">
        <v>81</v>
      </c>
    </row>
    <row r="78" spans="1:6" x14ac:dyDescent="0.4">
      <c r="B78" s="1">
        <f t="shared" si="1"/>
        <v>43955.583333333147</v>
      </c>
      <c r="C78">
        <v>81</v>
      </c>
      <c r="D78">
        <v>81</v>
      </c>
      <c r="E78">
        <v>81</v>
      </c>
      <c r="F78">
        <v>80</v>
      </c>
    </row>
    <row r="79" spans="1:6" x14ac:dyDescent="0.4">
      <c r="B79" s="1">
        <f t="shared" si="1"/>
        <v>43955.624999999811</v>
      </c>
      <c r="C79">
        <v>79</v>
      </c>
      <c r="D79">
        <v>79</v>
      </c>
      <c r="E79">
        <v>79</v>
      </c>
      <c r="F79">
        <v>79</v>
      </c>
    </row>
    <row r="80" spans="1:6" x14ac:dyDescent="0.4">
      <c r="B80" s="1">
        <f t="shared" si="1"/>
        <v>43955.666666666475</v>
      </c>
      <c r="C80">
        <v>78</v>
      </c>
      <c r="D80">
        <v>78</v>
      </c>
      <c r="E80">
        <v>79</v>
      </c>
      <c r="F80">
        <v>79</v>
      </c>
    </row>
    <row r="81" spans="1:6" x14ac:dyDescent="0.4">
      <c r="B81" s="1">
        <f t="shared" si="1"/>
        <v>43955.708333333139</v>
      </c>
      <c r="C81">
        <v>78</v>
      </c>
      <c r="D81">
        <v>78</v>
      </c>
      <c r="E81">
        <v>79</v>
      </c>
      <c r="F81">
        <v>83</v>
      </c>
    </row>
    <row r="82" spans="1:6" x14ac:dyDescent="0.4">
      <c r="B82" s="1">
        <f t="shared" si="1"/>
        <v>43955.749999999804</v>
      </c>
      <c r="C82">
        <v>82</v>
      </c>
      <c r="D82">
        <v>80</v>
      </c>
      <c r="E82">
        <v>81</v>
      </c>
      <c r="F82">
        <v>88</v>
      </c>
    </row>
    <row r="83" spans="1:6" x14ac:dyDescent="0.4">
      <c r="B83" s="1">
        <f t="shared" si="1"/>
        <v>43955.791666666468</v>
      </c>
      <c r="C83">
        <v>92</v>
      </c>
      <c r="D83">
        <v>87</v>
      </c>
      <c r="E83">
        <v>88</v>
      </c>
      <c r="F83">
        <v>93</v>
      </c>
    </row>
    <row r="84" spans="1:6" x14ac:dyDescent="0.4">
      <c r="B84" s="1">
        <f t="shared" si="1"/>
        <v>43955.833333333132</v>
      </c>
      <c r="C84">
        <v>94</v>
      </c>
      <c r="D84">
        <v>90</v>
      </c>
      <c r="E84">
        <v>91</v>
      </c>
      <c r="F84">
        <v>96</v>
      </c>
    </row>
    <row r="85" spans="1:6" x14ac:dyDescent="0.4">
      <c r="B85" s="1">
        <f t="shared" si="1"/>
        <v>43955.874999999796</v>
      </c>
      <c r="C85">
        <v>95</v>
      </c>
      <c r="D85">
        <v>92</v>
      </c>
      <c r="E85">
        <v>93</v>
      </c>
      <c r="F85">
        <v>97</v>
      </c>
    </row>
    <row r="86" spans="1:6" x14ac:dyDescent="0.4">
      <c r="A86" s="1">
        <f>B86-"1:00"</f>
        <v>43955.874999999796</v>
      </c>
      <c r="B86" s="1">
        <f t="shared" si="1"/>
        <v>43955.916666666461</v>
      </c>
      <c r="C86">
        <v>95</v>
      </c>
      <c r="D86">
        <v>94</v>
      </c>
      <c r="E86">
        <v>94</v>
      </c>
      <c r="F86">
        <v>94</v>
      </c>
    </row>
    <row r="87" spans="1:6" x14ac:dyDescent="0.4">
      <c r="B87" s="1">
        <f t="shared" si="1"/>
        <v>43955.958333333125</v>
      </c>
      <c r="C87">
        <v>93</v>
      </c>
      <c r="D87">
        <v>91</v>
      </c>
      <c r="E87">
        <v>92</v>
      </c>
      <c r="F87">
        <v>89</v>
      </c>
    </row>
    <row r="88" spans="1:6" x14ac:dyDescent="0.4">
      <c r="B88" s="1">
        <f t="shared" si="1"/>
        <v>43955.999999999789</v>
      </c>
      <c r="C88">
        <v>94</v>
      </c>
      <c r="D88">
        <v>92</v>
      </c>
      <c r="E88">
        <v>92</v>
      </c>
      <c r="F88">
        <v>89</v>
      </c>
    </row>
    <row r="89" spans="1:6" x14ac:dyDescent="0.4">
      <c r="B89" s="1">
        <f t="shared" si="1"/>
        <v>43956.041666666453</v>
      </c>
      <c r="C89">
        <v>95</v>
      </c>
      <c r="D89">
        <v>92</v>
      </c>
      <c r="E89">
        <v>92</v>
      </c>
      <c r="F89">
        <v>75</v>
      </c>
    </row>
    <row r="90" spans="1:6" x14ac:dyDescent="0.4">
      <c r="B90" s="1">
        <f t="shared" si="1"/>
        <v>43956.083333333117</v>
      </c>
      <c r="C90">
        <v>93</v>
      </c>
      <c r="D90">
        <v>90</v>
      </c>
      <c r="E90">
        <v>91</v>
      </c>
      <c r="F90">
        <v>84</v>
      </c>
    </row>
    <row r="91" spans="1:6" x14ac:dyDescent="0.4">
      <c r="B91" s="1">
        <f t="shared" si="1"/>
        <v>43956.124999999782</v>
      </c>
      <c r="C91">
        <v>90</v>
      </c>
      <c r="D91">
        <v>88</v>
      </c>
      <c r="E91">
        <v>88</v>
      </c>
      <c r="F91">
        <v>76</v>
      </c>
    </row>
    <row r="92" spans="1:6" x14ac:dyDescent="0.4">
      <c r="B92" s="1">
        <f t="shared" si="1"/>
        <v>43956.166666666446</v>
      </c>
      <c r="C92">
        <v>89</v>
      </c>
      <c r="D92">
        <v>85</v>
      </c>
      <c r="E92">
        <v>86</v>
      </c>
      <c r="F92">
        <v>77</v>
      </c>
    </row>
    <row r="93" spans="1:6" x14ac:dyDescent="0.4">
      <c r="B93" s="1">
        <f t="shared" si="1"/>
        <v>43956.20833333311</v>
      </c>
      <c r="C93">
        <v>88</v>
      </c>
      <c r="D93">
        <v>84</v>
      </c>
      <c r="E93">
        <v>85</v>
      </c>
      <c r="F93">
        <v>79</v>
      </c>
    </row>
    <row r="94" spans="1:6" x14ac:dyDescent="0.4">
      <c r="B94" s="1">
        <f t="shared" si="1"/>
        <v>43956.249999999774</v>
      </c>
      <c r="C94">
        <v>86</v>
      </c>
      <c r="D94">
        <v>81</v>
      </c>
      <c r="E94">
        <v>82</v>
      </c>
      <c r="F94">
        <v>74</v>
      </c>
    </row>
    <row r="95" spans="1:6" x14ac:dyDescent="0.4">
      <c r="B95" s="1">
        <f t="shared" si="1"/>
        <v>43956.291666666439</v>
      </c>
      <c r="C95">
        <v>83</v>
      </c>
      <c r="D95">
        <v>79</v>
      </c>
      <c r="E95">
        <v>80</v>
      </c>
      <c r="F95">
        <v>68</v>
      </c>
    </row>
    <row r="96" spans="1:6" x14ac:dyDescent="0.4">
      <c r="B96" s="1">
        <f t="shared" si="1"/>
        <v>43956.333333333103</v>
      </c>
      <c r="C96">
        <v>80</v>
      </c>
      <c r="D96">
        <v>77</v>
      </c>
      <c r="E96">
        <v>78</v>
      </c>
      <c r="F96">
        <v>65</v>
      </c>
    </row>
    <row r="97" spans="1:6" x14ac:dyDescent="0.4">
      <c r="B97" s="1">
        <f t="shared" si="1"/>
        <v>43956.374999999767</v>
      </c>
      <c r="C97">
        <v>76</v>
      </c>
      <c r="D97">
        <v>74</v>
      </c>
      <c r="E97">
        <v>74</v>
      </c>
      <c r="F97">
        <v>57</v>
      </c>
    </row>
    <row r="98" spans="1:6" x14ac:dyDescent="0.4">
      <c r="A98" s="1">
        <f>B98-"1:00"</f>
        <v>43956.374999999767</v>
      </c>
      <c r="B98" s="1">
        <f t="shared" si="1"/>
        <v>43956.416666666431</v>
      </c>
      <c r="C98">
        <v>68</v>
      </c>
      <c r="D98">
        <v>67</v>
      </c>
      <c r="E98">
        <v>67</v>
      </c>
      <c r="F98">
        <v>44</v>
      </c>
    </row>
    <row r="99" spans="1:6" x14ac:dyDescent="0.4">
      <c r="B99" s="1">
        <f t="shared" si="1"/>
        <v>43956.458333333096</v>
      </c>
      <c r="C99">
        <v>63</v>
      </c>
      <c r="D99">
        <v>63</v>
      </c>
      <c r="E99">
        <v>63</v>
      </c>
      <c r="F99">
        <v>29</v>
      </c>
    </row>
    <row r="100" spans="1:6" x14ac:dyDescent="0.4">
      <c r="B100" s="1">
        <f t="shared" si="1"/>
        <v>43956.49999999976</v>
      </c>
      <c r="C100">
        <v>61</v>
      </c>
      <c r="D100">
        <v>59</v>
      </c>
      <c r="E100">
        <v>59</v>
      </c>
      <c r="F100">
        <v>19</v>
      </c>
    </row>
    <row r="101" spans="1:6" x14ac:dyDescent="0.4">
      <c r="B101" s="1">
        <f t="shared" si="1"/>
        <v>43956.541666666424</v>
      </c>
      <c r="C101">
        <v>58</v>
      </c>
      <c r="D101">
        <v>57</v>
      </c>
      <c r="E101">
        <v>57</v>
      </c>
      <c r="F101">
        <v>20</v>
      </c>
    </row>
    <row r="102" spans="1:6" x14ac:dyDescent="0.4">
      <c r="B102" s="1">
        <f t="shared" si="1"/>
        <v>43956.583333333088</v>
      </c>
      <c r="C102">
        <v>54</v>
      </c>
      <c r="D102">
        <v>53</v>
      </c>
      <c r="E102">
        <v>54</v>
      </c>
      <c r="F102">
        <v>18</v>
      </c>
    </row>
    <row r="103" spans="1:6" x14ac:dyDescent="0.4">
      <c r="B103" s="1">
        <f t="shared" si="1"/>
        <v>43956.624999999753</v>
      </c>
      <c r="C103">
        <v>51</v>
      </c>
      <c r="D103">
        <v>51</v>
      </c>
      <c r="E103">
        <v>51</v>
      </c>
      <c r="F103">
        <v>16</v>
      </c>
    </row>
    <row r="104" spans="1:6" x14ac:dyDescent="0.4">
      <c r="B104" s="1">
        <f t="shared" si="1"/>
        <v>43956.666666666417</v>
      </c>
      <c r="C104">
        <v>48</v>
      </c>
      <c r="D104">
        <v>49</v>
      </c>
      <c r="E104">
        <v>48</v>
      </c>
      <c r="F104">
        <v>14</v>
      </c>
    </row>
    <row r="105" spans="1:6" x14ac:dyDescent="0.4">
      <c r="B105" s="1">
        <f t="shared" si="1"/>
        <v>43956.708333333081</v>
      </c>
      <c r="C105">
        <v>48</v>
      </c>
      <c r="D105">
        <v>48</v>
      </c>
      <c r="E105">
        <v>48</v>
      </c>
      <c r="F105">
        <v>28</v>
      </c>
    </row>
    <row r="106" spans="1:6" x14ac:dyDescent="0.4">
      <c r="B106" s="1">
        <f t="shared" si="1"/>
        <v>43956.749999999745</v>
      </c>
      <c r="C106">
        <v>57</v>
      </c>
      <c r="D106">
        <v>53</v>
      </c>
      <c r="E106">
        <v>53</v>
      </c>
      <c r="F106">
        <v>46</v>
      </c>
    </row>
    <row r="107" spans="1:6" x14ac:dyDescent="0.4">
      <c r="B107" s="1">
        <f t="shared" si="1"/>
        <v>43956.79166666641</v>
      </c>
      <c r="C107">
        <v>73</v>
      </c>
      <c r="D107">
        <v>63</v>
      </c>
      <c r="E107">
        <v>65</v>
      </c>
      <c r="F107">
        <v>44</v>
      </c>
    </row>
    <row r="108" spans="1:6" x14ac:dyDescent="0.4">
      <c r="B108" s="1">
        <f t="shared" si="1"/>
        <v>43956.833333333074</v>
      </c>
      <c r="C108">
        <v>81</v>
      </c>
      <c r="D108">
        <v>72</v>
      </c>
      <c r="E108">
        <v>74</v>
      </c>
      <c r="F108">
        <v>45</v>
      </c>
    </row>
    <row r="109" spans="1:6" x14ac:dyDescent="0.4">
      <c r="B109" s="1">
        <f t="shared" si="1"/>
        <v>43956.874999999738</v>
      </c>
      <c r="C109">
        <v>85</v>
      </c>
      <c r="D109">
        <v>78</v>
      </c>
      <c r="E109">
        <v>79</v>
      </c>
      <c r="F109">
        <v>46</v>
      </c>
    </row>
    <row r="110" spans="1:6" x14ac:dyDescent="0.4">
      <c r="A110" s="1">
        <f>B110-"1:00"</f>
        <v>43956.874999999738</v>
      </c>
      <c r="B110" s="1">
        <f t="shared" si="1"/>
        <v>43956.916666666402</v>
      </c>
      <c r="C110">
        <v>88</v>
      </c>
      <c r="D110">
        <v>81</v>
      </c>
      <c r="E110">
        <v>82</v>
      </c>
      <c r="F110">
        <v>48</v>
      </c>
    </row>
    <row r="111" spans="1:6" x14ac:dyDescent="0.4">
      <c r="B111" s="1">
        <f t="shared" si="1"/>
        <v>43956.958333333067</v>
      </c>
      <c r="C111">
        <v>91</v>
      </c>
      <c r="D111">
        <v>87</v>
      </c>
      <c r="E111">
        <v>88</v>
      </c>
      <c r="F111">
        <v>49</v>
      </c>
    </row>
    <row r="112" spans="1:6" x14ac:dyDescent="0.4">
      <c r="B112" s="1">
        <f t="shared" si="1"/>
        <v>43956.999999999731</v>
      </c>
      <c r="C112">
        <v>94</v>
      </c>
      <c r="D112">
        <v>92</v>
      </c>
      <c r="E112">
        <v>92</v>
      </c>
      <c r="F112">
        <v>56</v>
      </c>
    </row>
    <row r="113" spans="1:6" x14ac:dyDescent="0.4">
      <c r="B113" s="1">
        <f t="shared" si="1"/>
        <v>43957.041666666395</v>
      </c>
      <c r="C113">
        <v>93</v>
      </c>
      <c r="D113">
        <v>92</v>
      </c>
      <c r="E113">
        <v>93</v>
      </c>
      <c r="F113">
        <v>70</v>
      </c>
    </row>
    <row r="114" spans="1:6" x14ac:dyDescent="0.4">
      <c r="B114" s="1">
        <f t="shared" si="1"/>
        <v>43957.083333333059</v>
      </c>
      <c r="C114">
        <v>92</v>
      </c>
      <c r="D114">
        <v>92</v>
      </c>
      <c r="E114">
        <v>93</v>
      </c>
      <c r="F114">
        <v>73</v>
      </c>
    </row>
    <row r="115" spans="1:6" x14ac:dyDescent="0.4">
      <c r="B115" s="1">
        <f t="shared" si="1"/>
        <v>43957.124999999724</v>
      </c>
      <c r="C115">
        <v>92</v>
      </c>
      <c r="D115">
        <v>94</v>
      </c>
      <c r="E115">
        <v>95</v>
      </c>
      <c r="F115">
        <v>73</v>
      </c>
    </row>
    <row r="116" spans="1:6" x14ac:dyDescent="0.4">
      <c r="B116" s="1">
        <f t="shared" si="1"/>
        <v>43957.166666666388</v>
      </c>
      <c r="C116">
        <v>91</v>
      </c>
      <c r="D116">
        <v>97</v>
      </c>
      <c r="E116">
        <v>97</v>
      </c>
      <c r="F116">
        <v>72</v>
      </c>
    </row>
    <row r="117" spans="1:6" x14ac:dyDescent="0.4">
      <c r="B117" s="1">
        <f t="shared" si="1"/>
        <v>43957.208333333052</v>
      </c>
      <c r="C117">
        <v>94</v>
      </c>
      <c r="D117">
        <v>97</v>
      </c>
      <c r="E117">
        <v>97</v>
      </c>
      <c r="F117">
        <v>82</v>
      </c>
    </row>
    <row r="118" spans="1:6" x14ac:dyDescent="0.4">
      <c r="B118" s="1">
        <f t="shared" si="1"/>
        <v>43957.249999999716</v>
      </c>
      <c r="C118">
        <v>96</v>
      </c>
      <c r="D118">
        <v>98</v>
      </c>
      <c r="E118">
        <v>99</v>
      </c>
      <c r="F118">
        <v>91</v>
      </c>
    </row>
    <row r="119" spans="1:6" x14ac:dyDescent="0.4">
      <c r="B119" s="1">
        <f t="shared" si="1"/>
        <v>43957.29166666638</v>
      </c>
      <c r="C119">
        <v>96</v>
      </c>
      <c r="D119">
        <v>98</v>
      </c>
      <c r="E119">
        <v>98</v>
      </c>
      <c r="F119">
        <v>96</v>
      </c>
    </row>
    <row r="120" spans="1:6" x14ac:dyDescent="0.4">
      <c r="B120" s="1">
        <f t="shared" si="1"/>
        <v>43957.333333333045</v>
      </c>
      <c r="C120">
        <v>96</v>
      </c>
      <c r="D120">
        <v>96</v>
      </c>
      <c r="E120">
        <v>97</v>
      </c>
      <c r="F120">
        <v>94</v>
      </c>
    </row>
    <row r="121" spans="1:6" x14ac:dyDescent="0.4">
      <c r="B121" s="1">
        <f t="shared" si="1"/>
        <v>43957.374999999709</v>
      </c>
      <c r="C121">
        <v>94</v>
      </c>
      <c r="D121">
        <v>94</v>
      </c>
      <c r="E121">
        <v>94</v>
      </c>
      <c r="F121">
        <v>98</v>
      </c>
    </row>
    <row r="122" spans="1:6" x14ac:dyDescent="0.4">
      <c r="A122" s="1">
        <f>B122-"1:00"</f>
        <v>43957.374999999709</v>
      </c>
      <c r="B122" s="1">
        <f t="shared" si="1"/>
        <v>43957.416666666373</v>
      </c>
      <c r="C122">
        <v>85</v>
      </c>
      <c r="D122">
        <v>85</v>
      </c>
      <c r="E122">
        <v>85</v>
      </c>
      <c r="F122">
        <v>96</v>
      </c>
    </row>
    <row r="123" spans="1:6" x14ac:dyDescent="0.4">
      <c r="B123" s="1">
        <f t="shared" si="1"/>
        <v>43957.458333333037</v>
      </c>
      <c r="C123">
        <v>82</v>
      </c>
      <c r="D123">
        <v>83</v>
      </c>
      <c r="E123">
        <v>83</v>
      </c>
      <c r="F123">
        <v>97</v>
      </c>
    </row>
    <row r="124" spans="1:6" x14ac:dyDescent="0.4">
      <c r="B124" s="1">
        <f t="shared" si="1"/>
        <v>43957.499999999702</v>
      </c>
      <c r="C124">
        <v>80</v>
      </c>
      <c r="D124">
        <v>82</v>
      </c>
      <c r="E124">
        <v>82</v>
      </c>
      <c r="F124">
        <v>98</v>
      </c>
    </row>
    <row r="125" spans="1:6" x14ac:dyDescent="0.4">
      <c r="B125" s="1">
        <f t="shared" si="1"/>
        <v>43957.541666666366</v>
      </c>
      <c r="C125">
        <v>82</v>
      </c>
      <c r="D125">
        <v>82</v>
      </c>
      <c r="E125">
        <v>82</v>
      </c>
      <c r="F125">
        <v>96</v>
      </c>
    </row>
    <row r="126" spans="1:6" x14ac:dyDescent="0.4">
      <c r="B126" s="1">
        <f t="shared" si="1"/>
        <v>43957.58333333303</v>
      </c>
      <c r="C126">
        <v>83</v>
      </c>
      <c r="D126">
        <v>83</v>
      </c>
      <c r="E126">
        <v>84</v>
      </c>
      <c r="F126">
        <v>95</v>
      </c>
    </row>
    <row r="127" spans="1:6" x14ac:dyDescent="0.4">
      <c r="B127" s="1">
        <f t="shared" si="1"/>
        <v>43957.624999999694</v>
      </c>
      <c r="C127">
        <v>88</v>
      </c>
      <c r="D127">
        <v>86</v>
      </c>
      <c r="E127">
        <v>87</v>
      </c>
      <c r="F127">
        <v>94</v>
      </c>
    </row>
    <row r="128" spans="1:6" x14ac:dyDescent="0.4">
      <c r="B128" s="1">
        <f t="shared" si="1"/>
        <v>43957.666666666359</v>
      </c>
      <c r="C128">
        <v>91</v>
      </c>
      <c r="D128">
        <v>90</v>
      </c>
      <c r="E128">
        <v>90</v>
      </c>
      <c r="F128">
        <v>96</v>
      </c>
    </row>
    <row r="129" spans="1:6" x14ac:dyDescent="0.4">
      <c r="B129" s="1">
        <f t="shared" si="1"/>
        <v>43957.708333333023</v>
      </c>
      <c r="C129">
        <v>92</v>
      </c>
      <c r="D129">
        <v>92</v>
      </c>
      <c r="E129">
        <v>92</v>
      </c>
      <c r="F129">
        <v>97</v>
      </c>
    </row>
    <row r="130" spans="1:6" x14ac:dyDescent="0.4">
      <c r="B130" s="1">
        <f t="shared" si="1"/>
        <v>43957.749999999687</v>
      </c>
      <c r="C130">
        <v>90</v>
      </c>
      <c r="D130">
        <v>90</v>
      </c>
      <c r="E130">
        <v>90</v>
      </c>
      <c r="F130">
        <v>92</v>
      </c>
    </row>
    <row r="131" spans="1:6" x14ac:dyDescent="0.4">
      <c r="B131" s="1">
        <f t="shared" si="1"/>
        <v>43957.791666666351</v>
      </c>
      <c r="C131">
        <v>85</v>
      </c>
      <c r="D131">
        <v>85</v>
      </c>
      <c r="E131">
        <v>85</v>
      </c>
      <c r="F131">
        <v>89</v>
      </c>
    </row>
    <row r="132" spans="1:6" x14ac:dyDescent="0.4">
      <c r="B132" s="1">
        <f t="shared" ref="B132:B195" si="2">B131+"1:00"</f>
        <v>43957.833333333016</v>
      </c>
      <c r="C132">
        <v>78</v>
      </c>
      <c r="D132">
        <v>79</v>
      </c>
      <c r="E132">
        <v>79</v>
      </c>
      <c r="F132">
        <v>98</v>
      </c>
    </row>
    <row r="133" spans="1:6" x14ac:dyDescent="0.4">
      <c r="B133" s="1">
        <f t="shared" si="2"/>
        <v>43957.87499999968</v>
      </c>
      <c r="C133">
        <v>74</v>
      </c>
      <c r="D133">
        <v>74</v>
      </c>
      <c r="E133">
        <v>74</v>
      </c>
      <c r="F133">
        <v>86</v>
      </c>
    </row>
    <row r="134" spans="1:6" x14ac:dyDescent="0.4">
      <c r="A134" s="1">
        <f>B134-"1:00"</f>
        <v>43957.87499999968</v>
      </c>
      <c r="B134" s="1">
        <f t="shared" si="2"/>
        <v>43957.916666666344</v>
      </c>
      <c r="C134">
        <v>72</v>
      </c>
      <c r="D134">
        <v>70</v>
      </c>
      <c r="E134">
        <v>70</v>
      </c>
      <c r="F134">
        <v>79</v>
      </c>
    </row>
    <row r="135" spans="1:6" x14ac:dyDescent="0.4">
      <c r="B135" s="1">
        <f t="shared" si="2"/>
        <v>43957.958333333008</v>
      </c>
      <c r="C135">
        <v>77</v>
      </c>
      <c r="D135">
        <v>74</v>
      </c>
      <c r="E135">
        <v>74</v>
      </c>
      <c r="F135">
        <v>69</v>
      </c>
    </row>
    <row r="136" spans="1:6" x14ac:dyDescent="0.4">
      <c r="B136" s="1">
        <f t="shared" si="2"/>
        <v>43957.999999999673</v>
      </c>
      <c r="C136">
        <v>79</v>
      </c>
      <c r="D136">
        <v>77</v>
      </c>
      <c r="E136">
        <v>78</v>
      </c>
      <c r="F136">
        <v>72</v>
      </c>
    </row>
    <row r="137" spans="1:6" x14ac:dyDescent="0.4">
      <c r="B137" s="1">
        <f t="shared" si="2"/>
        <v>43958.041666666337</v>
      </c>
      <c r="C137">
        <v>81</v>
      </c>
      <c r="D137">
        <v>79</v>
      </c>
      <c r="E137">
        <v>79</v>
      </c>
      <c r="F137">
        <v>71</v>
      </c>
    </row>
    <row r="138" spans="1:6" x14ac:dyDescent="0.4">
      <c r="B138" s="1">
        <f t="shared" si="2"/>
        <v>43958.083333333001</v>
      </c>
      <c r="C138">
        <v>83</v>
      </c>
      <c r="D138">
        <v>80</v>
      </c>
      <c r="E138">
        <v>80</v>
      </c>
      <c r="F138">
        <v>84</v>
      </c>
    </row>
    <row r="139" spans="1:6" x14ac:dyDescent="0.4">
      <c r="B139" s="1">
        <f t="shared" si="2"/>
        <v>43958.124999999665</v>
      </c>
      <c r="C139">
        <v>82</v>
      </c>
      <c r="D139">
        <v>77</v>
      </c>
      <c r="E139">
        <v>78</v>
      </c>
      <c r="F139">
        <v>70</v>
      </c>
    </row>
    <row r="140" spans="1:6" x14ac:dyDescent="0.4">
      <c r="B140" s="1">
        <f t="shared" si="2"/>
        <v>43958.16666666633</v>
      </c>
      <c r="C140">
        <v>79</v>
      </c>
      <c r="D140">
        <v>74</v>
      </c>
      <c r="E140">
        <v>75</v>
      </c>
      <c r="F140">
        <v>66</v>
      </c>
    </row>
    <row r="141" spans="1:6" x14ac:dyDescent="0.4">
      <c r="B141" s="1">
        <f t="shared" si="2"/>
        <v>43958.208333332994</v>
      </c>
      <c r="C141">
        <v>77</v>
      </c>
      <c r="D141">
        <v>72</v>
      </c>
      <c r="E141">
        <v>73</v>
      </c>
      <c r="F141">
        <v>73</v>
      </c>
    </row>
    <row r="142" spans="1:6" x14ac:dyDescent="0.4">
      <c r="B142" s="1">
        <f t="shared" si="2"/>
        <v>43958.249999999658</v>
      </c>
      <c r="C142">
        <v>74</v>
      </c>
      <c r="D142">
        <v>69</v>
      </c>
      <c r="E142">
        <v>70</v>
      </c>
      <c r="F142">
        <v>65</v>
      </c>
    </row>
    <row r="143" spans="1:6" x14ac:dyDescent="0.4">
      <c r="B143" s="1">
        <f t="shared" si="2"/>
        <v>43958.291666666322</v>
      </c>
      <c r="C143">
        <v>68</v>
      </c>
      <c r="D143">
        <v>64</v>
      </c>
      <c r="E143">
        <v>65</v>
      </c>
      <c r="F143">
        <v>57</v>
      </c>
    </row>
    <row r="144" spans="1:6" x14ac:dyDescent="0.4">
      <c r="B144" s="1">
        <f t="shared" si="2"/>
        <v>43958.333333332987</v>
      </c>
      <c r="C144">
        <v>60</v>
      </c>
      <c r="D144">
        <v>57</v>
      </c>
      <c r="E144">
        <v>58</v>
      </c>
      <c r="F144">
        <v>51</v>
      </c>
    </row>
    <row r="145" spans="1:6" x14ac:dyDescent="0.4">
      <c r="B145" s="1">
        <f t="shared" si="2"/>
        <v>43958.374999999651</v>
      </c>
      <c r="C145">
        <v>52</v>
      </c>
      <c r="D145">
        <v>51</v>
      </c>
      <c r="E145">
        <v>51</v>
      </c>
      <c r="F145">
        <v>49</v>
      </c>
    </row>
    <row r="146" spans="1:6" x14ac:dyDescent="0.4">
      <c r="A146" s="1">
        <f>B146-"1:00"</f>
        <v>43958.374999999651</v>
      </c>
      <c r="B146" s="1">
        <f t="shared" si="2"/>
        <v>43958.416666666315</v>
      </c>
      <c r="C146">
        <v>47</v>
      </c>
      <c r="D146">
        <v>46</v>
      </c>
      <c r="E146">
        <v>46</v>
      </c>
      <c r="F146">
        <v>40</v>
      </c>
    </row>
    <row r="147" spans="1:6" x14ac:dyDescent="0.4">
      <c r="B147" s="1">
        <f t="shared" si="2"/>
        <v>43958.458333332979</v>
      </c>
      <c r="C147">
        <v>43</v>
      </c>
      <c r="D147">
        <v>41</v>
      </c>
      <c r="E147">
        <v>42</v>
      </c>
      <c r="F147">
        <v>32</v>
      </c>
    </row>
    <row r="148" spans="1:6" x14ac:dyDescent="0.4">
      <c r="B148" s="1">
        <f t="shared" si="2"/>
        <v>43958.499999999643</v>
      </c>
      <c r="C148">
        <v>41</v>
      </c>
      <c r="D148">
        <v>37</v>
      </c>
      <c r="E148">
        <v>38</v>
      </c>
      <c r="F148">
        <v>38</v>
      </c>
    </row>
    <row r="149" spans="1:6" x14ac:dyDescent="0.4">
      <c r="B149" s="1">
        <f t="shared" si="2"/>
        <v>43958.541666666308</v>
      </c>
      <c r="C149">
        <v>40</v>
      </c>
      <c r="D149">
        <v>35</v>
      </c>
      <c r="E149">
        <v>35</v>
      </c>
      <c r="F149">
        <v>34</v>
      </c>
    </row>
    <row r="150" spans="1:6" x14ac:dyDescent="0.4">
      <c r="B150" s="1">
        <f t="shared" si="2"/>
        <v>43958.583333332972</v>
      </c>
      <c r="C150">
        <v>42</v>
      </c>
      <c r="D150">
        <v>35</v>
      </c>
      <c r="E150">
        <v>36</v>
      </c>
      <c r="F150">
        <v>34</v>
      </c>
    </row>
    <row r="151" spans="1:6" x14ac:dyDescent="0.4">
      <c r="B151" s="1">
        <f t="shared" si="2"/>
        <v>43958.624999999636</v>
      </c>
      <c r="C151">
        <v>48</v>
      </c>
      <c r="D151">
        <v>40</v>
      </c>
      <c r="E151">
        <v>42</v>
      </c>
      <c r="F151">
        <v>36</v>
      </c>
    </row>
    <row r="152" spans="1:6" x14ac:dyDescent="0.4">
      <c r="B152" s="1">
        <f t="shared" si="2"/>
        <v>43958.6666666663</v>
      </c>
      <c r="C152">
        <v>55</v>
      </c>
      <c r="D152">
        <v>48</v>
      </c>
      <c r="E152">
        <v>50</v>
      </c>
      <c r="F152">
        <v>37</v>
      </c>
    </row>
    <row r="153" spans="1:6" x14ac:dyDescent="0.4">
      <c r="B153" s="1">
        <f t="shared" si="2"/>
        <v>43958.708333332965</v>
      </c>
      <c r="C153">
        <v>59</v>
      </c>
      <c r="D153">
        <v>53</v>
      </c>
      <c r="E153">
        <v>55</v>
      </c>
      <c r="F153">
        <v>42</v>
      </c>
    </row>
    <row r="154" spans="1:6" x14ac:dyDescent="0.4">
      <c r="B154" s="1">
        <f t="shared" si="2"/>
        <v>43958.749999999629</v>
      </c>
      <c r="C154">
        <v>62</v>
      </c>
      <c r="D154">
        <v>55</v>
      </c>
      <c r="E154">
        <v>57</v>
      </c>
      <c r="F154">
        <v>49</v>
      </c>
    </row>
    <row r="155" spans="1:6" x14ac:dyDescent="0.4">
      <c r="B155" s="1">
        <f t="shared" si="2"/>
        <v>43958.791666666293</v>
      </c>
      <c r="C155">
        <v>65</v>
      </c>
      <c r="D155">
        <v>58</v>
      </c>
      <c r="E155">
        <v>59</v>
      </c>
      <c r="F155">
        <v>50</v>
      </c>
    </row>
    <row r="156" spans="1:6" x14ac:dyDescent="0.4">
      <c r="B156" s="1">
        <f t="shared" si="2"/>
        <v>43958.833333332957</v>
      </c>
      <c r="C156">
        <v>70</v>
      </c>
      <c r="D156">
        <v>64</v>
      </c>
      <c r="E156">
        <v>65</v>
      </c>
      <c r="F156">
        <v>63</v>
      </c>
    </row>
    <row r="157" spans="1:6" x14ac:dyDescent="0.4">
      <c r="B157" s="1">
        <f t="shared" si="2"/>
        <v>43958.874999999622</v>
      </c>
      <c r="C157">
        <v>77</v>
      </c>
      <c r="D157">
        <v>72</v>
      </c>
      <c r="E157">
        <v>74</v>
      </c>
      <c r="F157">
        <v>74</v>
      </c>
    </row>
    <row r="158" spans="1:6" x14ac:dyDescent="0.4">
      <c r="A158" s="1">
        <f>B158-"1:00"</f>
        <v>43958.874999999622</v>
      </c>
      <c r="B158" s="1">
        <f t="shared" si="2"/>
        <v>43958.916666666286</v>
      </c>
      <c r="C158">
        <v>86</v>
      </c>
      <c r="D158">
        <v>81</v>
      </c>
      <c r="E158">
        <v>83</v>
      </c>
      <c r="F158">
        <v>80</v>
      </c>
    </row>
    <row r="159" spans="1:6" x14ac:dyDescent="0.4">
      <c r="B159" s="1">
        <f t="shared" si="2"/>
        <v>43958.95833333295</v>
      </c>
      <c r="C159">
        <v>89</v>
      </c>
      <c r="D159">
        <v>85</v>
      </c>
      <c r="E159">
        <v>86</v>
      </c>
      <c r="F159">
        <v>87</v>
      </c>
    </row>
    <row r="160" spans="1:6" x14ac:dyDescent="0.4">
      <c r="B160" s="1">
        <f t="shared" si="2"/>
        <v>43958.999999999614</v>
      </c>
      <c r="C160">
        <v>92</v>
      </c>
      <c r="D160">
        <v>88</v>
      </c>
      <c r="E160">
        <v>89</v>
      </c>
      <c r="F160">
        <v>91</v>
      </c>
    </row>
    <row r="161" spans="1:6" x14ac:dyDescent="0.4">
      <c r="B161" s="1">
        <f t="shared" si="2"/>
        <v>43959.041666666279</v>
      </c>
      <c r="C161">
        <v>93</v>
      </c>
      <c r="D161">
        <v>88</v>
      </c>
      <c r="E161">
        <v>90</v>
      </c>
      <c r="F161">
        <v>76</v>
      </c>
    </row>
    <row r="162" spans="1:6" x14ac:dyDescent="0.4">
      <c r="B162" s="1">
        <f t="shared" si="2"/>
        <v>43959.083333332943</v>
      </c>
      <c r="C162">
        <v>94</v>
      </c>
      <c r="D162">
        <v>88</v>
      </c>
      <c r="E162">
        <v>89</v>
      </c>
      <c r="F162">
        <v>74</v>
      </c>
    </row>
    <row r="163" spans="1:6" x14ac:dyDescent="0.4">
      <c r="B163" s="1">
        <f t="shared" si="2"/>
        <v>43959.124999999607</v>
      </c>
      <c r="C163">
        <v>94</v>
      </c>
      <c r="D163">
        <v>88</v>
      </c>
      <c r="E163">
        <v>90</v>
      </c>
      <c r="F163">
        <v>75</v>
      </c>
    </row>
    <row r="164" spans="1:6" x14ac:dyDescent="0.4">
      <c r="B164" s="1">
        <f t="shared" si="2"/>
        <v>43959.166666666271</v>
      </c>
      <c r="C164">
        <v>94</v>
      </c>
      <c r="D164">
        <v>89</v>
      </c>
      <c r="E164">
        <v>90</v>
      </c>
      <c r="F164">
        <v>86</v>
      </c>
    </row>
    <row r="165" spans="1:6" x14ac:dyDescent="0.4">
      <c r="B165" s="1">
        <f t="shared" si="2"/>
        <v>43959.208333332936</v>
      </c>
      <c r="C165">
        <v>93</v>
      </c>
      <c r="D165">
        <v>90</v>
      </c>
      <c r="E165">
        <v>91</v>
      </c>
      <c r="F165">
        <v>84</v>
      </c>
    </row>
    <row r="166" spans="1:6" x14ac:dyDescent="0.4">
      <c r="B166" s="1">
        <f t="shared" si="2"/>
        <v>43959.2499999996</v>
      </c>
      <c r="C166">
        <v>91</v>
      </c>
      <c r="D166">
        <v>90</v>
      </c>
      <c r="E166">
        <v>90</v>
      </c>
      <c r="F166">
        <v>79</v>
      </c>
    </row>
    <row r="167" spans="1:6" x14ac:dyDescent="0.4">
      <c r="B167" s="1">
        <f t="shared" si="2"/>
        <v>43959.291666666264</v>
      </c>
      <c r="C167">
        <v>83</v>
      </c>
      <c r="D167">
        <v>79</v>
      </c>
      <c r="E167">
        <v>81</v>
      </c>
      <c r="F167">
        <v>64</v>
      </c>
    </row>
    <row r="168" spans="1:6" x14ac:dyDescent="0.4">
      <c r="B168" s="1">
        <f t="shared" si="2"/>
        <v>43959.333333332928</v>
      </c>
      <c r="C168">
        <v>72</v>
      </c>
      <c r="D168">
        <v>76</v>
      </c>
      <c r="E168">
        <v>76</v>
      </c>
      <c r="F168">
        <v>57</v>
      </c>
    </row>
    <row r="169" spans="1:6" x14ac:dyDescent="0.4">
      <c r="B169" s="1">
        <f t="shared" si="2"/>
        <v>43959.374999999593</v>
      </c>
      <c r="C169">
        <v>69</v>
      </c>
      <c r="D169">
        <v>73</v>
      </c>
      <c r="E169">
        <v>74</v>
      </c>
      <c r="F169">
        <v>57</v>
      </c>
    </row>
    <row r="170" spans="1:6" x14ac:dyDescent="0.4">
      <c r="A170" s="1">
        <f>B170-"1:00"</f>
        <v>43959.374999999593</v>
      </c>
      <c r="B170" s="1">
        <f t="shared" si="2"/>
        <v>43959.416666666257</v>
      </c>
      <c r="C170">
        <v>68</v>
      </c>
      <c r="D170">
        <v>72</v>
      </c>
      <c r="E170">
        <v>71</v>
      </c>
      <c r="F170">
        <v>68</v>
      </c>
    </row>
    <row r="171" spans="1:6" x14ac:dyDescent="0.4">
      <c r="B171" s="1">
        <f t="shared" si="2"/>
        <v>43959.458333332921</v>
      </c>
      <c r="C171">
        <v>70</v>
      </c>
      <c r="D171">
        <v>73</v>
      </c>
      <c r="E171">
        <v>73</v>
      </c>
      <c r="F171">
        <v>67</v>
      </c>
    </row>
    <row r="172" spans="1:6" x14ac:dyDescent="0.4">
      <c r="B172" s="1">
        <f t="shared" si="2"/>
        <v>43959.499999999585</v>
      </c>
      <c r="C172">
        <v>69</v>
      </c>
      <c r="D172">
        <v>71</v>
      </c>
      <c r="E172">
        <v>72</v>
      </c>
      <c r="F172">
        <v>59</v>
      </c>
    </row>
    <row r="173" spans="1:6" x14ac:dyDescent="0.4">
      <c r="B173" s="1">
        <f t="shared" si="2"/>
        <v>43959.54166666625</v>
      </c>
      <c r="C173">
        <v>70</v>
      </c>
      <c r="D173">
        <v>70</v>
      </c>
      <c r="E173">
        <v>70</v>
      </c>
      <c r="F173">
        <v>64</v>
      </c>
    </row>
    <row r="174" spans="1:6" x14ac:dyDescent="0.4">
      <c r="B174" s="1">
        <f t="shared" si="2"/>
        <v>43959.583333332914</v>
      </c>
      <c r="C174">
        <v>69</v>
      </c>
      <c r="D174">
        <v>69</v>
      </c>
      <c r="E174">
        <v>69</v>
      </c>
      <c r="F174">
        <v>60</v>
      </c>
    </row>
    <row r="175" spans="1:6" x14ac:dyDescent="0.4">
      <c r="B175" s="1">
        <f t="shared" si="2"/>
        <v>43959.624999999578</v>
      </c>
      <c r="C175">
        <v>68</v>
      </c>
      <c r="D175">
        <v>67</v>
      </c>
      <c r="E175">
        <v>67</v>
      </c>
      <c r="F175">
        <v>62</v>
      </c>
    </row>
    <row r="176" spans="1:6" x14ac:dyDescent="0.4">
      <c r="B176" s="1">
        <f t="shared" si="2"/>
        <v>43959.666666666242</v>
      </c>
      <c r="C176">
        <v>67</v>
      </c>
      <c r="D176">
        <v>66</v>
      </c>
      <c r="E176">
        <v>66</v>
      </c>
      <c r="F176">
        <v>64</v>
      </c>
    </row>
    <row r="177" spans="1:6" x14ac:dyDescent="0.4">
      <c r="B177" s="1">
        <f t="shared" si="2"/>
        <v>43959.708333332906</v>
      </c>
      <c r="C177">
        <v>67</v>
      </c>
      <c r="D177">
        <v>65</v>
      </c>
      <c r="E177">
        <v>66</v>
      </c>
      <c r="F177">
        <v>66</v>
      </c>
    </row>
    <row r="178" spans="1:6" x14ac:dyDescent="0.4">
      <c r="B178" s="1">
        <f t="shared" si="2"/>
        <v>43959.749999999571</v>
      </c>
      <c r="C178">
        <v>67</v>
      </c>
      <c r="D178">
        <v>65</v>
      </c>
      <c r="E178">
        <v>66</v>
      </c>
      <c r="F178">
        <v>73</v>
      </c>
    </row>
    <row r="179" spans="1:6" x14ac:dyDescent="0.4">
      <c r="B179" s="1">
        <f t="shared" si="2"/>
        <v>43959.791666666235</v>
      </c>
      <c r="C179">
        <v>69</v>
      </c>
      <c r="D179">
        <v>67</v>
      </c>
      <c r="E179">
        <v>68</v>
      </c>
      <c r="F179">
        <v>78</v>
      </c>
    </row>
    <row r="180" spans="1:6" x14ac:dyDescent="0.4">
      <c r="B180" s="1">
        <f t="shared" si="2"/>
        <v>43959.833333332899</v>
      </c>
      <c r="C180">
        <v>72</v>
      </c>
      <c r="D180">
        <v>69</v>
      </c>
      <c r="E180">
        <v>70</v>
      </c>
      <c r="F180">
        <v>85</v>
      </c>
    </row>
    <row r="181" spans="1:6" x14ac:dyDescent="0.4">
      <c r="B181" s="1">
        <f t="shared" si="2"/>
        <v>43959.874999999563</v>
      </c>
      <c r="C181">
        <v>76</v>
      </c>
      <c r="D181">
        <v>73</v>
      </c>
      <c r="E181">
        <v>74</v>
      </c>
      <c r="F181">
        <v>89</v>
      </c>
    </row>
    <row r="182" spans="1:6" x14ac:dyDescent="0.4">
      <c r="A182" s="1">
        <f>B182-"1:00"</f>
        <v>43959.874999999563</v>
      </c>
      <c r="B182" s="1">
        <f t="shared" si="2"/>
        <v>43959.916666666228</v>
      </c>
      <c r="C182">
        <v>77</v>
      </c>
      <c r="D182">
        <v>75</v>
      </c>
      <c r="E182">
        <v>76</v>
      </c>
      <c r="F182">
        <v>91</v>
      </c>
    </row>
    <row r="183" spans="1:6" x14ac:dyDescent="0.4">
      <c r="B183" s="1">
        <f t="shared" si="2"/>
        <v>43959.958333332892</v>
      </c>
      <c r="C183">
        <v>81</v>
      </c>
      <c r="D183">
        <v>79</v>
      </c>
      <c r="E183">
        <v>80</v>
      </c>
      <c r="F183">
        <v>95</v>
      </c>
    </row>
    <row r="184" spans="1:6" x14ac:dyDescent="0.4">
      <c r="B184" s="1">
        <f t="shared" si="2"/>
        <v>43959.999999999556</v>
      </c>
      <c r="C184">
        <v>84</v>
      </c>
      <c r="D184">
        <v>82</v>
      </c>
      <c r="E184">
        <v>83</v>
      </c>
      <c r="F184">
        <v>97</v>
      </c>
    </row>
    <row r="185" spans="1:6" x14ac:dyDescent="0.4">
      <c r="B185" s="1">
        <f t="shared" si="2"/>
        <v>43960.04166666622</v>
      </c>
      <c r="C185">
        <v>87</v>
      </c>
      <c r="D185">
        <v>85</v>
      </c>
      <c r="E185">
        <v>85</v>
      </c>
      <c r="F185">
        <v>97</v>
      </c>
    </row>
    <row r="186" spans="1:6" x14ac:dyDescent="0.4">
      <c r="B186" s="1">
        <f t="shared" si="2"/>
        <v>43960.083333332885</v>
      </c>
      <c r="C186">
        <v>88</v>
      </c>
      <c r="D186">
        <v>86</v>
      </c>
      <c r="E186">
        <v>87</v>
      </c>
      <c r="F186">
        <v>98</v>
      </c>
    </row>
    <row r="187" spans="1:6" x14ac:dyDescent="0.4">
      <c r="B187" s="1">
        <f t="shared" si="2"/>
        <v>43960.124999999549</v>
      </c>
      <c r="C187">
        <v>91</v>
      </c>
      <c r="D187">
        <v>88</v>
      </c>
      <c r="E187">
        <v>88</v>
      </c>
      <c r="F187">
        <v>98</v>
      </c>
    </row>
    <row r="188" spans="1:6" x14ac:dyDescent="0.4">
      <c r="B188" s="1">
        <f t="shared" si="2"/>
        <v>43960.166666666213</v>
      </c>
      <c r="C188">
        <v>89</v>
      </c>
      <c r="D188">
        <v>87</v>
      </c>
      <c r="E188">
        <v>87</v>
      </c>
      <c r="F188">
        <v>96</v>
      </c>
    </row>
    <row r="189" spans="1:6" x14ac:dyDescent="0.4">
      <c r="B189" s="1">
        <f t="shared" si="2"/>
        <v>43960.208333332877</v>
      </c>
      <c r="C189">
        <v>87</v>
      </c>
      <c r="D189">
        <v>85</v>
      </c>
      <c r="E189">
        <v>85</v>
      </c>
      <c r="F189">
        <v>94</v>
      </c>
    </row>
    <row r="190" spans="1:6" x14ac:dyDescent="0.4">
      <c r="B190" s="1">
        <f t="shared" si="2"/>
        <v>43960.249999999542</v>
      </c>
      <c r="C190">
        <v>88</v>
      </c>
      <c r="D190">
        <v>87</v>
      </c>
      <c r="E190">
        <v>87</v>
      </c>
      <c r="F190">
        <v>91</v>
      </c>
    </row>
    <row r="191" spans="1:6" x14ac:dyDescent="0.4">
      <c r="B191" s="1">
        <f t="shared" si="2"/>
        <v>43960.291666666206</v>
      </c>
      <c r="C191">
        <v>77</v>
      </c>
      <c r="D191">
        <v>79</v>
      </c>
      <c r="E191">
        <v>78</v>
      </c>
      <c r="F191">
        <v>82</v>
      </c>
    </row>
    <row r="192" spans="1:6" x14ac:dyDescent="0.4">
      <c r="B192" s="1">
        <f t="shared" si="2"/>
        <v>43960.33333333287</v>
      </c>
      <c r="C192">
        <v>72</v>
      </c>
      <c r="D192">
        <v>72</v>
      </c>
      <c r="E192">
        <v>72</v>
      </c>
      <c r="F192">
        <v>76</v>
      </c>
    </row>
    <row r="193" spans="1:6" x14ac:dyDescent="0.4">
      <c r="B193" s="1">
        <f t="shared" si="2"/>
        <v>43960.374999999534</v>
      </c>
      <c r="C193">
        <v>67</v>
      </c>
      <c r="D193">
        <v>67</v>
      </c>
      <c r="E193">
        <v>66</v>
      </c>
      <c r="F193">
        <v>73</v>
      </c>
    </row>
    <row r="194" spans="1:6" x14ac:dyDescent="0.4">
      <c r="A194" s="1">
        <f>B194-"1:00"</f>
        <v>43960.374999999534</v>
      </c>
      <c r="B194" s="1">
        <f t="shared" si="2"/>
        <v>43960.416666666199</v>
      </c>
      <c r="C194">
        <v>64</v>
      </c>
      <c r="D194">
        <v>64</v>
      </c>
      <c r="E194">
        <v>64</v>
      </c>
      <c r="F194">
        <v>72</v>
      </c>
    </row>
    <row r="195" spans="1:6" x14ac:dyDescent="0.4">
      <c r="B195" s="1">
        <f t="shared" si="2"/>
        <v>43960.458333332863</v>
      </c>
      <c r="C195">
        <v>62</v>
      </c>
      <c r="D195">
        <v>62</v>
      </c>
      <c r="E195">
        <v>62</v>
      </c>
      <c r="F195">
        <v>73</v>
      </c>
    </row>
    <row r="196" spans="1:6" x14ac:dyDescent="0.4">
      <c r="B196" s="1">
        <f t="shared" ref="B196:B259" si="3">B195+"1:00"</f>
        <v>43960.499999999527</v>
      </c>
      <c r="C196">
        <v>62</v>
      </c>
      <c r="D196">
        <v>62</v>
      </c>
      <c r="E196">
        <v>62</v>
      </c>
      <c r="F196">
        <v>65</v>
      </c>
    </row>
    <row r="197" spans="1:6" x14ac:dyDescent="0.4">
      <c r="B197" s="1">
        <f t="shared" si="3"/>
        <v>43960.541666666191</v>
      </c>
      <c r="C197">
        <v>60</v>
      </c>
      <c r="D197">
        <v>62</v>
      </c>
      <c r="E197">
        <v>62</v>
      </c>
      <c r="F197">
        <v>65</v>
      </c>
    </row>
    <row r="198" spans="1:6" x14ac:dyDescent="0.4">
      <c r="B198" s="1">
        <f t="shared" si="3"/>
        <v>43960.583333332856</v>
      </c>
      <c r="C198">
        <v>63</v>
      </c>
      <c r="D198">
        <v>64</v>
      </c>
      <c r="E198">
        <v>64</v>
      </c>
      <c r="F198">
        <v>65</v>
      </c>
    </row>
    <row r="199" spans="1:6" x14ac:dyDescent="0.4">
      <c r="B199" s="1">
        <f t="shared" si="3"/>
        <v>43960.62499999952</v>
      </c>
      <c r="C199">
        <v>64</v>
      </c>
      <c r="D199">
        <v>65</v>
      </c>
      <c r="E199">
        <v>65</v>
      </c>
      <c r="F199">
        <v>67</v>
      </c>
    </row>
    <row r="200" spans="1:6" x14ac:dyDescent="0.4">
      <c r="B200" s="1">
        <f t="shared" si="3"/>
        <v>43960.666666666184</v>
      </c>
      <c r="C200">
        <v>67</v>
      </c>
      <c r="D200">
        <v>68</v>
      </c>
      <c r="E200">
        <v>68</v>
      </c>
      <c r="F200">
        <v>72</v>
      </c>
    </row>
    <row r="201" spans="1:6" x14ac:dyDescent="0.4">
      <c r="B201" s="1">
        <f t="shared" si="3"/>
        <v>43960.708333332848</v>
      </c>
      <c r="C201">
        <v>69</v>
      </c>
      <c r="D201">
        <v>70</v>
      </c>
      <c r="E201">
        <v>70</v>
      </c>
      <c r="F201">
        <v>72</v>
      </c>
    </row>
    <row r="202" spans="1:6" x14ac:dyDescent="0.4">
      <c r="B202" s="1">
        <f t="shared" si="3"/>
        <v>43960.749999999513</v>
      </c>
      <c r="C202">
        <v>77</v>
      </c>
      <c r="D202">
        <v>76</v>
      </c>
      <c r="E202">
        <v>76</v>
      </c>
      <c r="F202">
        <v>84</v>
      </c>
    </row>
    <row r="203" spans="1:6" x14ac:dyDescent="0.4">
      <c r="B203" s="1">
        <f t="shared" si="3"/>
        <v>43960.791666666177</v>
      </c>
      <c r="C203">
        <v>85</v>
      </c>
      <c r="D203">
        <v>82</v>
      </c>
      <c r="E203">
        <v>82</v>
      </c>
      <c r="F203">
        <v>95</v>
      </c>
    </row>
    <row r="204" spans="1:6" x14ac:dyDescent="0.4">
      <c r="B204" s="1">
        <f t="shared" si="3"/>
        <v>43960.833333332841</v>
      </c>
      <c r="C204">
        <v>89</v>
      </c>
      <c r="D204">
        <v>86</v>
      </c>
      <c r="E204">
        <v>87</v>
      </c>
      <c r="F204">
        <v>98</v>
      </c>
    </row>
    <row r="205" spans="1:6" x14ac:dyDescent="0.4">
      <c r="B205" s="1">
        <f t="shared" si="3"/>
        <v>43960.874999999505</v>
      </c>
      <c r="C205">
        <v>88</v>
      </c>
      <c r="D205">
        <v>87</v>
      </c>
      <c r="E205">
        <v>88</v>
      </c>
      <c r="F205">
        <v>97</v>
      </c>
    </row>
    <row r="206" spans="1:6" x14ac:dyDescent="0.4">
      <c r="A206" s="1">
        <f>B206-"1:00"</f>
        <v>43960.874999999505</v>
      </c>
      <c r="B206" s="1">
        <f t="shared" si="3"/>
        <v>43960.916666666169</v>
      </c>
      <c r="C206">
        <v>89</v>
      </c>
      <c r="D206">
        <v>88</v>
      </c>
      <c r="E206">
        <v>88</v>
      </c>
      <c r="F206">
        <v>98</v>
      </c>
    </row>
    <row r="207" spans="1:6" x14ac:dyDescent="0.4">
      <c r="B207" s="1">
        <f t="shared" si="3"/>
        <v>43960.958333332834</v>
      </c>
      <c r="C207">
        <v>89</v>
      </c>
      <c r="D207">
        <v>89</v>
      </c>
      <c r="E207">
        <v>88</v>
      </c>
      <c r="F207">
        <v>99</v>
      </c>
    </row>
    <row r="208" spans="1:6" x14ac:dyDescent="0.4">
      <c r="B208" s="1">
        <f t="shared" si="3"/>
        <v>43960.999999999498</v>
      </c>
      <c r="C208">
        <v>90</v>
      </c>
      <c r="D208">
        <v>89</v>
      </c>
      <c r="E208">
        <v>89</v>
      </c>
      <c r="F208">
        <v>99</v>
      </c>
    </row>
    <row r="209" spans="1:6" x14ac:dyDescent="0.4">
      <c r="B209" s="1">
        <f t="shared" si="3"/>
        <v>43961.041666666162</v>
      </c>
      <c r="C209">
        <v>90</v>
      </c>
      <c r="D209">
        <v>91</v>
      </c>
      <c r="E209">
        <v>90</v>
      </c>
      <c r="F209">
        <v>99</v>
      </c>
    </row>
    <row r="210" spans="1:6" x14ac:dyDescent="0.4">
      <c r="B210" s="1">
        <f t="shared" si="3"/>
        <v>43961.083333332826</v>
      </c>
      <c r="C210">
        <v>91</v>
      </c>
      <c r="D210">
        <v>91</v>
      </c>
      <c r="E210">
        <v>91</v>
      </c>
      <c r="F210">
        <v>99</v>
      </c>
    </row>
    <row r="211" spans="1:6" x14ac:dyDescent="0.4">
      <c r="B211" s="1">
        <f t="shared" si="3"/>
        <v>43961.124999999491</v>
      </c>
      <c r="C211">
        <v>91</v>
      </c>
      <c r="D211">
        <v>92</v>
      </c>
      <c r="E211">
        <v>92</v>
      </c>
      <c r="F211">
        <v>99</v>
      </c>
    </row>
    <row r="212" spans="1:6" x14ac:dyDescent="0.4">
      <c r="B212" s="1">
        <f t="shared" si="3"/>
        <v>43961.166666666155</v>
      </c>
      <c r="C212">
        <v>93</v>
      </c>
      <c r="D212">
        <v>94</v>
      </c>
      <c r="E212">
        <v>93</v>
      </c>
      <c r="F212">
        <v>98</v>
      </c>
    </row>
    <row r="213" spans="1:6" x14ac:dyDescent="0.4">
      <c r="B213" s="1">
        <f t="shared" si="3"/>
        <v>43961.208333332819</v>
      </c>
      <c r="C213">
        <v>95</v>
      </c>
      <c r="D213">
        <v>95</v>
      </c>
      <c r="E213">
        <v>95</v>
      </c>
      <c r="F213">
        <v>98</v>
      </c>
    </row>
    <row r="214" spans="1:6" x14ac:dyDescent="0.4">
      <c r="B214" s="1">
        <f t="shared" si="3"/>
        <v>43961.249999999483</v>
      </c>
      <c r="C214">
        <v>95</v>
      </c>
      <c r="D214">
        <v>96</v>
      </c>
      <c r="E214">
        <v>96</v>
      </c>
      <c r="F214">
        <v>98</v>
      </c>
    </row>
    <row r="215" spans="1:6" x14ac:dyDescent="0.4">
      <c r="B215" s="1">
        <f t="shared" si="3"/>
        <v>43961.291666666148</v>
      </c>
      <c r="C215">
        <v>93</v>
      </c>
      <c r="D215">
        <v>95</v>
      </c>
      <c r="E215">
        <v>95</v>
      </c>
      <c r="F215">
        <v>100</v>
      </c>
    </row>
    <row r="216" spans="1:6" x14ac:dyDescent="0.4">
      <c r="B216" s="1">
        <f t="shared" si="3"/>
        <v>43961.333333332812</v>
      </c>
      <c r="C216">
        <v>91</v>
      </c>
      <c r="D216">
        <v>94</v>
      </c>
      <c r="E216">
        <v>94</v>
      </c>
      <c r="F216">
        <v>100</v>
      </c>
    </row>
    <row r="217" spans="1:6" x14ac:dyDescent="0.4">
      <c r="B217" s="1">
        <f t="shared" si="3"/>
        <v>43961.374999999476</v>
      </c>
      <c r="C217">
        <v>87</v>
      </c>
      <c r="D217">
        <v>92</v>
      </c>
      <c r="E217">
        <v>91</v>
      </c>
      <c r="F217">
        <v>100</v>
      </c>
    </row>
    <row r="218" spans="1:6" x14ac:dyDescent="0.4">
      <c r="A218" s="1">
        <f>B218-"1:00"</f>
        <v>43961.374999999476</v>
      </c>
      <c r="B218" s="1">
        <f t="shared" si="3"/>
        <v>43961.41666666614</v>
      </c>
      <c r="C218">
        <v>85</v>
      </c>
      <c r="D218">
        <v>90</v>
      </c>
      <c r="E218">
        <v>89</v>
      </c>
      <c r="F218">
        <v>99</v>
      </c>
    </row>
    <row r="219" spans="1:6" x14ac:dyDescent="0.4">
      <c r="B219" s="1">
        <f t="shared" si="3"/>
        <v>43961.458333332805</v>
      </c>
      <c r="C219">
        <v>83</v>
      </c>
      <c r="D219">
        <v>89</v>
      </c>
      <c r="E219">
        <v>88</v>
      </c>
      <c r="F219">
        <v>98</v>
      </c>
    </row>
    <row r="220" spans="1:6" x14ac:dyDescent="0.4">
      <c r="B220" s="1">
        <f t="shared" si="3"/>
        <v>43961.499999999469</v>
      </c>
      <c r="C220">
        <v>84</v>
      </c>
      <c r="D220">
        <v>88</v>
      </c>
      <c r="E220">
        <v>88</v>
      </c>
      <c r="F220">
        <v>96</v>
      </c>
    </row>
    <row r="221" spans="1:6" x14ac:dyDescent="0.4">
      <c r="B221" s="1">
        <f t="shared" si="3"/>
        <v>43961.541666666133</v>
      </c>
      <c r="C221">
        <v>84</v>
      </c>
      <c r="D221">
        <v>89</v>
      </c>
      <c r="E221">
        <v>88</v>
      </c>
      <c r="F221">
        <v>95</v>
      </c>
    </row>
    <row r="222" spans="1:6" x14ac:dyDescent="0.4">
      <c r="B222" s="1">
        <f t="shared" si="3"/>
        <v>43961.583333332797</v>
      </c>
      <c r="C222">
        <v>84</v>
      </c>
      <c r="D222">
        <v>90</v>
      </c>
      <c r="E222">
        <v>89</v>
      </c>
      <c r="F222">
        <v>95</v>
      </c>
    </row>
    <row r="223" spans="1:6" x14ac:dyDescent="0.4">
      <c r="B223" s="1">
        <f t="shared" si="3"/>
        <v>43961.624999999462</v>
      </c>
      <c r="C223">
        <v>81</v>
      </c>
      <c r="D223">
        <v>89</v>
      </c>
      <c r="E223">
        <v>88</v>
      </c>
      <c r="F223">
        <v>95</v>
      </c>
    </row>
    <row r="224" spans="1:6" x14ac:dyDescent="0.4">
      <c r="B224" s="1">
        <f t="shared" si="3"/>
        <v>43961.666666666126</v>
      </c>
      <c r="C224">
        <v>83</v>
      </c>
      <c r="D224">
        <v>90</v>
      </c>
      <c r="E224">
        <v>88</v>
      </c>
      <c r="F224">
        <v>96</v>
      </c>
    </row>
    <row r="225" spans="1:6" x14ac:dyDescent="0.4">
      <c r="B225" s="1">
        <f t="shared" si="3"/>
        <v>43961.70833333279</v>
      </c>
      <c r="C225">
        <v>84</v>
      </c>
      <c r="D225">
        <v>89</v>
      </c>
      <c r="E225">
        <v>88</v>
      </c>
      <c r="F225">
        <v>97</v>
      </c>
    </row>
    <row r="226" spans="1:6" x14ac:dyDescent="0.4">
      <c r="B226" s="1">
        <f t="shared" si="3"/>
        <v>43961.749999999454</v>
      </c>
      <c r="C226">
        <v>84</v>
      </c>
      <c r="D226">
        <v>88</v>
      </c>
      <c r="E226">
        <v>87</v>
      </c>
      <c r="F226">
        <v>98</v>
      </c>
    </row>
    <row r="227" spans="1:6" x14ac:dyDescent="0.4">
      <c r="B227" s="1">
        <f t="shared" si="3"/>
        <v>43961.791666666119</v>
      </c>
      <c r="C227">
        <v>85</v>
      </c>
      <c r="D227">
        <v>87</v>
      </c>
      <c r="E227">
        <v>86</v>
      </c>
      <c r="F227">
        <v>99</v>
      </c>
    </row>
    <row r="228" spans="1:6" x14ac:dyDescent="0.4">
      <c r="B228" s="1">
        <f t="shared" si="3"/>
        <v>43961.833333332783</v>
      </c>
      <c r="C228">
        <v>87</v>
      </c>
      <c r="D228">
        <v>87</v>
      </c>
      <c r="E228">
        <v>87</v>
      </c>
      <c r="F228">
        <v>100</v>
      </c>
    </row>
    <row r="229" spans="1:6" x14ac:dyDescent="0.4">
      <c r="B229" s="1">
        <f t="shared" si="3"/>
        <v>43961.874999999447</v>
      </c>
      <c r="C229">
        <v>88</v>
      </c>
      <c r="D229">
        <v>87</v>
      </c>
      <c r="E229">
        <v>87</v>
      </c>
      <c r="F229">
        <v>100</v>
      </c>
    </row>
    <row r="230" spans="1:6" x14ac:dyDescent="0.4">
      <c r="A230" s="1">
        <f>B230-"1:00"</f>
        <v>43961.874999999447</v>
      </c>
      <c r="B230" s="1">
        <f t="shared" si="3"/>
        <v>43961.916666666111</v>
      </c>
      <c r="C230">
        <v>94</v>
      </c>
      <c r="D230">
        <v>95</v>
      </c>
      <c r="E230">
        <v>94</v>
      </c>
      <c r="F230">
        <v>100</v>
      </c>
    </row>
    <row r="231" spans="1:6" x14ac:dyDescent="0.4">
      <c r="B231" s="1">
        <f t="shared" si="3"/>
        <v>43961.958333332776</v>
      </c>
      <c r="C231">
        <v>94</v>
      </c>
      <c r="D231">
        <v>94</v>
      </c>
      <c r="E231">
        <v>94</v>
      </c>
      <c r="F231">
        <v>100</v>
      </c>
    </row>
    <row r="232" spans="1:6" x14ac:dyDescent="0.4">
      <c r="B232" s="1">
        <f t="shared" si="3"/>
        <v>43961.99999999944</v>
      </c>
      <c r="C232">
        <v>94</v>
      </c>
      <c r="D232">
        <v>93</v>
      </c>
      <c r="E232">
        <v>93</v>
      </c>
      <c r="F232">
        <v>100</v>
      </c>
    </row>
    <row r="233" spans="1:6" x14ac:dyDescent="0.4">
      <c r="B233" s="1">
        <f t="shared" si="3"/>
        <v>43962.041666666104</v>
      </c>
      <c r="C233">
        <v>94</v>
      </c>
      <c r="D233">
        <v>93</v>
      </c>
      <c r="E233">
        <v>93</v>
      </c>
      <c r="F233">
        <v>100</v>
      </c>
    </row>
    <row r="234" spans="1:6" x14ac:dyDescent="0.4">
      <c r="B234" s="1">
        <f t="shared" si="3"/>
        <v>43962.083333332768</v>
      </c>
      <c r="C234">
        <v>94</v>
      </c>
      <c r="D234">
        <v>91</v>
      </c>
      <c r="E234">
        <v>92</v>
      </c>
      <c r="F234">
        <v>100</v>
      </c>
    </row>
    <row r="235" spans="1:6" x14ac:dyDescent="0.4">
      <c r="B235" s="1">
        <f t="shared" si="3"/>
        <v>43962.124999999432</v>
      </c>
      <c r="C235">
        <v>93</v>
      </c>
      <c r="D235">
        <v>89</v>
      </c>
      <c r="E235">
        <v>90</v>
      </c>
      <c r="F235">
        <v>95</v>
      </c>
    </row>
    <row r="236" spans="1:6" x14ac:dyDescent="0.4">
      <c r="B236" s="1">
        <f t="shared" si="3"/>
        <v>43962.166666666097</v>
      </c>
      <c r="C236">
        <v>92</v>
      </c>
      <c r="D236">
        <v>87</v>
      </c>
      <c r="E236">
        <v>88</v>
      </c>
      <c r="F236">
        <v>93</v>
      </c>
    </row>
    <row r="237" spans="1:6" x14ac:dyDescent="0.4">
      <c r="B237" s="1">
        <f t="shared" si="3"/>
        <v>43962.208333332761</v>
      </c>
      <c r="C237">
        <v>91</v>
      </c>
      <c r="D237">
        <v>86</v>
      </c>
      <c r="E237">
        <v>86</v>
      </c>
      <c r="F237">
        <v>90</v>
      </c>
    </row>
    <row r="238" spans="1:6" x14ac:dyDescent="0.4">
      <c r="B238" s="1">
        <f t="shared" si="3"/>
        <v>43962.249999999425</v>
      </c>
      <c r="C238">
        <v>89</v>
      </c>
      <c r="D238">
        <v>84</v>
      </c>
      <c r="E238">
        <v>85</v>
      </c>
      <c r="F238">
        <v>80</v>
      </c>
    </row>
    <row r="239" spans="1:6" x14ac:dyDescent="0.4">
      <c r="B239" s="1">
        <f t="shared" si="3"/>
        <v>43962.291666666089</v>
      </c>
      <c r="C239">
        <v>86</v>
      </c>
      <c r="D239">
        <v>82</v>
      </c>
      <c r="E239">
        <v>82</v>
      </c>
      <c r="F239">
        <v>70</v>
      </c>
    </row>
    <row r="240" spans="1:6" x14ac:dyDescent="0.4">
      <c r="B240" s="1">
        <f t="shared" si="3"/>
        <v>43962.333333332754</v>
      </c>
      <c r="C240">
        <v>79</v>
      </c>
      <c r="D240">
        <v>77</v>
      </c>
      <c r="E240">
        <v>78</v>
      </c>
      <c r="F240">
        <v>69</v>
      </c>
    </row>
    <row r="241" spans="1:6" x14ac:dyDescent="0.4">
      <c r="B241" s="1">
        <f t="shared" si="3"/>
        <v>43962.374999999418</v>
      </c>
      <c r="C241">
        <v>75</v>
      </c>
      <c r="D241">
        <v>75</v>
      </c>
      <c r="E241">
        <v>75</v>
      </c>
      <c r="F241">
        <v>59</v>
      </c>
    </row>
    <row r="242" spans="1:6" x14ac:dyDescent="0.4">
      <c r="A242" s="1">
        <f>B242-"1:00"</f>
        <v>43962.374999999418</v>
      </c>
      <c r="B242" s="1">
        <f t="shared" si="3"/>
        <v>43962.416666666082</v>
      </c>
      <c r="C242">
        <v>73</v>
      </c>
      <c r="D242">
        <v>71</v>
      </c>
      <c r="E242">
        <v>72</v>
      </c>
      <c r="F242">
        <v>62</v>
      </c>
    </row>
    <row r="243" spans="1:6" x14ac:dyDescent="0.4">
      <c r="B243" s="1">
        <f t="shared" si="3"/>
        <v>43962.458333332746</v>
      </c>
      <c r="C243">
        <v>65</v>
      </c>
      <c r="D243">
        <v>65</v>
      </c>
      <c r="E243">
        <v>65</v>
      </c>
      <c r="F243">
        <v>55</v>
      </c>
    </row>
    <row r="244" spans="1:6" x14ac:dyDescent="0.4">
      <c r="B244" s="1">
        <f t="shared" si="3"/>
        <v>43962.499999999411</v>
      </c>
      <c r="C244">
        <v>56</v>
      </c>
      <c r="D244">
        <v>57</v>
      </c>
      <c r="E244">
        <v>57</v>
      </c>
      <c r="F244">
        <v>48</v>
      </c>
    </row>
    <row r="245" spans="1:6" x14ac:dyDescent="0.4">
      <c r="B245" s="1">
        <f t="shared" si="3"/>
        <v>43962.541666666075</v>
      </c>
      <c r="C245">
        <v>49</v>
      </c>
      <c r="D245">
        <v>50</v>
      </c>
      <c r="E245">
        <v>50</v>
      </c>
      <c r="F245">
        <v>37</v>
      </c>
    </row>
    <row r="246" spans="1:6" x14ac:dyDescent="0.4">
      <c r="B246" s="1">
        <f t="shared" si="3"/>
        <v>43962.583333332739</v>
      </c>
      <c r="C246">
        <v>46</v>
      </c>
      <c r="D246">
        <v>46</v>
      </c>
      <c r="E246">
        <v>46</v>
      </c>
      <c r="F246">
        <v>37</v>
      </c>
    </row>
    <row r="247" spans="1:6" x14ac:dyDescent="0.4">
      <c r="B247" s="1">
        <f t="shared" si="3"/>
        <v>43962.624999999403</v>
      </c>
      <c r="C247">
        <v>47</v>
      </c>
      <c r="D247">
        <v>45</v>
      </c>
      <c r="E247">
        <v>45</v>
      </c>
      <c r="F247">
        <v>31</v>
      </c>
    </row>
    <row r="248" spans="1:6" x14ac:dyDescent="0.4">
      <c r="B248" s="1">
        <f t="shared" si="3"/>
        <v>43962.666666666068</v>
      </c>
      <c r="C248">
        <v>47</v>
      </c>
      <c r="D248">
        <v>44</v>
      </c>
      <c r="E248">
        <v>45</v>
      </c>
      <c r="F248">
        <v>34</v>
      </c>
    </row>
    <row r="249" spans="1:6" x14ac:dyDescent="0.4">
      <c r="B249" s="1">
        <f t="shared" si="3"/>
        <v>43962.708333332732</v>
      </c>
      <c r="C249">
        <v>48</v>
      </c>
      <c r="D249">
        <v>43</v>
      </c>
      <c r="E249">
        <v>44</v>
      </c>
      <c r="F249">
        <v>29</v>
      </c>
    </row>
    <row r="250" spans="1:6" x14ac:dyDescent="0.4">
      <c r="B250" s="1">
        <f t="shared" si="3"/>
        <v>43962.749999999396</v>
      </c>
      <c r="C250">
        <v>48</v>
      </c>
      <c r="D250">
        <v>43</v>
      </c>
      <c r="E250">
        <v>44</v>
      </c>
      <c r="F250">
        <v>26</v>
      </c>
    </row>
    <row r="251" spans="1:6" x14ac:dyDescent="0.4">
      <c r="B251" s="1">
        <f t="shared" si="3"/>
        <v>43962.79166666606</v>
      </c>
      <c r="C251">
        <v>54</v>
      </c>
      <c r="D251">
        <v>47</v>
      </c>
      <c r="E251">
        <v>49</v>
      </c>
      <c r="F251">
        <v>31</v>
      </c>
    </row>
    <row r="252" spans="1:6" x14ac:dyDescent="0.4">
      <c r="B252" s="1">
        <f t="shared" si="3"/>
        <v>43962.833333332725</v>
      </c>
      <c r="C252">
        <v>65</v>
      </c>
      <c r="D252">
        <v>56</v>
      </c>
      <c r="E252">
        <v>58</v>
      </c>
      <c r="F252">
        <v>38</v>
      </c>
    </row>
    <row r="253" spans="1:6" x14ac:dyDescent="0.4">
      <c r="B253" s="1">
        <f t="shared" si="3"/>
        <v>43962.874999999389</v>
      </c>
      <c r="C253">
        <v>73</v>
      </c>
      <c r="D253">
        <v>63</v>
      </c>
      <c r="E253">
        <v>65</v>
      </c>
      <c r="F253">
        <v>52</v>
      </c>
    </row>
    <row r="254" spans="1:6" x14ac:dyDescent="0.4">
      <c r="A254" s="1">
        <f>B254-"1:00"</f>
        <v>43962.874999999389</v>
      </c>
      <c r="B254" s="1">
        <f t="shared" si="3"/>
        <v>43962.916666666053</v>
      </c>
      <c r="C254">
        <v>79</v>
      </c>
      <c r="D254">
        <v>68</v>
      </c>
      <c r="E254">
        <v>71</v>
      </c>
      <c r="F254">
        <v>58</v>
      </c>
    </row>
    <row r="255" spans="1:6" x14ac:dyDescent="0.4">
      <c r="B255" s="1">
        <f t="shared" si="3"/>
        <v>43962.958333332717</v>
      </c>
      <c r="C255">
        <v>81</v>
      </c>
      <c r="D255">
        <v>71</v>
      </c>
      <c r="E255">
        <v>74</v>
      </c>
      <c r="F255">
        <v>65</v>
      </c>
    </row>
    <row r="256" spans="1:6" x14ac:dyDescent="0.4">
      <c r="B256" s="1">
        <f t="shared" si="3"/>
        <v>43962.999999999382</v>
      </c>
      <c r="C256">
        <v>84</v>
      </c>
      <c r="D256">
        <v>75</v>
      </c>
      <c r="E256">
        <v>78</v>
      </c>
      <c r="F256">
        <v>72</v>
      </c>
    </row>
    <row r="257" spans="1:6" x14ac:dyDescent="0.4">
      <c r="B257" s="1">
        <f t="shared" si="3"/>
        <v>43963.041666666046</v>
      </c>
      <c r="C257">
        <v>87</v>
      </c>
      <c r="D257">
        <v>80</v>
      </c>
      <c r="E257">
        <v>82</v>
      </c>
      <c r="F257">
        <v>77</v>
      </c>
    </row>
    <row r="258" spans="1:6" x14ac:dyDescent="0.4">
      <c r="B258" s="1">
        <f t="shared" si="3"/>
        <v>43963.08333333271</v>
      </c>
      <c r="C258">
        <v>89</v>
      </c>
      <c r="D258">
        <v>83</v>
      </c>
      <c r="E258">
        <v>85</v>
      </c>
      <c r="F258">
        <v>84</v>
      </c>
    </row>
    <row r="259" spans="1:6" x14ac:dyDescent="0.4">
      <c r="B259" s="1">
        <f t="shared" si="3"/>
        <v>43963.124999999374</v>
      </c>
      <c r="C259">
        <v>90</v>
      </c>
      <c r="D259">
        <v>86</v>
      </c>
      <c r="E259">
        <v>87</v>
      </c>
      <c r="F259">
        <v>82</v>
      </c>
    </row>
    <row r="260" spans="1:6" x14ac:dyDescent="0.4">
      <c r="B260" s="1">
        <f t="shared" ref="B260:B323" si="4">B259+"1:00"</f>
        <v>43963.166666666039</v>
      </c>
      <c r="C260">
        <v>90</v>
      </c>
      <c r="D260">
        <v>89</v>
      </c>
      <c r="E260">
        <v>90</v>
      </c>
      <c r="F260">
        <v>81</v>
      </c>
    </row>
    <row r="261" spans="1:6" x14ac:dyDescent="0.4">
      <c r="B261" s="1">
        <f t="shared" si="4"/>
        <v>43963.208333332703</v>
      </c>
      <c r="C261">
        <v>91</v>
      </c>
      <c r="D261">
        <v>90</v>
      </c>
      <c r="E261">
        <v>90</v>
      </c>
      <c r="F261">
        <v>87</v>
      </c>
    </row>
    <row r="262" spans="1:6" x14ac:dyDescent="0.4">
      <c r="B262" s="1">
        <f t="shared" si="4"/>
        <v>43963.249999999367</v>
      </c>
      <c r="C262">
        <v>88</v>
      </c>
      <c r="D262">
        <v>88</v>
      </c>
      <c r="E262">
        <v>88</v>
      </c>
      <c r="F262">
        <v>83</v>
      </c>
    </row>
    <row r="263" spans="1:6" x14ac:dyDescent="0.4">
      <c r="B263" s="1">
        <f t="shared" si="4"/>
        <v>43963.291666666031</v>
      </c>
      <c r="C263">
        <v>78</v>
      </c>
      <c r="D263">
        <v>75</v>
      </c>
      <c r="E263">
        <v>77</v>
      </c>
      <c r="F263">
        <v>67</v>
      </c>
    </row>
    <row r="264" spans="1:6" x14ac:dyDescent="0.4">
      <c r="B264" s="1">
        <f t="shared" si="4"/>
        <v>43963.333333332695</v>
      </c>
      <c r="C264">
        <v>63</v>
      </c>
      <c r="D264">
        <v>64</v>
      </c>
      <c r="E264">
        <v>65</v>
      </c>
      <c r="F264">
        <v>54</v>
      </c>
    </row>
    <row r="265" spans="1:6" x14ac:dyDescent="0.4">
      <c r="B265" s="1">
        <f t="shared" si="4"/>
        <v>43963.37499999936</v>
      </c>
      <c r="C265">
        <v>52</v>
      </c>
      <c r="D265">
        <v>54</v>
      </c>
      <c r="E265">
        <v>54</v>
      </c>
      <c r="F265">
        <v>42</v>
      </c>
    </row>
    <row r="266" spans="1:6" x14ac:dyDescent="0.4">
      <c r="A266" s="1">
        <f>B266-"1:00"</f>
        <v>43963.37499999936</v>
      </c>
      <c r="B266" s="1">
        <f t="shared" si="4"/>
        <v>43963.416666666024</v>
      </c>
      <c r="C266">
        <v>49</v>
      </c>
      <c r="D266">
        <v>51</v>
      </c>
      <c r="E266">
        <v>51</v>
      </c>
      <c r="F266">
        <v>50</v>
      </c>
    </row>
    <row r="267" spans="1:6" x14ac:dyDescent="0.4">
      <c r="B267" s="1">
        <f t="shared" si="4"/>
        <v>43963.458333332688</v>
      </c>
      <c r="C267">
        <v>49</v>
      </c>
      <c r="D267">
        <v>50</v>
      </c>
      <c r="E267">
        <v>50</v>
      </c>
      <c r="F267">
        <v>34</v>
      </c>
    </row>
    <row r="268" spans="1:6" x14ac:dyDescent="0.4">
      <c r="B268" s="1">
        <f t="shared" si="4"/>
        <v>43963.499999999352</v>
      </c>
      <c r="C268">
        <v>49</v>
      </c>
      <c r="D268">
        <v>50</v>
      </c>
      <c r="E268">
        <v>51</v>
      </c>
      <c r="F268">
        <v>39</v>
      </c>
    </row>
    <row r="269" spans="1:6" x14ac:dyDescent="0.4">
      <c r="B269" s="1">
        <f t="shared" si="4"/>
        <v>43963.541666666017</v>
      </c>
      <c r="C269">
        <v>51</v>
      </c>
      <c r="D269">
        <v>53</v>
      </c>
      <c r="E269">
        <v>55</v>
      </c>
      <c r="F269">
        <v>49</v>
      </c>
    </row>
    <row r="270" spans="1:6" x14ac:dyDescent="0.4">
      <c r="B270" s="1">
        <f t="shared" si="4"/>
        <v>43963.583333332681</v>
      </c>
      <c r="C270">
        <v>58</v>
      </c>
      <c r="D270">
        <v>63</v>
      </c>
      <c r="E270">
        <v>64</v>
      </c>
      <c r="F270">
        <v>47</v>
      </c>
    </row>
    <row r="271" spans="1:6" x14ac:dyDescent="0.4">
      <c r="B271" s="1">
        <f t="shared" si="4"/>
        <v>43963.624999999345</v>
      </c>
      <c r="C271">
        <v>63</v>
      </c>
      <c r="D271">
        <v>71</v>
      </c>
      <c r="E271">
        <v>71</v>
      </c>
      <c r="F271">
        <v>64</v>
      </c>
    </row>
    <row r="272" spans="1:6" x14ac:dyDescent="0.4">
      <c r="B272" s="1">
        <f t="shared" si="4"/>
        <v>43963.666666666009</v>
      </c>
      <c r="C272">
        <v>63</v>
      </c>
      <c r="D272">
        <v>73</v>
      </c>
      <c r="E272">
        <v>72</v>
      </c>
      <c r="F272">
        <v>69</v>
      </c>
    </row>
    <row r="273" spans="1:6" x14ac:dyDescent="0.4">
      <c r="B273" s="1">
        <f t="shared" si="4"/>
        <v>43963.708333332674</v>
      </c>
      <c r="C273">
        <v>63</v>
      </c>
      <c r="D273">
        <v>73</v>
      </c>
      <c r="E273">
        <v>72</v>
      </c>
      <c r="F273">
        <v>74</v>
      </c>
    </row>
    <row r="274" spans="1:6" x14ac:dyDescent="0.4">
      <c r="B274" s="1">
        <f t="shared" si="4"/>
        <v>43963.749999999338</v>
      </c>
      <c r="C274">
        <v>62</v>
      </c>
      <c r="D274">
        <v>73</v>
      </c>
      <c r="E274">
        <v>71</v>
      </c>
      <c r="F274">
        <v>72</v>
      </c>
    </row>
    <row r="275" spans="1:6" x14ac:dyDescent="0.4">
      <c r="B275" s="1">
        <f t="shared" si="4"/>
        <v>43963.791666666002</v>
      </c>
      <c r="C275">
        <v>63</v>
      </c>
      <c r="D275">
        <v>73</v>
      </c>
      <c r="E275">
        <v>72</v>
      </c>
      <c r="F275">
        <v>83</v>
      </c>
    </row>
    <row r="276" spans="1:6" x14ac:dyDescent="0.4">
      <c r="B276" s="1">
        <f t="shared" si="4"/>
        <v>43963.833333332666</v>
      </c>
      <c r="C276">
        <v>64</v>
      </c>
      <c r="D276">
        <v>73</v>
      </c>
      <c r="E276">
        <v>71</v>
      </c>
      <c r="F276">
        <v>80</v>
      </c>
    </row>
    <row r="277" spans="1:6" x14ac:dyDescent="0.4">
      <c r="B277" s="1">
        <f t="shared" si="4"/>
        <v>43963.874999999331</v>
      </c>
      <c r="C277">
        <v>64</v>
      </c>
      <c r="D277">
        <v>70</v>
      </c>
      <c r="E277">
        <v>68</v>
      </c>
      <c r="F277">
        <v>89</v>
      </c>
    </row>
    <row r="278" spans="1:6" x14ac:dyDescent="0.4">
      <c r="A278" s="1">
        <f>B278-"1:00"</f>
        <v>43963.874999999331</v>
      </c>
      <c r="B278" s="1">
        <f t="shared" si="4"/>
        <v>43963.916666665995</v>
      </c>
      <c r="C278">
        <v>82</v>
      </c>
      <c r="D278">
        <v>89</v>
      </c>
      <c r="E278">
        <v>88</v>
      </c>
      <c r="F278">
        <v>96</v>
      </c>
    </row>
    <row r="279" spans="1:6" x14ac:dyDescent="0.4">
      <c r="B279" s="1">
        <f t="shared" si="4"/>
        <v>43963.958333332659</v>
      </c>
      <c r="C279">
        <v>79</v>
      </c>
      <c r="D279">
        <v>87</v>
      </c>
      <c r="E279">
        <v>85</v>
      </c>
      <c r="F279">
        <v>94</v>
      </c>
    </row>
    <row r="280" spans="1:6" x14ac:dyDescent="0.4">
      <c r="B280" s="1">
        <f t="shared" si="4"/>
        <v>43963.999999999323</v>
      </c>
      <c r="C280">
        <v>78</v>
      </c>
      <c r="D280">
        <v>83</v>
      </c>
      <c r="E280">
        <v>82</v>
      </c>
      <c r="F280">
        <v>77</v>
      </c>
    </row>
    <row r="281" spans="1:6" x14ac:dyDescent="0.4">
      <c r="B281" s="1">
        <f t="shared" si="4"/>
        <v>43964.041666665988</v>
      </c>
      <c r="C281">
        <v>79</v>
      </c>
      <c r="D281">
        <v>83</v>
      </c>
      <c r="E281">
        <v>82</v>
      </c>
      <c r="F281">
        <v>66</v>
      </c>
    </row>
    <row r="282" spans="1:6" x14ac:dyDescent="0.4">
      <c r="B282" s="1">
        <f t="shared" si="4"/>
        <v>43964.083333332652</v>
      </c>
      <c r="C282">
        <v>80</v>
      </c>
      <c r="D282">
        <v>84</v>
      </c>
      <c r="E282">
        <v>83</v>
      </c>
      <c r="F282">
        <v>70</v>
      </c>
    </row>
    <row r="283" spans="1:6" x14ac:dyDescent="0.4">
      <c r="B283" s="1">
        <f t="shared" si="4"/>
        <v>43964.124999999316</v>
      </c>
      <c r="C283">
        <v>77</v>
      </c>
      <c r="D283">
        <v>84</v>
      </c>
      <c r="E283">
        <v>82</v>
      </c>
      <c r="F283">
        <v>72</v>
      </c>
    </row>
    <row r="284" spans="1:6" x14ac:dyDescent="0.4">
      <c r="B284" s="1">
        <f t="shared" si="4"/>
        <v>43964.16666666598</v>
      </c>
      <c r="C284">
        <v>71</v>
      </c>
      <c r="D284">
        <v>79</v>
      </c>
      <c r="E284">
        <v>77</v>
      </c>
      <c r="F284">
        <v>68</v>
      </c>
    </row>
    <row r="285" spans="1:6" x14ac:dyDescent="0.4">
      <c r="B285" s="1">
        <f t="shared" si="4"/>
        <v>43964.208333332645</v>
      </c>
      <c r="C285">
        <v>68</v>
      </c>
      <c r="D285">
        <v>75</v>
      </c>
      <c r="E285">
        <v>73</v>
      </c>
      <c r="F285">
        <v>65</v>
      </c>
    </row>
    <row r="286" spans="1:6" x14ac:dyDescent="0.4">
      <c r="B286" s="1">
        <f t="shared" si="4"/>
        <v>43964.249999999309</v>
      </c>
      <c r="C286">
        <v>67</v>
      </c>
      <c r="D286">
        <v>73</v>
      </c>
      <c r="E286">
        <v>70</v>
      </c>
      <c r="F286">
        <v>67</v>
      </c>
    </row>
    <row r="287" spans="1:6" x14ac:dyDescent="0.4">
      <c r="B287" s="1">
        <f t="shared" si="4"/>
        <v>43964.291666665973</v>
      </c>
      <c r="C287">
        <v>63</v>
      </c>
      <c r="D287">
        <v>66</v>
      </c>
      <c r="E287">
        <v>65</v>
      </c>
      <c r="F287">
        <v>55</v>
      </c>
    </row>
    <row r="288" spans="1:6" x14ac:dyDescent="0.4">
      <c r="B288" s="1">
        <f t="shared" si="4"/>
        <v>43964.333333332637</v>
      </c>
      <c r="C288">
        <v>58</v>
      </c>
      <c r="D288">
        <v>60</v>
      </c>
      <c r="E288">
        <v>59</v>
      </c>
      <c r="F288">
        <v>54</v>
      </c>
    </row>
    <row r="289" spans="1:6" x14ac:dyDescent="0.4">
      <c r="B289" s="1">
        <f t="shared" si="4"/>
        <v>43964.374999999302</v>
      </c>
      <c r="C289">
        <v>56</v>
      </c>
      <c r="D289">
        <v>57</v>
      </c>
      <c r="E289">
        <v>57</v>
      </c>
      <c r="F289">
        <v>53</v>
      </c>
    </row>
    <row r="290" spans="1:6" x14ac:dyDescent="0.4">
      <c r="A290" s="1">
        <f>B290-"1:00"</f>
        <v>43964.374999999302</v>
      </c>
      <c r="B290" s="1">
        <f t="shared" si="4"/>
        <v>43964.416666665966</v>
      </c>
      <c r="C290">
        <v>55</v>
      </c>
      <c r="D290">
        <v>57</v>
      </c>
      <c r="E290">
        <v>57</v>
      </c>
      <c r="F290">
        <v>51</v>
      </c>
    </row>
    <row r="291" spans="1:6" x14ac:dyDescent="0.4">
      <c r="B291" s="1">
        <f t="shared" si="4"/>
        <v>43964.45833333263</v>
      </c>
      <c r="C291">
        <v>53</v>
      </c>
      <c r="D291">
        <v>55</v>
      </c>
      <c r="E291">
        <v>55</v>
      </c>
      <c r="F291">
        <v>42</v>
      </c>
    </row>
    <row r="292" spans="1:6" x14ac:dyDescent="0.4">
      <c r="B292" s="1">
        <f t="shared" si="4"/>
        <v>43964.499999999294</v>
      </c>
      <c r="C292">
        <v>51</v>
      </c>
      <c r="D292">
        <v>51</v>
      </c>
      <c r="E292">
        <v>51</v>
      </c>
      <c r="F292">
        <v>38</v>
      </c>
    </row>
    <row r="293" spans="1:6" x14ac:dyDescent="0.4">
      <c r="B293" s="1">
        <f t="shared" si="4"/>
        <v>43964.541666665958</v>
      </c>
      <c r="C293">
        <v>49</v>
      </c>
      <c r="D293">
        <v>49</v>
      </c>
      <c r="E293">
        <v>49</v>
      </c>
      <c r="F293">
        <v>35</v>
      </c>
    </row>
    <row r="294" spans="1:6" x14ac:dyDescent="0.4">
      <c r="B294" s="1">
        <f t="shared" si="4"/>
        <v>43964.583333332623</v>
      </c>
      <c r="C294">
        <v>49</v>
      </c>
      <c r="D294">
        <v>48</v>
      </c>
      <c r="E294">
        <v>49</v>
      </c>
      <c r="F294">
        <v>35</v>
      </c>
    </row>
    <row r="295" spans="1:6" x14ac:dyDescent="0.4">
      <c r="B295" s="1">
        <f t="shared" si="4"/>
        <v>43964.624999999287</v>
      </c>
      <c r="C295">
        <v>50</v>
      </c>
      <c r="D295">
        <v>49</v>
      </c>
      <c r="E295">
        <v>49</v>
      </c>
      <c r="F295">
        <v>36</v>
      </c>
    </row>
    <row r="296" spans="1:6" x14ac:dyDescent="0.4">
      <c r="B296" s="1">
        <f t="shared" si="4"/>
        <v>43964.666666665951</v>
      </c>
      <c r="C296">
        <v>50</v>
      </c>
      <c r="D296">
        <v>49</v>
      </c>
      <c r="E296">
        <v>50</v>
      </c>
      <c r="F296">
        <v>34</v>
      </c>
    </row>
    <row r="297" spans="1:6" x14ac:dyDescent="0.4">
      <c r="B297" s="1">
        <f t="shared" si="4"/>
        <v>43964.708333332615</v>
      </c>
      <c r="C297">
        <v>48</v>
      </c>
      <c r="D297">
        <v>48</v>
      </c>
      <c r="E297">
        <v>48</v>
      </c>
      <c r="F297">
        <v>30</v>
      </c>
    </row>
    <row r="298" spans="1:6" x14ac:dyDescent="0.4">
      <c r="B298" s="1">
        <f t="shared" si="4"/>
        <v>43964.74999999928</v>
      </c>
      <c r="C298">
        <v>47</v>
      </c>
      <c r="D298">
        <v>48</v>
      </c>
      <c r="E298">
        <v>48</v>
      </c>
      <c r="F298">
        <v>31</v>
      </c>
    </row>
    <row r="299" spans="1:6" x14ac:dyDescent="0.4">
      <c r="B299" s="1">
        <f t="shared" si="4"/>
        <v>43964.791666665944</v>
      </c>
      <c r="C299">
        <v>49</v>
      </c>
      <c r="D299">
        <v>50</v>
      </c>
      <c r="E299">
        <v>50</v>
      </c>
      <c r="F299">
        <v>36</v>
      </c>
    </row>
    <row r="300" spans="1:6" x14ac:dyDescent="0.4">
      <c r="B300" s="1">
        <f t="shared" si="4"/>
        <v>43964.833333332608</v>
      </c>
      <c r="C300">
        <v>52</v>
      </c>
      <c r="D300">
        <v>53</v>
      </c>
      <c r="E300">
        <v>53</v>
      </c>
      <c r="F300">
        <v>37</v>
      </c>
    </row>
    <row r="301" spans="1:6" x14ac:dyDescent="0.4">
      <c r="B301" s="1">
        <f t="shared" si="4"/>
        <v>43964.874999999272</v>
      </c>
      <c r="C301">
        <v>56</v>
      </c>
      <c r="D301">
        <v>56</v>
      </c>
      <c r="E301">
        <v>57</v>
      </c>
      <c r="F301">
        <v>36</v>
      </c>
    </row>
    <row r="302" spans="1:6" x14ac:dyDescent="0.4">
      <c r="A302" s="1">
        <f>B302-"1:00"</f>
        <v>43964.874999999272</v>
      </c>
      <c r="B302" s="1">
        <f t="shared" si="4"/>
        <v>43964.916666665937</v>
      </c>
      <c r="C302">
        <v>64</v>
      </c>
      <c r="D302">
        <v>59</v>
      </c>
      <c r="E302">
        <v>60</v>
      </c>
      <c r="F302">
        <v>37</v>
      </c>
    </row>
    <row r="303" spans="1:6" x14ac:dyDescent="0.4">
      <c r="B303" s="1">
        <f t="shared" si="4"/>
        <v>43964.958333332601</v>
      </c>
      <c r="C303">
        <v>70</v>
      </c>
      <c r="D303">
        <v>64</v>
      </c>
      <c r="E303">
        <v>65</v>
      </c>
      <c r="F303">
        <v>39</v>
      </c>
    </row>
    <row r="304" spans="1:6" x14ac:dyDescent="0.4">
      <c r="B304" s="1">
        <f t="shared" si="4"/>
        <v>43964.999999999265</v>
      </c>
      <c r="C304">
        <v>78</v>
      </c>
      <c r="D304">
        <v>70</v>
      </c>
      <c r="E304">
        <v>72</v>
      </c>
      <c r="F304">
        <v>37</v>
      </c>
    </row>
    <row r="305" spans="1:6" x14ac:dyDescent="0.4">
      <c r="B305" s="1">
        <f t="shared" si="4"/>
        <v>43965.041666665929</v>
      </c>
      <c r="C305">
        <v>84</v>
      </c>
      <c r="D305">
        <v>75</v>
      </c>
      <c r="E305">
        <v>77</v>
      </c>
      <c r="F305">
        <v>60</v>
      </c>
    </row>
    <row r="306" spans="1:6" x14ac:dyDescent="0.4">
      <c r="B306" s="1">
        <f t="shared" si="4"/>
        <v>43965.083333332594</v>
      </c>
      <c r="C306">
        <v>87</v>
      </c>
      <c r="D306">
        <v>79</v>
      </c>
      <c r="E306">
        <v>81</v>
      </c>
      <c r="F306">
        <v>66</v>
      </c>
    </row>
    <row r="307" spans="1:6" x14ac:dyDescent="0.4">
      <c r="B307" s="1">
        <f t="shared" si="4"/>
        <v>43965.124999999258</v>
      </c>
      <c r="C307">
        <v>88</v>
      </c>
      <c r="D307">
        <v>81</v>
      </c>
      <c r="E307">
        <v>83</v>
      </c>
      <c r="F307">
        <v>69</v>
      </c>
    </row>
    <row r="308" spans="1:6" x14ac:dyDescent="0.4">
      <c r="B308" s="1">
        <f t="shared" si="4"/>
        <v>43965.166666665922</v>
      </c>
      <c r="C308">
        <v>89</v>
      </c>
      <c r="D308">
        <v>83</v>
      </c>
      <c r="E308">
        <v>85</v>
      </c>
      <c r="F308">
        <v>67</v>
      </c>
    </row>
    <row r="309" spans="1:6" x14ac:dyDescent="0.4">
      <c r="B309" s="1">
        <f t="shared" si="4"/>
        <v>43965.208333332586</v>
      </c>
      <c r="C309">
        <v>89</v>
      </c>
      <c r="D309">
        <v>86</v>
      </c>
      <c r="E309">
        <v>86</v>
      </c>
      <c r="F309">
        <v>66</v>
      </c>
    </row>
    <row r="310" spans="1:6" x14ac:dyDescent="0.4">
      <c r="B310" s="1">
        <f t="shared" si="4"/>
        <v>43965.249999999251</v>
      </c>
      <c r="C310">
        <v>87</v>
      </c>
      <c r="D310">
        <v>84</v>
      </c>
      <c r="E310">
        <v>85</v>
      </c>
      <c r="F310">
        <v>63</v>
      </c>
    </row>
    <row r="311" spans="1:6" x14ac:dyDescent="0.4">
      <c r="B311" s="1">
        <f t="shared" si="4"/>
        <v>43965.291666665915</v>
      </c>
      <c r="C311">
        <v>72</v>
      </c>
      <c r="D311">
        <v>73</v>
      </c>
      <c r="E311">
        <v>75</v>
      </c>
      <c r="F311">
        <v>51</v>
      </c>
    </row>
    <row r="312" spans="1:6" x14ac:dyDescent="0.4">
      <c r="B312" s="1">
        <f t="shared" si="4"/>
        <v>43965.333333332579</v>
      </c>
      <c r="C312">
        <v>49</v>
      </c>
      <c r="D312">
        <v>57</v>
      </c>
      <c r="E312">
        <v>56</v>
      </c>
      <c r="F312">
        <v>36</v>
      </c>
    </row>
    <row r="313" spans="1:6" x14ac:dyDescent="0.4">
      <c r="B313" s="1">
        <f t="shared" si="4"/>
        <v>43965.374999999243</v>
      </c>
      <c r="C313">
        <v>42</v>
      </c>
      <c r="D313">
        <v>50</v>
      </c>
      <c r="E313">
        <v>49</v>
      </c>
      <c r="F313">
        <v>30</v>
      </c>
    </row>
    <row r="314" spans="1:6" x14ac:dyDescent="0.4">
      <c r="A314" s="1">
        <f>B314-"1:00"</f>
        <v>43965.374999999243</v>
      </c>
      <c r="B314" s="1">
        <f t="shared" si="4"/>
        <v>43965.416666665908</v>
      </c>
      <c r="C314">
        <v>37</v>
      </c>
      <c r="D314">
        <v>43</v>
      </c>
      <c r="E314">
        <v>42</v>
      </c>
      <c r="F314">
        <v>36</v>
      </c>
    </row>
    <row r="315" spans="1:6" x14ac:dyDescent="0.4">
      <c r="B315" s="1">
        <f t="shared" si="4"/>
        <v>43965.458333332572</v>
      </c>
      <c r="C315">
        <v>37</v>
      </c>
      <c r="D315">
        <v>41</v>
      </c>
      <c r="E315">
        <v>41</v>
      </c>
      <c r="F315">
        <v>32</v>
      </c>
    </row>
    <row r="316" spans="1:6" x14ac:dyDescent="0.4">
      <c r="B316" s="1">
        <f t="shared" si="4"/>
        <v>43965.499999999236</v>
      </c>
      <c r="C316">
        <v>35</v>
      </c>
      <c r="D316">
        <v>40</v>
      </c>
      <c r="E316">
        <v>39</v>
      </c>
      <c r="F316">
        <v>36</v>
      </c>
    </row>
    <row r="317" spans="1:6" x14ac:dyDescent="0.4">
      <c r="B317" s="1">
        <f t="shared" si="4"/>
        <v>43965.5416666659</v>
      </c>
      <c r="C317">
        <v>34</v>
      </c>
      <c r="D317">
        <v>38</v>
      </c>
      <c r="E317">
        <v>37</v>
      </c>
      <c r="F317">
        <v>24</v>
      </c>
    </row>
    <row r="318" spans="1:6" x14ac:dyDescent="0.4">
      <c r="B318" s="1">
        <f t="shared" si="4"/>
        <v>43965.583333332565</v>
      </c>
      <c r="C318">
        <v>33</v>
      </c>
      <c r="D318">
        <v>36</v>
      </c>
      <c r="E318">
        <v>35</v>
      </c>
      <c r="F318">
        <v>29</v>
      </c>
    </row>
    <row r="319" spans="1:6" x14ac:dyDescent="0.4">
      <c r="B319" s="1">
        <f t="shared" si="4"/>
        <v>43965.624999999229</v>
      </c>
      <c r="C319">
        <v>33</v>
      </c>
      <c r="D319">
        <v>34</v>
      </c>
      <c r="E319">
        <v>33</v>
      </c>
      <c r="F319">
        <v>24</v>
      </c>
    </row>
    <row r="320" spans="1:6" x14ac:dyDescent="0.4">
      <c r="B320" s="1">
        <f t="shared" si="4"/>
        <v>43965.666666665893</v>
      </c>
      <c r="C320">
        <v>32</v>
      </c>
      <c r="D320">
        <v>32</v>
      </c>
      <c r="E320">
        <v>32</v>
      </c>
      <c r="F320">
        <v>23</v>
      </c>
    </row>
    <row r="321" spans="1:6" x14ac:dyDescent="0.4">
      <c r="B321" s="1">
        <f t="shared" si="4"/>
        <v>43965.708333332557</v>
      </c>
      <c r="C321">
        <v>34</v>
      </c>
      <c r="D321">
        <v>32</v>
      </c>
      <c r="E321">
        <v>33</v>
      </c>
      <c r="F321">
        <v>21</v>
      </c>
    </row>
    <row r="322" spans="1:6" x14ac:dyDescent="0.4">
      <c r="B322" s="1">
        <f t="shared" si="4"/>
        <v>43965.749999999221</v>
      </c>
      <c r="C322">
        <v>43</v>
      </c>
      <c r="D322">
        <v>37</v>
      </c>
      <c r="E322">
        <v>38</v>
      </c>
      <c r="F322">
        <v>28</v>
      </c>
    </row>
    <row r="323" spans="1:6" x14ac:dyDescent="0.4">
      <c r="B323" s="1">
        <f t="shared" si="4"/>
        <v>43965.791666665886</v>
      </c>
      <c r="C323">
        <v>64</v>
      </c>
      <c r="D323">
        <v>51</v>
      </c>
      <c r="E323">
        <v>54</v>
      </c>
      <c r="F323">
        <v>36</v>
      </c>
    </row>
    <row r="324" spans="1:6" x14ac:dyDescent="0.4">
      <c r="B324" s="1">
        <f t="shared" ref="B324:B387" si="5">B323+"1:00"</f>
        <v>43965.83333333255</v>
      </c>
      <c r="C324">
        <v>78</v>
      </c>
      <c r="D324">
        <v>64</v>
      </c>
      <c r="E324">
        <v>67</v>
      </c>
      <c r="F324">
        <v>49</v>
      </c>
    </row>
    <row r="325" spans="1:6" x14ac:dyDescent="0.4">
      <c r="B325" s="1">
        <f t="shared" si="5"/>
        <v>43965.874999999214</v>
      </c>
      <c r="C325">
        <v>85</v>
      </c>
      <c r="D325">
        <v>76</v>
      </c>
      <c r="E325">
        <v>79</v>
      </c>
      <c r="F325">
        <v>58</v>
      </c>
    </row>
    <row r="326" spans="1:6" x14ac:dyDescent="0.4">
      <c r="A326" s="1">
        <f>B326-"1:00"</f>
        <v>43965.874999999214</v>
      </c>
      <c r="B326" s="1">
        <f t="shared" si="5"/>
        <v>43965.916666665878</v>
      </c>
      <c r="C326">
        <v>86</v>
      </c>
      <c r="D326">
        <v>81</v>
      </c>
      <c r="E326">
        <v>83</v>
      </c>
      <c r="F326">
        <v>59</v>
      </c>
    </row>
    <row r="327" spans="1:6" x14ac:dyDescent="0.4">
      <c r="B327" s="1">
        <f t="shared" si="5"/>
        <v>43965.958333332543</v>
      </c>
      <c r="C327">
        <v>88</v>
      </c>
      <c r="D327">
        <v>85</v>
      </c>
      <c r="E327">
        <v>86</v>
      </c>
      <c r="F327">
        <v>61</v>
      </c>
    </row>
    <row r="328" spans="1:6" x14ac:dyDescent="0.4">
      <c r="B328" s="1">
        <f t="shared" si="5"/>
        <v>43965.999999999207</v>
      </c>
      <c r="C328">
        <v>89</v>
      </c>
      <c r="D328">
        <v>87</v>
      </c>
      <c r="E328">
        <v>88</v>
      </c>
      <c r="F328">
        <v>77</v>
      </c>
    </row>
    <row r="329" spans="1:6" x14ac:dyDescent="0.4">
      <c r="B329" s="1">
        <f t="shared" si="5"/>
        <v>43966.041666665871</v>
      </c>
      <c r="C329">
        <v>90</v>
      </c>
      <c r="D329">
        <v>87</v>
      </c>
      <c r="E329">
        <v>89</v>
      </c>
      <c r="F329">
        <v>74</v>
      </c>
    </row>
    <row r="330" spans="1:6" x14ac:dyDescent="0.4">
      <c r="B330" s="1">
        <f t="shared" si="5"/>
        <v>43966.083333332535</v>
      </c>
      <c r="C330">
        <v>89</v>
      </c>
      <c r="D330">
        <v>87</v>
      </c>
      <c r="E330">
        <v>88</v>
      </c>
      <c r="F330">
        <v>74</v>
      </c>
    </row>
    <row r="331" spans="1:6" x14ac:dyDescent="0.4">
      <c r="B331" s="1">
        <f t="shared" si="5"/>
        <v>43966.1249999992</v>
      </c>
      <c r="C331">
        <v>89</v>
      </c>
      <c r="D331">
        <v>87</v>
      </c>
      <c r="E331">
        <v>87</v>
      </c>
      <c r="F331">
        <v>79</v>
      </c>
    </row>
    <row r="332" spans="1:6" x14ac:dyDescent="0.4">
      <c r="B332" s="1">
        <f t="shared" si="5"/>
        <v>43966.166666665864</v>
      </c>
      <c r="C332">
        <v>88</v>
      </c>
      <c r="D332">
        <v>87</v>
      </c>
      <c r="E332">
        <v>87</v>
      </c>
      <c r="F332">
        <v>80</v>
      </c>
    </row>
    <row r="333" spans="1:6" x14ac:dyDescent="0.4">
      <c r="B333" s="1">
        <f t="shared" si="5"/>
        <v>43966.208333332528</v>
      </c>
      <c r="C333">
        <v>87</v>
      </c>
      <c r="D333">
        <v>88</v>
      </c>
      <c r="E333">
        <v>88</v>
      </c>
      <c r="F333">
        <v>84</v>
      </c>
    </row>
    <row r="334" spans="1:6" x14ac:dyDescent="0.4">
      <c r="B334" s="1">
        <f t="shared" si="5"/>
        <v>43966.249999999192</v>
      </c>
      <c r="C334">
        <v>86</v>
      </c>
      <c r="D334">
        <v>88</v>
      </c>
      <c r="E334">
        <v>88</v>
      </c>
      <c r="F334">
        <v>81</v>
      </c>
    </row>
    <row r="335" spans="1:6" x14ac:dyDescent="0.4">
      <c r="B335" s="1">
        <f t="shared" si="5"/>
        <v>43966.291666665857</v>
      </c>
      <c r="C335">
        <v>81</v>
      </c>
      <c r="D335">
        <v>87</v>
      </c>
      <c r="E335">
        <v>87</v>
      </c>
      <c r="F335">
        <v>78</v>
      </c>
    </row>
    <row r="336" spans="1:6" x14ac:dyDescent="0.4">
      <c r="B336" s="1">
        <f t="shared" si="5"/>
        <v>43966.333333332521</v>
      </c>
      <c r="C336">
        <v>80</v>
      </c>
      <c r="D336">
        <v>82</v>
      </c>
      <c r="E336">
        <v>83</v>
      </c>
      <c r="F336">
        <v>59</v>
      </c>
    </row>
    <row r="337" spans="1:6" x14ac:dyDescent="0.4">
      <c r="B337" s="1">
        <f t="shared" si="5"/>
        <v>43966.374999999185</v>
      </c>
      <c r="C337">
        <v>74</v>
      </c>
      <c r="D337">
        <v>75</v>
      </c>
      <c r="E337">
        <v>76</v>
      </c>
      <c r="F337">
        <v>65</v>
      </c>
    </row>
    <row r="338" spans="1:6" x14ac:dyDescent="0.4">
      <c r="A338" s="1">
        <f>B338-"1:00"</f>
        <v>43966.374999999185</v>
      </c>
      <c r="B338" s="1">
        <f t="shared" si="5"/>
        <v>43966.416666665849</v>
      </c>
      <c r="C338">
        <v>60</v>
      </c>
      <c r="D338">
        <v>63</v>
      </c>
      <c r="E338">
        <v>63</v>
      </c>
      <c r="F338">
        <v>70</v>
      </c>
    </row>
    <row r="339" spans="1:6" x14ac:dyDescent="0.4">
      <c r="B339" s="1">
        <f t="shared" si="5"/>
        <v>43966.458333332514</v>
      </c>
      <c r="C339">
        <v>53</v>
      </c>
      <c r="D339">
        <v>57</v>
      </c>
      <c r="E339">
        <v>57</v>
      </c>
      <c r="F339">
        <v>68</v>
      </c>
    </row>
    <row r="340" spans="1:6" x14ac:dyDescent="0.4">
      <c r="B340" s="1">
        <f t="shared" si="5"/>
        <v>43966.499999999178</v>
      </c>
      <c r="C340">
        <v>52</v>
      </c>
      <c r="D340">
        <v>57</v>
      </c>
      <c r="E340">
        <v>57</v>
      </c>
      <c r="F340">
        <v>66</v>
      </c>
    </row>
    <row r="341" spans="1:6" x14ac:dyDescent="0.4">
      <c r="B341" s="1">
        <f t="shared" si="5"/>
        <v>43966.541666665842</v>
      </c>
      <c r="C341">
        <v>59</v>
      </c>
      <c r="D341">
        <v>64</v>
      </c>
      <c r="E341">
        <v>64</v>
      </c>
      <c r="F341">
        <v>60</v>
      </c>
    </row>
    <row r="342" spans="1:6" x14ac:dyDescent="0.4">
      <c r="B342" s="1">
        <f t="shared" si="5"/>
        <v>43966.583333332506</v>
      </c>
      <c r="C342">
        <v>63</v>
      </c>
      <c r="D342">
        <v>67</v>
      </c>
      <c r="E342">
        <v>67</v>
      </c>
      <c r="F342">
        <v>71</v>
      </c>
    </row>
    <row r="343" spans="1:6" x14ac:dyDescent="0.4">
      <c r="B343" s="1">
        <f t="shared" si="5"/>
        <v>43966.624999999171</v>
      </c>
      <c r="C343">
        <v>66</v>
      </c>
      <c r="D343">
        <v>68</v>
      </c>
      <c r="E343">
        <v>68</v>
      </c>
      <c r="F343">
        <v>73</v>
      </c>
    </row>
    <row r="344" spans="1:6" x14ac:dyDescent="0.4">
      <c r="B344" s="1">
        <f t="shared" si="5"/>
        <v>43966.666666665835</v>
      </c>
      <c r="C344">
        <v>69</v>
      </c>
      <c r="D344">
        <v>70</v>
      </c>
      <c r="E344">
        <v>70</v>
      </c>
      <c r="F344">
        <v>76</v>
      </c>
    </row>
    <row r="345" spans="1:6" x14ac:dyDescent="0.4">
      <c r="B345" s="1">
        <f t="shared" si="5"/>
        <v>43966.708333332499</v>
      </c>
      <c r="C345">
        <v>71</v>
      </c>
      <c r="D345">
        <v>71</v>
      </c>
      <c r="E345">
        <v>71</v>
      </c>
      <c r="F345">
        <v>78</v>
      </c>
    </row>
    <row r="346" spans="1:6" x14ac:dyDescent="0.4">
      <c r="B346" s="1">
        <f t="shared" si="5"/>
        <v>43966.749999999163</v>
      </c>
      <c r="C346">
        <v>74</v>
      </c>
      <c r="D346">
        <v>72</v>
      </c>
      <c r="E346">
        <v>73</v>
      </c>
      <c r="F346">
        <v>78</v>
      </c>
    </row>
    <row r="347" spans="1:6" x14ac:dyDescent="0.4">
      <c r="B347" s="1">
        <f t="shared" si="5"/>
        <v>43966.791666665828</v>
      </c>
      <c r="C347">
        <v>77</v>
      </c>
      <c r="D347">
        <v>75</v>
      </c>
      <c r="E347">
        <v>76</v>
      </c>
      <c r="F347">
        <v>80</v>
      </c>
    </row>
    <row r="348" spans="1:6" x14ac:dyDescent="0.4">
      <c r="B348" s="1">
        <f t="shared" si="5"/>
        <v>43966.833333332492</v>
      </c>
      <c r="C348">
        <v>79</v>
      </c>
      <c r="D348">
        <v>76</v>
      </c>
      <c r="E348">
        <v>77</v>
      </c>
      <c r="F348">
        <v>83</v>
      </c>
    </row>
    <row r="349" spans="1:6" x14ac:dyDescent="0.4">
      <c r="B349" s="1">
        <f t="shared" si="5"/>
        <v>43966.874999999156</v>
      </c>
      <c r="C349">
        <v>81</v>
      </c>
      <c r="D349">
        <v>78</v>
      </c>
      <c r="E349">
        <v>79</v>
      </c>
      <c r="F349">
        <v>86</v>
      </c>
    </row>
    <row r="350" spans="1:6" x14ac:dyDescent="0.4">
      <c r="A350" s="1">
        <f>B350-"1:00"</f>
        <v>43966.874999999156</v>
      </c>
      <c r="B350" s="1">
        <f t="shared" si="5"/>
        <v>43966.91666666582</v>
      </c>
      <c r="C350">
        <v>85</v>
      </c>
      <c r="D350">
        <v>81</v>
      </c>
      <c r="E350">
        <v>82</v>
      </c>
      <c r="F350">
        <v>96</v>
      </c>
    </row>
    <row r="351" spans="1:6" x14ac:dyDescent="0.4">
      <c r="B351" s="1">
        <f t="shared" si="5"/>
        <v>43966.958333332484</v>
      </c>
      <c r="C351">
        <v>89</v>
      </c>
      <c r="D351">
        <v>85</v>
      </c>
      <c r="E351">
        <v>86</v>
      </c>
      <c r="F351">
        <v>97</v>
      </c>
    </row>
    <row r="352" spans="1:6" x14ac:dyDescent="0.4">
      <c r="B352" s="1">
        <f t="shared" si="5"/>
        <v>43966.999999999149</v>
      </c>
      <c r="C352">
        <v>91</v>
      </c>
      <c r="D352">
        <v>87</v>
      </c>
      <c r="E352">
        <v>88</v>
      </c>
      <c r="F352">
        <v>97</v>
      </c>
    </row>
    <row r="353" spans="1:6" x14ac:dyDescent="0.4">
      <c r="B353" s="1">
        <f t="shared" si="5"/>
        <v>43967.041666665813</v>
      </c>
      <c r="C353">
        <v>90</v>
      </c>
      <c r="D353">
        <v>87</v>
      </c>
      <c r="E353">
        <v>88</v>
      </c>
      <c r="F353">
        <v>97</v>
      </c>
    </row>
    <row r="354" spans="1:6" x14ac:dyDescent="0.4">
      <c r="B354" s="1">
        <f t="shared" si="5"/>
        <v>43967.083333332477</v>
      </c>
      <c r="C354">
        <v>91</v>
      </c>
      <c r="D354">
        <v>88</v>
      </c>
      <c r="E354">
        <v>89</v>
      </c>
      <c r="F354">
        <v>99</v>
      </c>
    </row>
    <row r="355" spans="1:6" x14ac:dyDescent="0.4">
      <c r="B355" s="1">
        <f t="shared" si="5"/>
        <v>43967.124999999141</v>
      </c>
      <c r="C355">
        <v>92</v>
      </c>
      <c r="D355">
        <v>91</v>
      </c>
      <c r="E355">
        <v>91</v>
      </c>
      <c r="F355">
        <v>99</v>
      </c>
    </row>
    <row r="356" spans="1:6" x14ac:dyDescent="0.4">
      <c r="B356" s="1">
        <f t="shared" si="5"/>
        <v>43967.166666665806</v>
      </c>
      <c r="C356">
        <v>91</v>
      </c>
      <c r="D356">
        <v>91</v>
      </c>
      <c r="E356">
        <v>91</v>
      </c>
      <c r="F356">
        <v>96</v>
      </c>
    </row>
    <row r="357" spans="1:6" x14ac:dyDescent="0.4">
      <c r="B357" s="1">
        <f t="shared" si="5"/>
        <v>43967.20833333247</v>
      </c>
      <c r="C357">
        <v>90</v>
      </c>
      <c r="D357">
        <v>89</v>
      </c>
      <c r="E357">
        <v>89</v>
      </c>
      <c r="F357">
        <v>99</v>
      </c>
    </row>
    <row r="358" spans="1:6" x14ac:dyDescent="0.4">
      <c r="B358" s="1">
        <f t="shared" si="5"/>
        <v>43967.249999999134</v>
      </c>
      <c r="C358">
        <v>89</v>
      </c>
      <c r="D358">
        <v>88</v>
      </c>
      <c r="E358">
        <v>89</v>
      </c>
      <c r="F358">
        <v>100</v>
      </c>
    </row>
    <row r="359" spans="1:6" x14ac:dyDescent="0.4">
      <c r="B359" s="1">
        <f t="shared" si="5"/>
        <v>43967.291666665798</v>
      </c>
      <c r="C359">
        <v>90</v>
      </c>
      <c r="D359">
        <v>90</v>
      </c>
      <c r="E359">
        <v>91</v>
      </c>
      <c r="F359">
        <v>100</v>
      </c>
    </row>
    <row r="360" spans="1:6" x14ac:dyDescent="0.4">
      <c r="B360" s="1">
        <f t="shared" si="5"/>
        <v>43967.333333332463</v>
      </c>
      <c r="C360">
        <v>89</v>
      </c>
      <c r="D360">
        <v>91</v>
      </c>
      <c r="E360">
        <v>91</v>
      </c>
      <c r="F360">
        <v>100</v>
      </c>
    </row>
    <row r="361" spans="1:6" x14ac:dyDescent="0.4">
      <c r="B361" s="1">
        <f t="shared" si="5"/>
        <v>43967.374999999127</v>
      </c>
      <c r="C361">
        <v>87</v>
      </c>
      <c r="D361">
        <v>91</v>
      </c>
      <c r="E361">
        <v>90</v>
      </c>
      <c r="F361">
        <v>100</v>
      </c>
    </row>
    <row r="362" spans="1:6" x14ac:dyDescent="0.4">
      <c r="A362" s="1">
        <f>B362-"1:00"</f>
        <v>43967.374999999127</v>
      </c>
      <c r="B362" s="1">
        <f t="shared" si="5"/>
        <v>43967.416666665791</v>
      </c>
      <c r="C362">
        <v>94</v>
      </c>
      <c r="D362">
        <v>95</v>
      </c>
      <c r="E362">
        <v>95</v>
      </c>
      <c r="F362">
        <v>100</v>
      </c>
    </row>
    <row r="363" spans="1:6" x14ac:dyDescent="0.4">
      <c r="B363" s="1">
        <f t="shared" si="5"/>
        <v>43967.458333332455</v>
      </c>
      <c r="C363">
        <v>95</v>
      </c>
      <c r="D363">
        <v>96</v>
      </c>
      <c r="E363">
        <v>95</v>
      </c>
      <c r="F363">
        <v>100</v>
      </c>
    </row>
    <row r="364" spans="1:6" x14ac:dyDescent="0.4">
      <c r="B364" s="1">
        <f t="shared" si="5"/>
        <v>43967.49999999912</v>
      </c>
      <c r="C364">
        <v>95</v>
      </c>
      <c r="D364">
        <v>96</v>
      </c>
      <c r="E364">
        <v>96</v>
      </c>
      <c r="F364">
        <v>100</v>
      </c>
    </row>
    <row r="365" spans="1:6" x14ac:dyDescent="0.4">
      <c r="B365" s="1">
        <f t="shared" si="5"/>
        <v>43967.541666665784</v>
      </c>
      <c r="C365">
        <v>95</v>
      </c>
      <c r="D365">
        <v>96</v>
      </c>
      <c r="E365">
        <v>96</v>
      </c>
      <c r="F365">
        <v>100</v>
      </c>
    </row>
    <row r="366" spans="1:6" x14ac:dyDescent="0.4">
      <c r="B366" s="1">
        <f t="shared" si="5"/>
        <v>43967.583333332448</v>
      </c>
      <c r="C366">
        <v>96</v>
      </c>
      <c r="D366">
        <v>96</v>
      </c>
      <c r="E366">
        <v>96</v>
      </c>
      <c r="F366">
        <v>100</v>
      </c>
    </row>
    <row r="367" spans="1:6" x14ac:dyDescent="0.4">
      <c r="B367" s="1">
        <f t="shared" si="5"/>
        <v>43967.624999999112</v>
      </c>
      <c r="C367">
        <v>95</v>
      </c>
      <c r="D367">
        <v>95</v>
      </c>
      <c r="E367">
        <v>96</v>
      </c>
      <c r="F367">
        <v>100</v>
      </c>
    </row>
    <row r="368" spans="1:6" x14ac:dyDescent="0.4">
      <c r="B368" s="1">
        <f t="shared" si="5"/>
        <v>43967.666666665777</v>
      </c>
      <c r="C368">
        <v>95</v>
      </c>
      <c r="D368">
        <v>95</v>
      </c>
      <c r="E368">
        <v>95</v>
      </c>
      <c r="F368">
        <v>100</v>
      </c>
    </row>
    <row r="369" spans="1:6" x14ac:dyDescent="0.4">
      <c r="B369" s="1">
        <f t="shared" si="5"/>
        <v>43967.708333332441</v>
      </c>
      <c r="C369">
        <v>93</v>
      </c>
      <c r="D369">
        <v>93</v>
      </c>
      <c r="E369">
        <v>93</v>
      </c>
      <c r="F369">
        <v>100</v>
      </c>
    </row>
    <row r="370" spans="1:6" x14ac:dyDescent="0.4">
      <c r="B370" s="1">
        <f t="shared" si="5"/>
        <v>43967.749999999105</v>
      </c>
      <c r="C370">
        <v>93</v>
      </c>
      <c r="D370">
        <v>93</v>
      </c>
      <c r="E370">
        <v>93</v>
      </c>
      <c r="F370">
        <v>100</v>
      </c>
    </row>
    <row r="371" spans="1:6" x14ac:dyDescent="0.4">
      <c r="B371" s="1">
        <f t="shared" si="5"/>
        <v>43967.791666665769</v>
      </c>
      <c r="C371">
        <v>94</v>
      </c>
      <c r="D371">
        <v>94</v>
      </c>
      <c r="E371">
        <v>94</v>
      </c>
      <c r="F371">
        <v>100</v>
      </c>
    </row>
    <row r="372" spans="1:6" x14ac:dyDescent="0.4">
      <c r="B372" s="1">
        <f t="shared" si="5"/>
        <v>43967.833333332434</v>
      </c>
      <c r="C372">
        <v>94</v>
      </c>
      <c r="D372">
        <v>94</v>
      </c>
      <c r="E372">
        <v>94</v>
      </c>
      <c r="F372">
        <v>100</v>
      </c>
    </row>
    <row r="373" spans="1:6" x14ac:dyDescent="0.4">
      <c r="B373" s="1">
        <f t="shared" si="5"/>
        <v>43967.874999999098</v>
      </c>
      <c r="C373">
        <v>96</v>
      </c>
      <c r="D373">
        <v>94</v>
      </c>
      <c r="E373">
        <v>95</v>
      </c>
      <c r="F373">
        <v>100</v>
      </c>
    </row>
    <row r="374" spans="1:6" x14ac:dyDescent="0.4">
      <c r="A374" s="1">
        <f>B374-"1:00"</f>
        <v>43967.874999999098</v>
      </c>
      <c r="B374" s="1">
        <f t="shared" si="5"/>
        <v>43967.916666665762</v>
      </c>
      <c r="C374">
        <v>97</v>
      </c>
      <c r="D374">
        <v>96</v>
      </c>
      <c r="E374">
        <v>96</v>
      </c>
      <c r="F374">
        <v>100</v>
      </c>
    </row>
    <row r="375" spans="1:6" x14ac:dyDescent="0.4">
      <c r="B375" s="1">
        <f t="shared" si="5"/>
        <v>43967.958333332426</v>
      </c>
      <c r="C375">
        <v>96</v>
      </c>
      <c r="D375">
        <v>96</v>
      </c>
      <c r="E375">
        <v>96</v>
      </c>
      <c r="F375">
        <v>100</v>
      </c>
    </row>
    <row r="376" spans="1:6" x14ac:dyDescent="0.4">
      <c r="B376" s="1">
        <f t="shared" si="5"/>
        <v>43967.999999999091</v>
      </c>
      <c r="C376">
        <v>97</v>
      </c>
      <c r="D376">
        <v>96</v>
      </c>
      <c r="E376">
        <v>95</v>
      </c>
      <c r="F376">
        <v>100</v>
      </c>
    </row>
    <row r="377" spans="1:6" x14ac:dyDescent="0.4">
      <c r="B377" s="1">
        <f t="shared" si="5"/>
        <v>43968.041666665755</v>
      </c>
      <c r="C377">
        <v>96</v>
      </c>
      <c r="D377">
        <v>96</v>
      </c>
      <c r="E377">
        <v>96</v>
      </c>
      <c r="F377">
        <v>100</v>
      </c>
    </row>
    <row r="378" spans="1:6" x14ac:dyDescent="0.4">
      <c r="B378" s="1">
        <f t="shared" si="5"/>
        <v>43968.083333332419</v>
      </c>
      <c r="C378">
        <v>96</v>
      </c>
      <c r="D378">
        <v>95</v>
      </c>
      <c r="E378">
        <v>95</v>
      </c>
      <c r="F378">
        <v>100</v>
      </c>
    </row>
    <row r="379" spans="1:6" x14ac:dyDescent="0.4">
      <c r="B379" s="1">
        <f t="shared" si="5"/>
        <v>43968.124999999083</v>
      </c>
      <c r="C379">
        <v>96</v>
      </c>
      <c r="D379">
        <v>96</v>
      </c>
      <c r="E379">
        <v>96</v>
      </c>
      <c r="F379">
        <v>100</v>
      </c>
    </row>
    <row r="380" spans="1:6" x14ac:dyDescent="0.4">
      <c r="B380" s="1">
        <f t="shared" si="5"/>
        <v>43968.166666665747</v>
      </c>
      <c r="C380">
        <v>97</v>
      </c>
      <c r="D380">
        <v>96</v>
      </c>
      <c r="E380">
        <v>96</v>
      </c>
      <c r="F380">
        <v>100</v>
      </c>
    </row>
    <row r="381" spans="1:6" x14ac:dyDescent="0.4">
      <c r="B381" s="1">
        <f t="shared" si="5"/>
        <v>43968.208333332412</v>
      </c>
      <c r="C381">
        <v>96</v>
      </c>
      <c r="D381">
        <v>96</v>
      </c>
      <c r="E381">
        <v>96</v>
      </c>
      <c r="F381">
        <v>100</v>
      </c>
    </row>
    <row r="382" spans="1:6" x14ac:dyDescent="0.4">
      <c r="B382" s="1">
        <f t="shared" si="5"/>
        <v>43968.249999999076</v>
      </c>
      <c r="C382">
        <v>95</v>
      </c>
      <c r="D382">
        <v>94</v>
      </c>
      <c r="E382">
        <v>95</v>
      </c>
      <c r="F382">
        <v>100</v>
      </c>
    </row>
    <row r="383" spans="1:6" x14ac:dyDescent="0.4">
      <c r="B383" s="1">
        <f t="shared" si="5"/>
        <v>43968.29166666574</v>
      </c>
      <c r="C383">
        <v>93</v>
      </c>
      <c r="D383">
        <v>92</v>
      </c>
      <c r="E383">
        <v>92</v>
      </c>
      <c r="F383">
        <v>100</v>
      </c>
    </row>
    <row r="384" spans="1:6" x14ac:dyDescent="0.4">
      <c r="B384" s="1">
        <f t="shared" si="5"/>
        <v>43968.333333332404</v>
      </c>
      <c r="C384">
        <v>88</v>
      </c>
      <c r="D384">
        <v>87</v>
      </c>
      <c r="E384">
        <v>87</v>
      </c>
      <c r="F384">
        <v>82</v>
      </c>
    </row>
    <row r="385" spans="1:6" x14ac:dyDescent="0.4">
      <c r="B385" s="1">
        <f t="shared" si="5"/>
        <v>43968.374999999069</v>
      </c>
      <c r="C385">
        <v>81</v>
      </c>
      <c r="D385">
        <v>80</v>
      </c>
      <c r="E385">
        <v>80</v>
      </c>
      <c r="F385">
        <v>70</v>
      </c>
    </row>
    <row r="386" spans="1:6" x14ac:dyDescent="0.4">
      <c r="A386" s="1">
        <f>B386-"1:00"</f>
        <v>43968.374999999069</v>
      </c>
      <c r="B386" s="1">
        <f t="shared" si="5"/>
        <v>43968.416666665733</v>
      </c>
      <c r="C386">
        <v>77</v>
      </c>
      <c r="D386">
        <v>75</v>
      </c>
      <c r="E386">
        <v>75</v>
      </c>
      <c r="F386">
        <v>67</v>
      </c>
    </row>
    <row r="387" spans="1:6" x14ac:dyDescent="0.4">
      <c r="B387" s="1">
        <f t="shared" si="5"/>
        <v>43968.458333332397</v>
      </c>
      <c r="C387">
        <v>74</v>
      </c>
      <c r="D387">
        <v>73</v>
      </c>
      <c r="E387">
        <v>73</v>
      </c>
      <c r="F387">
        <v>62</v>
      </c>
    </row>
    <row r="388" spans="1:6" x14ac:dyDescent="0.4">
      <c r="B388" s="1">
        <f t="shared" ref="B388:B451" si="6">B387+"1:00"</f>
        <v>43968.499999999061</v>
      </c>
      <c r="C388">
        <v>73</v>
      </c>
      <c r="D388">
        <v>71</v>
      </c>
      <c r="E388">
        <v>71</v>
      </c>
      <c r="F388">
        <v>59</v>
      </c>
    </row>
    <row r="389" spans="1:6" x14ac:dyDescent="0.4">
      <c r="B389" s="1">
        <f t="shared" si="6"/>
        <v>43968.541666665726</v>
      </c>
      <c r="C389">
        <v>71</v>
      </c>
      <c r="D389">
        <v>71</v>
      </c>
      <c r="E389">
        <v>71</v>
      </c>
      <c r="F389">
        <v>59</v>
      </c>
    </row>
    <row r="390" spans="1:6" x14ac:dyDescent="0.4">
      <c r="B390" s="1">
        <f t="shared" si="6"/>
        <v>43968.58333333239</v>
      </c>
      <c r="C390">
        <v>72</v>
      </c>
      <c r="D390">
        <v>71</v>
      </c>
      <c r="E390">
        <v>71</v>
      </c>
      <c r="F390">
        <v>59</v>
      </c>
    </row>
    <row r="391" spans="1:6" x14ac:dyDescent="0.4">
      <c r="B391" s="1">
        <f t="shared" si="6"/>
        <v>43968.624999999054</v>
      </c>
      <c r="C391">
        <v>73</v>
      </c>
      <c r="D391">
        <v>71</v>
      </c>
      <c r="E391">
        <v>71</v>
      </c>
      <c r="F391">
        <v>55</v>
      </c>
    </row>
    <row r="392" spans="1:6" x14ac:dyDescent="0.4">
      <c r="B392" s="1">
        <f t="shared" si="6"/>
        <v>43968.666666665718</v>
      </c>
      <c r="C392">
        <v>74</v>
      </c>
      <c r="D392">
        <v>72</v>
      </c>
      <c r="E392">
        <v>72</v>
      </c>
      <c r="F392">
        <v>55</v>
      </c>
    </row>
    <row r="393" spans="1:6" x14ac:dyDescent="0.4">
      <c r="B393" s="1">
        <f t="shared" si="6"/>
        <v>43968.708333332383</v>
      </c>
      <c r="C393">
        <v>74</v>
      </c>
      <c r="D393">
        <v>72</v>
      </c>
      <c r="E393">
        <v>73</v>
      </c>
      <c r="F393">
        <v>56</v>
      </c>
    </row>
    <row r="394" spans="1:6" x14ac:dyDescent="0.4">
      <c r="B394" s="1">
        <f t="shared" si="6"/>
        <v>43968.749999999047</v>
      </c>
      <c r="C394">
        <v>75</v>
      </c>
      <c r="D394">
        <v>73</v>
      </c>
      <c r="E394">
        <v>73</v>
      </c>
      <c r="F394">
        <v>61</v>
      </c>
    </row>
    <row r="395" spans="1:6" x14ac:dyDescent="0.4">
      <c r="B395" s="1">
        <f t="shared" si="6"/>
        <v>43968.791666665711</v>
      </c>
      <c r="C395">
        <v>78</v>
      </c>
      <c r="D395">
        <v>75</v>
      </c>
      <c r="E395">
        <v>76</v>
      </c>
      <c r="F395">
        <v>76</v>
      </c>
    </row>
    <row r="396" spans="1:6" x14ac:dyDescent="0.4">
      <c r="B396" s="1">
        <f t="shared" si="6"/>
        <v>43968.833333332375</v>
      </c>
      <c r="C396">
        <v>83</v>
      </c>
      <c r="D396">
        <v>78</v>
      </c>
      <c r="E396">
        <v>79</v>
      </c>
      <c r="F396">
        <v>81</v>
      </c>
    </row>
    <row r="397" spans="1:6" x14ac:dyDescent="0.4">
      <c r="B397" s="1">
        <f t="shared" si="6"/>
        <v>43968.87499999904</v>
      </c>
      <c r="C397">
        <v>87</v>
      </c>
      <c r="D397">
        <v>81</v>
      </c>
      <c r="E397">
        <v>82</v>
      </c>
      <c r="F397">
        <v>79</v>
      </c>
    </row>
    <row r="398" spans="1:6" x14ac:dyDescent="0.4">
      <c r="A398" s="1">
        <f>B398-"1:00"</f>
        <v>43968.87499999904</v>
      </c>
      <c r="B398" s="1">
        <f t="shared" si="6"/>
        <v>43968.916666665704</v>
      </c>
      <c r="C398">
        <v>90</v>
      </c>
      <c r="D398">
        <v>85</v>
      </c>
      <c r="E398">
        <v>86</v>
      </c>
      <c r="F398">
        <v>87</v>
      </c>
    </row>
    <row r="399" spans="1:6" x14ac:dyDescent="0.4">
      <c r="B399" s="1">
        <f t="shared" si="6"/>
        <v>43968.958333332368</v>
      </c>
      <c r="C399">
        <v>92</v>
      </c>
      <c r="D399">
        <v>88</v>
      </c>
      <c r="E399">
        <v>89</v>
      </c>
      <c r="F399">
        <v>89</v>
      </c>
    </row>
    <row r="400" spans="1:6" x14ac:dyDescent="0.4">
      <c r="B400" s="1">
        <f t="shared" si="6"/>
        <v>43968.999999999032</v>
      </c>
      <c r="C400">
        <v>94</v>
      </c>
      <c r="D400">
        <v>90</v>
      </c>
      <c r="E400">
        <v>91</v>
      </c>
      <c r="F400">
        <v>92</v>
      </c>
    </row>
    <row r="401" spans="1:6" x14ac:dyDescent="0.4">
      <c r="B401" s="1">
        <f t="shared" si="6"/>
        <v>43969.041666665697</v>
      </c>
      <c r="C401">
        <v>94</v>
      </c>
      <c r="D401">
        <v>92</v>
      </c>
      <c r="E401">
        <v>92</v>
      </c>
      <c r="F401">
        <v>91</v>
      </c>
    </row>
    <row r="402" spans="1:6" x14ac:dyDescent="0.4">
      <c r="B402" s="1">
        <f t="shared" si="6"/>
        <v>43969.083333332361</v>
      </c>
      <c r="C402">
        <v>94</v>
      </c>
      <c r="D402">
        <v>92</v>
      </c>
      <c r="E402">
        <v>93</v>
      </c>
      <c r="F402">
        <v>84</v>
      </c>
    </row>
    <row r="403" spans="1:6" x14ac:dyDescent="0.4">
      <c r="B403" s="1">
        <f t="shared" si="6"/>
        <v>43969.124999999025</v>
      </c>
      <c r="C403">
        <v>95</v>
      </c>
      <c r="D403">
        <v>93</v>
      </c>
      <c r="E403">
        <v>94</v>
      </c>
      <c r="F403">
        <v>91</v>
      </c>
    </row>
    <row r="404" spans="1:6" x14ac:dyDescent="0.4">
      <c r="B404" s="1">
        <f t="shared" si="6"/>
        <v>43969.166666665689</v>
      </c>
      <c r="C404">
        <v>95</v>
      </c>
      <c r="D404">
        <v>95</v>
      </c>
      <c r="E404">
        <v>95</v>
      </c>
      <c r="F404">
        <v>88</v>
      </c>
    </row>
    <row r="405" spans="1:6" x14ac:dyDescent="0.4">
      <c r="B405" s="1">
        <f t="shared" si="6"/>
        <v>43969.208333332354</v>
      </c>
      <c r="C405">
        <v>96</v>
      </c>
      <c r="D405">
        <v>96</v>
      </c>
      <c r="E405">
        <v>96</v>
      </c>
      <c r="F405">
        <v>94</v>
      </c>
    </row>
    <row r="406" spans="1:6" x14ac:dyDescent="0.4">
      <c r="B406" s="1">
        <f t="shared" si="6"/>
        <v>43969.249999999018</v>
      </c>
      <c r="C406">
        <v>96</v>
      </c>
      <c r="D406">
        <v>95</v>
      </c>
      <c r="E406">
        <v>95</v>
      </c>
      <c r="F406">
        <v>95</v>
      </c>
    </row>
    <row r="407" spans="1:6" x14ac:dyDescent="0.4">
      <c r="B407" s="1">
        <f t="shared" si="6"/>
        <v>43969.291666665682</v>
      </c>
      <c r="C407">
        <v>90</v>
      </c>
      <c r="D407">
        <v>91</v>
      </c>
      <c r="E407">
        <v>91</v>
      </c>
      <c r="F407">
        <v>81</v>
      </c>
    </row>
    <row r="408" spans="1:6" x14ac:dyDescent="0.4">
      <c r="B408" s="1">
        <f t="shared" si="6"/>
        <v>43969.333333332346</v>
      </c>
      <c r="C408">
        <v>78</v>
      </c>
      <c r="D408">
        <v>80</v>
      </c>
      <c r="E408">
        <v>81</v>
      </c>
      <c r="F408">
        <v>70</v>
      </c>
    </row>
    <row r="409" spans="1:6" x14ac:dyDescent="0.4">
      <c r="B409" s="1">
        <f t="shared" si="6"/>
        <v>43969.37499999901</v>
      </c>
      <c r="C409">
        <v>70</v>
      </c>
      <c r="D409">
        <v>74</v>
      </c>
      <c r="E409">
        <v>73</v>
      </c>
      <c r="F409">
        <v>72</v>
      </c>
    </row>
    <row r="410" spans="1:6" x14ac:dyDescent="0.4">
      <c r="A410" s="1">
        <f>B410-"1:00"</f>
        <v>43969.37499999901</v>
      </c>
      <c r="B410" s="1">
        <f t="shared" si="6"/>
        <v>43969.416666665675</v>
      </c>
      <c r="C410">
        <v>68</v>
      </c>
      <c r="D410">
        <v>75</v>
      </c>
      <c r="E410">
        <v>75</v>
      </c>
      <c r="F410">
        <v>79</v>
      </c>
    </row>
    <row r="411" spans="1:6" x14ac:dyDescent="0.4">
      <c r="B411" s="1">
        <f t="shared" si="6"/>
        <v>43969.458333332339</v>
      </c>
      <c r="C411">
        <v>76</v>
      </c>
      <c r="D411">
        <v>82</v>
      </c>
      <c r="E411">
        <v>82</v>
      </c>
      <c r="F411">
        <v>80</v>
      </c>
    </row>
    <row r="412" spans="1:6" x14ac:dyDescent="0.4">
      <c r="B412" s="1">
        <f t="shared" si="6"/>
        <v>43969.499999999003</v>
      </c>
      <c r="C412">
        <v>80</v>
      </c>
      <c r="D412">
        <v>83</v>
      </c>
      <c r="E412">
        <v>83</v>
      </c>
      <c r="F412">
        <v>77</v>
      </c>
    </row>
    <row r="413" spans="1:6" x14ac:dyDescent="0.4">
      <c r="B413" s="1">
        <f t="shared" si="6"/>
        <v>43969.541666665667</v>
      </c>
      <c r="C413">
        <v>81</v>
      </c>
      <c r="D413">
        <v>83</v>
      </c>
      <c r="E413">
        <v>83</v>
      </c>
      <c r="F413">
        <v>84</v>
      </c>
    </row>
    <row r="414" spans="1:6" x14ac:dyDescent="0.4">
      <c r="B414" s="1">
        <f t="shared" si="6"/>
        <v>43969.583333332332</v>
      </c>
      <c r="C414">
        <v>82</v>
      </c>
      <c r="D414">
        <v>84</v>
      </c>
      <c r="E414">
        <v>84</v>
      </c>
      <c r="F414">
        <v>86</v>
      </c>
    </row>
    <row r="415" spans="1:6" x14ac:dyDescent="0.4">
      <c r="B415" s="1">
        <f t="shared" si="6"/>
        <v>43969.624999998996</v>
      </c>
      <c r="C415">
        <v>83</v>
      </c>
      <c r="D415">
        <v>85</v>
      </c>
      <c r="E415">
        <v>85</v>
      </c>
      <c r="F415">
        <v>89</v>
      </c>
    </row>
    <row r="416" spans="1:6" x14ac:dyDescent="0.4">
      <c r="B416" s="1">
        <f t="shared" si="6"/>
        <v>43969.66666666566</v>
      </c>
      <c r="C416">
        <v>90</v>
      </c>
      <c r="D416">
        <v>89</v>
      </c>
      <c r="E416">
        <v>90</v>
      </c>
      <c r="F416">
        <v>95</v>
      </c>
    </row>
    <row r="417" spans="1:6" x14ac:dyDescent="0.4">
      <c r="B417" s="1">
        <f t="shared" si="6"/>
        <v>43969.708333332324</v>
      </c>
      <c r="C417">
        <v>95</v>
      </c>
      <c r="D417">
        <v>95</v>
      </c>
      <c r="E417">
        <v>95</v>
      </c>
      <c r="F417">
        <v>96</v>
      </c>
    </row>
    <row r="418" spans="1:6" x14ac:dyDescent="0.4">
      <c r="B418" s="1">
        <f t="shared" si="6"/>
        <v>43969.749999998989</v>
      </c>
      <c r="C418">
        <v>96</v>
      </c>
      <c r="D418">
        <v>96</v>
      </c>
      <c r="E418">
        <v>96</v>
      </c>
      <c r="F418">
        <v>99</v>
      </c>
    </row>
    <row r="419" spans="1:6" x14ac:dyDescent="0.4">
      <c r="B419" s="1">
        <f t="shared" si="6"/>
        <v>43969.791666665653</v>
      </c>
      <c r="C419">
        <v>97</v>
      </c>
      <c r="D419">
        <v>97</v>
      </c>
      <c r="E419">
        <v>97</v>
      </c>
      <c r="F419">
        <v>100</v>
      </c>
    </row>
    <row r="420" spans="1:6" x14ac:dyDescent="0.4">
      <c r="B420" s="1">
        <f t="shared" si="6"/>
        <v>43969.833333332317</v>
      </c>
      <c r="C420">
        <v>96</v>
      </c>
      <c r="D420">
        <v>96</v>
      </c>
      <c r="E420">
        <v>96</v>
      </c>
      <c r="F420">
        <v>99</v>
      </c>
    </row>
    <row r="421" spans="1:6" x14ac:dyDescent="0.4">
      <c r="B421" s="1">
        <f t="shared" si="6"/>
        <v>43969.874999998981</v>
      </c>
      <c r="C421">
        <v>96</v>
      </c>
      <c r="D421">
        <v>96</v>
      </c>
      <c r="E421">
        <v>96</v>
      </c>
      <c r="F421">
        <v>99</v>
      </c>
    </row>
    <row r="422" spans="1:6" x14ac:dyDescent="0.4">
      <c r="A422" s="1">
        <f>B422-"1:00"</f>
        <v>43969.874999998981</v>
      </c>
      <c r="B422" s="1">
        <f t="shared" si="6"/>
        <v>43969.916666665646</v>
      </c>
      <c r="C422">
        <v>95</v>
      </c>
      <c r="D422">
        <v>95</v>
      </c>
      <c r="E422">
        <v>95</v>
      </c>
      <c r="F422">
        <v>99</v>
      </c>
    </row>
    <row r="423" spans="1:6" x14ac:dyDescent="0.4">
      <c r="B423" s="1">
        <f t="shared" si="6"/>
        <v>43969.95833333231</v>
      </c>
      <c r="C423">
        <v>95</v>
      </c>
      <c r="D423">
        <v>96</v>
      </c>
      <c r="E423">
        <v>96</v>
      </c>
      <c r="F423">
        <v>100</v>
      </c>
    </row>
    <row r="424" spans="1:6" x14ac:dyDescent="0.4">
      <c r="B424" s="1">
        <f t="shared" si="6"/>
        <v>43969.999999998974</v>
      </c>
      <c r="C424">
        <v>96</v>
      </c>
      <c r="D424">
        <v>96</v>
      </c>
      <c r="E424">
        <v>96</v>
      </c>
      <c r="F424">
        <v>100</v>
      </c>
    </row>
    <row r="425" spans="1:6" x14ac:dyDescent="0.4">
      <c r="B425" s="1">
        <f t="shared" si="6"/>
        <v>43970.041666665638</v>
      </c>
      <c r="C425">
        <v>96</v>
      </c>
      <c r="D425">
        <v>96</v>
      </c>
      <c r="E425">
        <v>96</v>
      </c>
      <c r="F425">
        <v>100</v>
      </c>
    </row>
    <row r="426" spans="1:6" x14ac:dyDescent="0.4">
      <c r="B426" s="1">
        <f t="shared" si="6"/>
        <v>43970.083333332303</v>
      </c>
      <c r="C426">
        <v>97</v>
      </c>
      <c r="D426">
        <v>98</v>
      </c>
      <c r="E426">
        <v>98</v>
      </c>
      <c r="F426">
        <v>100</v>
      </c>
    </row>
    <row r="427" spans="1:6" x14ac:dyDescent="0.4">
      <c r="B427" s="1">
        <f t="shared" si="6"/>
        <v>43970.124999998967</v>
      </c>
      <c r="C427">
        <v>98</v>
      </c>
      <c r="D427">
        <v>98</v>
      </c>
      <c r="E427">
        <v>98</v>
      </c>
      <c r="F427">
        <v>100</v>
      </c>
    </row>
    <row r="428" spans="1:6" x14ac:dyDescent="0.4">
      <c r="B428" s="1">
        <f t="shared" si="6"/>
        <v>43970.166666665631</v>
      </c>
      <c r="C428">
        <v>99</v>
      </c>
      <c r="D428">
        <v>99</v>
      </c>
      <c r="E428">
        <v>98</v>
      </c>
      <c r="F428">
        <v>100</v>
      </c>
    </row>
    <row r="429" spans="1:6" x14ac:dyDescent="0.4">
      <c r="B429" s="1">
        <f t="shared" si="6"/>
        <v>43970.208333332295</v>
      </c>
      <c r="C429">
        <v>98</v>
      </c>
      <c r="D429">
        <v>99</v>
      </c>
      <c r="E429">
        <v>98</v>
      </c>
      <c r="F429">
        <v>100</v>
      </c>
    </row>
    <row r="430" spans="1:6" x14ac:dyDescent="0.4">
      <c r="B430" s="1">
        <f t="shared" si="6"/>
        <v>43970.24999999896</v>
      </c>
      <c r="C430">
        <v>98</v>
      </c>
      <c r="D430">
        <v>99</v>
      </c>
      <c r="E430">
        <v>99</v>
      </c>
      <c r="F430">
        <v>100</v>
      </c>
    </row>
    <row r="431" spans="1:6" x14ac:dyDescent="0.4">
      <c r="B431" s="1">
        <f t="shared" si="6"/>
        <v>43970.291666665624</v>
      </c>
      <c r="C431">
        <v>96</v>
      </c>
      <c r="D431">
        <v>97</v>
      </c>
      <c r="E431">
        <v>97</v>
      </c>
      <c r="F431">
        <v>100</v>
      </c>
    </row>
    <row r="432" spans="1:6" x14ac:dyDescent="0.4">
      <c r="B432" s="1">
        <f t="shared" si="6"/>
        <v>43970.333333332288</v>
      </c>
      <c r="C432">
        <v>92</v>
      </c>
      <c r="D432">
        <v>94</v>
      </c>
      <c r="E432">
        <v>93</v>
      </c>
      <c r="F432">
        <v>97</v>
      </c>
    </row>
    <row r="433" spans="1:6" x14ac:dyDescent="0.4">
      <c r="B433" s="1">
        <f t="shared" si="6"/>
        <v>43970.374999998952</v>
      </c>
      <c r="C433">
        <v>84</v>
      </c>
      <c r="D433">
        <v>87</v>
      </c>
      <c r="E433">
        <v>86</v>
      </c>
      <c r="F433">
        <v>87</v>
      </c>
    </row>
    <row r="434" spans="1:6" x14ac:dyDescent="0.4">
      <c r="A434" s="1">
        <f>B434-"1:00"</f>
        <v>43970.374999998952</v>
      </c>
      <c r="B434" s="1">
        <f t="shared" si="6"/>
        <v>43970.416666665617</v>
      </c>
      <c r="C434">
        <v>81</v>
      </c>
      <c r="D434">
        <v>83</v>
      </c>
      <c r="E434">
        <v>83</v>
      </c>
      <c r="F434">
        <v>82</v>
      </c>
    </row>
    <row r="435" spans="1:6" x14ac:dyDescent="0.4">
      <c r="B435" s="1">
        <f t="shared" si="6"/>
        <v>43970.458333332281</v>
      </c>
      <c r="C435">
        <v>75</v>
      </c>
      <c r="D435">
        <v>78</v>
      </c>
      <c r="E435">
        <v>78</v>
      </c>
      <c r="F435">
        <v>90</v>
      </c>
    </row>
    <row r="436" spans="1:6" x14ac:dyDescent="0.4">
      <c r="B436" s="1">
        <f t="shared" si="6"/>
        <v>43970.499999998945</v>
      </c>
      <c r="C436">
        <v>70</v>
      </c>
      <c r="D436">
        <v>74</v>
      </c>
      <c r="E436">
        <v>73</v>
      </c>
      <c r="F436">
        <v>80</v>
      </c>
    </row>
    <row r="437" spans="1:6" x14ac:dyDescent="0.4">
      <c r="B437" s="1">
        <f t="shared" si="6"/>
        <v>43970.541666665609</v>
      </c>
      <c r="C437">
        <v>67</v>
      </c>
      <c r="D437">
        <v>71</v>
      </c>
      <c r="E437">
        <v>70</v>
      </c>
      <c r="F437">
        <v>69</v>
      </c>
    </row>
    <row r="438" spans="1:6" x14ac:dyDescent="0.4">
      <c r="B438" s="1">
        <f t="shared" si="6"/>
        <v>43970.583333332273</v>
      </c>
      <c r="C438">
        <v>68</v>
      </c>
      <c r="D438">
        <v>70</v>
      </c>
      <c r="E438">
        <v>70</v>
      </c>
      <c r="F438">
        <v>64</v>
      </c>
    </row>
    <row r="439" spans="1:6" x14ac:dyDescent="0.4">
      <c r="B439" s="1">
        <f t="shared" si="6"/>
        <v>43970.624999998938</v>
      </c>
      <c r="C439">
        <v>72</v>
      </c>
      <c r="D439">
        <v>72</v>
      </c>
      <c r="E439">
        <v>72</v>
      </c>
      <c r="F439">
        <v>76</v>
      </c>
    </row>
    <row r="440" spans="1:6" x14ac:dyDescent="0.4">
      <c r="B440" s="1">
        <f t="shared" si="6"/>
        <v>43970.666666665602</v>
      </c>
      <c r="C440">
        <v>71</v>
      </c>
      <c r="D440">
        <v>74</v>
      </c>
      <c r="E440">
        <v>74</v>
      </c>
      <c r="F440">
        <v>83</v>
      </c>
    </row>
    <row r="441" spans="1:6" x14ac:dyDescent="0.4">
      <c r="B441" s="1">
        <f t="shared" si="6"/>
        <v>43970.708333332266</v>
      </c>
      <c r="C441">
        <v>57</v>
      </c>
      <c r="D441">
        <v>67</v>
      </c>
      <c r="E441">
        <v>66</v>
      </c>
      <c r="F441">
        <v>83</v>
      </c>
    </row>
    <row r="442" spans="1:6" x14ac:dyDescent="0.4">
      <c r="B442" s="1">
        <f t="shared" si="6"/>
        <v>43970.74999999893</v>
      </c>
      <c r="C442">
        <v>43</v>
      </c>
      <c r="D442">
        <v>48</v>
      </c>
      <c r="E442">
        <v>47</v>
      </c>
      <c r="F442">
        <v>80</v>
      </c>
    </row>
    <row r="443" spans="1:6" x14ac:dyDescent="0.4">
      <c r="B443" s="1">
        <f t="shared" si="6"/>
        <v>43970.791666665595</v>
      </c>
      <c r="C443">
        <v>44</v>
      </c>
      <c r="D443">
        <v>42</v>
      </c>
      <c r="E443">
        <v>42</v>
      </c>
      <c r="F443">
        <v>57</v>
      </c>
    </row>
    <row r="444" spans="1:6" x14ac:dyDescent="0.4">
      <c r="B444" s="1">
        <f t="shared" si="6"/>
        <v>43970.833333332259</v>
      </c>
      <c r="C444">
        <v>54</v>
      </c>
      <c r="D444">
        <v>50</v>
      </c>
      <c r="E444">
        <v>51</v>
      </c>
      <c r="F444">
        <v>62</v>
      </c>
    </row>
    <row r="445" spans="1:6" x14ac:dyDescent="0.4">
      <c r="B445" s="1">
        <f t="shared" si="6"/>
        <v>43970.874999998923</v>
      </c>
      <c r="C445">
        <v>63</v>
      </c>
      <c r="D445">
        <v>60</v>
      </c>
      <c r="E445">
        <v>60</v>
      </c>
      <c r="F445">
        <v>68</v>
      </c>
    </row>
    <row r="446" spans="1:6" x14ac:dyDescent="0.4">
      <c r="A446" s="1">
        <f>B446-"1:00"</f>
        <v>43970.874999998923</v>
      </c>
      <c r="B446" s="1">
        <f t="shared" si="6"/>
        <v>43970.916666665587</v>
      </c>
      <c r="C446">
        <v>68</v>
      </c>
      <c r="D446">
        <v>66</v>
      </c>
      <c r="E446">
        <v>67</v>
      </c>
      <c r="F446">
        <v>77</v>
      </c>
    </row>
    <row r="447" spans="1:6" x14ac:dyDescent="0.4">
      <c r="B447" s="1">
        <f t="shared" si="6"/>
        <v>43970.958333332252</v>
      </c>
      <c r="C447">
        <v>74</v>
      </c>
      <c r="D447">
        <v>73</v>
      </c>
      <c r="E447">
        <v>73</v>
      </c>
      <c r="F447">
        <v>80</v>
      </c>
    </row>
    <row r="448" spans="1:6" x14ac:dyDescent="0.4">
      <c r="B448" s="1">
        <f t="shared" si="6"/>
        <v>43970.999999998916</v>
      </c>
      <c r="C448">
        <v>80</v>
      </c>
      <c r="D448">
        <v>77</v>
      </c>
      <c r="E448">
        <v>78</v>
      </c>
      <c r="F448">
        <v>88</v>
      </c>
    </row>
    <row r="449" spans="1:6" x14ac:dyDescent="0.4">
      <c r="B449" s="1">
        <f t="shared" si="6"/>
        <v>43971.04166666558</v>
      </c>
      <c r="C449">
        <v>85</v>
      </c>
      <c r="D449">
        <v>82</v>
      </c>
      <c r="E449">
        <v>83</v>
      </c>
      <c r="F449">
        <v>87</v>
      </c>
    </row>
    <row r="450" spans="1:6" x14ac:dyDescent="0.4">
      <c r="B450" s="1">
        <f t="shared" si="6"/>
        <v>43971.083333332244</v>
      </c>
      <c r="C450">
        <v>85</v>
      </c>
      <c r="D450">
        <v>86</v>
      </c>
      <c r="E450">
        <v>86</v>
      </c>
      <c r="F450">
        <v>94</v>
      </c>
    </row>
    <row r="451" spans="1:6" x14ac:dyDescent="0.4">
      <c r="B451" s="1">
        <f t="shared" si="6"/>
        <v>43971.124999998909</v>
      </c>
      <c r="C451">
        <v>78</v>
      </c>
      <c r="D451">
        <v>84</v>
      </c>
      <c r="E451">
        <v>83</v>
      </c>
      <c r="F451">
        <v>94</v>
      </c>
    </row>
    <row r="452" spans="1:6" x14ac:dyDescent="0.4">
      <c r="B452" s="1">
        <f t="shared" ref="B452:B515" si="7">B451+"1:00"</f>
        <v>43971.166666665573</v>
      </c>
      <c r="C452">
        <v>75</v>
      </c>
      <c r="D452">
        <v>80</v>
      </c>
      <c r="E452">
        <v>78</v>
      </c>
      <c r="F452">
        <v>78</v>
      </c>
    </row>
    <row r="453" spans="1:6" x14ac:dyDescent="0.4">
      <c r="B453" s="1">
        <f t="shared" si="7"/>
        <v>43971.208333332237</v>
      </c>
      <c r="C453">
        <v>76</v>
      </c>
      <c r="D453">
        <v>78</v>
      </c>
      <c r="E453">
        <v>77</v>
      </c>
      <c r="F453">
        <v>84</v>
      </c>
    </row>
    <row r="454" spans="1:6" x14ac:dyDescent="0.4">
      <c r="B454" s="1">
        <f t="shared" si="7"/>
        <v>43971.249999998901</v>
      </c>
      <c r="C454">
        <v>76</v>
      </c>
      <c r="D454">
        <v>77</v>
      </c>
      <c r="E454">
        <v>76</v>
      </c>
      <c r="F454">
        <v>78</v>
      </c>
    </row>
    <row r="455" spans="1:6" x14ac:dyDescent="0.4">
      <c r="B455" s="1">
        <f t="shared" si="7"/>
        <v>43971.291666665566</v>
      </c>
      <c r="C455">
        <v>71</v>
      </c>
      <c r="D455">
        <v>72</v>
      </c>
      <c r="E455">
        <v>71</v>
      </c>
      <c r="F455">
        <v>65</v>
      </c>
    </row>
    <row r="456" spans="1:6" x14ac:dyDescent="0.4">
      <c r="B456" s="1">
        <f t="shared" si="7"/>
        <v>43971.33333333223</v>
      </c>
      <c r="C456">
        <v>67</v>
      </c>
      <c r="D456">
        <v>67</v>
      </c>
      <c r="E456">
        <v>67</v>
      </c>
      <c r="F456">
        <v>55</v>
      </c>
    </row>
    <row r="457" spans="1:6" x14ac:dyDescent="0.4">
      <c r="B457" s="1">
        <f t="shared" si="7"/>
        <v>43971.374999998894</v>
      </c>
      <c r="C457">
        <v>65</v>
      </c>
      <c r="D457">
        <v>65</v>
      </c>
      <c r="E457">
        <v>65</v>
      </c>
      <c r="F457">
        <v>54</v>
      </c>
    </row>
    <row r="458" spans="1:6" x14ac:dyDescent="0.4">
      <c r="A458" s="1">
        <f>B458-"1:00"</f>
        <v>43971.374999998894</v>
      </c>
      <c r="B458" s="1">
        <f t="shared" si="7"/>
        <v>43971.416666665558</v>
      </c>
      <c r="C458">
        <v>60</v>
      </c>
      <c r="D458">
        <v>61</v>
      </c>
      <c r="E458">
        <v>61</v>
      </c>
      <c r="F458">
        <v>60</v>
      </c>
    </row>
    <row r="459" spans="1:6" x14ac:dyDescent="0.4">
      <c r="B459" s="1">
        <f t="shared" si="7"/>
        <v>43971.458333332223</v>
      </c>
      <c r="C459">
        <v>58</v>
      </c>
      <c r="D459">
        <v>59</v>
      </c>
      <c r="E459">
        <v>59</v>
      </c>
      <c r="F459">
        <v>47</v>
      </c>
    </row>
    <row r="460" spans="1:6" x14ac:dyDescent="0.4">
      <c r="B460" s="1">
        <f t="shared" si="7"/>
        <v>43971.499999998887</v>
      </c>
      <c r="C460">
        <v>56</v>
      </c>
      <c r="D460">
        <v>57</v>
      </c>
      <c r="E460">
        <v>57</v>
      </c>
      <c r="F460">
        <v>52</v>
      </c>
    </row>
    <row r="461" spans="1:6" x14ac:dyDescent="0.4">
      <c r="B461" s="1">
        <f t="shared" si="7"/>
        <v>43971.541666665551</v>
      </c>
      <c r="C461">
        <v>55</v>
      </c>
      <c r="D461">
        <v>56</v>
      </c>
      <c r="E461">
        <v>56</v>
      </c>
      <c r="F461">
        <v>44</v>
      </c>
    </row>
    <row r="462" spans="1:6" x14ac:dyDescent="0.4">
      <c r="B462" s="1">
        <f t="shared" si="7"/>
        <v>43971.583333332215</v>
      </c>
      <c r="C462">
        <v>55</v>
      </c>
      <c r="D462">
        <v>55</v>
      </c>
      <c r="E462">
        <v>55</v>
      </c>
      <c r="F462">
        <v>43</v>
      </c>
    </row>
    <row r="463" spans="1:6" x14ac:dyDescent="0.4">
      <c r="B463" s="1">
        <f t="shared" si="7"/>
        <v>43971.62499999888</v>
      </c>
      <c r="C463">
        <v>58</v>
      </c>
      <c r="D463">
        <v>58</v>
      </c>
      <c r="E463">
        <v>57</v>
      </c>
      <c r="F463">
        <v>44</v>
      </c>
    </row>
    <row r="464" spans="1:6" x14ac:dyDescent="0.4">
      <c r="B464" s="1">
        <f t="shared" si="7"/>
        <v>43971.666666665544</v>
      </c>
      <c r="C464">
        <v>64</v>
      </c>
      <c r="D464">
        <v>63</v>
      </c>
      <c r="E464">
        <v>63</v>
      </c>
      <c r="F464">
        <v>52</v>
      </c>
    </row>
    <row r="465" spans="1:6" x14ac:dyDescent="0.4">
      <c r="B465" s="1">
        <f t="shared" si="7"/>
        <v>43971.708333332208</v>
      </c>
      <c r="C465">
        <v>69</v>
      </c>
      <c r="D465">
        <v>68</v>
      </c>
      <c r="E465">
        <v>68</v>
      </c>
      <c r="F465">
        <v>52</v>
      </c>
    </row>
    <row r="466" spans="1:6" x14ac:dyDescent="0.4">
      <c r="B466" s="1">
        <f t="shared" si="7"/>
        <v>43971.749999998872</v>
      </c>
      <c r="C466">
        <v>75</v>
      </c>
      <c r="D466">
        <v>71</v>
      </c>
      <c r="E466">
        <v>72</v>
      </c>
      <c r="F466">
        <v>56</v>
      </c>
    </row>
    <row r="467" spans="1:6" x14ac:dyDescent="0.4">
      <c r="B467" s="1">
        <f t="shared" si="7"/>
        <v>43971.791666665536</v>
      </c>
      <c r="C467">
        <v>81</v>
      </c>
      <c r="D467">
        <v>75</v>
      </c>
      <c r="E467">
        <v>76</v>
      </c>
      <c r="F467">
        <v>64</v>
      </c>
    </row>
    <row r="468" spans="1:6" x14ac:dyDescent="0.4">
      <c r="B468" s="1">
        <f t="shared" si="7"/>
        <v>43971.833333332201</v>
      </c>
      <c r="C468">
        <v>85</v>
      </c>
      <c r="D468">
        <v>77</v>
      </c>
      <c r="E468">
        <v>79</v>
      </c>
      <c r="F468">
        <v>65</v>
      </c>
    </row>
    <row r="469" spans="1:6" x14ac:dyDescent="0.4">
      <c r="B469" s="1">
        <f t="shared" si="7"/>
        <v>43971.874999998865</v>
      </c>
      <c r="C469">
        <v>87</v>
      </c>
      <c r="D469">
        <v>79</v>
      </c>
      <c r="E469">
        <v>81</v>
      </c>
      <c r="F469">
        <v>68</v>
      </c>
    </row>
    <row r="470" spans="1:6" x14ac:dyDescent="0.4">
      <c r="A470" s="1">
        <f>B470-"1:00"</f>
        <v>43971.874999998865</v>
      </c>
      <c r="B470" s="1">
        <f t="shared" si="7"/>
        <v>43971.916666665529</v>
      </c>
      <c r="C470">
        <v>83</v>
      </c>
      <c r="D470">
        <v>76</v>
      </c>
      <c r="E470">
        <v>77</v>
      </c>
      <c r="F470">
        <v>73</v>
      </c>
    </row>
    <row r="471" spans="1:6" x14ac:dyDescent="0.4">
      <c r="B471" s="1">
        <f t="shared" si="7"/>
        <v>43971.958333332193</v>
      </c>
      <c r="C471">
        <v>84</v>
      </c>
      <c r="D471">
        <v>78</v>
      </c>
      <c r="E471">
        <v>79</v>
      </c>
      <c r="F471">
        <v>73</v>
      </c>
    </row>
    <row r="472" spans="1:6" x14ac:dyDescent="0.4">
      <c r="B472" s="1">
        <f t="shared" si="7"/>
        <v>43971.999999998858</v>
      </c>
      <c r="C472">
        <v>85</v>
      </c>
      <c r="D472">
        <v>79</v>
      </c>
      <c r="E472">
        <v>80</v>
      </c>
      <c r="F472">
        <v>73</v>
      </c>
    </row>
    <row r="473" spans="1:6" x14ac:dyDescent="0.4">
      <c r="B473" s="1">
        <f t="shared" si="7"/>
        <v>43972.041666665522</v>
      </c>
      <c r="C473">
        <v>85</v>
      </c>
      <c r="D473">
        <v>80</v>
      </c>
      <c r="E473">
        <v>81</v>
      </c>
      <c r="F473">
        <v>75</v>
      </c>
    </row>
    <row r="474" spans="1:6" x14ac:dyDescent="0.4">
      <c r="B474" s="1">
        <f t="shared" si="7"/>
        <v>43972.083333332186</v>
      </c>
      <c r="C474">
        <v>85</v>
      </c>
      <c r="D474">
        <v>80</v>
      </c>
      <c r="E474">
        <v>81</v>
      </c>
      <c r="F474">
        <v>83</v>
      </c>
    </row>
    <row r="475" spans="1:6" x14ac:dyDescent="0.4">
      <c r="B475" s="1">
        <f t="shared" si="7"/>
        <v>43972.12499999885</v>
      </c>
      <c r="C475">
        <v>87</v>
      </c>
      <c r="D475">
        <v>81</v>
      </c>
      <c r="E475">
        <v>82</v>
      </c>
      <c r="F475">
        <v>87</v>
      </c>
    </row>
    <row r="476" spans="1:6" x14ac:dyDescent="0.4">
      <c r="B476" s="1">
        <f t="shared" si="7"/>
        <v>43972.166666665515</v>
      </c>
      <c r="C476">
        <v>90</v>
      </c>
      <c r="D476">
        <v>83</v>
      </c>
      <c r="E476">
        <v>85</v>
      </c>
      <c r="F476">
        <v>85</v>
      </c>
    </row>
    <row r="477" spans="1:6" x14ac:dyDescent="0.4">
      <c r="B477" s="1">
        <f t="shared" si="7"/>
        <v>43972.208333332179</v>
      </c>
      <c r="C477">
        <v>93</v>
      </c>
      <c r="D477">
        <v>86</v>
      </c>
      <c r="E477">
        <v>87</v>
      </c>
      <c r="F477">
        <v>86</v>
      </c>
    </row>
    <row r="478" spans="1:6" x14ac:dyDescent="0.4">
      <c r="B478" s="1">
        <f t="shared" si="7"/>
        <v>43972.249999998843</v>
      </c>
      <c r="C478">
        <v>89</v>
      </c>
      <c r="D478">
        <v>84</v>
      </c>
      <c r="E478">
        <v>85</v>
      </c>
      <c r="F478">
        <v>77</v>
      </c>
    </row>
    <row r="479" spans="1:6" x14ac:dyDescent="0.4">
      <c r="B479" s="1">
        <f t="shared" si="7"/>
        <v>43972.291666665507</v>
      </c>
      <c r="C479">
        <v>80</v>
      </c>
      <c r="D479">
        <v>78</v>
      </c>
      <c r="E479">
        <v>78</v>
      </c>
      <c r="F479">
        <v>77</v>
      </c>
    </row>
    <row r="480" spans="1:6" x14ac:dyDescent="0.4">
      <c r="B480" s="1">
        <f t="shared" si="7"/>
        <v>43972.333333332172</v>
      </c>
      <c r="C480">
        <v>74</v>
      </c>
      <c r="D480">
        <v>74</v>
      </c>
      <c r="E480">
        <v>74</v>
      </c>
      <c r="F480">
        <v>74</v>
      </c>
    </row>
    <row r="481" spans="1:6" x14ac:dyDescent="0.4">
      <c r="B481" s="1">
        <f t="shared" si="7"/>
        <v>43972.374999998836</v>
      </c>
      <c r="C481">
        <v>71</v>
      </c>
      <c r="D481">
        <v>71</v>
      </c>
      <c r="E481">
        <v>71</v>
      </c>
      <c r="F481">
        <v>62</v>
      </c>
    </row>
    <row r="482" spans="1:6" x14ac:dyDescent="0.4">
      <c r="A482" s="1">
        <f>B482-"1:00"</f>
        <v>43972.374999998836</v>
      </c>
      <c r="B482" s="1">
        <f t="shared" si="7"/>
        <v>43972.4166666655</v>
      </c>
      <c r="C482">
        <v>68</v>
      </c>
      <c r="D482">
        <v>69</v>
      </c>
      <c r="E482">
        <v>69</v>
      </c>
      <c r="F482">
        <v>60</v>
      </c>
    </row>
    <row r="483" spans="1:6" x14ac:dyDescent="0.4">
      <c r="B483" s="1">
        <f t="shared" si="7"/>
        <v>43972.458333332164</v>
      </c>
      <c r="C483">
        <v>65</v>
      </c>
      <c r="D483">
        <v>67</v>
      </c>
      <c r="E483">
        <v>67</v>
      </c>
      <c r="F483">
        <v>55</v>
      </c>
    </row>
    <row r="484" spans="1:6" x14ac:dyDescent="0.4">
      <c r="B484" s="1">
        <f t="shared" si="7"/>
        <v>43972.499999998829</v>
      </c>
      <c r="C484">
        <v>62</v>
      </c>
      <c r="D484">
        <v>65</v>
      </c>
      <c r="E484">
        <v>64</v>
      </c>
      <c r="F484">
        <v>60</v>
      </c>
    </row>
    <row r="485" spans="1:6" x14ac:dyDescent="0.4">
      <c r="B485" s="1">
        <f t="shared" si="7"/>
        <v>43972.541666665493</v>
      </c>
      <c r="C485">
        <v>60</v>
      </c>
      <c r="D485">
        <v>63</v>
      </c>
      <c r="E485">
        <v>63</v>
      </c>
      <c r="F485">
        <v>58</v>
      </c>
    </row>
    <row r="486" spans="1:6" x14ac:dyDescent="0.4">
      <c r="B486" s="1">
        <f t="shared" si="7"/>
        <v>43972.583333332157</v>
      </c>
      <c r="C486">
        <v>59</v>
      </c>
      <c r="D486">
        <v>62</v>
      </c>
      <c r="E486">
        <v>61</v>
      </c>
      <c r="F486">
        <v>54</v>
      </c>
    </row>
    <row r="487" spans="1:6" x14ac:dyDescent="0.4">
      <c r="B487" s="1">
        <f t="shared" si="7"/>
        <v>43972.624999998821</v>
      </c>
      <c r="C487">
        <v>58</v>
      </c>
      <c r="D487">
        <v>61</v>
      </c>
      <c r="E487">
        <v>61</v>
      </c>
      <c r="F487">
        <v>53</v>
      </c>
    </row>
    <row r="488" spans="1:6" x14ac:dyDescent="0.4">
      <c r="B488" s="1">
        <f t="shared" si="7"/>
        <v>43972.666666665486</v>
      </c>
      <c r="C488">
        <v>60</v>
      </c>
      <c r="D488">
        <v>63</v>
      </c>
      <c r="E488">
        <v>63</v>
      </c>
      <c r="F488">
        <v>62</v>
      </c>
    </row>
    <row r="489" spans="1:6" x14ac:dyDescent="0.4">
      <c r="B489" s="1">
        <f t="shared" si="7"/>
        <v>43972.70833333215</v>
      </c>
      <c r="C489">
        <v>64</v>
      </c>
      <c r="D489">
        <v>67</v>
      </c>
      <c r="E489">
        <v>67</v>
      </c>
      <c r="F489">
        <v>62</v>
      </c>
    </row>
    <row r="490" spans="1:6" x14ac:dyDescent="0.4">
      <c r="B490" s="1">
        <f t="shared" si="7"/>
        <v>43972.749999998814</v>
      </c>
      <c r="C490">
        <v>70</v>
      </c>
      <c r="D490">
        <v>71</v>
      </c>
      <c r="E490">
        <v>72</v>
      </c>
      <c r="F490">
        <v>68</v>
      </c>
    </row>
    <row r="491" spans="1:6" x14ac:dyDescent="0.4">
      <c r="B491" s="1">
        <f t="shared" si="7"/>
        <v>43972.791666665478</v>
      </c>
      <c r="C491">
        <v>76</v>
      </c>
      <c r="D491">
        <v>76</v>
      </c>
      <c r="E491">
        <v>77</v>
      </c>
      <c r="F491">
        <v>83</v>
      </c>
    </row>
    <row r="492" spans="1:6" x14ac:dyDescent="0.4">
      <c r="B492" s="1">
        <f t="shared" si="7"/>
        <v>43972.833333332143</v>
      </c>
      <c r="C492">
        <v>82</v>
      </c>
      <c r="D492">
        <v>81</v>
      </c>
      <c r="E492">
        <v>82</v>
      </c>
      <c r="F492">
        <v>88</v>
      </c>
    </row>
    <row r="493" spans="1:6" x14ac:dyDescent="0.4">
      <c r="B493" s="1">
        <f t="shared" si="7"/>
        <v>43972.874999998807</v>
      </c>
      <c r="C493">
        <v>85</v>
      </c>
      <c r="D493">
        <v>85</v>
      </c>
      <c r="E493">
        <v>85</v>
      </c>
      <c r="F493">
        <v>87</v>
      </c>
    </row>
    <row r="494" spans="1:6" x14ac:dyDescent="0.4">
      <c r="A494" s="1">
        <f>B494-"1:00"</f>
        <v>43972.874999998807</v>
      </c>
      <c r="B494" s="1">
        <f t="shared" si="7"/>
        <v>43972.916666665471</v>
      </c>
      <c r="C494">
        <v>91</v>
      </c>
      <c r="D494">
        <v>90</v>
      </c>
      <c r="E494">
        <v>90</v>
      </c>
      <c r="F494">
        <v>88</v>
      </c>
    </row>
    <row r="495" spans="1:6" x14ac:dyDescent="0.4">
      <c r="B495" s="1">
        <f t="shared" si="7"/>
        <v>43972.958333332135</v>
      </c>
      <c r="C495">
        <v>92</v>
      </c>
      <c r="D495">
        <v>91</v>
      </c>
      <c r="E495">
        <v>91</v>
      </c>
      <c r="F495">
        <v>87</v>
      </c>
    </row>
    <row r="496" spans="1:6" x14ac:dyDescent="0.4">
      <c r="B496" s="1">
        <f t="shared" si="7"/>
        <v>43972.999999998799</v>
      </c>
      <c r="C496">
        <v>93</v>
      </c>
      <c r="D496">
        <v>91</v>
      </c>
      <c r="E496">
        <v>92</v>
      </c>
      <c r="F496">
        <v>96</v>
      </c>
    </row>
    <row r="497" spans="1:6" x14ac:dyDescent="0.4">
      <c r="B497" s="1">
        <f t="shared" si="7"/>
        <v>43973.041666665464</v>
      </c>
      <c r="C497">
        <v>93</v>
      </c>
      <c r="D497">
        <v>92</v>
      </c>
      <c r="E497">
        <v>92</v>
      </c>
      <c r="F497">
        <v>97</v>
      </c>
    </row>
    <row r="498" spans="1:6" x14ac:dyDescent="0.4">
      <c r="B498" s="1">
        <f t="shared" si="7"/>
        <v>43973.083333332128</v>
      </c>
      <c r="C498">
        <v>93</v>
      </c>
      <c r="D498">
        <v>91</v>
      </c>
      <c r="E498">
        <v>92</v>
      </c>
      <c r="F498">
        <v>93</v>
      </c>
    </row>
    <row r="499" spans="1:6" x14ac:dyDescent="0.4">
      <c r="B499" s="1">
        <f t="shared" si="7"/>
        <v>43973.124999998792</v>
      </c>
      <c r="C499">
        <v>93</v>
      </c>
      <c r="D499">
        <v>92</v>
      </c>
      <c r="E499">
        <v>92</v>
      </c>
      <c r="F499">
        <v>93</v>
      </c>
    </row>
    <row r="500" spans="1:6" x14ac:dyDescent="0.4">
      <c r="B500" s="1">
        <f t="shared" si="7"/>
        <v>43973.166666665456</v>
      </c>
      <c r="C500">
        <v>94</v>
      </c>
      <c r="D500">
        <v>91</v>
      </c>
      <c r="E500">
        <v>92</v>
      </c>
      <c r="F500">
        <v>96</v>
      </c>
    </row>
    <row r="501" spans="1:6" x14ac:dyDescent="0.4">
      <c r="B501" s="1">
        <f t="shared" si="7"/>
        <v>43973.208333332121</v>
      </c>
      <c r="C501">
        <v>95</v>
      </c>
      <c r="D501">
        <v>92</v>
      </c>
      <c r="E501">
        <v>93</v>
      </c>
      <c r="F501">
        <v>94</v>
      </c>
    </row>
    <row r="502" spans="1:6" x14ac:dyDescent="0.4">
      <c r="B502" s="1">
        <f t="shared" si="7"/>
        <v>43973.249999998785</v>
      </c>
      <c r="C502">
        <v>93</v>
      </c>
      <c r="D502">
        <v>91</v>
      </c>
      <c r="E502">
        <v>92</v>
      </c>
      <c r="F502">
        <v>89</v>
      </c>
    </row>
    <row r="503" spans="1:6" x14ac:dyDescent="0.4">
      <c r="B503" s="1">
        <f t="shared" si="7"/>
        <v>43973.291666665449</v>
      </c>
      <c r="C503">
        <v>88</v>
      </c>
      <c r="D503">
        <v>87</v>
      </c>
      <c r="E503">
        <v>87</v>
      </c>
      <c r="F503">
        <v>82</v>
      </c>
    </row>
    <row r="504" spans="1:6" x14ac:dyDescent="0.4">
      <c r="B504" s="1">
        <f t="shared" si="7"/>
        <v>43973.333333332113</v>
      </c>
      <c r="C504">
        <v>83</v>
      </c>
      <c r="D504">
        <v>82</v>
      </c>
      <c r="E504">
        <v>82</v>
      </c>
      <c r="F504">
        <v>75</v>
      </c>
    </row>
    <row r="505" spans="1:6" x14ac:dyDescent="0.4">
      <c r="B505" s="1">
        <f t="shared" si="7"/>
        <v>43973.374999998778</v>
      </c>
      <c r="C505">
        <v>80</v>
      </c>
      <c r="D505">
        <v>78</v>
      </c>
      <c r="E505">
        <v>79</v>
      </c>
      <c r="F505">
        <v>73</v>
      </c>
    </row>
    <row r="506" spans="1:6" x14ac:dyDescent="0.4">
      <c r="A506" s="1">
        <f>B506-"1:00"</f>
        <v>43973.374999998778</v>
      </c>
      <c r="B506" s="1">
        <f t="shared" si="7"/>
        <v>43973.416666665442</v>
      </c>
      <c r="C506">
        <v>77</v>
      </c>
      <c r="D506">
        <v>76</v>
      </c>
      <c r="E506">
        <v>76</v>
      </c>
      <c r="F506">
        <v>68</v>
      </c>
    </row>
    <row r="507" spans="1:6" x14ac:dyDescent="0.4">
      <c r="B507" s="1">
        <f t="shared" si="7"/>
        <v>43973.458333332106</v>
      </c>
      <c r="C507">
        <v>75</v>
      </c>
      <c r="D507">
        <v>74</v>
      </c>
      <c r="E507">
        <v>75</v>
      </c>
      <c r="F507">
        <v>63</v>
      </c>
    </row>
    <row r="508" spans="1:6" x14ac:dyDescent="0.4">
      <c r="B508" s="1">
        <f t="shared" si="7"/>
        <v>43973.49999999877</v>
      </c>
      <c r="C508">
        <v>75</v>
      </c>
      <c r="D508">
        <v>74</v>
      </c>
      <c r="E508">
        <v>75</v>
      </c>
      <c r="F508">
        <v>57</v>
      </c>
    </row>
    <row r="509" spans="1:6" x14ac:dyDescent="0.4">
      <c r="B509" s="1">
        <f t="shared" si="7"/>
        <v>43973.541666665435</v>
      </c>
      <c r="C509">
        <v>75</v>
      </c>
      <c r="D509">
        <v>75</v>
      </c>
      <c r="E509">
        <v>76</v>
      </c>
      <c r="F509">
        <v>59</v>
      </c>
    </row>
    <row r="510" spans="1:6" x14ac:dyDescent="0.4">
      <c r="B510" s="1">
        <f t="shared" si="7"/>
        <v>43973.583333332099</v>
      </c>
      <c r="C510">
        <v>75</v>
      </c>
      <c r="D510">
        <v>74</v>
      </c>
      <c r="E510">
        <v>74</v>
      </c>
      <c r="F510">
        <v>60</v>
      </c>
    </row>
    <row r="511" spans="1:6" x14ac:dyDescent="0.4">
      <c r="B511" s="1">
        <f t="shared" si="7"/>
        <v>43973.624999998763</v>
      </c>
      <c r="C511">
        <v>75</v>
      </c>
      <c r="D511">
        <v>73</v>
      </c>
      <c r="E511">
        <v>73</v>
      </c>
      <c r="F511">
        <v>66</v>
      </c>
    </row>
    <row r="512" spans="1:6" x14ac:dyDescent="0.4">
      <c r="B512" s="1">
        <f t="shared" si="7"/>
        <v>43973.666666665427</v>
      </c>
      <c r="C512">
        <v>75</v>
      </c>
      <c r="D512">
        <v>73</v>
      </c>
      <c r="E512">
        <v>73</v>
      </c>
      <c r="F512">
        <v>66</v>
      </c>
    </row>
    <row r="513" spans="1:6" x14ac:dyDescent="0.4">
      <c r="B513" s="1">
        <f t="shared" si="7"/>
        <v>43973.708333332092</v>
      </c>
      <c r="C513">
        <v>76</v>
      </c>
      <c r="D513">
        <v>73</v>
      </c>
      <c r="E513">
        <v>74</v>
      </c>
      <c r="F513">
        <v>78</v>
      </c>
    </row>
    <row r="514" spans="1:6" x14ac:dyDescent="0.4">
      <c r="B514" s="1">
        <f t="shared" si="7"/>
        <v>43973.749999998756</v>
      </c>
      <c r="C514">
        <v>79</v>
      </c>
      <c r="D514">
        <v>77</v>
      </c>
      <c r="E514">
        <v>77</v>
      </c>
      <c r="F514">
        <v>80</v>
      </c>
    </row>
    <row r="515" spans="1:6" x14ac:dyDescent="0.4">
      <c r="B515" s="1">
        <f t="shared" si="7"/>
        <v>43973.79166666542</v>
      </c>
      <c r="C515">
        <v>84</v>
      </c>
      <c r="D515">
        <v>81</v>
      </c>
      <c r="E515">
        <v>82</v>
      </c>
      <c r="F515">
        <v>85</v>
      </c>
    </row>
    <row r="516" spans="1:6" x14ac:dyDescent="0.4">
      <c r="B516" s="1">
        <f t="shared" ref="B516:B579" si="8">B515+"1:00"</f>
        <v>43973.833333332084</v>
      </c>
      <c r="C516">
        <v>89</v>
      </c>
      <c r="D516">
        <v>85</v>
      </c>
      <c r="E516">
        <v>86</v>
      </c>
      <c r="F516">
        <v>88</v>
      </c>
    </row>
    <row r="517" spans="1:6" x14ac:dyDescent="0.4">
      <c r="B517" s="1">
        <f t="shared" si="8"/>
        <v>43973.874999998749</v>
      </c>
      <c r="C517">
        <v>91</v>
      </c>
      <c r="D517">
        <v>88</v>
      </c>
      <c r="E517">
        <v>88</v>
      </c>
      <c r="F517">
        <v>90</v>
      </c>
    </row>
    <row r="518" spans="1:6" x14ac:dyDescent="0.4">
      <c r="A518" s="1">
        <f>B518-"1:00"</f>
        <v>43973.874999998749</v>
      </c>
      <c r="B518" s="1">
        <f t="shared" si="8"/>
        <v>43973.916666665413</v>
      </c>
      <c r="C518">
        <v>90</v>
      </c>
      <c r="D518">
        <v>87</v>
      </c>
      <c r="E518">
        <v>88</v>
      </c>
      <c r="F518">
        <v>90</v>
      </c>
    </row>
    <row r="519" spans="1:6" x14ac:dyDescent="0.4">
      <c r="B519" s="1">
        <f t="shared" si="8"/>
        <v>43973.958333332077</v>
      </c>
      <c r="C519">
        <v>92</v>
      </c>
      <c r="D519">
        <v>89</v>
      </c>
      <c r="E519">
        <v>90</v>
      </c>
      <c r="F519">
        <v>89</v>
      </c>
    </row>
    <row r="520" spans="1:6" x14ac:dyDescent="0.4">
      <c r="B520" s="1">
        <f t="shared" si="8"/>
        <v>43973.999999998741</v>
      </c>
      <c r="C520">
        <v>92</v>
      </c>
      <c r="D520">
        <v>91</v>
      </c>
      <c r="E520">
        <v>91</v>
      </c>
      <c r="F520">
        <v>89</v>
      </c>
    </row>
    <row r="521" spans="1:6" x14ac:dyDescent="0.4">
      <c r="B521" s="1">
        <f t="shared" si="8"/>
        <v>43974.041666665406</v>
      </c>
      <c r="C521">
        <v>93</v>
      </c>
      <c r="D521">
        <v>93</v>
      </c>
      <c r="E521">
        <v>93</v>
      </c>
      <c r="F521">
        <v>88</v>
      </c>
    </row>
    <row r="522" spans="1:6" x14ac:dyDescent="0.4">
      <c r="B522" s="1">
        <f t="shared" si="8"/>
        <v>43974.08333333207</v>
      </c>
      <c r="C522">
        <v>95</v>
      </c>
      <c r="D522">
        <v>95</v>
      </c>
      <c r="E522">
        <v>95</v>
      </c>
      <c r="F522">
        <v>88</v>
      </c>
    </row>
    <row r="523" spans="1:6" x14ac:dyDescent="0.4">
      <c r="B523" s="1">
        <f t="shared" si="8"/>
        <v>43974.124999998734</v>
      </c>
      <c r="C523">
        <v>95</v>
      </c>
      <c r="D523">
        <v>95</v>
      </c>
      <c r="E523">
        <v>95</v>
      </c>
      <c r="F523">
        <v>94</v>
      </c>
    </row>
    <row r="524" spans="1:6" x14ac:dyDescent="0.4">
      <c r="B524" s="1">
        <f t="shared" si="8"/>
        <v>43974.166666665398</v>
      </c>
      <c r="C524">
        <v>96</v>
      </c>
      <c r="D524">
        <v>95</v>
      </c>
      <c r="E524">
        <v>95</v>
      </c>
      <c r="F524">
        <v>98</v>
      </c>
    </row>
    <row r="525" spans="1:6" x14ac:dyDescent="0.4">
      <c r="B525" s="1">
        <f t="shared" si="8"/>
        <v>43974.208333332062</v>
      </c>
      <c r="C525">
        <v>97</v>
      </c>
      <c r="D525">
        <v>95</v>
      </c>
      <c r="E525">
        <v>96</v>
      </c>
      <c r="F525">
        <v>98</v>
      </c>
    </row>
    <row r="526" spans="1:6" x14ac:dyDescent="0.4">
      <c r="B526" s="1">
        <f t="shared" si="8"/>
        <v>43974.249999998727</v>
      </c>
      <c r="C526">
        <v>96</v>
      </c>
      <c r="D526">
        <v>95</v>
      </c>
      <c r="E526">
        <v>96</v>
      </c>
      <c r="F526">
        <v>96</v>
      </c>
    </row>
    <row r="527" spans="1:6" x14ac:dyDescent="0.4">
      <c r="B527" s="1">
        <f t="shared" si="8"/>
        <v>43974.291666665391</v>
      </c>
      <c r="C527">
        <v>90</v>
      </c>
      <c r="D527">
        <v>92</v>
      </c>
      <c r="E527">
        <v>93</v>
      </c>
      <c r="F527">
        <v>91</v>
      </c>
    </row>
    <row r="528" spans="1:6" x14ac:dyDescent="0.4">
      <c r="B528" s="1">
        <f t="shared" si="8"/>
        <v>43974.333333332055</v>
      </c>
      <c r="C528">
        <v>83</v>
      </c>
      <c r="D528">
        <v>90</v>
      </c>
      <c r="E528">
        <v>88</v>
      </c>
      <c r="F528">
        <v>79</v>
      </c>
    </row>
    <row r="529" spans="1:6" x14ac:dyDescent="0.4">
      <c r="B529" s="1">
        <f t="shared" si="8"/>
        <v>43974.374999998719</v>
      </c>
      <c r="C529">
        <v>78</v>
      </c>
      <c r="D529">
        <v>85</v>
      </c>
      <c r="E529">
        <v>84</v>
      </c>
      <c r="F529">
        <v>73</v>
      </c>
    </row>
    <row r="530" spans="1:6" x14ac:dyDescent="0.4">
      <c r="A530" s="1">
        <f>B530-"1:00"</f>
        <v>43974.374999998719</v>
      </c>
      <c r="B530" s="1">
        <f t="shared" si="8"/>
        <v>43974.416666665384</v>
      </c>
      <c r="C530">
        <v>76</v>
      </c>
      <c r="D530">
        <v>77</v>
      </c>
      <c r="E530">
        <v>77</v>
      </c>
      <c r="F530">
        <v>64</v>
      </c>
    </row>
    <row r="531" spans="1:6" x14ac:dyDescent="0.4">
      <c r="B531" s="1">
        <f t="shared" si="8"/>
        <v>43974.458333332048</v>
      </c>
      <c r="C531">
        <v>75</v>
      </c>
      <c r="D531">
        <v>75</v>
      </c>
      <c r="E531">
        <v>75</v>
      </c>
      <c r="F531">
        <v>64</v>
      </c>
    </row>
    <row r="532" spans="1:6" x14ac:dyDescent="0.4">
      <c r="B532" s="1">
        <f t="shared" si="8"/>
        <v>43974.499999998712</v>
      </c>
      <c r="C532">
        <v>74</v>
      </c>
      <c r="D532">
        <v>75</v>
      </c>
      <c r="E532">
        <v>75</v>
      </c>
      <c r="F532">
        <v>64</v>
      </c>
    </row>
    <row r="533" spans="1:6" x14ac:dyDescent="0.4">
      <c r="B533" s="1">
        <f t="shared" si="8"/>
        <v>43974.541666665376</v>
      </c>
      <c r="C533">
        <v>73</v>
      </c>
      <c r="D533">
        <v>74</v>
      </c>
      <c r="E533">
        <v>75</v>
      </c>
      <c r="F533">
        <v>67</v>
      </c>
    </row>
    <row r="534" spans="1:6" x14ac:dyDescent="0.4">
      <c r="B534" s="1">
        <f t="shared" si="8"/>
        <v>43974.583333332041</v>
      </c>
      <c r="C534">
        <v>73</v>
      </c>
      <c r="D534">
        <v>75</v>
      </c>
      <c r="E534">
        <v>75</v>
      </c>
      <c r="F534">
        <v>62</v>
      </c>
    </row>
    <row r="535" spans="1:6" x14ac:dyDescent="0.4">
      <c r="B535" s="1">
        <f t="shared" si="8"/>
        <v>43974.624999998705</v>
      </c>
      <c r="C535">
        <v>73</v>
      </c>
      <c r="D535">
        <v>76</v>
      </c>
      <c r="E535">
        <v>76</v>
      </c>
      <c r="F535">
        <v>61</v>
      </c>
    </row>
    <row r="536" spans="1:6" x14ac:dyDescent="0.4">
      <c r="B536" s="1">
        <f t="shared" si="8"/>
        <v>43974.666666665369</v>
      </c>
      <c r="C536">
        <v>75</v>
      </c>
      <c r="D536">
        <v>77</v>
      </c>
      <c r="E536">
        <v>77</v>
      </c>
      <c r="F536">
        <v>69</v>
      </c>
    </row>
    <row r="537" spans="1:6" x14ac:dyDescent="0.4">
      <c r="B537" s="1">
        <f t="shared" si="8"/>
        <v>43974.708333332033</v>
      </c>
      <c r="C537">
        <v>78</v>
      </c>
      <c r="D537">
        <v>79</v>
      </c>
      <c r="E537">
        <v>80</v>
      </c>
      <c r="F537">
        <v>73</v>
      </c>
    </row>
    <row r="538" spans="1:6" x14ac:dyDescent="0.4">
      <c r="B538" s="1">
        <f t="shared" si="8"/>
        <v>43974.749999998698</v>
      </c>
      <c r="C538">
        <v>82</v>
      </c>
      <c r="D538">
        <v>82</v>
      </c>
      <c r="E538">
        <v>83</v>
      </c>
      <c r="F538">
        <v>77</v>
      </c>
    </row>
    <row r="539" spans="1:6" x14ac:dyDescent="0.4">
      <c r="B539" s="1">
        <f t="shared" si="8"/>
        <v>43974.791666665362</v>
      </c>
      <c r="C539">
        <v>86</v>
      </c>
      <c r="D539">
        <v>85</v>
      </c>
      <c r="E539">
        <v>85</v>
      </c>
      <c r="F539">
        <v>80</v>
      </c>
    </row>
    <row r="540" spans="1:6" x14ac:dyDescent="0.4">
      <c r="B540" s="1">
        <f t="shared" si="8"/>
        <v>43974.833333332026</v>
      </c>
      <c r="C540">
        <v>88</v>
      </c>
      <c r="D540">
        <v>87</v>
      </c>
      <c r="E540">
        <v>87</v>
      </c>
      <c r="F540">
        <v>89</v>
      </c>
    </row>
    <row r="541" spans="1:6" x14ac:dyDescent="0.4">
      <c r="B541" s="1">
        <f t="shared" si="8"/>
        <v>43974.87499999869</v>
      </c>
      <c r="C541">
        <v>90</v>
      </c>
      <c r="D541">
        <v>88</v>
      </c>
      <c r="E541">
        <v>89</v>
      </c>
      <c r="F541">
        <v>92</v>
      </c>
    </row>
    <row r="542" spans="1:6" x14ac:dyDescent="0.4">
      <c r="A542" s="1">
        <f>B542-"1:00"</f>
        <v>43974.87499999869</v>
      </c>
      <c r="B542" s="1">
        <f t="shared" si="8"/>
        <v>43974.916666665355</v>
      </c>
      <c r="C542">
        <v>96</v>
      </c>
      <c r="D542">
        <v>94</v>
      </c>
      <c r="E542">
        <v>94</v>
      </c>
      <c r="F542">
        <v>93</v>
      </c>
    </row>
    <row r="543" spans="1:6" x14ac:dyDescent="0.4">
      <c r="B543" s="1">
        <f t="shared" si="8"/>
        <v>43974.958333332019</v>
      </c>
      <c r="C543">
        <v>97</v>
      </c>
      <c r="D543">
        <v>95</v>
      </c>
      <c r="E543">
        <v>95</v>
      </c>
      <c r="F543">
        <v>94</v>
      </c>
    </row>
    <row r="544" spans="1:6" x14ac:dyDescent="0.4">
      <c r="B544" s="1">
        <f t="shared" si="8"/>
        <v>43974.999999998683</v>
      </c>
      <c r="C544">
        <v>97</v>
      </c>
      <c r="D544">
        <v>95</v>
      </c>
      <c r="E544">
        <v>96</v>
      </c>
      <c r="F544">
        <v>95</v>
      </c>
    </row>
    <row r="545" spans="1:6" x14ac:dyDescent="0.4">
      <c r="B545" s="1">
        <f t="shared" si="8"/>
        <v>43975.041666665347</v>
      </c>
      <c r="C545">
        <v>97</v>
      </c>
      <c r="D545">
        <v>96</v>
      </c>
      <c r="E545">
        <v>97</v>
      </c>
      <c r="F545">
        <v>94</v>
      </c>
    </row>
    <row r="546" spans="1:6" x14ac:dyDescent="0.4">
      <c r="B546" s="1">
        <f t="shared" si="8"/>
        <v>43975.083333332012</v>
      </c>
      <c r="C546">
        <v>97</v>
      </c>
      <c r="D546">
        <v>96</v>
      </c>
      <c r="E546">
        <v>96</v>
      </c>
      <c r="F546">
        <v>93</v>
      </c>
    </row>
    <row r="547" spans="1:6" x14ac:dyDescent="0.4">
      <c r="B547" s="1">
        <f t="shared" si="8"/>
        <v>43975.124999998676</v>
      </c>
      <c r="C547">
        <v>97</v>
      </c>
      <c r="D547">
        <v>97</v>
      </c>
      <c r="E547">
        <v>97</v>
      </c>
      <c r="F547">
        <v>92</v>
      </c>
    </row>
    <row r="548" spans="1:6" x14ac:dyDescent="0.4">
      <c r="B548" s="1">
        <f t="shared" si="8"/>
        <v>43975.16666666534</v>
      </c>
      <c r="C548">
        <v>98</v>
      </c>
      <c r="D548">
        <v>97</v>
      </c>
      <c r="E548">
        <v>97</v>
      </c>
      <c r="F548">
        <v>88</v>
      </c>
    </row>
    <row r="549" spans="1:6" x14ac:dyDescent="0.4">
      <c r="B549" s="1">
        <f t="shared" si="8"/>
        <v>43975.208333332004</v>
      </c>
      <c r="C549">
        <v>97</v>
      </c>
      <c r="D549">
        <v>97</v>
      </c>
      <c r="E549">
        <v>97</v>
      </c>
      <c r="F549">
        <v>89</v>
      </c>
    </row>
    <row r="550" spans="1:6" x14ac:dyDescent="0.4">
      <c r="B550" s="1">
        <f t="shared" si="8"/>
        <v>43975.249999998668</v>
      </c>
      <c r="C550">
        <v>96</v>
      </c>
      <c r="D550">
        <v>95</v>
      </c>
      <c r="E550">
        <v>96</v>
      </c>
      <c r="F550">
        <v>87</v>
      </c>
    </row>
    <row r="551" spans="1:6" x14ac:dyDescent="0.4">
      <c r="B551" s="1">
        <f t="shared" si="8"/>
        <v>43975.291666665333</v>
      </c>
      <c r="C551">
        <v>93</v>
      </c>
      <c r="D551">
        <v>92</v>
      </c>
      <c r="E551">
        <v>92</v>
      </c>
      <c r="F551">
        <v>83</v>
      </c>
    </row>
    <row r="552" spans="1:6" x14ac:dyDescent="0.4">
      <c r="B552" s="1">
        <f t="shared" si="8"/>
        <v>43975.333333331997</v>
      </c>
      <c r="C552">
        <v>88</v>
      </c>
      <c r="D552">
        <v>87</v>
      </c>
      <c r="E552">
        <v>88</v>
      </c>
      <c r="F552">
        <v>80</v>
      </c>
    </row>
    <row r="553" spans="1:6" x14ac:dyDescent="0.4">
      <c r="B553" s="1">
        <f t="shared" si="8"/>
        <v>43975.374999998661</v>
      </c>
      <c r="C553">
        <v>82</v>
      </c>
      <c r="D553">
        <v>82</v>
      </c>
      <c r="E553">
        <v>83</v>
      </c>
      <c r="F553">
        <v>77</v>
      </c>
    </row>
    <row r="554" spans="1:6" x14ac:dyDescent="0.4">
      <c r="A554" s="1">
        <f>B554-"1:00"</f>
        <v>43975.374999998661</v>
      </c>
      <c r="B554" s="1">
        <f t="shared" si="8"/>
        <v>43975.416666665325</v>
      </c>
      <c r="C554">
        <v>77</v>
      </c>
      <c r="D554">
        <v>77</v>
      </c>
      <c r="E554">
        <v>78</v>
      </c>
      <c r="F554">
        <v>67</v>
      </c>
    </row>
    <row r="555" spans="1:6" x14ac:dyDescent="0.4">
      <c r="B555" s="1">
        <f t="shared" si="8"/>
        <v>43975.45833333199</v>
      </c>
      <c r="C555">
        <v>77</v>
      </c>
      <c r="D555">
        <v>77</v>
      </c>
      <c r="E555">
        <v>77</v>
      </c>
      <c r="F555">
        <v>70</v>
      </c>
    </row>
    <row r="556" spans="1:6" x14ac:dyDescent="0.4">
      <c r="B556" s="1">
        <f t="shared" si="8"/>
        <v>43975.499999998654</v>
      </c>
      <c r="C556">
        <v>75</v>
      </c>
      <c r="D556">
        <v>76</v>
      </c>
      <c r="E556">
        <v>77</v>
      </c>
      <c r="F556">
        <v>65</v>
      </c>
    </row>
    <row r="557" spans="1:6" x14ac:dyDescent="0.4">
      <c r="B557" s="1">
        <f t="shared" si="8"/>
        <v>43975.541666665318</v>
      </c>
      <c r="C557">
        <v>75</v>
      </c>
      <c r="D557">
        <v>75</v>
      </c>
      <c r="E557">
        <v>76</v>
      </c>
      <c r="F557">
        <v>62</v>
      </c>
    </row>
    <row r="558" spans="1:6" x14ac:dyDescent="0.4">
      <c r="B558" s="1">
        <f t="shared" si="8"/>
        <v>43975.583333331982</v>
      </c>
      <c r="C558">
        <v>75</v>
      </c>
      <c r="D558">
        <v>75</v>
      </c>
      <c r="E558">
        <v>76</v>
      </c>
      <c r="F558">
        <v>65</v>
      </c>
    </row>
    <row r="559" spans="1:6" x14ac:dyDescent="0.4">
      <c r="B559" s="1">
        <f t="shared" si="8"/>
        <v>43975.624999998647</v>
      </c>
      <c r="C559">
        <v>76</v>
      </c>
      <c r="D559">
        <v>76</v>
      </c>
      <c r="E559">
        <v>77</v>
      </c>
      <c r="F559">
        <v>66</v>
      </c>
    </row>
    <row r="560" spans="1:6" x14ac:dyDescent="0.4">
      <c r="B560" s="1">
        <f t="shared" si="8"/>
        <v>43975.666666665311</v>
      </c>
      <c r="C560">
        <v>78</v>
      </c>
      <c r="D560">
        <v>77</v>
      </c>
      <c r="E560">
        <v>78</v>
      </c>
      <c r="F560">
        <v>71</v>
      </c>
    </row>
    <row r="561" spans="1:6" x14ac:dyDescent="0.4">
      <c r="B561" s="1">
        <f t="shared" si="8"/>
        <v>43975.708333331975</v>
      </c>
      <c r="C561">
        <v>81</v>
      </c>
      <c r="D561">
        <v>80</v>
      </c>
      <c r="E561">
        <v>81</v>
      </c>
      <c r="F561">
        <v>75</v>
      </c>
    </row>
    <row r="562" spans="1:6" x14ac:dyDescent="0.4">
      <c r="B562" s="1">
        <f t="shared" si="8"/>
        <v>43975.749999998639</v>
      </c>
      <c r="C562">
        <v>84</v>
      </c>
      <c r="D562">
        <v>83</v>
      </c>
      <c r="E562">
        <v>83</v>
      </c>
      <c r="F562">
        <v>82</v>
      </c>
    </row>
    <row r="563" spans="1:6" x14ac:dyDescent="0.4">
      <c r="B563" s="1">
        <f t="shared" si="8"/>
        <v>43975.791666665304</v>
      </c>
      <c r="C563">
        <v>88</v>
      </c>
      <c r="D563">
        <v>85</v>
      </c>
      <c r="E563">
        <v>86</v>
      </c>
      <c r="F563">
        <v>86</v>
      </c>
    </row>
    <row r="564" spans="1:6" x14ac:dyDescent="0.4">
      <c r="B564" s="1">
        <f t="shared" si="8"/>
        <v>43975.833333331968</v>
      </c>
      <c r="C564">
        <v>90</v>
      </c>
      <c r="D564">
        <v>86</v>
      </c>
      <c r="E564">
        <v>88</v>
      </c>
      <c r="F564">
        <v>88</v>
      </c>
    </row>
    <row r="565" spans="1:6" x14ac:dyDescent="0.4">
      <c r="B565" s="1">
        <f t="shared" si="8"/>
        <v>43975.874999998632</v>
      </c>
      <c r="C565">
        <v>91</v>
      </c>
      <c r="D565">
        <v>88</v>
      </c>
      <c r="E565">
        <v>89</v>
      </c>
      <c r="F565">
        <v>89</v>
      </c>
    </row>
    <row r="566" spans="1:6" x14ac:dyDescent="0.4">
      <c r="A566" s="1">
        <f>B566-"1:00"</f>
        <v>43975.874999998632</v>
      </c>
      <c r="B566" s="1">
        <f t="shared" si="8"/>
        <v>43975.916666665296</v>
      </c>
      <c r="C566">
        <v>93</v>
      </c>
      <c r="D566">
        <v>90</v>
      </c>
      <c r="E566">
        <v>90</v>
      </c>
      <c r="F566">
        <v>95</v>
      </c>
    </row>
    <row r="567" spans="1:6" x14ac:dyDescent="0.4">
      <c r="B567" s="1">
        <f t="shared" si="8"/>
        <v>43975.958333331961</v>
      </c>
      <c r="C567">
        <v>95</v>
      </c>
      <c r="D567">
        <v>92</v>
      </c>
      <c r="E567">
        <v>93</v>
      </c>
      <c r="F567">
        <v>94</v>
      </c>
    </row>
    <row r="568" spans="1:6" x14ac:dyDescent="0.4">
      <c r="B568" s="1">
        <f t="shared" si="8"/>
        <v>43975.999999998625</v>
      </c>
      <c r="C568">
        <v>97</v>
      </c>
      <c r="D568">
        <v>94</v>
      </c>
      <c r="E568">
        <v>94</v>
      </c>
      <c r="F568">
        <v>92</v>
      </c>
    </row>
    <row r="569" spans="1:6" x14ac:dyDescent="0.4">
      <c r="B569" s="1">
        <f t="shared" si="8"/>
        <v>43976.041666665289</v>
      </c>
      <c r="C569">
        <v>97</v>
      </c>
      <c r="D569">
        <v>96</v>
      </c>
      <c r="E569">
        <v>96</v>
      </c>
      <c r="F569">
        <v>93</v>
      </c>
    </row>
    <row r="570" spans="1:6" x14ac:dyDescent="0.4">
      <c r="B570" s="1">
        <f t="shared" si="8"/>
        <v>43976.083333331953</v>
      </c>
      <c r="C570">
        <v>97</v>
      </c>
      <c r="D570">
        <v>97</v>
      </c>
      <c r="E570">
        <v>97</v>
      </c>
      <c r="F570">
        <v>95</v>
      </c>
    </row>
    <row r="571" spans="1:6" x14ac:dyDescent="0.4">
      <c r="B571" s="1">
        <f t="shared" si="8"/>
        <v>43976.124999998618</v>
      </c>
      <c r="C571">
        <v>98</v>
      </c>
      <c r="D571">
        <v>97</v>
      </c>
      <c r="E571">
        <v>97</v>
      </c>
      <c r="F571">
        <v>93</v>
      </c>
    </row>
    <row r="572" spans="1:6" x14ac:dyDescent="0.4">
      <c r="B572" s="1">
        <f t="shared" si="8"/>
        <v>43976.166666665282</v>
      </c>
      <c r="C572">
        <v>98</v>
      </c>
      <c r="D572">
        <v>98</v>
      </c>
      <c r="E572">
        <v>98</v>
      </c>
      <c r="F572">
        <v>90</v>
      </c>
    </row>
    <row r="573" spans="1:6" x14ac:dyDescent="0.4">
      <c r="B573" s="1">
        <f t="shared" si="8"/>
        <v>43976.208333331946</v>
      </c>
      <c r="C573">
        <v>98</v>
      </c>
      <c r="D573">
        <v>98</v>
      </c>
      <c r="E573">
        <v>98</v>
      </c>
      <c r="F573">
        <v>92</v>
      </c>
    </row>
    <row r="574" spans="1:6" x14ac:dyDescent="0.4">
      <c r="B574" s="1">
        <f t="shared" si="8"/>
        <v>43976.24999999861</v>
      </c>
      <c r="C574">
        <v>99</v>
      </c>
      <c r="D574">
        <v>98</v>
      </c>
      <c r="E574">
        <v>98</v>
      </c>
      <c r="F574">
        <v>90</v>
      </c>
    </row>
    <row r="575" spans="1:6" x14ac:dyDescent="0.4">
      <c r="B575" s="1">
        <f t="shared" si="8"/>
        <v>43976.291666665275</v>
      </c>
      <c r="C575">
        <v>98</v>
      </c>
      <c r="D575">
        <v>96</v>
      </c>
      <c r="E575">
        <v>97</v>
      </c>
      <c r="F575">
        <v>91</v>
      </c>
    </row>
    <row r="576" spans="1:6" x14ac:dyDescent="0.4">
      <c r="B576" s="1">
        <f t="shared" si="8"/>
        <v>43976.333333331939</v>
      </c>
      <c r="C576">
        <v>92</v>
      </c>
      <c r="D576">
        <v>95</v>
      </c>
      <c r="E576">
        <v>94</v>
      </c>
      <c r="F576">
        <v>81</v>
      </c>
    </row>
    <row r="577" spans="1:6" x14ac:dyDescent="0.4">
      <c r="B577" s="1">
        <f t="shared" si="8"/>
        <v>43976.374999998603</v>
      </c>
      <c r="C577">
        <v>83</v>
      </c>
      <c r="D577">
        <v>86</v>
      </c>
      <c r="E577">
        <v>86</v>
      </c>
      <c r="F577">
        <v>75</v>
      </c>
    </row>
    <row r="578" spans="1:6" x14ac:dyDescent="0.4">
      <c r="A578" s="1">
        <f>B578-"1:00"</f>
        <v>43976.374999998603</v>
      </c>
      <c r="B578" s="1">
        <f t="shared" si="8"/>
        <v>43976.416666665267</v>
      </c>
      <c r="C578">
        <v>78</v>
      </c>
      <c r="D578">
        <v>81</v>
      </c>
      <c r="E578">
        <v>81</v>
      </c>
      <c r="F578">
        <v>73</v>
      </c>
    </row>
    <row r="579" spans="1:6" x14ac:dyDescent="0.4">
      <c r="B579" s="1">
        <f t="shared" si="8"/>
        <v>43976.458333331931</v>
      </c>
      <c r="C579">
        <v>74</v>
      </c>
      <c r="D579">
        <v>78</v>
      </c>
      <c r="E579">
        <v>79</v>
      </c>
      <c r="F579">
        <v>70</v>
      </c>
    </row>
    <row r="580" spans="1:6" x14ac:dyDescent="0.4">
      <c r="B580" s="1">
        <f t="shared" ref="B580:B643" si="9">B579+"1:00"</f>
        <v>43976.499999998596</v>
      </c>
      <c r="C580">
        <v>71</v>
      </c>
      <c r="D580">
        <v>75</v>
      </c>
      <c r="E580">
        <v>75</v>
      </c>
      <c r="F580">
        <v>72</v>
      </c>
    </row>
    <row r="581" spans="1:6" x14ac:dyDescent="0.4">
      <c r="B581" s="1">
        <f t="shared" si="9"/>
        <v>43976.54166666526</v>
      </c>
      <c r="C581">
        <v>69</v>
      </c>
      <c r="D581">
        <v>73</v>
      </c>
      <c r="E581">
        <v>73</v>
      </c>
      <c r="F581">
        <v>71</v>
      </c>
    </row>
    <row r="582" spans="1:6" x14ac:dyDescent="0.4">
      <c r="B582" s="1">
        <f t="shared" si="9"/>
        <v>43976.583333331924</v>
      </c>
      <c r="C582">
        <v>68</v>
      </c>
      <c r="D582">
        <v>71</v>
      </c>
      <c r="E582">
        <v>71</v>
      </c>
      <c r="F582">
        <v>64</v>
      </c>
    </row>
    <row r="583" spans="1:6" x14ac:dyDescent="0.4">
      <c r="B583" s="1">
        <f t="shared" si="9"/>
        <v>43976.624999998588</v>
      </c>
      <c r="C583">
        <v>66</v>
      </c>
      <c r="D583">
        <v>69</v>
      </c>
      <c r="E583">
        <v>69</v>
      </c>
      <c r="F583">
        <v>68</v>
      </c>
    </row>
    <row r="584" spans="1:6" x14ac:dyDescent="0.4">
      <c r="B584" s="1">
        <f t="shared" si="9"/>
        <v>43976.666666665253</v>
      </c>
      <c r="C584">
        <v>65</v>
      </c>
      <c r="D584">
        <v>68</v>
      </c>
      <c r="E584">
        <v>68</v>
      </c>
      <c r="F584">
        <v>69</v>
      </c>
    </row>
    <row r="585" spans="1:6" x14ac:dyDescent="0.4">
      <c r="B585" s="1">
        <f t="shared" si="9"/>
        <v>43976.708333331917</v>
      </c>
      <c r="C585">
        <v>67</v>
      </c>
      <c r="D585">
        <v>69</v>
      </c>
      <c r="E585">
        <v>69</v>
      </c>
      <c r="F585">
        <v>68</v>
      </c>
    </row>
    <row r="586" spans="1:6" x14ac:dyDescent="0.4">
      <c r="B586" s="1">
        <f t="shared" si="9"/>
        <v>43976.749999998581</v>
      </c>
      <c r="C586">
        <v>69</v>
      </c>
      <c r="D586">
        <v>72</v>
      </c>
      <c r="E586">
        <v>72</v>
      </c>
      <c r="F586">
        <v>76</v>
      </c>
    </row>
    <row r="587" spans="1:6" x14ac:dyDescent="0.4">
      <c r="B587" s="1">
        <f t="shared" si="9"/>
        <v>43976.791666665245</v>
      </c>
      <c r="C587">
        <v>75</v>
      </c>
      <c r="D587">
        <v>77</v>
      </c>
      <c r="E587">
        <v>77</v>
      </c>
      <c r="F587">
        <v>81</v>
      </c>
    </row>
    <row r="588" spans="1:6" x14ac:dyDescent="0.4">
      <c r="B588" s="1">
        <f t="shared" si="9"/>
        <v>43976.83333333191</v>
      </c>
      <c r="C588">
        <v>82</v>
      </c>
      <c r="D588">
        <v>82</v>
      </c>
      <c r="E588">
        <v>83</v>
      </c>
      <c r="F588">
        <v>87</v>
      </c>
    </row>
    <row r="589" spans="1:6" x14ac:dyDescent="0.4">
      <c r="B589" s="1">
        <f t="shared" si="9"/>
        <v>43976.874999998574</v>
      </c>
      <c r="C589">
        <v>87</v>
      </c>
      <c r="D589">
        <v>85</v>
      </c>
      <c r="E589">
        <v>86</v>
      </c>
      <c r="F589">
        <v>87</v>
      </c>
    </row>
    <row r="590" spans="1:6" x14ac:dyDescent="0.4">
      <c r="A590" s="1">
        <f>B590-"1:00"</f>
        <v>43976.874999998574</v>
      </c>
      <c r="B590" s="1">
        <f t="shared" si="9"/>
        <v>43976.916666665238</v>
      </c>
      <c r="C590">
        <v>91</v>
      </c>
      <c r="D590">
        <v>89</v>
      </c>
      <c r="E590">
        <v>90</v>
      </c>
      <c r="F590">
        <v>87</v>
      </c>
    </row>
    <row r="591" spans="1:6" x14ac:dyDescent="0.4">
      <c r="B591" s="1">
        <f t="shared" si="9"/>
        <v>43976.958333331902</v>
      </c>
      <c r="C591">
        <v>92</v>
      </c>
      <c r="D591">
        <v>90</v>
      </c>
      <c r="E591">
        <v>91</v>
      </c>
      <c r="F591">
        <v>83</v>
      </c>
    </row>
    <row r="592" spans="1:6" x14ac:dyDescent="0.4">
      <c r="B592" s="1">
        <f t="shared" si="9"/>
        <v>43976.999999998567</v>
      </c>
      <c r="C592">
        <v>93</v>
      </c>
      <c r="D592">
        <v>91</v>
      </c>
      <c r="E592">
        <v>91</v>
      </c>
      <c r="F592">
        <v>82</v>
      </c>
    </row>
    <row r="593" spans="1:6" x14ac:dyDescent="0.4">
      <c r="B593" s="1">
        <f t="shared" si="9"/>
        <v>43977.041666665231</v>
      </c>
      <c r="C593">
        <v>93</v>
      </c>
      <c r="D593">
        <v>90</v>
      </c>
      <c r="E593">
        <v>90</v>
      </c>
      <c r="F593">
        <v>81</v>
      </c>
    </row>
    <row r="594" spans="1:6" x14ac:dyDescent="0.4">
      <c r="B594" s="1">
        <f t="shared" si="9"/>
        <v>43977.083333331895</v>
      </c>
      <c r="C594">
        <v>92</v>
      </c>
      <c r="D594">
        <v>88</v>
      </c>
      <c r="E594">
        <v>89</v>
      </c>
      <c r="F594">
        <v>86</v>
      </c>
    </row>
    <row r="595" spans="1:6" x14ac:dyDescent="0.4">
      <c r="B595" s="1">
        <f t="shared" si="9"/>
        <v>43977.124999998559</v>
      </c>
      <c r="C595">
        <v>92</v>
      </c>
      <c r="D595">
        <v>89</v>
      </c>
      <c r="E595">
        <v>89</v>
      </c>
      <c r="F595">
        <v>78</v>
      </c>
    </row>
    <row r="596" spans="1:6" x14ac:dyDescent="0.4">
      <c r="B596" s="1">
        <f t="shared" si="9"/>
        <v>43977.166666665224</v>
      </c>
      <c r="C596">
        <v>93</v>
      </c>
      <c r="D596">
        <v>91</v>
      </c>
      <c r="E596">
        <v>91</v>
      </c>
      <c r="F596">
        <v>82</v>
      </c>
    </row>
    <row r="597" spans="1:6" x14ac:dyDescent="0.4">
      <c r="B597" s="1">
        <f t="shared" si="9"/>
        <v>43977.208333331888</v>
      </c>
      <c r="C597">
        <v>94</v>
      </c>
      <c r="D597">
        <v>92</v>
      </c>
      <c r="E597">
        <v>93</v>
      </c>
      <c r="F597">
        <v>86</v>
      </c>
    </row>
    <row r="598" spans="1:6" x14ac:dyDescent="0.4">
      <c r="B598" s="1">
        <f t="shared" si="9"/>
        <v>43977.249999998552</v>
      </c>
      <c r="C598">
        <v>93</v>
      </c>
      <c r="D598">
        <v>92</v>
      </c>
      <c r="E598">
        <v>93</v>
      </c>
      <c r="F598">
        <v>89</v>
      </c>
    </row>
    <row r="599" spans="1:6" x14ac:dyDescent="0.4">
      <c r="B599" s="1">
        <f t="shared" si="9"/>
        <v>43977.291666665216</v>
      </c>
      <c r="C599">
        <v>91</v>
      </c>
      <c r="D599">
        <v>91</v>
      </c>
      <c r="E599">
        <v>91</v>
      </c>
      <c r="F599">
        <v>91</v>
      </c>
    </row>
    <row r="600" spans="1:6" x14ac:dyDescent="0.4">
      <c r="B600" s="1">
        <f t="shared" si="9"/>
        <v>43977.333333331881</v>
      </c>
      <c r="C600">
        <v>85</v>
      </c>
      <c r="D600">
        <v>86</v>
      </c>
      <c r="E600">
        <v>86</v>
      </c>
      <c r="F600">
        <v>80</v>
      </c>
    </row>
    <row r="601" spans="1:6" x14ac:dyDescent="0.4">
      <c r="B601" s="1">
        <f t="shared" si="9"/>
        <v>43977.374999998545</v>
      </c>
      <c r="C601">
        <v>80</v>
      </c>
      <c r="D601">
        <v>80</v>
      </c>
      <c r="E601">
        <v>80</v>
      </c>
      <c r="F601">
        <v>77</v>
      </c>
    </row>
    <row r="602" spans="1:6" x14ac:dyDescent="0.4">
      <c r="A602" s="1">
        <f>B602-"1:00"</f>
        <v>43977.374999998545</v>
      </c>
      <c r="B602" s="1">
        <f t="shared" si="9"/>
        <v>43977.416666665209</v>
      </c>
      <c r="C602">
        <v>76</v>
      </c>
      <c r="D602">
        <v>74</v>
      </c>
      <c r="E602">
        <v>75</v>
      </c>
      <c r="F602">
        <v>69</v>
      </c>
    </row>
    <row r="603" spans="1:6" x14ac:dyDescent="0.4">
      <c r="B603" s="1">
        <f t="shared" si="9"/>
        <v>43977.458333331873</v>
      </c>
      <c r="C603">
        <v>74</v>
      </c>
      <c r="D603">
        <v>72</v>
      </c>
      <c r="E603">
        <v>73</v>
      </c>
      <c r="F603">
        <v>61</v>
      </c>
    </row>
    <row r="604" spans="1:6" x14ac:dyDescent="0.4">
      <c r="B604" s="1">
        <f t="shared" si="9"/>
        <v>43977.499999998538</v>
      </c>
      <c r="C604">
        <v>78</v>
      </c>
      <c r="D604">
        <v>74</v>
      </c>
      <c r="E604">
        <v>75</v>
      </c>
      <c r="F604">
        <v>68</v>
      </c>
    </row>
    <row r="605" spans="1:6" x14ac:dyDescent="0.4">
      <c r="B605" s="1">
        <f t="shared" si="9"/>
        <v>43977.541666665202</v>
      </c>
      <c r="C605">
        <v>84</v>
      </c>
      <c r="D605">
        <v>78</v>
      </c>
      <c r="E605">
        <v>79</v>
      </c>
      <c r="F605">
        <v>74</v>
      </c>
    </row>
    <row r="606" spans="1:6" x14ac:dyDescent="0.4">
      <c r="B606" s="1">
        <f t="shared" si="9"/>
        <v>43977.583333331866</v>
      </c>
      <c r="C606">
        <v>87</v>
      </c>
      <c r="D606">
        <v>83</v>
      </c>
      <c r="E606">
        <v>84</v>
      </c>
      <c r="F606">
        <v>78</v>
      </c>
    </row>
    <row r="607" spans="1:6" x14ac:dyDescent="0.4">
      <c r="B607" s="1">
        <f t="shared" si="9"/>
        <v>43977.62499999853</v>
      </c>
      <c r="C607">
        <v>87</v>
      </c>
      <c r="D607">
        <v>85</v>
      </c>
      <c r="E607">
        <v>86</v>
      </c>
      <c r="F607">
        <v>93</v>
      </c>
    </row>
    <row r="608" spans="1:6" x14ac:dyDescent="0.4">
      <c r="B608" s="1">
        <f t="shared" si="9"/>
        <v>43977.666666665194</v>
      </c>
      <c r="C608">
        <v>88</v>
      </c>
      <c r="D608">
        <v>86</v>
      </c>
      <c r="E608">
        <v>86</v>
      </c>
      <c r="F608">
        <v>95</v>
      </c>
    </row>
    <row r="609" spans="1:6" x14ac:dyDescent="0.4">
      <c r="B609" s="1">
        <f t="shared" si="9"/>
        <v>43977.708333331859</v>
      </c>
      <c r="C609">
        <v>91</v>
      </c>
      <c r="D609">
        <v>88</v>
      </c>
      <c r="E609">
        <v>89</v>
      </c>
      <c r="F609">
        <v>98</v>
      </c>
    </row>
    <row r="610" spans="1:6" x14ac:dyDescent="0.4">
      <c r="B610" s="1">
        <f t="shared" si="9"/>
        <v>43977.749999998523</v>
      </c>
      <c r="C610">
        <v>94</v>
      </c>
      <c r="D610">
        <v>91</v>
      </c>
      <c r="E610">
        <v>92</v>
      </c>
      <c r="F610">
        <v>99</v>
      </c>
    </row>
    <row r="611" spans="1:6" x14ac:dyDescent="0.4">
      <c r="B611" s="1">
        <f t="shared" si="9"/>
        <v>43977.791666665187</v>
      </c>
      <c r="C611">
        <v>96</v>
      </c>
      <c r="D611">
        <v>94</v>
      </c>
      <c r="E611">
        <v>95</v>
      </c>
      <c r="F611">
        <v>99</v>
      </c>
    </row>
    <row r="612" spans="1:6" x14ac:dyDescent="0.4">
      <c r="B612" s="1">
        <f t="shared" si="9"/>
        <v>43977.833333331851</v>
      </c>
      <c r="C612">
        <v>97</v>
      </c>
      <c r="D612">
        <v>95</v>
      </c>
      <c r="E612">
        <v>96</v>
      </c>
      <c r="F612">
        <v>98</v>
      </c>
    </row>
    <row r="613" spans="1:6" x14ac:dyDescent="0.4">
      <c r="B613" s="1">
        <f t="shared" si="9"/>
        <v>43977.874999998516</v>
      </c>
      <c r="C613">
        <v>97</v>
      </c>
      <c r="D613">
        <v>95</v>
      </c>
      <c r="E613">
        <v>96</v>
      </c>
      <c r="F613">
        <v>98</v>
      </c>
    </row>
    <row r="614" spans="1:6" x14ac:dyDescent="0.4">
      <c r="A614" s="1">
        <f>B614-"1:00"</f>
        <v>43977.874999998516</v>
      </c>
      <c r="B614" s="1">
        <f t="shared" si="9"/>
        <v>43977.91666666518</v>
      </c>
      <c r="C614">
        <v>97</v>
      </c>
      <c r="D614">
        <v>98</v>
      </c>
      <c r="E614">
        <v>97</v>
      </c>
      <c r="F614">
        <v>97</v>
      </c>
    </row>
    <row r="615" spans="1:6" x14ac:dyDescent="0.4">
      <c r="B615" s="1">
        <f t="shared" si="9"/>
        <v>43977.958333331844</v>
      </c>
      <c r="C615">
        <v>97</v>
      </c>
      <c r="D615">
        <v>97</v>
      </c>
      <c r="E615">
        <v>97</v>
      </c>
      <c r="F615">
        <v>99</v>
      </c>
    </row>
    <row r="616" spans="1:6" x14ac:dyDescent="0.4">
      <c r="B616" s="1">
        <f t="shared" si="9"/>
        <v>43977.999999998508</v>
      </c>
      <c r="C616">
        <v>96</v>
      </c>
      <c r="D616">
        <v>96</v>
      </c>
      <c r="E616">
        <v>96</v>
      </c>
      <c r="F616">
        <v>100</v>
      </c>
    </row>
    <row r="617" spans="1:6" x14ac:dyDescent="0.4">
      <c r="B617" s="1">
        <f t="shared" si="9"/>
        <v>43978.041666665173</v>
      </c>
      <c r="C617">
        <v>94</v>
      </c>
      <c r="D617">
        <v>95</v>
      </c>
      <c r="E617">
        <v>95</v>
      </c>
      <c r="F617">
        <v>100</v>
      </c>
    </row>
    <row r="618" spans="1:6" x14ac:dyDescent="0.4">
      <c r="B618" s="1">
        <f t="shared" si="9"/>
        <v>43978.083333331837</v>
      </c>
      <c r="C618">
        <v>92</v>
      </c>
      <c r="D618">
        <v>92</v>
      </c>
      <c r="E618">
        <v>92</v>
      </c>
      <c r="F618">
        <v>100</v>
      </c>
    </row>
    <row r="619" spans="1:6" x14ac:dyDescent="0.4">
      <c r="B619" s="1">
        <f t="shared" si="9"/>
        <v>43978.124999998501</v>
      </c>
      <c r="C619">
        <v>91</v>
      </c>
      <c r="D619">
        <v>90</v>
      </c>
      <c r="E619">
        <v>90</v>
      </c>
      <c r="F619">
        <v>98</v>
      </c>
    </row>
    <row r="620" spans="1:6" x14ac:dyDescent="0.4">
      <c r="B620" s="1">
        <f t="shared" si="9"/>
        <v>43978.166666665165</v>
      </c>
      <c r="C620">
        <v>91</v>
      </c>
      <c r="D620">
        <v>88</v>
      </c>
      <c r="E620">
        <v>89</v>
      </c>
      <c r="F620">
        <v>100</v>
      </c>
    </row>
    <row r="621" spans="1:6" x14ac:dyDescent="0.4">
      <c r="B621" s="1">
        <f t="shared" si="9"/>
        <v>43978.20833333183</v>
      </c>
      <c r="C621">
        <v>90</v>
      </c>
      <c r="D621">
        <v>87</v>
      </c>
      <c r="E621">
        <v>88</v>
      </c>
      <c r="F621">
        <v>100</v>
      </c>
    </row>
    <row r="622" spans="1:6" x14ac:dyDescent="0.4">
      <c r="B622" s="1">
        <f t="shared" si="9"/>
        <v>43978.249999998494</v>
      </c>
      <c r="C622">
        <v>90</v>
      </c>
      <c r="D622">
        <v>86</v>
      </c>
      <c r="E622">
        <v>87</v>
      </c>
      <c r="F622">
        <v>100</v>
      </c>
    </row>
    <row r="623" spans="1:6" x14ac:dyDescent="0.4">
      <c r="B623" s="1">
        <f t="shared" si="9"/>
        <v>43978.291666665158</v>
      </c>
      <c r="C623">
        <v>86</v>
      </c>
      <c r="D623">
        <v>84</v>
      </c>
      <c r="E623">
        <v>84</v>
      </c>
      <c r="F623">
        <v>95</v>
      </c>
    </row>
    <row r="624" spans="1:6" x14ac:dyDescent="0.4">
      <c r="B624" s="1">
        <f t="shared" si="9"/>
        <v>43978.333333331822</v>
      </c>
      <c r="C624">
        <v>79</v>
      </c>
      <c r="D624">
        <v>78</v>
      </c>
      <c r="E624">
        <v>78</v>
      </c>
      <c r="F624">
        <v>81</v>
      </c>
    </row>
    <row r="625" spans="1:6" x14ac:dyDescent="0.4">
      <c r="B625" s="1">
        <f t="shared" si="9"/>
        <v>43978.374999998487</v>
      </c>
      <c r="C625">
        <v>75</v>
      </c>
      <c r="D625">
        <v>74</v>
      </c>
      <c r="E625">
        <v>74</v>
      </c>
      <c r="F625">
        <v>73</v>
      </c>
    </row>
    <row r="626" spans="1:6" x14ac:dyDescent="0.4">
      <c r="A626" s="1">
        <f>B626-"1:00"</f>
        <v>43978.374999998487</v>
      </c>
      <c r="B626" s="1">
        <f t="shared" si="9"/>
        <v>43978.416666665151</v>
      </c>
      <c r="C626">
        <v>72</v>
      </c>
      <c r="D626">
        <v>70</v>
      </c>
      <c r="E626">
        <v>71</v>
      </c>
      <c r="F626">
        <v>68</v>
      </c>
    </row>
    <row r="627" spans="1:6" x14ac:dyDescent="0.4">
      <c r="B627" s="1">
        <f t="shared" si="9"/>
        <v>43978.458333331815</v>
      </c>
      <c r="C627">
        <v>70</v>
      </c>
      <c r="D627">
        <v>69</v>
      </c>
      <c r="E627">
        <v>69</v>
      </c>
      <c r="F627">
        <v>60</v>
      </c>
    </row>
    <row r="628" spans="1:6" x14ac:dyDescent="0.4">
      <c r="B628" s="1">
        <f t="shared" si="9"/>
        <v>43978.499999998479</v>
      </c>
      <c r="C628">
        <v>67</v>
      </c>
      <c r="D628">
        <v>66</v>
      </c>
      <c r="E628">
        <v>66</v>
      </c>
      <c r="F628">
        <v>60</v>
      </c>
    </row>
    <row r="629" spans="1:6" x14ac:dyDescent="0.4">
      <c r="B629" s="1">
        <f t="shared" si="9"/>
        <v>43978.541666665144</v>
      </c>
      <c r="C629">
        <v>61</v>
      </c>
      <c r="D629">
        <v>62</v>
      </c>
      <c r="E629">
        <v>62</v>
      </c>
      <c r="F629">
        <v>50</v>
      </c>
    </row>
    <row r="630" spans="1:6" x14ac:dyDescent="0.4">
      <c r="B630" s="1">
        <f t="shared" si="9"/>
        <v>43978.583333331808</v>
      </c>
      <c r="C630">
        <v>58</v>
      </c>
      <c r="D630">
        <v>58</v>
      </c>
      <c r="E630">
        <v>58</v>
      </c>
      <c r="F630">
        <v>47</v>
      </c>
    </row>
    <row r="631" spans="1:6" x14ac:dyDescent="0.4">
      <c r="B631" s="1">
        <f t="shared" si="9"/>
        <v>43978.624999998472</v>
      </c>
      <c r="C631">
        <v>59</v>
      </c>
      <c r="D631">
        <v>58</v>
      </c>
      <c r="E631">
        <v>58</v>
      </c>
      <c r="F631">
        <v>48</v>
      </c>
    </row>
    <row r="632" spans="1:6" x14ac:dyDescent="0.4">
      <c r="B632" s="1">
        <f t="shared" si="9"/>
        <v>43978.666666665136</v>
      </c>
      <c r="C632">
        <v>63</v>
      </c>
      <c r="D632">
        <v>61</v>
      </c>
      <c r="E632">
        <v>61</v>
      </c>
      <c r="F632">
        <v>52</v>
      </c>
    </row>
    <row r="633" spans="1:6" x14ac:dyDescent="0.4">
      <c r="B633" s="1">
        <f t="shared" si="9"/>
        <v>43978.708333331801</v>
      </c>
      <c r="C633">
        <v>68</v>
      </c>
      <c r="D633">
        <v>65</v>
      </c>
      <c r="E633">
        <v>66</v>
      </c>
      <c r="F633">
        <v>55</v>
      </c>
    </row>
    <row r="634" spans="1:6" x14ac:dyDescent="0.4">
      <c r="B634" s="1">
        <f t="shared" si="9"/>
        <v>43978.749999998465</v>
      </c>
      <c r="C634">
        <v>72</v>
      </c>
      <c r="D634">
        <v>69</v>
      </c>
      <c r="E634">
        <v>70</v>
      </c>
      <c r="F634">
        <v>58</v>
      </c>
    </row>
    <row r="635" spans="1:6" x14ac:dyDescent="0.4">
      <c r="B635" s="1">
        <f t="shared" si="9"/>
        <v>43978.791666665129</v>
      </c>
      <c r="C635">
        <v>76</v>
      </c>
      <c r="D635">
        <v>73</v>
      </c>
      <c r="E635">
        <v>74</v>
      </c>
      <c r="F635">
        <v>61</v>
      </c>
    </row>
    <row r="636" spans="1:6" x14ac:dyDescent="0.4">
      <c r="B636" s="1">
        <f t="shared" si="9"/>
        <v>43978.833333331793</v>
      </c>
      <c r="C636">
        <v>77</v>
      </c>
      <c r="D636">
        <v>73</v>
      </c>
      <c r="E636">
        <v>74</v>
      </c>
      <c r="F636">
        <v>60</v>
      </c>
    </row>
    <row r="637" spans="1:6" x14ac:dyDescent="0.4">
      <c r="B637" s="1">
        <f t="shared" si="9"/>
        <v>43978.874999998457</v>
      </c>
      <c r="C637">
        <v>75</v>
      </c>
      <c r="D637">
        <v>72</v>
      </c>
      <c r="E637">
        <v>73</v>
      </c>
      <c r="F637">
        <v>62</v>
      </c>
    </row>
    <row r="638" spans="1:6" x14ac:dyDescent="0.4">
      <c r="A638" s="1">
        <f>B638-"1:00"</f>
        <v>43978.874999998457</v>
      </c>
      <c r="B638" s="1">
        <f t="shared" si="9"/>
        <v>43978.916666665122</v>
      </c>
      <c r="C638">
        <v>75</v>
      </c>
      <c r="D638">
        <v>73</v>
      </c>
      <c r="E638">
        <v>73</v>
      </c>
      <c r="F638">
        <v>63</v>
      </c>
    </row>
    <row r="639" spans="1:6" x14ac:dyDescent="0.4">
      <c r="B639" s="1">
        <f t="shared" si="9"/>
        <v>43978.958333331786</v>
      </c>
      <c r="C639">
        <v>75</v>
      </c>
      <c r="D639">
        <v>73</v>
      </c>
      <c r="E639">
        <v>73</v>
      </c>
      <c r="F639">
        <v>69</v>
      </c>
    </row>
    <row r="640" spans="1:6" x14ac:dyDescent="0.4">
      <c r="B640" s="1">
        <f t="shared" si="9"/>
        <v>43978.99999999845</v>
      </c>
      <c r="C640">
        <v>76</v>
      </c>
      <c r="D640">
        <v>73</v>
      </c>
      <c r="E640">
        <v>74</v>
      </c>
      <c r="F640">
        <v>67</v>
      </c>
    </row>
    <row r="641" spans="1:6" x14ac:dyDescent="0.4">
      <c r="B641" s="1">
        <f t="shared" si="9"/>
        <v>43979.041666665114</v>
      </c>
      <c r="C641">
        <v>79</v>
      </c>
      <c r="D641">
        <v>75</v>
      </c>
      <c r="E641">
        <v>75</v>
      </c>
      <c r="F641">
        <v>72</v>
      </c>
    </row>
    <row r="642" spans="1:6" x14ac:dyDescent="0.4">
      <c r="B642" s="1">
        <f t="shared" si="9"/>
        <v>43979.083333331779</v>
      </c>
      <c r="C642">
        <v>83</v>
      </c>
      <c r="D642">
        <v>77</v>
      </c>
      <c r="E642">
        <v>79</v>
      </c>
      <c r="F642">
        <v>78</v>
      </c>
    </row>
    <row r="643" spans="1:6" x14ac:dyDescent="0.4">
      <c r="B643" s="1">
        <f t="shared" si="9"/>
        <v>43979.124999998443</v>
      </c>
      <c r="C643">
        <v>87</v>
      </c>
      <c r="D643">
        <v>81</v>
      </c>
      <c r="E643">
        <v>82</v>
      </c>
      <c r="F643">
        <v>78</v>
      </c>
    </row>
    <row r="644" spans="1:6" x14ac:dyDescent="0.4">
      <c r="B644" s="1">
        <f t="shared" ref="B644:B707" si="10">B643+"1:00"</f>
        <v>43979.166666665107</v>
      </c>
      <c r="C644">
        <v>90</v>
      </c>
      <c r="D644">
        <v>84</v>
      </c>
      <c r="E644">
        <v>85</v>
      </c>
      <c r="F644">
        <v>90</v>
      </c>
    </row>
    <row r="645" spans="1:6" x14ac:dyDescent="0.4">
      <c r="B645" s="1">
        <f t="shared" si="10"/>
        <v>43979.208333331771</v>
      </c>
      <c r="C645">
        <v>92</v>
      </c>
      <c r="D645">
        <v>87</v>
      </c>
      <c r="E645">
        <v>88</v>
      </c>
      <c r="F645">
        <v>87</v>
      </c>
    </row>
    <row r="646" spans="1:6" x14ac:dyDescent="0.4">
      <c r="B646" s="1">
        <f t="shared" si="10"/>
        <v>43979.249999998436</v>
      </c>
      <c r="C646">
        <v>90</v>
      </c>
      <c r="D646">
        <v>86</v>
      </c>
      <c r="E646">
        <v>87</v>
      </c>
      <c r="F646">
        <v>89</v>
      </c>
    </row>
    <row r="647" spans="1:6" x14ac:dyDescent="0.4">
      <c r="B647" s="1">
        <f t="shared" si="10"/>
        <v>43979.2916666651</v>
      </c>
      <c r="C647">
        <v>79</v>
      </c>
      <c r="D647">
        <v>78</v>
      </c>
      <c r="E647">
        <v>79</v>
      </c>
      <c r="F647">
        <v>82</v>
      </c>
    </row>
    <row r="648" spans="1:6" x14ac:dyDescent="0.4">
      <c r="B648" s="1">
        <f t="shared" si="10"/>
        <v>43979.333333331764</v>
      </c>
      <c r="C648">
        <v>71</v>
      </c>
      <c r="D648">
        <v>70</v>
      </c>
      <c r="E648">
        <v>70</v>
      </c>
      <c r="F648">
        <v>68</v>
      </c>
    </row>
    <row r="649" spans="1:6" x14ac:dyDescent="0.4">
      <c r="B649" s="1">
        <f t="shared" si="10"/>
        <v>43979.374999998428</v>
      </c>
      <c r="C649">
        <v>65</v>
      </c>
      <c r="D649">
        <v>64</v>
      </c>
      <c r="E649">
        <v>65</v>
      </c>
      <c r="F649">
        <v>56</v>
      </c>
    </row>
    <row r="650" spans="1:6" x14ac:dyDescent="0.4">
      <c r="A650" s="1">
        <f>B650-"1:00"</f>
        <v>43979.374999998428</v>
      </c>
      <c r="B650" s="1">
        <f t="shared" si="10"/>
        <v>43979.416666665093</v>
      </c>
      <c r="C650">
        <v>58</v>
      </c>
      <c r="D650">
        <v>59</v>
      </c>
      <c r="E650">
        <v>58</v>
      </c>
      <c r="F650">
        <v>54</v>
      </c>
    </row>
    <row r="651" spans="1:6" x14ac:dyDescent="0.4">
      <c r="B651" s="1">
        <f t="shared" si="10"/>
        <v>43979.458333331757</v>
      </c>
      <c r="C651">
        <v>51</v>
      </c>
      <c r="D651">
        <v>53</v>
      </c>
      <c r="E651">
        <v>52</v>
      </c>
      <c r="F651">
        <v>49</v>
      </c>
    </row>
    <row r="652" spans="1:6" x14ac:dyDescent="0.4">
      <c r="B652" s="1">
        <f t="shared" si="10"/>
        <v>43979.499999998421</v>
      </c>
      <c r="C652">
        <v>43</v>
      </c>
      <c r="D652">
        <v>46</v>
      </c>
      <c r="E652">
        <v>46</v>
      </c>
      <c r="F652">
        <v>41</v>
      </c>
    </row>
    <row r="653" spans="1:6" x14ac:dyDescent="0.4">
      <c r="B653" s="1">
        <f t="shared" si="10"/>
        <v>43979.541666665085</v>
      </c>
      <c r="C653">
        <v>38</v>
      </c>
      <c r="D653">
        <v>42</v>
      </c>
      <c r="E653">
        <v>41</v>
      </c>
      <c r="F653">
        <v>40</v>
      </c>
    </row>
    <row r="654" spans="1:6" x14ac:dyDescent="0.4">
      <c r="B654" s="1">
        <f t="shared" si="10"/>
        <v>43979.58333333175</v>
      </c>
      <c r="C654">
        <v>36</v>
      </c>
      <c r="D654">
        <v>40</v>
      </c>
      <c r="E654">
        <v>39</v>
      </c>
      <c r="F654">
        <v>35</v>
      </c>
    </row>
    <row r="655" spans="1:6" x14ac:dyDescent="0.4">
      <c r="B655" s="1">
        <f t="shared" si="10"/>
        <v>43979.624999998414</v>
      </c>
      <c r="C655">
        <v>35</v>
      </c>
      <c r="D655">
        <v>39</v>
      </c>
      <c r="E655">
        <v>38</v>
      </c>
      <c r="F655">
        <v>36</v>
      </c>
    </row>
    <row r="656" spans="1:6" x14ac:dyDescent="0.4">
      <c r="B656" s="1">
        <f t="shared" si="10"/>
        <v>43979.666666665078</v>
      </c>
      <c r="C656">
        <v>35</v>
      </c>
      <c r="D656">
        <v>39</v>
      </c>
      <c r="E656">
        <v>38</v>
      </c>
      <c r="F656">
        <v>34</v>
      </c>
    </row>
    <row r="657" spans="1:6" x14ac:dyDescent="0.4">
      <c r="B657" s="1">
        <f t="shared" si="10"/>
        <v>43979.708333331742</v>
      </c>
      <c r="C657">
        <v>39</v>
      </c>
      <c r="D657">
        <v>41</v>
      </c>
      <c r="E657">
        <v>41</v>
      </c>
      <c r="F657">
        <v>49</v>
      </c>
    </row>
    <row r="658" spans="1:6" x14ac:dyDescent="0.4">
      <c r="B658" s="1">
        <f t="shared" si="10"/>
        <v>43979.749999998407</v>
      </c>
      <c r="C658">
        <v>45</v>
      </c>
      <c r="D658">
        <v>46</v>
      </c>
      <c r="E658">
        <v>46</v>
      </c>
      <c r="F658">
        <v>27</v>
      </c>
    </row>
    <row r="659" spans="1:6" x14ac:dyDescent="0.4">
      <c r="B659" s="1">
        <f t="shared" si="10"/>
        <v>43979.791666665071</v>
      </c>
      <c r="C659">
        <v>54</v>
      </c>
      <c r="D659">
        <v>55</v>
      </c>
      <c r="E659">
        <v>56</v>
      </c>
      <c r="F659">
        <v>29</v>
      </c>
    </row>
    <row r="660" spans="1:6" x14ac:dyDescent="0.4">
      <c r="B660" s="1">
        <f t="shared" si="10"/>
        <v>43979.833333331735</v>
      </c>
      <c r="C660">
        <v>61</v>
      </c>
      <c r="D660">
        <v>61</v>
      </c>
      <c r="E660">
        <v>63</v>
      </c>
      <c r="F660">
        <v>31</v>
      </c>
    </row>
    <row r="661" spans="1:6" x14ac:dyDescent="0.4">
      <c r="B661" s="1">
        <f t="shared" si="10"/>
        <v>43979.874999998399</v>
      </c>
      <c r="C661">
        <v>62</v>
      </c>
      <c r="D661">
        <v>60</v>
      </c>
      <c r="E661">
        <v>62</v>
      </c>
      <c r="F661">
        <v>30</v>
      </c>
    </row>
    <row r="662" spans="1:6" x14ac:dyDescent="0.4">
      <c r="A662" s="1">
        <f>B662-"1:00"</f>
        <v>43979.874999998399</v>
      </c>
      <c r="B662" s="1">
        <f t="shared" si="10"/>
        <v>43979.916666665064</v>
      </c>
      <c r="C662">
        <v>69</v>
      </c>
      <c r="D662">
        <v>62</v>
      </c>
      <c r="E662">
        <v>64</v>
      </c>
      <c r="F662">
        <v>32</v>
      </c>
    </row>
    <row r="663" spans="1:6" x14ac:dyDescent="0.4">
      <c r="B663" s="1">
        <f t="shared" si="10"/>
        <v>43979.958333331728</v>
      </c>
      <c r="C663">
        <v>76</v>
      </c>
      <c r="D663">
        <v>68</v>
      </c>
      <c r="E663">
        <v>71</v>
      </c>
      <c r="F663">
        <v>37</v>
      </c>
    </row>
    <row r="664" spans="1:6" x14ac:dyDescent="0.4">
      <c r="B664" s="1">
        <f t="shared" si="10"/>
        <v>43979.999999998392</v>
      </c>
      <c r="C664">
        <v>79</v>
      </c>
      <c r="D664">
        <v>72</v>
      </c>
      <c r="E664">
        <v>75</v>
      </c>
      <c r="F664">
        <v>46</v>
      </c>
    </row>
    <row r="665" spans="1:6" x14ac:dyDescent="0.4">
      <c r="B665" s="1">
        <f t="shared" si="10"/>
        <v>43980.041666665056</v>
      </c>
      <c r="C665">
        <v>81</v>
      </c>
      <c r="D665">
        <v>75</v>
      </c>
      <c r="E665">
        <v>77</v>
      </c>
      <c r="F665">
        <v>48</v>
      </c>
    </row>
    <row r="666" spans="1:6" x14ac:dyDescent="0.4">
      <c r="B666" s="1">
        <f t="shared" si="10"/>
        <v>43980.08333333172</v>
      </c>
      <c r="C666">
        <v>83</v>
      </c>
      <c r="D666">
        <v>78</v>
      </c>
      <c r="E666">
        <v>79</v>
      </c>
      <c r="F666">
        <v>59</v>
      </c>
    </row>
    <row r="667" spans="1:6" x14ac:dyDescent="0.4">
      <c r="B667" s="1">
        <f t="shared" si="10"/>
        <v>43980.124999998385</v>
      </c>
      <c r="C667">
        <v>84</v>
      </c>
      <c r="D667">
        <v>79</v>
      </c>
      <c r="E667">
        <v>81</v>
      </c>
      <c r="F667">
        <v>61</v>
      </c>
    </row>
    <row r="668" spans="1:6" x14ac:dyDescent="0.4">
      <c r="B668" s="1">
        <f t="shared" si="10"/>
        <v>43980.166666665049</v>
      </c>
      <c r="C668">
        <v>85</v>
      </c>
      <c r="D668">
        <v>81</v>
      </c>
      <c r="E668">
        <v>82</v>
      </c>
      <c r="F668">
        <v>66</v>
      </c>
    </row>
    <row r="669" spans="1:6" x14ac:dyDescent="0.4">
      <c r="B669" s="1">
        <f t="shared" si="10"/>
        <v>43980.208333331713</v>
      </c>
      <c r="C669">
        <v>87</v>
      </c>
      <c r="D669">
        <v>83</v>
      </c>
      <c r="E669">
        <v>85</v>
      </c>
      <c r="F669">
        <v>69</v>
      </c>
    </row>
    <row r="670" spans="1:6" x14ac:dyDescent="0.4">
      <c r="B670" s="1">
        <f t="shared" si="10"/>
        <v>43980.249999998377</v>
      </c>
      <c r="C670">
        <v>83</v>
      </c>
      <c r="D670">
        <v>80</v>
      </c>
      <c r="E670">
        <v>81</v>
      </c>
      <c r="F670">
        <v>66</v>
      </c>
    </row>
    <row r="671" spans="1:6" x14ac:dyDescent="0.4">
      <c r="B671" s="1">
        <f t="shared" si="10"/>
        <v>43980.291666665042</v>
      </c>
      <c r="C671">
        <v>64</v>
      </c>
      <c r="D671">
        <v>68</v>
      </c>
      <c r="E671">
        <v>67</v>
      </c>
      <c r="F671">
        <v>50</v>
      </c>
    </row>
    <row r="672" spans="1:6" x14ac:dyDescent="0.4">
      <c r="B672" s="1">
        <f t="shared" si="10"/>
        <v>43980.333333331706</v>
      </c>
      <c r="C672">
        <v>50</v>
      </c>
      <c r="D672">
        <v>57</v>
      </c>
      <c r="E672">
        <v>56</v>
      </c>
      <c r="F672">
        <v>40</v>
      </c>
    </row>
    <row r="673" spans="1:6" x14ac:dyDescent="0.4">
      <c r="B673" s="1">
        <f t="shared" si="10"/>
        <v>43980.37499999837</v>
      </c>
      <c r="C673">
        <v>43</v>
      </c>
      <c r="D673">
        <v>48</v>
      </c>
      <c r="E673">
        <v>47</v>
      </c>
      <c r="F673">
        <v>32</v>
      </c>
    </row>
    <row r="674" spans="1:6" x14ac:dyDescent="0.4">
      <c r="A674" s="1">
        <f>B674-"1:00"</f>
        <v>43980.37499999837</v>
      </c>
      <c r="B674" s="1">
        <f t="shared" si="10"/>
        <v>43980.416666665034</v>
      </c>
      <c r="C674">
        <v>38</v>
      </c>
      <c r="D674">
        <v>42</v>
      </c>
      <c r="E674">
        <v>41</v>
      </c>
      <c r="F674">
        <v>28</v>
      </c>
    </row>
    <row r="675" spans="1:6" x14ac:dyDescent="0.4">
      <c r="B675" s="1">
        <f t="shared" si="10"/>
        <v>43980.458333331699</v>
      </c>
      <c r="C675">
        <v>36</v>
      </c>
      <c r="D675">
        <v>39</v>
      </c>
      <c r="E675">
        <v>39</v>
      </c>
      <c r="F675">
        <v>37</v>
      </c>
    </row>
    <row r="676" spans="1:6" x14ac:dyDescent="0.4">
      <c r="B676" s="1">
        <f t="shared" si="10"/>
        <v>43980.499999998363</v>
      </c>
      <c r="C676">
        <v>35</v>
      </c>
      <c r="D676">
        <v>36</v>
      </c>
      <c r="E676">
        <v>36</v>
      </c>
      <c r="F676">
        <v>35</v>
      </c>
    </row>
    <row r="677" spans="1:6" x14ac:dyDescent="0.4">
      <c r="B677" s="1">
        <f t="shared" si="10"/>
        <v>43980.541666665027</v>
      </c>
      <c r="C677">
        <v>34</v>
      </c>
      <c r="D677">
        <v>35</v>
      </c>
      <c r="E677">
        <v>35</v>
      </c>
      <c r="F677">
        <v>31</v>
      </c>
    </row>
    <row r="678" spans="1:6" x14ac:dyDescent="0.4">
      <c r="B678" s="1">
        <f t="shared" si="10"/>
        <v>43980.583333331691</v>
      </c>
      <c r="C678">
        <v>34</v>
      </c>
      <c r="D678">
        <v>35</v>
      </c>
      <c r="E678">
        <v>35</v>
      </c>
      <c r="F678">
        <v>31</v>
      </c>
    </row>
    <row r="679" spans="1:6" x14ac:dyDescent="0.4">
      <c r="B679" s="1">
        <f t="shared" si="10"/>
        <v>43980.624999998356</v>
      </c>
      <c r="C679">
        <v>34</v>
      </c>
      <c r="D679">
        <v>36</v>
      </c>
      <c r="E679">
        <v>36</v>
      </c>
      <c r="F679">
        <v>33</v>
      </c>
    </row>
    <row r="680" spans="1:6" x14ac:dyDescent="0.4">
      <c r="B680" s="1">
        <f t="shared" si="10"/>
        <v>43980.66666666502</v>
      </c>
      <c r="C680">
        <v>35</v>
      </c>
      <c r="D680">
        <v>37</v>
      </c>
      <c r="E680">
        <v>37</v>
      </c>
      <c r="F680">
        <v>45</v>
      </c>
    </row>
    <row r="681" spans="1:6" x14ac:dyDescent="0.4">
      <c r="B681" s="1">
        <f t="shared" si="10"/>
        <v>43980.708333331684</v>
      </c>
      <c r="C681">
        <v>38</v>
      </c>
      <c r="D681">
        <v>40</v>
      </c>
      <c r="E681">
        <v>39</v>
      </c>
      <c r="F681">
        <v>50</v>
      </c>
    </row>
    <row r="682" spans="1:6" x14ac:dyDescent="0.4">
      <c r="B682" s="1">
        <f t="shared" si="10"/>
        <v>43980.749999998348</v>
      </c>
      <c r="C682">
        <v>45</v>
      </c>
      <c r="D682">
        <v>45</v>
      </c>
      <c r="E682">
        <v>46</v>
      </c>
      <c r="F682">
        <v>55</v>
      </c>
    </row>
    <row r="683" spans="1:6" x14ac:dyDescent="0.4">
      <c r="B683" s="1">
        <f t="shared" si="10"/>
        <v>43980.791666665013</v>
      </c>
      <c r="C683">
        <v>61</v>
      </c>
      <c r="D683">
        <v>60</v>
      </c>
      <c r="E683">
        <v>61</v>
      </c>
      <c r="F683">
        <v>54</v>
      </c>
    </row>
    <row r="684" spans="1:6" x14ac:dyDescent="0.4">
      <c r="B684" s="1">
        <f t="shared" si="10"/>
        <v>43980.833333331677</v>
      </c>
      <c r="C684">
        <v>73</v>
      </c>
      <c r="D684">
        <v>73</v>
      </c>
      <c r="E684">
        <v>75</v>
      </c>
      <c r="F684">
        <v>66</v>
      </c>
    </row>
    <row r="685" spans="1:6" x14ac:dyDescent="0.4">
      <c r="B685" s="1">
        <f t="shared" si="10"/>
        <v>43980.874999998341</v>
      </c>
      <c r="C685">
        <v>79</v>
      </c>
      <c r="D685">
        <v>81</v>
      </c>
      <c r="E685">
        <v>82</v>
      </c>
      <c r="F685">
        <v>46</v>
      </c>
    </row>
    <row r="686" spans="1:6" x14ac:dyDescent="0.4">
      <c r="A686" s="1">
        <f>B686-"1:00"</f>
        <v>43980.874999998341</v>
      </c>
      <c r="B686" s="1">
        <f t="shared" si="10"/>
        <v>43980.916666665005</v>
      </c>
      <c r="C686">
        <v>84</v>
      </c>
      <c r="D686">
        <v>86</v>
      </c>
      <c r="E686">
        <v>87</v>
      </c>
      <c r="F686">
        <v>52</v>
      </c>
    </row>
    <row r="687" spans="1:6" x14ac:dyDescent="0.4">
      <c r="B687" s="1">
        <f t="shared" si="10"/>
        <v>43980.95833333167</v>
      </c>
      <c r="C687">
        <v>86</v>
      </c>
      <c r="D687">
        <v>88</v>
      </c>
      <c r="E687">
        <v>89</v>
      </c>
      <c r="F687">
        <v>59</v>
      </c>
    </row>
    <row r="688" spans="1:6" x14ac:dyDescent="0.4">
      <c r="B688" s="1">
        <f t="shared" si="10"/>
        <v>43980.999999998334</v>
      </c>
      <c r="C688">
        <v>89</v>
      </c>
      <c r="D688">
        <v>90</v>
      </c>
      <c r="E688">
        <v>90</v>
      </c>
      <c r="F688">
        <v>59</v>
      </c>
    </row>
    <row r="689" spans="1:6" x14ac:dyDescent="0.4">
      <c r="B689" s="1">
        <f t="shared" si="10"/>
        <v>43981.041666664998</v>
      </c>
      <c r="C689">
        <v>89</v>
      </c>
      <c r="D689">
        <v>89</v>
      </c>
      <c r="E689">
        <v>90</v>
      </c>
      <c r="F689">
        <v>59</v>
      </c>
    </row>
    <row r="690" spans="1:6" x14ac:dyDescent="0.4">
      <c r="B690" s="1">
        <f t="shared" si="10"/>
        <v>43981.083333331662</v>
      </c>
      <c r="C690">
        <v>90</v>
      </c>
      <c r="D690">
        <v>89</v>
      </c>
      <c r="E690">
        <v>90</v>
      </c>
      <c r="F690">
        <v>66</v>
      </c>
    </row>
    <row r="691" spans="1:6" x14ac:dyDescent="0.4">
      <c r="B691" s="1">
        <f t="shared" si="10"/>
        <v>43981.124999998327</v>
      </c>
      <c r="C691">
        <v>91</v>
      </c>
      <c r="D691">
        <v>87</v>
      </c>
      <c r="E691">
        <v>88</v>
      </c>
      <c r="F691">
        <v>71</v>
      </c>
    </row>
    <row r="692" spans="1:6" x14ac:dyDescent="0.4">
      <c r="B692" s="1">
        <f t="shared" si="10"/>
        <v>43981.166666664991</v>
      </c>
      <c r="C692">
        <v>91</v>
      </c>
      <c r="D692">
        <v>86</v>
      </c>
      <c r="E692">
        <v>88</v>
      </c>
      <c r="F692">
        <v>74</v>
      </c>
    </row>
    <row r="693" spans="1:6" x14ac:dyDescent="0.4">
      <c r="B693" s="1">
        <f t="shared" si="10"/>
        <v>43981.208333331655</v>
      </c>
      <c r="C693">
        <v>91</v>
      </c>
      <c r="D693">
        <v>85</v>
      </c>
      <c r="E693">
        <v>86</v>
      </c>
      <c r="F693">
        <v>77</v>
      </c>
    </row>
    <row r="694" spans="1:6" x14ac:dyDescent="0.4">
      <c r="B694" s="1">
        <f t="shared" si="10"/>
        <v>43981.249999998319</v>
      </c>
      <c r="C694">
        <v>90</v>
      </c>
      <c r="D694">
        <v>86</v>
      </c>
      <c r="E694">
        <v>86</v>
      </c>
      <c r="F694">
        <v>82</v>
      </c>
    </row>
    <row r="695" spans="1:6" x14ac:dyDescent="0.4">
      <c r="B695" s="1">
        <f t="shared" si="10"/>
        <v>43981.291666664983</v>
      </c>
      <c r="C695">
        <v>80</v>
      </c>
      <c r="D695">
        <v>79</v>
      </c>
      <c r="E695">
        <v>79</v>
      </c>
      <c r="F695">
        <v>70</v>
      </c>
    </row>
    <row r="696" spans="1:6" x14ac:dyDescent="0.4">
      <c r="B696" s="1">
        <f t="shared" si="10"/>
        <v>43981.333333331648</v>
      </c>
      <c r="C696">
        <v>66</v>
      </c>
      <c r="D696">
        <v>78</v>
      </c>
      <c r="E696">
        <v>78</v>
      </c>
      <c r="F696">
        <v>57</v>
      </c>
    </row>
    <row r="697" spans="1:6" x14ac:dyDescent="0.4">
      <c r="B697" s="1">
        <f t="shared" si="10"/>
        <v>43981.374999998312</v>
      </c>
      <c r="C697">
        <v>65</v>
      </c>
      <c r="D697">
        <v>79</v>
      </c>
      <c r="E697">
        <v>77</v>
      </c>
      <c r="F697">
        <v>59</v>
      </c>
    </row>
    <row r="698" spans="1:6" x14ac:dyDescent="0.4">
      <c r="A698" s="1">
        <f>B698-"1:00"</f>
        <v>43981.374999998312</v>
      </c>
      <c r="B698" s="1">
        <f t="shared" si="10"/>
        <v>43981.416666664976</v>
      </c>
      <c r="C698">
        <v>66</v>
      </c>
      <c r="D698">
        <v>71</v>
      </c>
      <c r="E698">
        <v>71</v>
      </c>
      <c r="F698">
        <v>61</v>
      </c>
    </row>
    <row r="699" spans="1:6" x14ac:dyDescent="0.4">
      <c r="B699" s="1">
        <f t="shared" si="10"/>
        <v>43981.45833333164</v>
      </c>
      <c r="C699">
        <v>65</v>
      </c>
      <c r="D699">
        <v>66</v>
      </c>
      <c r="E699">
        <v>67</v>
      </c>
      <c r="F699">
        <v>61</v>
      </c>
    </row>
    <row r="700" spans="1:6" x14ac:dyDescent="0.4">
      <c r="B700" s="1">
        <f t="shared" si="10"/>
        <v>43981.499999998305</v>
      </c>
      <c r="C700">
        <v>64</v>
      </c>
      <c r="D700">
        <v>64</v>
      </c>
      <c r="E700">
        <v>64</v>
      </c>
      <c r="F700">
        <v>58</v>
      </c>
    </row>
    <row r="701" spans="1:6" x14ac:dyDescent="0.4">
      <c r="B701" s="1">
        <f t="shared" si="10"/>
        <v>43981.541666664969</v>
      </c>
      <c r="C701">
        <v>62</v>
      </c>
      <c r="D701">
        <v>62</v>
      </c>
      <c r="E701">
        <v>63</v>
      </c>
      <c r="F701">
        <v>59</v>
      </c>
    </row>
    <row r="702" spans="1:6" x14ac:dyDescent="0.4">
      <c r="B702" s="1">
        <f t="shared" si="10"/>
        <v>43981.583333331633</v>
      </c>
      <c r="C702">
        <v>62</v>
      </c>
      <c r="D702">
        <v>63</v>
      </c>
      <c r="E702">
        <v>63</v>
      </c>
      <c r="F702">
        <v>56</v>
      </c>
    </row>
    <row r="703" spans="1:6" x14ac:dyDescent="0.4">
      <c r="B703" s="1">
        <f t="shared" si="10"/>
        <v>43981.624999998297</v>
      </c>
      <c r="C703">
        <v>63</v>
      </c>
      <c r="D703">
        <v>64</v>
      </c>
      <c r="E703">
        <v>65</v>
      </c>
      <c r="F703">
        <v>63</v>
      </c>
    </row>
    <row r="704" spans="1:6" x14ac:dyDescent="0.4">
      <c r="B704" s="1">
        <f t="shared" si="10"/>
        <v>43981.666666664962</v>
      </c>
      <c r="C704">
        <v>66</v>
      </c>
      <c r="D704">
        <v>67</v>
      </c>
      <c r="E704">
        <v>67</v>
      </c>
      <c r="F704">
        <v>65</v>
      </c>
    </row>
    <row r="705" spans="1:6" x14ac:dyDescent="0.4">
      <c r="B705" s="1">
        <f t="shared" si="10"/>
        <v>43981.708333331626</v>
      </c>
      <c r="C705">
        <v>67</v>
      </c>
      <c r="D705">
        <v>70</v>
      </c>
      <c r="E705">
        <v>70</v>
      </c>
      <c r="F705">
        <v>72</v>
      </c>
    </row>
    <row r="706" spans="1:6" x14ac:dyDescent="0.4">
      <c r="B706" s="1">
        <f t="shared" si="10"/>
        <v>43981.74999999829</v>
      </c>
      <c r="C706">
        <v>69</v>
      </c>
      <c r="D706">
        <v>72</v>
      </c>
      <c r="E706">
        <v>73</v>
      </c>
      <c r="F706">
        <v>76</v>
      </c>
    </row>
    <row r="707" spans="1:6" x14ac:dyDescent="0.4">
      <c r="B707" s="1">
        <f t="shared" si="10"/>
        <v>43981.791666664954</v>
      </c>
      <c r="C707">
        <v>74</v>
      </c>
      <c r="D707">
        <v>76</v>
      </c>
      <c r="E707">
        <v>76</v>
      </c>
      <c r="F707">
        <v>81</v>
      </c>
    </row>
    <row r="708" spans="1:6" x14ac:dyDescent="0.4">
      <c r="B708" s="1">
        <f t="shared" ref="B708:B745" si="11">B707+"1:00"</f>
        <v>43981.833333331619</v>
      </c>
      <c r="C708">
        <v>78</v>
      </c>
      <c r="D708">
        <v>80</v>
      </c>
      <c r="E708">
        <v>80</v>
      </c>
      <c r="F708">
        <v>81</v>
      </c>
    </row>
    <row r="709" spans="1:6" x14ac:dyDescent="0.4">
      <c r="B709" s="1">
        <f t="shared" si="11"/>
        <v>43981.874999998283</v>
      </c>
      <c r="C709">
        <v>81</v>
      </c>
      <c r="D709">
        <v>83</v>
      </c>
      <c r="E709">
        <v>83</v>
      </c>
      <c r="F709">
        <v>85</v>
      </c>
    </row>
    <row r="710" spans="1:6" x14ac:dyDescent="0.4">
      <c r="A710" s="1">
        <f>B710-"1:00"</f>
        <v>43981.874999998283</v>
      </c>
      <c r="B710" s="1">
        <f t="shared" si="11"/>
        <v>43981.916666664947</v>
      </c>
      <c r="C710">
        <v>85</v>
      </c>
      <c r="D710">
        <v>84</v>
      </c>
      <c r="E710">
        <v>85</v>
      </c>
      <c r="F710">
        <v>89</v>
      </c>
    </row>
    <row r="711" spans="1:6" x14ac:dyDescent="0.4">
      <c r="B711" s="1">
        <f t="shared" si="11"/>
        <v>43981.958333331611</v>
      </c>
      <c r="C711">
        <v>88</v>
      </c>
      <c r="D711">
        <v>87</v>
      </c>
      <c r="E711">
        <v>88</v>
      </c>
      <c r="F711">
        <v>89</v>
      </c>
    </row>
    <row r="712" spans="1:6" x14ac:dyDescent="0.4">
      <c r="B712" s="1">
        <f t="shared" si="11"/>
        <v>43981.999999998276</v>
      </c>
      <c r="C712">
        <v>90</v>
      </c>
      <c r="D712">
        <v>89</v>
      </c>
      <c r="E712">
        <v>90</v>
      </c>
      <c r="F712">
        <v>82</v>
      </c>
    </row>
    <row r="713" spans="1:6" x14ac:dyDescent="0.4">
      <c r="B713" s="1">
        <f t="shared" si="11"/>
        <v>43982.04166666494</v>
      </c>
      <c r="C713">
        <v>91</v>
      </c>
      <c r="D713">
        <v>90</v>
      </c>
      <c r="E713">
        <v>91</v>
      </c>
      <c r="F713">
        <v>82</v>
      </c>
    </row>
    <row r="714" spans="1:6" x14ac:dyDescent="0.4">
      <c r="B714" s="1">
        <f t="shared" si="11"/>
        <v>43982.083333331604</v>
      </c>
      <c r="C714">
        <v>93</v>
      </c>
      <c r="D714">
        <v>91</v>
      </c>
      <c r="E714">
        <v>92</v>
      </c>
      <c r="F714">
        <v>74</v>
      </c>
    </row>
    <row r="715" spans="1:6" x14ac:dyDescent="0.4">
      <c r="B715" s="1">
        <f t="shared" si="11"/>
        <v>43982.124999998268</v>
      </c>
      <c r="C715">
        <v>93</v>
      </c>
      <c r="D715">
        <v>91</v>
      </c>
      <c r="E715">
        <v>91</v>
      </c>
      <c r="F715">
        <v>85</v>
      </c>
    </row>
    <row r="716" spans="1:6" x14ac:dyDescent="0.4">
      <c r="B716" s="1">
        <f t="shared" si="11"/>
        <v>43982.166666664933</v>
      </c>
      <c r="C716">
        <v>93</v>
      </c>
      <c r="D716">
        <v>90</v>
      </c>
      <c r="E716">
        <v>91</v>
      </c>
      <c r="F716">
        <v>88</v>
      </c>
    </row>
    <row r="717" spans="1:6" x14ac:dyDescent="0.4">
      <c r="B717" s="1">
        <f t="shared" si="11"/>
        <v>43982.208333331597</v>
      </c>
      <c r="C717">
        <v>92</v>
      </c>
      <c r="D717">
        <v>89</v>
      </c>
      <c r="E717">
        <v>90</v>
      </c>
      <c r="F717">
        <v>88</v>
      </c>
    </row>
    <row r="718" spans="1:6" x14ac:dyDescent="0.4">
      <c r="B718" s="1">
        <f t="shared" si="11"/>
        <v>43982.249999998261</v>
      </c>
      <c r="C718">
        <v>91</v>
      </c>
      <c r="D718">
        <v>89</v>
      </c>
      <c r="E718">
        <v>90</v>
      </c>
      <c r="F718">
        <v>91</v>
      </c>
    </row>
    <row r="719" spans="1:6" x14ac:dyDescent="0.4">
      <c r="B719" s="1">
        <f t="shared" si="11"/>
        <v>43982.291666664925</v>
      </c>
      <c r="C719">
        <v>92</v>
      </c>
      <c r="D719">
        <v>90</v>
      </c>
      <c r="E719">
        <v>91</v>
      </c>
      <c r="F719">
        <v>98</v>
      </c>
    </row>
    <row r="720" spans="1:6" x14ac:dyDescent="0.4">
      <c r="B720" s="1">
        <f t="shared" si="11"/>
        <v>43982.33333333159</v>
      </c>
      <c r="C720">
        <v>92</v>
      </c>
      <c r="D720">
        <v>91</v>
      </c>
      <c r="E720">
        <v>91</v>
      </c>
      <c r="F720">
        <v>97</v>
      </c>
    </row>
    <row r="721" spans="1:6" x14ac:dyDescent="0.4">
      <c r="B721" s="1">
        <f t="shared" si="11"/>
        <v>43982.374999998254</v>
      </c>
      <c r="C721">
        <v>93</v>
      </c>
      <c r="D721">
        <v>92</v>
      </c>
      <c r="E721">
        <v>92</v>
      </c>
      <c r="F721">
        <v>98</v>
      </c>
    </row>
    <row r="722" spans="1:6" x14ac:dyDescent="0.4">
      <c r="A722" s="1">
        <f>B722-"1:00"</f>
        <v>43982.374999998254</v>
      </c>
      <c r="B722" s="1">
        <f t="shared" si="11"/>
        <v>43982.416666664918</v>
      </c>
      <c r="C722">
        <v>86</v>
      </c>
      <c r="D722">
        <v>88</v>
      </c>
      <c r="E722">
        <v>88</v>
      </c>
      <c r="F722">
        <v>96</v>
      </c>
    </row>
    <row r="723" spans="1:6" x14ac:dyDescent="0.4">
      <c r="B723" s="1">
        <f t="shared" si="11"/>
        <v>43982.458333331582</v>
      </c>
      <c r="C723">
        <v>83</v>
      </c>
      <c r="D723">
        <v>86</v>
      </c>
      <c r="E723">
        <v>86</v>
      </c>
      <c r="F723">
        <v>94</v>
      </c>
    </row>
    <row r="724" spans="1:6" x14ac:dyDescent="0.4">
      <c r="B724" s="1">
        <f t="shared" si="11"/>
        <v>43982.499999998246</v>
      </c>
      <c r="C724">
        <v>83</v>
      </c>
      <c r="D724">
        <v>87</v>
      </c>
      <c r="E724">
        <v>86</v>
      </c>
      <c r="F724">
        <v>97</v>
      </c>
    </row>
    <row r="725" spans="1:6" x14ac:dyDescent="0.4">
      <c r="B725" s="1">
        <f t="shared" si="11"/>
        <v>43982.541666664911</v>
      </c>
      <c r="C725">
        <v>85</v>
      </c>
      <c r="D725">
        <v>87</v>
      </c>
      <c r="E725">
        <v>87</v>
      </c>
      <c r="F725">
        <v>93</v>
      </c>
    </row>
    <row r="726" spans="1:6" x14ac:dyDescent="0.4">
      <c r="B726" s="1">
        <f t="shared" si="11"/>
        <v>43982.583333331575</v>
      </c>
      <c r="C726">
        <v>87</v>
      </c>
      <c r="D726">
        <v>89</v>
      </c>
      <c r="E726">
        <v>89</v>
      </c>
      <c r="F726">
        <v>92</v>
      </c>
    </row>
    <row r="727" spans="1:6" x14ac:dyDescent="0.4">
      <c r="B727" s="1">
        <f t="shared" si="11"/>
        <v>43982.624999998239</v>
      </c>
      <c r="C727">
        <v>84</v>
      </c>
      <c r="D727">
        <v>85</v>
      </c>
      <c r="E727">
        <v>85</v>
      </c>
      <c r="F727">
        <v>89</v>
      </c>
    </row>
    <row r="728" spans="1:6" x14ac:dyDescent="0.4">
      <c r="B728" s="1">
        <f t="shared" si="11"/>
        <v>43982.666666664903</v>
      </c>
      <c r="C728">
        <v>83</v>
      </c>
      <c r="D728">
        <v>82</v>
      </c>
      <c r="E728">
        <v>83</v>
      </c>
      <c r="F728">
        <v>90</v>
      </c>
    </row>
    <row r="729" spans="1:6" x14ac:dyDescent="0.4">
      <c r="B729" s="1">
        <f t="shared" si="11"/>
        <v>43982.708333331568</v>
      </c>
      <c r="C729">
        <v>82</v>
      </c>
      <c r="D729">
        <v>80</v>
      </c>
      <c r="E729">
        <v>81</v>
      </c>
      <c r="F729">
        <v>97</v>
      </c>
    </row>
    <row r="730" spans="1:6" x14ac:dyDescent="0.4">
      <c r="B730" s="1">
        <f t="shared" si="11"/>
        <v>43982.749999998232</v>
      </c>
      <c r="C730">
        <v>84</v>
      </c>
      <c r="D730">
        <v>80</v>
      </c>
      <c r="E730">
        <v>81</v>
      </c>
      <c r="F730">
        <v>97</v>
      </c>
    </row>
    <row r="731" spans="1:6" x14ac:dyDescent="0.4">
      <c r="B731" s="1">
        <f t="shared" si="11"/>
        <v>43982.791666664896</v>
      </c>
      <c r="C731">
        <v>85</v>
      </c>
      <c r="D731">
        <v>80</v>
      </c>
      <c r="E731">
        <v>82</v>
      </c>
      <c r="F731">
        <v>92</v>
      </c>
    </row>
    <row r="732" spans="1:6" x14ac:dyDescent="0.4">
      <c r="B732" s="1">
        <f t="shared" si="11"/>
        <v>43982.83333333156</v>
      </c>
      <c r="C732">
        <v>86</v>
      </c>
      <c r="D732">
        <v>81</v>
      </c>
      <c r="E732">
        <v>82</v>
      </c>
      <c r="F732">
        <v>92</v>
      </c>
    </row>
    <row r="733" spans="1:6" x14ac:dyDescent="0.4">
      <c r="B733" s="1">
        <f t="shared" si="11"/>
        <v>43982.874999998225</v>
      </c>
      <c r="C733">
        <v>87</v>
      </c>
      <c r="D733">
        <v>81</v>
      </c>
      <c r="E733">
        <v>83</v>
      </c>
      <c r="F733">
        <v>89</v>
      </c>
    </row>
    <row r="734" spans="1:6" x14ac:dyDescent="0.4">
      <c r="A734" s="1">
        <f>B734-"1:00"</f>
        <v>43982.874999998225</v>
      </c>
      <c r="B734" s="1">
        <f t="shared" si="11"/>
        <v>43982.916666664889</v>
      </c>
      <c r="C734">
        <v>87</v>
      </c>
      <c r="D734">
        <v>82</v>
      </c>
      <c r="E734">
        <v>83</v>
      </c>
      <c r="F734">
        <v>94</v>
      </c>
    </row>
    <row r="735" spans="1:6" x14ac:dyDescent="0.4">
      <c r="B735" s="1">
        <f t="shared" si="11"/>
        <v>43982.958333331553</v>
      </c>
      <c r="C735">
        <v>89</v>
      </c>
      <c r="D735">
        <v>83</v>
      </c>
      <c r="E735">
        <v>85</v>
      </c>
      <c r="F735">
        <v>92</v>
      </c>
    </row>
    <row r="736" spans="1:6" x14ac:dyDescent="0.4">
      <c r="B736" s="1">
        <f t="shared" si="11"/>
        <v>43982.999999998217</v>
      </c>
      <c r="C736">
        <v>91</v>
      </c>
      <c r="D736">
        <v>85</v>
      </c>
      <c r="E736">
        <v>86</v>
      </c>
      <c r="F736">
        <v>96</v>
      </c>
    </row>
    <row r="737" spans="2:6" x14ac:dyDescent="0.4">
      <c r="B737" s="1">
        <f t="shared" si="11"/>
        <v>43983.041666664882</v>
      </c>
      <c r="C737">
        <v>92</v>
      </c>
      <c r="D737">
        <v>85</v>
      </c>
      <c r="E737">
        <v>87</v>
      </c>
      <c r="F737">
        <v>99</v>
      </c>
    </row>
    <row r="738" spans="2:6" x14ac:dyDescent="0.4">
      <c r="B738" s="1">
        <f t="shared" si="11"/>
        <v>43983.083333331546</v>
      </c>
      <c r="C738">
        <v>92</v>
      </c>
      <c r="D738">
        <v>86</v>
      </c>
      <c r="E738">
        <v>87</v>
      </c>
      <c r="F738">
        <v>98</v>
      </c>
    </row>
    <row r="739" spans="2:6" x14ac:dyDescent="0.4">
      <c r="B739" s="1">
        <f t="shared" si="11"/>
        <v>43983.12499999821</v>
      </c>
      <c r="C739">
        <v>92</v>
      </c>
      <c r="D739">
        <v>86</v>
      </c>
      <c r="E739">
        <v>88</v>
      </c>
      <c r="F739">
        <v>99</v>
      </c>
    </row>
    <row r="740" spans="2:6" x14ac:dyDescent="0.4">
      <c r="B740" s="1">
        <f t="shared" si="11"/>
        <v>43983.166666664874</v>
      </c>
      <c r="C740">
        <v>92</v>
      </c>
      <c r="D740">
        <v>86</v>
      </c>
      <c r="E740">
        <v>88</v>
      </c>
      <c r="F740">
        <v>98</v>
      </c>
    </row>
    <row r="741" spans="2:6" x14ac:dyDescent="0.4">
      <c r="B741" s="1">
        <f t="shared" si="11"/>
        <v>43983.208333331539</v>
      </c>
      <c r="C741">
        <v>92</v>
      </c>
      <c r="D741">
        <v>86</v>
      </c>
      <c r="E741">
        <v>87</v>
      </c>
      <c r="F741">
        <v>98</v>
      </c>
    </row>
    <row r="742" spans="2:6" x14ac:dyDescent="0.4">
      <c r="B742" s="1">
        <f t="shared" si="11"/>
        <v>43983.249999998203</v>
      </c>
      <c r="C742">
        <v>91</v>
      </c>
      <c r="D742">
        <v>86</v>
      </c>
      <c r="E742">
        <v>86</v>
      </c>
      <c r="F742">
        <v>97</v>
      </c>
    </row>
    <row r="743" spans="2:6" x14ac:dyDescent="0.4">
      <c r="B743" s="1">
        <f t="shared" si="11"/>
        <v>43983.291666664867</v>
      </c>
      <c r="C743">
        <v>87</v>
      </c>
      <c r="D743">
        <v>82</v>
      </c>
      <c r="E743">
        <v>83</v>
      </c>
      <c r="F743">
        <v>92</v>
      </c>
    </row>
    <row r="744" spans="2:6" x14ac:dyDescent="0.4">
      <c r="B744" s="1">
        <f t="shared" si="11"/>
        <v>43983.333333331531</v>
      </c>
      <c r="C744">
        <v>81</v>
      </c>
      <c r="D744">
        <v>78</v>
      </c>
      <c r="E744">
        <v>79</v>
      </c>
      <c r="F744">
        <v>81</v>
      </c>
    </row>
    <row r="745" spans="2:6" x14ac:dyDescent="0.4">
      <c r="B745" s="1">
        <f t="shared" si="11"/>
        <v>43983.374999998196</v>
      </c>
      <c r="C745">
        <v>78</v>
      </c>
      <c r="D745">
        <v>76</v>
      </c>
      <c r="E745">
        <v>76</v>
      </c>
      <c r="F745">
        <v>74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7EB3-D407-49A8-809F-C5B3AFB363E6}">
  <dimension ref="A1:F721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43983.375</v>
      </c>
      <c r="B2" s="1">
        <v>43983.416666666664</v>
      </c>
      <c r="C2">
        <v>76</v>
      </c>
      <c r="D2">
        <v>74</v>
      </c>
      <c r="E2">
        <v>74</v>
      </c>
      <c r="F2">
        <v>75</v>
      </c>
    </row>
    <row r="3" spans="1:6" x14ac:dyDescent="0.4">
      <c r="B3" s="1">
        <f>B2+"1:00"</f>
        <v>43983.458333333328</v>
      </c>
      <c r="C3">
        <v>75</v>
      </c>
      <c r="D3">
        <v>73</v>
      </c>
      <c r="E3">
        <v>74</v>
      </c>
      <c r="F3">
        <v>74</v>
      </c>
    </row>
    <row r="4" spans="1:6" x14ac:dyDescent="0.4">
      <c r="B4" s="1">
        <f t="shared" ref="B4:B67" si="0">B3+"1:00"</f>
        <v>43983.499999999993</v>
      </c>
      <c r="C4">
        <v>74</v>
      </c>
      <c r="D4">
        <v>73</v>
      </c>
      <c r="E4">
        <v>73</v>
      </c>
      <c r="F4">
        <v>72</v>
      </c>
    </row>
    <row r="5" spans="1:6" x14ac:dyDescent="0.4">
      <c r="B5" s="1">
        <f t="shared" si="0"/>
        <v>43983.541666666657</v>
      </c>
      <c r="C5">
        <v>73</v>
      </c>
      <c r="D5">
        <v>73</v>
      </c>
      <c r="E5">
        <v>73</v>
      </c>
      <c r="F5">
        <v>78</v>
      </c>
    </row>
    <row r="6" spans="1:6" x14ac:dyDescent="0.4">
      <c r="B6" s="1">
        <f t="shared" si="0"/>
        <v>43983.583333333321</v>
      </c>
      <c r="C6">
        <v>73</v>
      </c>
      <c r="D6">
        <v>73</v>
      </c>
      <c r="E6">
        <v>73</v>
      </c>
      <c r="F6">
        <v>74</v>
      </c>
    </row>
    <row r="7" spans="1:6" x14ac:dyDescent="0.4">
      <c r="B7" s="1">
        <f t="shared" si="0"/>
        <v>43983.624999999985</v>
      </c>
      <c r="C7">
        <v>75</v>
      </c>
      <c r="D7">
        <v>74</v>
      </c>
      <c r="E7">
        <v>75</v>
      </c>
      <c r="F7">
        <v>76</v>
      </c>
    </row>
    <row r="8" spans="1:6" x14ac:dyDescent="0.4">
      <c r="B8" s="1">
        <f t="shared" si="0"/>
        <v>43983.66666666665</v>
      </c>
      <c r="C8">
        <v>76</v>
      </c>
      <c r="D8">
        <v>75</v>
      </c>
      <c r="E8">
        <v>76</v>
      </c>
      <c r="F8">
        <v>76</v>
      </c>
    </row>
    <row r="9" spans="1:6" x14ac:dyDescent="0.4">
      <c r="B9" s="1">
        <f t="shared" si="0"/>
        <v>43983.708333333314</v>
      </c>
      <c r="C9">
        <v>78</v>
      </c>
      <c r="D9">
        <v>77</v>
      </c>
      <c r="E9">
        <v>78</v>
      </c>
      <c r="F9">
        <v>80</v>
      </c>
    </row>
    <row r="10" spans="1:6" x14ac:dyDescent="0.4">
      <c r="B10" s="1">
        <f t="shared" si="0"/>
        <v>43983.749999999978</v>
      </c>
      <c r="C10">
        <v>80</v>
      </c>
      <c r="D10">
        <v>79</v>
      </c>
      <c r="E10">
        <v>80</v>
      </c>
      <c r="F10">
        <v>81</v>
      </c>
    </row>
    <row r="11" spans="1:6" x14ac:dyDescent="0.4">
      <c r="B11" s="1">
        <f t="shared" si="0"/>
        <v>43983.791666666642</v>
      </c>
      <c r="C11">
        <v>87</v>
      </c>
      <c r="D11">
        <v>83</v>
      </c>
      <c r="E11">
        <v>84</v>
      </c>
      <c r="F11">
        <v>89</v>
      </c>
    </row>
    <row r="12" spans="1:6" x14ac:dyDescent="0.4">
      <c r="B12" s="1">
        <f t="shared" si="0"/>
        <v>43983.833333333307</v>
      </c>
      <c r="C12">
        <v>94</v>
      </c>
      <c r="D12">
        <v>88</v>
      </c>
      <c r="E12">
        <v>90</v>
      </c>
      <c r="F12">
        <v>90</v>
      </c>
    </row>
    <row r="13" spans="1:6" x14ac:dyDescent="0.4">
      <c r="B13" s="1">
        <f t="shared" si="0"/>
        <v>43983.874999999971</v>
      </c>
      <c r="C13">
        <v>96</v>
      </c>
      <c r="D13">
        <v>92</v>
      </c>
      <c r="E13">
        <v>92</v>
      </c>
      <c r="F13">
        <v>91</v>
      </c>
    </row>
    <row r="14" spans="1:6" x14ac:dyDescent="0.4">
      <c r="A14" s="1">
        <f>B14-"1:00"</f>
        <v>43983.874999999971</v>
      </c>
      <c r="B14" s="1">
        <f t="shared" si="0"/>
        <v>43983.916666666635</v>
      </c>
      <c r="C14">
        <v>95</v>
      </c>
      <c r="D14">
        <v>92</v>
      </c>
      <c r="E14">
        <v>93</v>
      </c>
      <c r="F14">
        <v>94</v>
      </c>
    </row>
    <row r="15" spans="1:6" x14ac:dyDescent="0.4">
      <c r="B15" s="1">
        <f t="shared" si="0"/>
        <v>43983.958333333299</v>
      </c>
      <c r="C15">
        <v>96</v>
      </c>
      <c r="D15">
        <v>94</v>
      </c>
      <c r="E15">
        <v>94</v>
      </c>
      <c r="F15">
        <v>94</v>
      </c>
    </row>
    <row r="16" spans="1:6" x14ac:dyDescent="0.4">
      <c r="B16" s="1">
        <f t="shared" si="0"/>
        <v>43983.999999999964</v>
      </c>
      <c r="C16">
        <v>97</v>
      </c>
      <c r="D16">
        <v>96</v>
      </c>
      <c r="E16">
        <v>96</v>
      </c>
      <c r="F16">
        <v>95</v>
      </c>
    </row>
    <row r="17" spans="1:6" x14ac:dyDescent="0.4">
      <c r="B17" s="1">
        <f t="shared" si="0"/>
        <v>43984.041666666628</v>
      </c>
      <c r="C17">
        <v>98</v>
      </c>
      <c r="D17">
        <v>97</v>
      </c>
      <c r="E17">
        <v>97</v>
      </c>
      <c r="F17">
        <v>97</v>
      </c>
    </row>
    <row r="18" spans="1:6" x14ac:dyDescent="0.4">
      <c r="B18" s="1">
        <f t="shared" si="0"/>
        <v>43984.083333333292</v>
      </c>
      <c r="C18">
        <v>98</v>
      </c>
      <c r="D18">
        <v>97</v>
      </c>
      <c r="E18">
        <v>97</v>
      </c>
      <c r="F18">
        <v>99</v>
      </c>
    </row>
    <row r="19" spans="1:6" x14ac:dyDescent="0.4">
      <c r="B19" s="1">
        <f t="shared" si="0"/>
        <v>43984.124999999956</v>
      </c>
      <c r="C19">
        <v>98</v>
      </c>
      <c r="D19">
        <v>98</v>
      </c>
      <c r="E19">
        <v>98</v>
      </c>
      <c r="F19">
        <v>100</v>
      </c>
    </row>
    <row r="20" spans="1:6" x14ac:dyDescent="0.4">
      <c r="B20" s="1">
        <f t="shared" si="0"/>
        <v>43984.166666666621</v>
      </c>
      <c r="C20">
        <v>98</v>
      </c>
      <c r="D20">
        <v>98</v>
      </c>
      <c r="E20">
        <v>98</v>
      </c>
      <c r="F20">
        <v>99</v>
      </c>
    </row>
    <row r="21" spans="1:6" x14ac:dyDescent="0.4">
      <c r="B21" s="1">
        <f t="shared" si="0"/>
        <v>43984.208333333285</v>
      </c>
      <c r="C21">
        <v>97</v>
      </c>
      <c r="D21">
        <v>98</v>
      </c>
      <c r="E21">
        <v>98</v>
      </c>
      <c r="F21">
        <v>100</v>
      </c>
    </row>
    <row r="22" spans="1:6" x14ac:dyDescent="0.4">
      <c r="B22" s="1">
        <f t="shared" si="0"/>
        <v>43984.249999999949</v>
      </c>
      <c r="C22">
        <v>97</v>
      </c>
      <c r="D22">
        <v>97</v>
      </c>
      <c r="E22">
        <v>97</v>
      </c>
      <c r="F22">
        <v>97</v>
      </c>
    </row>
    <row r="23" spans="1:6" x14ac:dyDescent="0.4">
      <c r="B23" s="1">
        <f t="shared" si="0"/>
        <v>43984.291666666613</v>
      </c>
      <c r="C23">
        <v>95</v>
      </c>
      <c r="D23">
        <v>95</v>
      </c>
      <c r="E23">
        <v>96</v>
      </c>
      <c r="F23">
        <v>87</v>
      </c>
    </row>
    <row r="24" spans="1:6" x14ac:dyDescent="0.4">
      <c r="B24" s="1">
        <f t="shared" si="0"/>
        <v>43984.333333333278</v>
      </c>
      <c r="C24">
        <v>89</v>
      </c>
      <c r="D24">
        <v>91</v>
      </c>
      <c r="E24">
        <v>91</v>
      </c>
      <c r="F24">
        <v>82</v>
      </c>
    </row>
    <row r="25" spans="1:6" x14ac:dyDescent="0.4">
      <c r="B25" s="1">
        <f t="shared" si="0"/>
        <v>43984.374999999942</v>
      </c>
      <c r="C25">
        <v>81</v>
      </c>
      <c r="D25">
        <v>83</v>
      </c>
      <c r="E25">
        <v>83</v>
      </c>
      <c r="F25">
        <v>68</v>
      </c>
    </row>
    <row r="26" spans="1:6" x14ac:dyDescent="0.4">
      <c r="A26" s="1">
        <f>B26-"1:00"</f>
        <v>43984.374999999942</v>
      </c>
      <c r="B26" s="1">
        <f t="shared" si="0"/>
        <v>43984.416666666606</v>
      </c>
      <c r="C26">
        <v>75</v>
      </c>
      <c r="D26">
        <v>80</v>
      </c>
      <c r="E26">
        <v>79</v>
      </c>
      <c r="F26">
        <v>74</v>
      </c>
    </row>
    <row r="27" spans="1:6" x14ac:dyDescent="0.4">
      <c r="B27" s="1">
        <f t="shared" si="0"/>
        <v>43984.45833333327</v>
      </c>
      <c r="C27">
        <v>69</v>
      </c>
      <c r="D27">
        <v>74</v>
      </c>
      <c r="E27">
        <v>74</v>
      </c>
      <c r="F27">
        <v>63</v>
      </c>
    </row>
    <row r="28" spans="1:6" x14ac:dyDescent="0.4">
      <c r="B28" s="1">
        <f t="shared" si="0"/>
        <v>43984.499999999935</v>
      </c>
      <c r="C28">
        <v>64</v>
      </c>
      <c r="D28">
        <v>70</v>
      </c>
      <c r="E28">
        <v>69</v>
      </c>
      <c r="F28">
        <v>60</v>
      </c>
    </row>
    <row r="29" spans="1:6" x14ac:dyDescent="0.4">
      <c r="B29" s="1">
        <f t="shared" si="0"/>
        <v>43984.541666666599</v>
      </c>
      <c r="C29">
        <v>59</v>
      </c>
      <c r="D29">
        <v>66</v>
      </c>
      <c r="E29">
        <v>64</v>
      </c>
      <c r="F29">
        <v>61</v>
      </c>
    </row>
    <row r="30" spans="1:6" x14ac:dyDescent="0.4">
      <c r="B30" s="1">
        <f t="shared" si="0"/>
        <v>43984.583333333263</v>
      </c>
      <c r="C30">
        <v>55</v>
      </c>
      <c r="D30">
        <v>63</v>
      </c>
      <c r="E30">
        <v>61</v>
      </c>
      <c r="F30">
        <v>57</v>
      </c>
    </row>
    <row r="31" spans="1:6" x14ac:dyDescent="0.4">
      <c r="B31" s="1">
        <f t="shared" si="0"/>
        <v>43984.624999999927</v>
      </c>
      <c r="C31">
        <v>53</v>
      </c>
      <c r="D31">
        <v>61</v>
      </c>
      <c r="E31">
        <v>60</v>
      </c>
      <c r="F31">
        <v>57</v>
      </c>
    </row>
    <row r="32" spans="1:6" x14ac:dyDescent="0.4">
      <c r="B32" s="1">
        <f t="shared" si="0"/>
        <v>43984.666666666591</v>
      </c>
      <c r="C32">
        <v>53</v>
      </c>
      <c r="D32">
        <v>61</v>
      </c>
      <c r="E32">
        <v>60</v>
      </c>
      <c r="F32">
        <v>67</v>
      </c>
    </row>
    <row r="33" spans="1:6" x14ac:dyDescent="0.4">
      <c r="B33" s="1">
        <f t="shared" si="0"/>
        <v>43984.708333333256</v>
      </c>
      <c r="C33">
        <v>53</v>
      </c>
      <c r="D33">
        <v>64</v>
      </c>
      <c r="E33">
        <v>63</v>
      </c>
      <c r="F33">
        <v>68</v>
      </c>
    </row>
    <row r="34" spans="1:6" x14ac:dyDescent="0.4">
      <c r="B34" s="1">
        <f t="shared" si="0"/>
        <v>43984.74999999992</v>
      </c>
      <c r="C34">
        <v>60</v>
      </c>
      <c r="D34">
        <v>70</v>
      </c>
      <c r="E34">
        <v>69</v>
      </c>
      <c r="F34">
        <v>75</v>
      </c>
    </row>
    <row r="35" spans="1:6" x14ac:dyDescent="0.4">
      <c r="B35" s="1">
        <f t="shared" si="0"/>
        <v>43984.791666666584</v>
      </c>
      <c r="C35">
        <v>77</v>
      </c>
      <c r="D35">
        <v>83</v>
      </c>
      <c r="E35">
        <v>83</v>
      </c>
      <c r="F35">
        <v>77</v>
      </c>
    </row>
    <row r="36" spans="1:6" x14ac:dyDescent="0.4">
      <c r="B36" s="1">
        <f t="shared" si="0"/>
        <v>43984.833333333248</v>
      </c>
      <c r="C36">
        <v>87</v>
      </c>
      <c r="D36">
        <v>91</v>
      </c>
      <c r="E36">
        <v>92</v>
      </c>
      <c r="F36">
        <v>87</v>
      </c>
    </row>
    <row r="37" spans="1:6" x14ac:dyDescent="0.4">
      <c r="B37" s="1">
        <f t="shared" si="0"/>
        <v>43984.874999999913</v>
      </c>
      <c r="C37">
        <v>89</v>
      </c>
      <c r="D37">
        <v>94</v>
      </c>
      <c r="E37">
        <v>95</v>
      </c>
      <c r="F37">
        <v>84</v>
      </c>
    </row>
    <row r="38" spans="1:6" x14ac:dyDescent="0.4">
      <c r="A38" s="1">
        <f>B38-"1:00"</f>
        <v>43984.874999999913</v>
      </c>
      <c r="B38" s="1">
        <f t="shared" si="0"/>
        <v>43984.916666666577</v>
      </c>
      <c r="C38">
        <v>88</v>
      </c>
      <c r="D38">
        <v>93</v>
      </c>
      <c r="E38">
        <v>93</v>
      </c>
      <c r="F38">
        <v>81</v>
      </c>
    </row>
    <row r="39" spans="1:6" x14ac:dyDescent="0.4">
      <c r="B39" s="1">
        <f t="shared" si="0"/>
        <v>43984.958333333241</v>
      </c>
      <c r="C39">
        <v>89</v>
      </c>
      <c r="D39">
        <v>92</v>
      </c>
      <c r="E39">
        <v>91</v>
      </c>
      <c r="F39">
        <v>78</v>
      </c>
    </row>
    <row r="40" spans="1:6" x14ac:dyDescent="0.4">
      <c r="B40" s="1">
        <f t="shared" si="0"/>
        <v>43984.999999999905</v>
      </c>
      <c r="C40">
        <v>90</v>
      </c>
      <c r="D40">
        <v>91</v>
      </c>
      <c r="E40">
        <v>91</v>
      </c>
      <c r="F40">
        <v>86</v>
      </c>
    </row>
    <row r="41" spans="1:6" x14ac:dyDescent="0.4">
      <c r="B41" s="1">
        <f t="shared" si="0"/>
        <v>43985.04166666657</v>
      </c>
      <c r="C41">
        <v>91</v>
      </c>
      <c r="D41">
        <v>92</v>
      </c>
      <c r="E41">
        <v>92</v>
      </c>
      <c r="F41">
        <v>84</v>
      </c>
    </row>
    <row r="42" spans="1:6" x14ac:dyDescent="0.4">
      <c r="B42" s="1">
        <f t="shared" si="0"/>
        <v>43985.083333333234</v>
      </c>
      <c r="C42">
        <v>93</v>
      </c>
      <c r="D42">
        <v>94</v>
      </c>
      <c r="E42">
        <v>94</v>
      </c>
      <c r="F42">
        <v>87</v>
      </c>
    </row>
    <row r="43" spans="1:6" x14ac:dyDescent="0.4">
      <c r="B43" s="1">
        <f t="shared" si="0"/>
        <v>43985.124999999898</v>
      </c>
      <c r="C43">
        <v>94</v>
      </c>
      <c r="D43">
        <v>95</v>
      </c>
      <c r="E43">
        <v>95</v>
      </c>
      <c r="F43">
        <v>82</v>
      </c>
    </row>
    <row r="44" spans="1:6" x14ac:dyDescent="0.4">
      <c r="B44" s="1">
        <f t="shared" si="0"/>
        <v>43985.166666666562</v>
      </c>
      <c r="C44">
        <v>95</v>
      </c>
      <c r="D44">
        <v>94</v>
      </c>
      <c r="E44">
        <v>94</v>
      </c>
      <c r="F44">
        <v>86</v>
      </c>
    </row>
    <row r="45" spans="1:6" x14ac:dyDescent="0.4">
      <c r="B45" s="1">
        <f t="shared" si="0"/>
        <v>43985.208333333227</v>
      </c>
      <c r="C45">
        <v>94</v>
      </c>
      <c r="D45">
        <v>92</v>
      </c>
      <c r="E45">
        <v>93</v>
      </c>
      <c r="F45">
        <v>90</v>
      </c>
    </row>
    <row r="46" spans="1:6" x14ac:dyDescent="0.4">
      <c r="B46" s="1">
        <f t="shared" si="0"/>
        <v>43985.249999999891</v>
      </c>
      <c r="C46">
        <v>92</v>
      </c>
      <c r="D46">
        <v>93</v>
      </c>
      <c r="E46">
        <v>94</v>
      </c>
      <c r="F46">
        <v>88</v>
      </c>
    </row>
    <row r="47" spans="1:6" x14ac:dyDescent="0.4">
      <c r="B47" s="1">
        <f t="shared" si="0"/>
        <v>43985.291666666555</v>
      </c>
      <c r="C47">
        <v>88</v>
      </c>
      <c r="D47">
        <v>92</v>
      </c>
      <c r="E47">
        <v>91</v>
      </c>
      <c r="F47">
        <v>76</v>
      </c>
    </row>
    <row r="48" spans="1:6" x14ac:dyDescent="0.4">
      <c r="B48" s="1">
        <f t="shared" si="0"/>
        <v>43985.333333333219</v>
      </c>
      <c r="C48">
        <v>81</v>
      </c>
      <c r="D48">
        <v>90</v>
      </c>
      <c r="E48">
        <v>88</v>
      </c>
      <c r="F48">
        <v>69</v>
      </c>
    </row>
    <row r="49" spans="1:6" x14ac:dyDescent="0.4">
      <c r="B49" s="1">
        <f t="shared" si="0"/>
        <v>43985.374999999884</v>
      </c>
      <c r="C49">
        <v>75</v>
      </c>
      <c r="D49">
        <v>84</v>
      </c>
      <c r="E49">
        <v>82</v>
      </c>
      <c r="F49">
        <v>62</v>
      </c>
    </row>
    <row r="50" spans="1:6" x14ac:dyDescent="0.4">
      <c r="A50" s="1">
        <f>B50-"1:00"</f>
        <v>43985.374999999884</v>
      </c>
      <c r="B50" s="1">
        <f t="shared" si="0"/>
        <v>43985.416666666548</v>
      </c>
      <c r="C50">
        <v>64</v>
      </c>
      <c r="D50">
        <v>72</v>
      </c>
      <c r="E50">
        <v>71</v>
      </c>
      <c r="F50">
        <v>58</v>
      </c>
    </row>
    <row r="51" spans="1:6" x14ac:dyDescent="0.4">
      <c r="B51" s="1">
        <f t="shared" si="0"/>
        <v>43985.458333333212</v>
      </c>
      <c r="C51">
        <v>58</v>
      </c>
      <c r="D51">
        <v>65</v>
      </c>
      <c r="E51">
        <v>65</v>
      </c>
      <c r="F51">
        <v>59</v>
      </c>
    </row>
    <row r="52" spans="1:6" x14ac:dyDescent="0.4">
      <c r="B52" s="1">
        <f t="shared" si="0"/>
        <v>43985.499999999876</v>
      </c>
      <c r="C52">
        <v>53</v>
      </c>
      <c r="D52">
        <v>60</v>
      </c>
      <c r="E52">
        <v>59</v>
      </c>
      <c r="F52">
        <v>52</v>
      </c>
    </row>
    <row r="53" spans="1:6" x14ac:dyDescent="0.4">
      <c r="B53" s="1">
        <f t="shared" si="0"/>
        <v>43985.541666666541</v>
      </c>
      <c r="C53">
        <v>51</v>
      </c>
      <c r="D53">
        <v>58</v>
      </c>
      <c r="E53">
        <v>58</v>
      </c>
      <c r="F53">
        <v>52</v>
      </c>
    </row>
    <row r="54" spans="1:6" x14ac:dyDescent="0.4">
      <c r="B54" s="1">
        <f t="shared" si="0"/>
        <v>43985.583333333205</v>
      </c>
      <c r="C54">
        <v>53</v>
      </c>
      <c r="D54">
        <v>58</v>
      </c>
      <c r="E54">
        <v>59</v>
      </c>
      <c r="F54">
        <v>60</v>
      </c>
    </row>
    <row r="55" spans="1:6" x14ac:dyDescent="0.4">
      <c r="B55" s="1">
        <f t="shared" si="0"/>
        <v>43985.624999999869</v>
      </c>
      <c r="C55">
        <v>57</v>
      </c>
      <c r="D55">
        <v>63</v>
      </c>
      <c r="E55">
        <v>64</v>
      </c>
      <c r="F55">
        <v>66</v>
      </c>
    </row>
    <row r="56" spans="1:6" x14ac:dyDescent="0.4">
      <c r="B56" s="1">
        <f t="shared" si="0"/>
        <v>43985.666666666533</v>
      </c>
      <c r="C56">
        <v>60</v>
      </c>
      <c r="D56">
        <v>67</v>
      </c>
      <c r="E56">
        <v>67</v>
      </c>
      <c r="F56">
        <v>57</v>
      </c>
    </row>
    <row r="57" spans="1:6" x14ac:dyDescent="0.4">
      <c r="B57" s="1">
        <f t="shared" si="0"/>
        <v>43985.708333333198</v>
      </c>
      <c r="C57">
        <v>65</v>
      </c>
      <c r="D57">
        <v>71</v>
      </c>
      <c r="E57">
        <v>71</v>
      </c>
      <c r="F57">
        <v>59</v>
      </c>
    </row>
    <row r="58" spans="1:6" x14ac:dyDescent="0.4">
      <c r="B58" s="1">
        <f t="shared" si="0"/>
        <v>43985.749999999862</v>
      </c>
      <c r="C58">
        <v>74</v>
      </c>
      <c r="D58">
        <v>76</v>
      </c>
      <c r="E58">
        <v>76</v>
      </c>
      <c r="F58">
        <v>70</v>
      </c>
    </row>
    <row r="59" spans="1:6" x14ac:dyDescent="0.4">
      <c r="B59" s="1">
        <f t="shared" si="0"/>
        <v>43985.791666666526</v>
      </c>
      <c r="C59">
        <v>85</v>
      </c>
      <c r="D59">
        <v>82</v>
      </c>
      <c r="E59">
        <v>83</v>
      </c>
      <c r="F59">
        <v>82</v>
      </c>
    </row>
    <row r="60" spans="1:6" x14ac:dyDescent="0.4">
      <c r="B60" s="1">
        <f t="shared" si="0"/>
        <v>43985.83333333319</v>
      </c>
      <c r="C60">
        <v>90</v>
      </c>
      <c r="D60">
        <v>86</v>
      </c>
      <c r="E60">
        <v>87</v>
      </c>
      <c r="F60">
        <v>89</v>
      </c>
    </row>
    <row r="61" spans="1:6" x14ac:dyDescent="0.4">
      <c r="B61" s="1">
        <f t="shared" si="0"/>
        <v>43985.874999999854</v>
      </c>
      <c r="C61">
        <v>92</v>
      </c>
      <c r="D61">
        <v>89</v>
      </c>
      <c r="E61">
        <v>90</v>
      </c>
      <c r="F61">
        <v>88</v>
      </c>
    </row>
    <row r="62" spans="1:6" x14ac:dyDescent="0.4">
      <c r="A62" s="1">
        <f>B62-"1:00"</f>
        <v>43985.874999999854</v>
      </c>
      <c r="B62" s="1">
        <f t="shared" si="0"/>
        <v>43985.916666666519</v>
      </c>
      <c r="C62">
        <v>95</v>
      </c>
      <c r="D62">
        <v>91</v>
      </c>
      <c r="E62">
        <v>92</v>
      </c>
      <c r="F62">
        <v>81</v>
      </c>
    </row>
    <row r="63" spans="1:6" x14ac:dyDescent="0.4">
      <c r="B63" s="1">
        <f t="shared" si="0"/>
        <v>43985.958333333183</v>
      </c>
      <c r="C63">
        <v>97</v>
      </c>
      <c r="D63">
        <v>95</v>
      </c>
      <c r="E63">
        <v>95</v>
      </c>
      <c r="F63">
        <v>85</v>
      </c>
    </row>
    <row r="64" spans="1:6" x14ac:dyDescent="0.4">
      <c r="B64" s="1">
        <f t="shared" si="0"/>
        <v>43985.999999999847</v>
      </c>
      <c r="C64">
        <v>97</v>
      </c>
      <c r="D64">
        <v>96</v>
      </c>
      <c r="E64">
        <v>96</v>
      </c>
      <c r="F64">
        <v>89</v>
      </c>
    </row>
    <row r="65" spans="1:6" x14ac:dyDescent="0.4">
      <c r="B65" s="1">
        <f t="shared" si="0"/>
        <v>43986.041666666511</v>
      </c>
      <c r="C65">
        <v>98</v>
      </c>
      <c r="D65">
        <v>96</v>
      </c>
      <c r="E65">
        <v>97</v>
      </c>
      <c r="F65">
        <v>92</v>
      </c>
    </row>
    <row r="66" spans="1:6" x14ac:dyDescent="0.4">
      <c r="B66" s="1">
        <f t="shared" si="0"/>
        <v>43986.083333333176</v>
      </c>
      <c r="C66">
        <v>97</v>
      </c>
      <c r="D66">
        <v>96</v>
      </c>
      <c r="E66">
        <v>97</v>
      </c>
      <c r="F66">
        <v>92</v>
      </c>
    </row>
    <row r="67" spans="1:6" x14ac:dyDescent="0.4">
      <c r="B67" s="1">
        <f t="shared" si="0"/>
        <v>43986.12499999984</v>
      </c>
      <c r="C67">
        <v>96</v>
      </c>
      <c r="D67">
        <v>96</v>
      </c>
      <c r="E67">
        <v>96</v>
      </c>
      <c r="F67">
        <v>89</v>
      </c>
    </row>
    <row r="68" spans="1:6" x14ac:dyDescent="0.4">
      <c r="B68" s="1">
        <f t="shared" ref="B68:B131" si="1">B67+"1:00"</f>
        <v>43986.166666666504</v>
      </c>
      <c r="C68">
        <v>94</v>
      </c>
      <c r="D68">
        <v>95</v>
      </c>
      <c r="E68">
        <v>94</v>
      </c>
      <c r="F68">
        <v>88</v>
      </c>
    </row>
    <row r="69" spans="1:6" x14ac:dyDescent="0.4">
      <c r="B69" s="1">
        <f t="shared" si="1"/>
        <v>43986.208333333168</v>
      </c>
      <c r="C69">
        <v>93</v>
      </c>
      <c r="D69">
        <v>93</v>
      </c>
      <c r="E69">
        <v>92</v>
      </c>
      <c r="F69">
        <v>92</v>
      </c>
    </row>
    <row r="70" spans="1:6" x14ac:dyDescent="0.4">
      <c r="B70" s="1">
        <f t="shared" si="1"/>
        <v>43986.249999999833</v>
      </c>
      <c r="C70">
        <v>90</v>
      </c>
      <c r="D70">
        <v>92</v>
      </c>
      <c r="E70">
        <v>91</v>
      </c>
      <c r="F70">
        <v>94</v>
      </c>
    </row>
    <row r="71" spans="1:6" x14ac:dyDescent="0.4">
      <c r="B71" s="1">
        <f t="shared" si="1"/>
        <v>43986.291666666497</v>
      </c>
      <c r="C71">
        <v>93</v>
      </c>
      <c r="D71">
        <v>93</v>
      </c>
      <c r="E71">
        <v>92</v>
      </c>
      <c r="F71">
        <v>80</v>
      </c>
    </row>
    <row r="72" spans="1:6" x14ac:dyDescent="0.4">
      <c r="B72" s="1">
        <f t="shared" si="1"/>
        <v>43986.333333333161</v>
      </c>
      <c r="C72">
        <v>90</v>
      </c>
      <c r="D72">
        <v>92</v>
      </c>
      <c r="E72">
        <v>92</v>
      </c>
      <c r="F72">
        <v>75</v>
      </c>
    </row>
    <row r="73" spans="1:6" x14ac:dyDescent="0.4">
      <c r="B73" s="1">
        <f t="shared" si="1"/>
        <v>43986.374999999825</v>
      </c>
      <c r="C73">
        <v>83</v>
      </c>
      <c r="D73">
        <v>86</v>
      </c>
      <c r="E73">
        <v>87</v>
      </c>
      <c r="F73">
        <v>67</v>
      </c>
    </row>
    <row r="74" spans="1:6" x14ac:dyDescent="0.4">
      <c r="A74" s="1">
        <f>B74-"1:00"</f>
        <v>43986.374999999825</v>
      </c>
      <c r="B74" s="1">
        <f t="shared" si="1"/>
        <v>43986.41666666649</v>
      </c>
      <c r="C74">
        <v>71</v>
      </c>
      <c r="D74">
        <v>76</v>
      </c>
      <c r="E74">
        <v>76</v>
      </c>
      <c r="F74">
        <v>61</v>
      </c>
    </row>
    <row r="75" spans="1:6" x14ac:dyDescent="0.4">
      <c r="B75" s="1">
        <f t="shared" si="1"/>
        <v>43986.458333333154</v>
      </c>
      <c r="C75">
        <v>67</v>
      </c>
      <c r="D75">
        <v>72</v>
      </c>
      <c r="E75">
        <v>71</v>
      </c>
      <c r="F75">
        <v>55</v>
      </c>
    </row>
    <row r="76" spans="1:6" x14ac:dyDescent="0.4">
      <c r="B76" s="1">
        <f t="shared" si="1"/>
        <v>43986.499999999818</v>
      </c>
      <c r="C76">
        <v>64</v>
      </c>
      <c r="D76">
        <v>69</v>
      </c>
      <c r="E76">
        <v>69</v>
      </c>
      <c r="F76">
        <v>52</v>
      </c>
    </row>
    <row r="77" spans="1:6" x14ac:dyDescent="0.4">
      <c r="B77" s="1">
        <f t="shared" si="1"/>
        <v>43986.541666666482</v>
      </c>
      <c r="C77">
        <v>65</v>
      </c>
      <c r="D77">
        <v>70</v>
      </c>
      <c r="E77">
        <v>70</v>
      </c>
      <c r="F77">
        <v>64</v>
      </c>
    </row>
    <row r="78" spans="1:6" x14ac:dyDescent="0.4">
      <c r="B78" s="1">
        <f t="shared" si="1"/>
        <v>43986.583333333147</v>
      </c>
      <c r="C78">
        <v>67</v>
      </c>
      <c r="D78">
        <v>73</v>
      </c>
      <c r="E78">
        <v>72</v>
      </c>
      <c r="F78">
        <v>63</v>
      </c>
    </row>
    <row r="79" spans="1:6" x14ac:dyDescent="0.4">
      <c r="B79" s="1">
        <f t="shared" si="1"/>
        <v>43986.624999999811</v>
      </c>
      <c r="C79">
        <v>69</v>
      </c>
      <c r="D79">
        <v>74</v>
      </c>
      <c r="E79">
        <v>74</v>
      </c>
      <c r="F79">
        <v>74</v>
      </c>
    </row>
    <row r="80" spans="1:6" x14ac:dyDescent="0.4">
      <c r="B80" s="1">
        <f t="shared" si="1"/>
        <v>43986.666666666475</v>
      </c>
      <c r="C80">
        <v>72</v>
      </c>
      <c r="D80">
        <v>76</v>
      </c>
      <c r="E80">
        <v>76</v>
      </c>
      <c r="F80">
        <v>77</v>
      </c>
    </row>
    <row r="81" spans="1:6" x14ac:dyDescent="0.4">
      <c r="B81" s="1">
        <f t="shared" si="1"/>
        <v>43986.708333333139</v>
      </c>
      <c r="C81">
        <v>77</v>
      </c>
      <c r="D81">
        <v>79</v>
      </c>
      <c r="E81">
        <v>79</v>
      </c>
      <c r="F81">
        <v>79</v>
      </c>
    </row>
    <row r="82" spans="1:6" x14ac:dyDescent="0.4">
      <c r="B82" s="1">
        <f t="shared" si="1"/>
        <v>43986.749999999804</v>
      </c>
      <c r="C82">
        <v>80</v>
      </c>
      <c r="D82">
        <v>82</v>
      </c>
      <c r="E82">
        <v>82</v>
      </c>
      <c r="F82">
        <v>79</v>
      </c>
    </row>
    <row r="83" spans="1:6" x14ac:dyDescent="0.4">
      <c r="B83" s="1">
        <f t="shared" si="1"/>
        <v>43986.791666666468</v>
      </c>
      <c r="C83">
        <v>86</v>
      </c>
      <c r="D83">
        <v>86</v>
      </c>
      <c r="E83">
        <v>86</v>
      </c>
      <c r="F83">
        <v>84</v>
      </c>
    </row>
    <row r="84" spans="1:6" x14ac:dyDescent="0.4">
      <c r="B84" s="1">
        <f t="shared" si="1"/>
        <v>43986.833333333132</v>
      </c>
      <c r="C84">
        <v>92</v>
      </c>
      <c r="D84">
        <v>90</v>
      </c>
      <c r="E84">
        <v>91</v>
      </c>
      <c r="F84">
        <v>88</v>
      </c>
    </row>
    <row r="85" spans="1:6" x14ac:dyDescent="0.4">
      <c r="B85" s="1">
        <f t="shared" si="1"/>
        <v>43986.874999999796</v>
      </c>
      <c r="C85">
        <v>95</v>
      </c>
      <c r="D85">
        <v>93</v>
      </c>
      <c r="E85">
        <v>93</v>
      </c>
      <c r="F85">
        <v>95</v>
      </c>
    </row>
    <row r="86" spans="1:6" x14ac:dyDescent="0.4">
      <c r="A86" s="1">
        <f>B86-"1:00"</f>
        <v>43986.874999999796</v>
      </c>
      <c r="B86" s="1">
        <f t="shared" si="1"/>
        <v>43986.916666666461</v>
      </c>
      <c r="C86">
        <v>96</v>
      </c>
      <c r="D86">
        <v>94</v>
      </c>
      <c r="E86">
        <v>95</v>
      </c>
      <c r="F86">
        <v>96</v>
      </c>
    </row>
    <row r="87" spans="1:6" x14ac:dyDescent="0.4">
      <c r="B87" s="1">
        <f t="shared" si="1"/>
        <v>43986.958333333125</v>
      </c>
      <c r="C87">
        <v>97</v>
      </c>
      <c r="D87">
        <v>97</v>
      </c>
      <c r="E87">
        <v>97</v>
      </c>
      <c r="F87">
        <v>92</v>
      </c>
    </row>
    <row r="88" spans="1:6" x14ac:dyDescent="0.4">
      <c r="B88" s="1">
        <f t="shared" si="1"/>
        <v>43986.999999999789</v>
      </c>
      <c r="C88">
        <v>98</v>
      </c>
      <c r="D88">
        <v>97</v>
      </c>
      <c r="E88">
        <v>97</v>
      </c>
      <c r="F88">
        <v>93</v>
      </c>
    </row>
    <row r="89" spans="1:6" x14ac:dyDescent="0.4">
      <c r="B89" s="1">
        <f t="shared" si="1"/>
        <v>43987.041666666453</v>
      </c>
      <c r="C89">
        <v>98</v>
      </c>
      <c r="D89">
        <v>98</v>
      </c>
      <c r="E89">
        <v>98</v>
      </c>
      <c r="F89">
        <v>93</v>
      </c>
    </row>
    <row r="90" spans="1:6" x14ac:dyDescent="0.4">
      <c r="B90" s="1">
        <f t="shared" si="1"/>
        <v>43987.083333333117</v>
      </c>
      <c r="C90">
        <v>97</v>
      </c>
      <c r="D90">
        <v>98</v>
      </c>
      <c r="E90">
        <v>98</v>
      </c>
      <c r="F90">
        <v>91</v>
      </c>
    </row>
    <row r="91" spans="1:6" x14ac:dyDescent="0.4">
      <c r="B91" s="1">
        <f t="shared" si="1"/>
        <v>43987.124999999782</v>
      </c>
      <c r="C91">
        <v>98</v>
      </c>
      <c r="D91">
        <v>97</v>
      </c>
      <c r="E91">
        <v>98</v>
      </c>
      <c r="F91">
        <v>90</v>
      </c>
    </row>
    <row r="92" spans="1:6" x14ac:dyDescent="0.4">
      <c r="B92" s="1">
        <f t="shared" si="1"/>
        <v>43987.166666666446</v>
      </c>
      <c r="C92">
        <v>98</v>
      </c>
      <c r="D92">
        <v>96</v>
      </c>
      <c r="E92">
        <v>97</v>
      </c>
      <c r="F92">
        <v>90</v>
      </c>
    </row>
    <row r="93" spans="1:6" x14ac:dyDescent="0.4">
      <c r="B93" s="1">
        <f t="shared" si="1"/>
        <v>43987.20833333311</v>
      </c>
      <c r="C93">
        <v>98</v>
      </c>
      <c r="D93">
        <v>96</v>
      </c>
      <c r="E93">
        <v>97</v>
      </c>
      <c r="F93">
        <v>94</v>
      </c>
    </row>
    <row r="94" spans="1:6" x14ac:dyDescent="0.4">
      <c r="B94" s="1">
        <f t="shared" si="1"/>
        <v>43987.249999999774</v>
      </c>
      <c r="C94">
        <v>98</v>
      </c>
      <c r="D94">
        <v>97</v>
      </c>
      <c r="E94">
        <v>98</v>
      </c>
      <c r="F94">
        <v>92</v>
      </c>
    </row>
    <row r="95" spans="1:6" x14ac:dyDescent="0.4">
      <c r="B95" s="1">
        <f t="shared" si="1"/>
        <v>43987.291666666439</v>
      </c>
      <c r="C95">
        <v>97</v>
      </c>
      <c r="D95">
        <v>98</v>
      </c>
      <c r="E95">
        <v>98</v>
      </c>
      <c r="F95">
        <v>79</v>
      </c>
    </row>
    <row r="96" spans="1:6" x14ac:dyDescent="0.4">
      <c r="B96" s="1">
        <f t="shared" si="1"/>
        <v>43987.333333333103</v>
      </c>
      <c r="C96">
        <v>91</v>
      </c>
      <c r="D96">
        <v>95</v>
      </c>
      <c r="E96">
        <v>95</v>
      </c>
      <c r="F96">
        <v>73</v>
      </c>
    </row>
    <row r="97" spans="1:6" x14ac:dyDescent="0.4">
      <c r="B97" s="1">
        <f t="shared" si="1"/>
        <v>43987.374999999767</v>
      </c>
      <c r="C97">
        <v>81</v>
      </c>
      <c r="D97">
        <v>87</v>
      </c>
      <c r="E97">
        <v>86</v>
      </c>
      <c r="F97">
        <v>62</v>
      </c>
    </row>
    <row r="98" spans="1:6" x14ac:dyDescent="0.4">
      <c r="A98" s="1">
        <f>B98-"1:00"</f>
        <v>43987.374999999767</v>
      </c>
      <c r="B98" s="1">
        <f t="shared" si="1"/>
        <v>43987.416666666431</v>
      </c>
      <c r="C98">
        <v>72</v>
      </c>
      <c r="D98">
        <v>78</v>
      </c>
      <c r="E98">
        <v>77</v>
      </c>
      <c r="F98">
        <v>60</v>
      </c>
    </row>
    <row r="99" spans="1:6" x14ac:dyDescent="0.4">
      <c r="B99" s="1">
        <f t="shared" si="1"/>
        <v>43987.458333333096</v>
      </c>
      <c r="C99">
        <v>69</v>
      </c>
      <c r="D99">
        <v>73</v>
      </c>
      <c r="E99">
        <v>73</v>
      </c>
      <c r="F99">
        <v>62</v>
      </c>
    </row>
    <row r="100" spans="1:6" x14ac:dyDescent="0.4">
      <c r="B100" s="1">
        <f t="shared" si="1"/>
        <v>43987.49999999976</v>
      </c>
      <c r="C100">
        <v>65</v>
      </c>
      <c r="D100">
        <v>70</v>
      </c>
      <c r="E100">
        <v>69</v>
      </c>
      <c r="F100">
        <v>60</v>
      </c>
    </row>
    <row r="101" spans="1:6" x14ac:dyDescent="0.4">
      <c r="B101" s="1">
        <f t="shared" si="1"/>
        <v>43987.541666666424</v>
      </c>
      <c r="C101">
        <v>63</v>
      </c>
      <c r="D101">
        <v>68</v>
      </c>
      <c r="E101">
        <v>68</v>
      </c>
      <c r="F101">
        <v>61</v>
      </c>
    </row>
    <row r="102" spans="1:6" x14ac:dyDescent="0.4">
      <c r="B102" s="1">
        <f t="shared" si="1"/>
        <v>43987.583333333088</v>
      </c>
      <c r="C102">
        <v>62</v>
      </c>
      <c r="D102">
        <v>68</v>
      </c>
      <c r="E102">
        <v>68</v>
      </c>
      <c r="F102">
        <v>61</v>
      </c>
    </row>
    <row r="103" spans="1:6" x14ac:dyDescent="0.4">
      <c r="B103" s="1">
        <f t="shared" si="1"/>
        <v>43987.624999999753</v>
      </c>
      <c r="C103">
        <v>62</v>
      </c>
      <c r="D103">
        <v>71</v>
      </c>
      <c r="E103">
        <v>71</v>
      </c>
      <c r="F103">
        <v>55</v>
      </c>
    </row>
    <row r="104" spans="1:6" x14ac:dyDescent="0.4">
      <c r="B104" s="1">
        <f t="shared" si="1"/>
        <v>43987.666666666417</v>
      </c>
      <c r="C104">
        <v>63</v>
      </c>
      <c r="D104">
        <v>74</v>
      </c>
      <c r="E104">
        <v>73</v>
      </c>
      <c r="F104">
        <v>60</v>
      </c>
    </row>
    <row r="105" spans="1:6" x14ac:dyDescent="0.4">
      <c r="B105" s="1">
        <f t="shared" si="1"/>
        <v>43987.708333333081</v>
      </c>
      <c r="C105">
        <v>64</v>
      </c>
      <c r="D105">
        <v>75</v>
      </c>
      <c r="E105">
        <v>74</v>
      </c>
      <c r="F105">
        <v>62</v>
      </c>
    </row>
    <row r="106" spans="1:6" x14ac:dyDescent="0.4">
      <c r="B106" s="1">
        <f t="shared" si="1"/>
        <v>43987.749999999745</v>
      </c>
      <c r="C106">
        <v>69</v>
      </c>
      <c r="D106">
        <v>77</v>
      </c>
      <c r="E106">
        <v>76</v>
      </c>
      <c r="F106">
        <v>72</v>
      </c>
    </row>
    <row r="107" spans="1:6" x14ac:dyDescent="0.4">
      <c r="B107" s="1">
        <f t="shared" si="1"/>
        <v>43987.79166666641</v>
      </c>
      <c r="C107">
        <v>80</v>
      </c>
      <c r="D107">
        <v>83</v>
      </c>
      <c r="E107">
        <v>83</v>
      </c>
      <c r="F107">
        <v>77</v>
      </c>
    </row>
    <row r="108" spans="1:6" x14ac:dyDescent="0.4">
      <c r="B108" s="1">
        <f t="shared" si="1"/>
        <v>43987.833333333074</v>
      </c>
      <c r="C108">
        <v>88</v>
      </c>
      <c r="D108">
        <v>88</v>
      </c>
      <c r="E108">
        <v>89</v>
      </c>
      <c r="F108">
        <v>65</v>
      </c>
    </row>
    <row r="109" spans="1:6" x14ac:dyDescent="0.4">
      <c r="B109" s="1">
        <f t="shared" si="1"/>
        <v>43987.874999999738</v>
      </c>
      <c r="C109">
        <v>92</v>
      </c>
      <c r="D109">
        <v>92</v>
      </c>
      <c r="E109">
        <v>93</v>
      </c>
      <c r="F109">
        <v>68</v>
      </c>
    </row>
    <row r="110" spans="1:6" x14ac:dyDescent="0.4">
      <c r="A110" s="1">
        <f>B110-"1:00"</f>
        <v>43987.874999999738</v>
      </c>
      <c r="B110" s="1">
        <f t="shared" si="1"/>
        <v>43987.916666666402</v>
      </c>
      <c r="C110">
        <v>91</v>
      </c>
      <c r="D110">
        <v>92</v>
      </c>
      <c r="E110">
        <v>92</v>
      </c>
      <c r="F110">
        <v>79</v>
      </c>
    </row>
    <row r="111" spans="1:6" x14ac:dyDescent="0.4">
      <c r="B111" s="1">
        <f t="shared" si="1"/>
        <v>43987.958333333067</v>
      </c>
      <c r="C111">
        <v>93</v>
      </c>
      <c r="D111">
        <v>93</v>
      </c>
      <c r="E111">
        <v>93</v>
      </c>
      <c r="F111">
        <v>81</v>
      </c>
    </row>
    <row r="112" spans="1:6" x14ac:dyDescent="0.4">
      <c r="B112" s="1">
        <f t="shared" si="1"/>
        <v>43987.999999999731</v>
      </c>
      <c r="C112">
        <v>96</v>
      </c>
      <c r="D112">
        <v>96</v>
      </c>
      <c r="E112">
        <v>96</v>
      </c>
      <c r="F112">
        <v>80</v>
      </c>
    </row>
    <row r="113" spans="1:6" x14ac:dyDescent="0.4">
      <c r="B113" s="1">
        <f t="shared" si="1"/>
        <v>43988.041666666395</v>
      </c>
      <c r="C113">
        <v>96</v>
      </c>
      <c r="D113">
        <v>95</v>
      </c>
      <c r="E113">
        <v>95</v>
      </c>
      <c r="F113">
        <v>75</v>
      </c>
    </row>
    <row r="114" spans="1:6" x14ac:dyDescent="0.4">
      <c r="B114" s="1">
        <f t="shared" si="1"/>
        <v>43988.083333333059</v>
      </c>
      <c r="C114">
        <v>95</v>
      </c>
      <c r="D114">
        <v>94</v>
      </c>
      <c r="E114">
        <v>94</v>
      </c>
      <c r="F114">
        <v>65</v>
      </c>
    </row>
    <row r="115" spans="1:6" x14ac:dyDescent="0.4">
      <c r="B115" s="1">
        <f t="shared" si="1"/>
        <v>43988.124999999724</v>
      </c>
      <c r="C115">
        <v>95</v>
      </c>
      <c r="D115">
        <v>93</v>
      </c>
      <c r="E115">
        <v>94</v>
      </c>
      <c r="F115">
        <v>62</v>
      </c>
    </row>
    <row r="116" spans="1:6" x14ac:dyDescent="0.4">
      <c r="B116" s="1">
        <f t="shared" si="1"/>
        <v>43988.166666666388</v>
      </c>
      <c r="C116">
        <v>95</v>
      </c>
      <c r="D116">
        <v>91</v>
      </c>
      <c r="E116">
        <v>92</v>
      </c>
      <c r="F116">
        <v>64</v>
      </c>
    </row>
    <row r="117" spans="1:6" x14ac:dyDescent="0.4">
      <c r="B117" s="1">
        <f t="shared" si="1"/>
        <v>43988.208333333052</v>
      </c>
      <c r="C117">
        <v>95</v>
      </c>
      <c r="D117">
        <v>92</v>
      </c>
      <c r="E117">
        <v>93</v>
      </c>
      <c r="F117">
        <v>69</v>
      </c>
    </row>
    <row r="118" spans="1:6" x14ac:dyDescent="0.4">
      <c r="B118" s="1">
        <f t="shared" si="1"/>
        <v>43988.249999999716</v>
      </c>
      <c r="C118">
        <v>93</v>
      </c>
      <c r="D118">
        <v>91</v>
      </c>
      <c r="E118">
        <v>91</v>
      </c>
      <c r="F118">
        <v>71</v>
      </c>
    </row>
    <row r="119" spans="1:6" x14ac:dyDescent="0.4">
      <c r="B119" s="1">
        <f t="shared" si="1"/>
        <v>43988.29166666638</v>
      </c>
      <c r="C119">
        <v>84</v>
      </c>
      <c r="D119">
        <v>83</v>
      </c>
      <c r="E119">
        <v>83</v>
      </c>
      <c r="F119">
        <v>57</v>
      </c>
    </row>
    <row r="120" spans="1:6" x14ac:dyDescent="0.4">
      <c r="B120" s="1">
        <f t="shared" si="1"/>
        <v>43988.333333333045</v>
      </c>
      <c r="C120">
        <v>77</v>
      </c>
      <c r="D120">
        <v>77</v>
      </c>
      <c r="E120">
        <v>76</v>
      </c>
      <c r="F120">
        <v>57</v>
      </c>
    </row>
    <row r="121" spans="1:6" x14ac:dyDescent="0.4">
      <c r="B121" s="1">
        <f t="shared" si="1"/>
        <v>43988.374999999709</v>
      </c>
      <c r="C121">
        <v>73</v>
      </c>
      <c r="D121">
        <v>73</v>
      </c>
      <c r="E121">
        <v>73</v>
      </c>
      <c r="F121">
        <v>54</v>
      </c>
    </row>
    <row r="122" spans="1:6" x14ac:dyDescent="0.4">
      <c r="A122" s="1">
        <f>B122-"1:00"</f>
        <v>43988.374999999709</v>
      </c>
      <c r="B122" s="1">
        <f t="shared" si="1"/>
        <v>43988.416666666373</v>
      </c>
      <c r="C122">
        <v>66</v>
      </c>
      <c r="D122">
        <v>64</v>
      </c>
      <c r="E122">
        <v>64</v>
      </c>
      <c r="F122">
        <v>52</v>
      </c>
    </row>
    <row r="123" spans="1:6" x14ac:dyDescent="0.4">
      <c r="B123" s="1">
        <f t="shared" si="1"/>
        <v>43988.458333333037</v>
      </c>
      <c r="C123">
        <v>63</v>
      </c>
      <c r="D123">
        <v>62</v>
      </c>
      <c r="E123">
        <v>62</v>
      </c>
      <c r="F123">
        <v>57</v>
      </c>
    </row>
    <row r="124" spans="1:6" x14ac:dyDescent="0.4">
      <c r="B124" s="1">
        <f t="shared" si="1"/>
        <v>43988.499999999702</v>
      </c>
      <c r="C124">
        <v>62</v>
      </c>
      <c r="D124">
        <v>60</v>
      </c>
      <c r="E124">
        <v>60</v>
      </c>
      <c r="F124">
        <v>51</v>
      </c>
    </row>
    <row r="125" spans="1:6" x14ac:dyDescent="0.4">
      <c r="B125" s="1">
        <f t="shared" si="1"/>
        <v>43988.541666666366</v>
      </c>
      <c r="C125">
        <v>60</v>
      </c>
      <c r="D125">
        <v>58</v>
      </c>
      <c r="E125">
        <v>58</v>
      </c>
      <c r="F125">
        <v>54</v>
      </c>
    </row>
    <row r="126" spans="1:6" x14ac:dyDescent="0.4">
      <c r="B126" s="1">
        <f t="shared" si="1"/>
        <v>43988.58333333303</v>
      </c>
      <c r="C126">
        <v>60</v>
      </c>
      <c r="D126">
        <v>58</v>
      </c>
      <c r="E126">
        <v>58</v>
      </c>
      <c r="F126">
        <v>53</v>
      </c>
    </row>
    <row r="127" spans="1:6" x14ac:dyDescent="0.4">
      <c r="B127" s="1">
        <f t="shared" si="1"/>
        <v>43988.624999999694</v>
      </c>
      <c r="C127">
        <v>60</v>
      </c>
      <c r="D127">
        <v>58</v>
      </c>
      <c r="E127">
        <v>59</v>
      </c>
      <c r="F127">
        <v>63</v>
      </c>
    </row>
    <row r="128" spans="1:6" x14ac:dyDescent="0.4">
      <c r="B128" s="1">
        <f t="shared" si="1"/>
        <v>43988.666666666359</v>
      </c>
      <c r="C128">
        <v>64</v>
      </c>
      <c r="D128">
        <v>62</v>
      </c>
      <c r="E128">
        <v>62</v>
      </c>
      <c r="F128">
        <v>70</v>
      </c>
    </row>
    <row r="129" spans="1:6" x14ac:dyDescent="0.4">
      <c r="B129" s="1">
        <f t="shared" si="1"/>
        <v>43988.708333333023</v>
      </c>
      <c r="C129">
        <v>68</v>
      </c>
      <c r="D129">
        <v>66</v>
      </c>
      <c r="E129">
        <v>67</v>
      </c>
      <c r="F129">
        <v>66</v>
      </c>
    </row>
    <row r="130" spans="1:6" x14ac:dyDescent="0.4">
      <c r="B130" s="1">
        <f t="shared" si="1"/>
        <v>43988.749999999687</v>
      </c>
      <c r="C130">
        <v>70</v>
      </c>
      <c r="D130">
        <v>69</v>
      </c>
      <c r="E130">
        <v>70</v>
      </c>
      <c r="F130">
        <v>59</v>
      </c>
    </row>
    <row r="131" spans="1:6" x14ac:dyDescent="0.4">
      <c r="B131" s="1">
        <f t="shared" si="1"/>
        <v>43988.791666666351</v>
      </c>
      <c r="C131">
        <v>73</v>
      </c>
      <c r="D131">
        <v>71</v>
      </c>
      <c r="E131">
        <v>72</v>
      </c>
      <c r="F131">
        <v>61</v>
      </c>
    </row>
    <row r="132" spans="1:6" x14ac:dyDescent="0.4">
      <c r="B132" s="1">
        <f t="shared" ref="B132:B195" si="2">B131+"1:00"</f>
        <v>43988.833333333016</v>
      </c>
      <c r="C132">
        <v>75</v>
      </c>
      <c r="D132">
        <v>72</v>
      </c>
      <c r="E132">
        <v>73</v>
      </c>
      <c r="F132">
        <v>73</v>
      </c>
    </row>
    <row r="133" spans="1:6" x14ac:dyDescent="0.4">
      <c r="B133" s="1">
        <f t="shared" si="2"/>
        <v>43988.87499999968</v>
      </c>
      <c r="C133">
        <v>76</v>
      </c>
      <c r="D133">
        <v>72</v>
      </c>
      <c r="E133">
        <v>73</v>
      </c>
      <c r="F133">
        <v>74</v>
      </c>
    </row>
    <row r="134" spans="1:6" x14ac:dyDescent="0.4">
      <c r="A134" s="1">
        <f>B134-"1:00"</f>
        <v>43988.87499999968</v>
      </c>
      <c r="B134" s="1">
        <f t="shared" si="2"/>
        <v>43988.916666666344</v>
      </c>
      <c r="C134">
        <v>78</v>
      </c>
      <c r="D134">
        <v>74</v>
      </c>
      <c r="E134">
        <v>74</v>
      </c>
      <c r="F134">
        <v>70</v>
      </c>
    </row>
    <row r="135" spans="1:6" x14ac:dyDescent="0.4">
      <c r="B135" s="1">
        <f t="shared" si="2"/>
        <v>43988.958333333008</v>
      </c>
      <c r="C135">
        <v>79</v>
      </c>
      <c r="D135">
        <v>75</v>
      </c>
      <c r="E135">
        <v>76</v>
      </c>
      <c r="F135">
        <v>76</v>
      </c>
    </row>
    <row r="136" spans="1:6" x14ac:dyDescent="0.4">
      <c r="B136" s="1">
        <f t="shared" si="2"/>
        <v>43988.999999999673</v>
      </c>
      <c r="C136">
        <v>80</v>
      </c>
      <c r="D136">
        <v>77</v>
      </c>
      <c r="E136">
        <v>78</v>
      </c>
      <c r="F136">
        <v>79</v>
      </c>
    </row>
    <row r="137" spans="1:6" x14ac:dyDescent="0.4">
      <c r="B137" s="1">
        <f t="shared" si="2"/>
        <v>43989.041666666337</v>
      </c>
      <c r="C137">
        <v>81</v>
      </c>
      <c r="D137">
        <v>78</v>
      </c>
      <c r="E137">
        <v>79</v>
      </c>
      <c r="F137">
        <v>73</v>
      </c>
    </row>
    <row r="138" spans="1:6" x14ac:dyDescent="0.4">
      <c r="B138" s="1">
        <f t="shared" si="2"/>
        <v>43989.083333333001</v>
      </c>
      <c r="C138">
        <v>82</v>
      </c>
      <c r="D138">
        <v>79</v>
      </c>
      <c r="E138">
        <v>79</v>
      </c>
      <c r="F138">
        <v>75</v>
      </c>
    </row>
    <row r="139" spans="1:6" x14ac:dyDescent="0.4">
      <c r="B139" s="1">
        <f t="shared" si="2"/>
        <v>43989.124999999665</v>
      </c>
      <c r="C139">
        <v>81</v>
      </c>
      <c r="D139">
        <v>78</v>
      </c>
      <c r="E139">
        <v>79</v>
      </c>
      <c r="F139">
        <v>76</v>
      </c>
    </row>
    <row r="140" spans="1:6" x14ac:dyDescent="0.4">
      <c r="B140" s="1">
        <f t="shared" si="2"/>
        <v>43989.16666666633</v>
      </c>
      <c r="C140">
        <v>81</v>
      </c>
      <c r="D140">
        <v>77</v>
      </c>
      <c r="E140">
        <v>78</v>
      </c>
      <c r="F140">
        <v>78</v>
      </c>
    </row>
    <row r="141" spans="1:6" x14ac:dyDescent="0.4">
      <c r="B141" s="1">
        <f t="shared" si="2"/>
        <v>43989.208333332994</v>
      </c>
      <c r="C141">
        <v>81</v>
      </c>
      <c r="D141">
        <v>78</v>
      </c>
      <c r="E141">
        <v>79</v>
      </c>
      <c r="F141">
        <v>74</v>
      </c>
    </row>
    <row r="142" spans="1:6" x14ac:dyDescent="0.4">
      <c r="B142" s="1">
        <f t="shared" si="2"/>
        <v>43989.249999999658</v>
      </c>
      <c r="C142">
        <v>80</v>
      </c>
      <c r="D142">
        <v>78</v>
      </c>
      <c r="E142">
        <v>79</v>
      </c>
      <c r="F142">
        <v>64</v>
      </c>
    </row>
    <row r="143" spans="1:6" x14ac:dyDescent="0.4">
      <c r="B143" s="1">
        <f t="shared" si="2"/>
        <v>43989.291666666322</v>
      </c>
      <c r="C143">
        <v>76</v>
      </c>
      <c r="D143">
        <v>75</v>
      </c>
      <c r="E143">
        <v>75</v>
      </c>
      <c r="F143">
        <v>58</v>
      </c>
    </row>
    <row r="144" spans="1:6" x14ac:dyDescent="0.4">
      <c r="B144" s="1">
        <f t="shared" si="2"/>
        <v>43989.333333332987</v>
      </c>
      <c r="C144">
        <v>73</v>
      </c>
      <c r="D144">
        <v>71</v>
      </c>
      <c r="E144">
        <v>72</v>
      </c>
      <c r="F144">
        <v>53</v>
      </c>
    </row>
    <row r="145" spans="1:6" x14ac:dyDescent="0.4">
      <c r="B145" s="1">
        <f t="shared" si="2"/>
        <v>43989.374999999651</v>
      </c>
      <c r="C145">
        <v>69</v>
      </c>
      <c r="D145">
        <v>67</v>
      </c>
      <c r="E145">
        <v>67</v>
      </c>
      <c r="F145">
        <v>45</v>
      </c>
    </row>
    <row r="146" spans="1:6" x14ac:dyDescent="0.4">
      <c r="A146" s="1">
        <f>B146-"1:00"</f>
        <v>43989.374999999651</v>
      </c>
      <c r="B146" s="1">
        <f t="shared" si="2"/>
        <v>43989.416666666315</v>
      </c>
      <c r="C146">
        <v>66</v>
      </c>
      <c r="D146">
        <v>65</v>
      </c>
      <c r="E146">
        <v>65</v>
      </c>
      <c r="F146">
        <v>41</v>
      </c>
    </row>
    <row r="147" spans="1:6" x14ac:dyDescent="0.4">
      <c r="B147" s="1">
        <f t="shared" si="2"/>
        <v>43989.458333332979</v>
      </c>
      <c r="C147">
        <v>62</v>
      </c>
      <c r="D147">
        <v>62</v>
      </c>
      <c r="E147">
        <v>62</v>
      </c>
      <c r="F147">
        <v>37</v>
      </c>
    </row>
    <row r="148" spans="1:6" x14ac:dyDescent="0.4">
      <c r="B148" s="1">
        <f t="shared" si="2"/>
        <v>43989.499999999643</v>
      </c>
      <c r="C148">
        <v>59</v>
      </c>
      <c r="D148">
        <v>59</v>
      </c>
      <c r="E148">
        <v>59</v>
      </c>
      <c r="F148">
        <v>37</v>
      </c>
    </row>
    <row r="149" spans="1:6" x14ac:dyDescent="0.4">
      <c r="B149" s="1">
        <f t="shared" si="2"/>
        <v>43989.541666666308</v>
      </c>
      <c r="C149">
        <v>56</v>
      </c>
      <c r="D149">
        <v>57</v>
      </c>
      <c r="E149">
        <v>57</v>
      </c>
      <c r="F149">
        <v>35</v>
      </c>
    </row>
    <row r="150" spans="1:6" x14ac:dyDescent="0.4">
      <c r="B150" s="1">
        <f t="shared" si="2"/>
        <v>43989.583333332972</v>
      </c>
      <c r="C150">
        <v>55</v>
      </c>
      <c r="D150">
        <v>56</v>
      </c>
      <c r="E150">
        <v>56</v>
      </c>
      <c r="F150">
        <v>33</v>
      </c>
    </row>
    <row r="151" spans="1:6" x14ac:dyDescent="0.4">
      <c r="B151" s="1">
        <f t="shared" si="2"/>
        <v>43989.624999999636</v>
      </c>
      <c r="C151">
        <v>56</v>
      </c>
      <c r="D151">
        <v>57</v>
      </c>
      <c r="E151">
        <v>57</v>
      </c>
      <c r="F151">
        <v>33</v>
      </c>
    </row>
    <row r="152" spans="1:6" x14ac:dyDescent="0.4">
      <c r="B152" s="1">
        <f t="shared" si="2"/>
        <v>43989.6666666663</v>
      </c>
      <c r="C152">
        <v>58</v>
      </c>
      <c r="D152">
        <v>59</v>
      </c>
      <c r="E152">
        <v>59</v>
      </c>
      <c r="F152">
        <v>38</v>
      </c>
    </row>
    <row r="153" spans="1:6" x14ac:dyDescent="0.4">
      <c r="B153" s="1">
        <f t="shared" si="2"/>
        <v>43989.708333332965</v>
      </c>
      <c r="C153">
        <v>62</v>
      </c>
      <c r="D153">
        <v>62</v>
      </c>
      <c r="E153">
        <v>62</v>
      </c>
      <c r="F153">
        <v>35</v>
      </c>
    </row>
    <row r="154" spans="1:6" x14ac:dyDescent="0.4">
      <c r="B154" s="1">
        <f t="shared" si="2"/>
        <v>43989.749999999629</v>
      </c>
      <c r="C154">
        <v>64</v>
      </c>
      <c r="D154">
        <v>65</v>
      </c>
      <c r="E154">
        <v>65</v>
      </c>
      <c r="F154">
        <v>64</v>
      </c>
    </row>
    <row r="155" spans="1:6" x14ac:dyDescent="0.4">
      <c r="B155" s="1">
        <f t="shared" si="2"/>
        <v>43989.791666666293</v>
      </c>
      <c r="C155">
        <v>71</v>
      </c>
      <c r="D155">
        <v>71</v>
      </c>
      <c r="E155">
        <v>71</v>
      </c>
      <c r="F155">
        <v>78</v>
      </c>
    </row>
    <row r="156" spans="1:6" x14ac:dyDescent="0.4">
      <c r="B156" s="1">
        <f t="shared" si="2"/>
        <v>43989.833333332957</v>
      </c>
      <c r="C156">
        <v>79</v>
      </c>
      <c r="D156">
        <v>76</v>
      </c>
      <c r="E156">
        <v>77</v>
      </c>
      <c r="F156">
        <v>85</v>
      </c>
    </row>
    <row r="157" spans="1:6" x14ac:dyDescent="0.4">
      <c r="B157" s="1">
        <f t="shared" si="2"/>
        <v>43989.874999999622</v>
      </c>
      <c r="C157">
        <v>86</v>
      </c>
      <c r="D157">
        <v>82</v>
      </c>
      <c r="E157">
        <v>83</v>
      </c>
      <c r="F157">
        <v>78</v>
      </c>
    </row>
    <row r="158" spans="1:6" x14ac:dyDescent="0.4">
      <c r="A158" s="1">
        <f>B158-"1:00"</f>
        <v>43989.874999999622</v>
      </c>
      <c r="B158" s="1">
        <f t="shared" si="2"/>
        <v>43989.916666666286</v>
      </c>
      <c r="C158">
        <v>92</v>
      </c>
      <c r="D158">
        <v>92</v>
      </c>
      <c r="E158">
        <v>93</v>
      </c>
      <c r="F158">
        <v>69</v>
      </c>
    </row>
    <row r="159" spans="1:6" x14ac:dyDescent="0.4">
      <c r="B159" s="1">
        <f t="shared" si="2"/>
        <v>43989.95833333295</v>
      </c>
      <c r="C159">
        <v>93</v>
      </c>
      <c r="D159">
        <v>92</v>
      </c>
      <c r="E159">
        <v>93</v>
      </c>
      <c r="F159">
        <v>69</v>
      </c>
    </row>
    <row r="160" spans="1:6" x14ac:dyDescent="0.4">
      <c r="B160" s="1">
        <f t="shared" si="2"/>
        <v>43989.999999999614</v>
      </c>
      <c r="C160">
        <v>93</v>
      </c>
      <c r="D160">
        <v>92</v>
      </c>
      <c r="E160">
        <v>92</v>
      </c>
      <c r="F160">
        <v>75</v>
      </c>
    </row>
    <row r="161" spans="1:6" x14ac:dyDescent="0.4">
      <c r="B161" s="1">
        <f t="shared" si="2"/>
        <v>43990.041666666279</v>
      </c>
      <c r="C161">
        <v>93</v>
      </c>
      <c r="D161">
        <v>91</v>
      </c>
      <c r="E161">
        <v>92</v>
      </c>
      <c r="F161">
        <v>83</v>
      </c>
    </row>
    <row r="162" spans="1:6" x14ac:dyDescent="0.4">
      <c r="B162" s="1">
        <f t="shared" si="2"/>
        <v>43990.083333332943</v>
      </c>
      <c r="C162">
        <v>94</v>
      </c>
      <c r="D162">
        <v>91</v>
      </c>
      <c r="E162">
        <v>92</v>
      </c>
      <c r="F162">
        <v>86</v>
      </c>
    </row>
    <row r="163" spans="1:6" x14ac:dyDescent="0.4">
      <c r="B163" s="1">
        <f t="shared" si="2"/>
        <v>43990.124999999607</v>
      </c>
      <c r="C163">
        <v>95</v>
      </c>
      <c r="D163">
        <v>91</v>
      </c>
      <c r="E163">
        <v>92</v>
      </c>
      <c r="F163">
        <v>86</v>
      </c>
    </row>
    <row r="164" spans="1:6" x14ac:dyDescent="0.4">
      <c r="B164" s="1">
        <f t="shared" si="2"/>
        <v>43990.166666666271</v>
      </c>
      <c r="C164">
        <v>95</v>
      </c>
      <c r="D164">
        <v>91</v>
      </c>
      <c r="E164">
        <v>93</v>
      </c>
      <c r="F164">
        <v>88</v>
      </c>
    </row>
    <row r="165" spans="1:6" x14ac:dyDescent="0.4">
      <c r="B165" s="1">
        <f t="shared" si="2"/>
        <v>43990.208333332936</v>
      </c>
      <c r="C165">
        <v>96</v>
      </c>
      <c r="D165">
        <v>91</v>
      </c>
      <c r="E165">
        <v>92</v>
      </c>
      <c r="F165">
        <v>91</v>
      </c>
    </row>
    <row r="166" spans="1:6" x14ac:dyDescent="0.4">
      <c r="B166" s="1">
        <f t="shared" si="2"/>
        <v>43990.2499999996</v>
      </c>
      <c r="C166">
        <v>95</v>
      </c>
      <c r="D166">
        <v>90</v>
      </c>
      <c r="E166">
        <v>91</v>
      </c>
      <c r="F166">
        <v>84</v>
      </c>
    </row>
    <row r="167" spans="1:6" x14ac:dyDescent="0.4">
      <c r="B167" s="1">
        <f t="shared" si="2"/>
        <v>43990.291666666264</v>
      </c>
      <c r="C167">
        <v>91</v>
      </c>
      <c r="D167">
        <v>86</v>
      </c>
      <c r="E167">
        <v>88</v>
      </c>
      <c r="F167">
        <v>80</v>
      </c>
    </row>
    <row r="168" spans="1:6" x14ac:dyDescent="0.4">
      <c r="B168" s="1">
        <f t="shared" si="2"/>
        <v>43990.333333332928</v>
      </c>
      <c r="C168">
        <v>84</v>
      </c>
      <c r="D168">
        <v>83</v>
      </c>
      <c r="E168">
        <v>84</v>
      </c>
      <c r="F168">
        <v>72</v>
      </c>
    </row>
    <row r="169" spans="1:6" x14ac:dyDescent="0.4">
      <c r="B169" s="1">
        <f t="shared" si="2"/>
        <v>43990.374999999593</v>
      </c>
      <c r="C169">
        <v>71</v>
      </c>
      <c r="D169">
        <v>76</v>
      </c>
      <c r="E169">
        <v>76</v>
      </c>
      <c r="F169">
        <v>73</v>
      </c>
    </row>
    <row r="170" spans="1:6" x14ac:dyDescent="0.4">
      <c r="A170" s="1">
        <f>B170-"1:00"</f>
        <v>43990.374999999593</v>
      </c>
      <c r="B170" s="1">
        <f t="shared" si="2"/>
        <v>43990.416666666257</v>
      </c>
      <c r="C170">
        <v>64</v>
      </c>
      <c r="D170">
        <v>72</v>
      </c>
      <c r="E170">
        <v>71</v>
      </c>
      <c r="F170">
        <v>64</v>
      </c>
    </row>
    <row r="171" spans="1:6" x14ac:dyDescent="0.4">
      <c r="B171" s="1">
        <f t="shared" si="2"/>
        <v>43990.458333332921</v>
      </c>
      <c r="C171">
        <v>61</v>
      </c>
      <c r="D171">
        <v>70</v>
      </c>
      <c r="E171">
        <v>69</v>
      </c>
      <c r="F171">
        <v>67</v>
      </c>
    </row>
    <row r="172" spans="1:6" x14ac:dyDescent="0.4">
      <c r="B172" s="1">
        <f t="shared" si="2"/>
        <v>43990.499999999585</v>
      </c>
      <c r="C172">
        <v>57</v>
      </c>
      <c r="D172">
        <v>66</v>
      </c>
      <c r="E172">
        <v>66</v>
      </c>
      <c r="F172">
        <v>59</v>
      </c>
    </row>
    <row r="173" spans="1:6" x14ac:dyDescent="0.4">
      <c r="B173" s="1">
        <f t="shared" si="2"/>
        <v>43990.54166666625</v>
      </c>
      <c r="C173">
        <v>56</v>
      </c>
      <c r="D173">
        <v>65</v>
      </c>
      <c r="E173">
        <v>64</v>
      </c>
      <c r="F173">
        <v>53</v>
      </c>
    </row>
    <row r="174" spans="1:6" x14ac:dyDescent="0.4">
      <c r="B174" s="1">
        <f t="shared" si="2"/>
        <v>43990.583333332914</v>
      </c>
      <c r="C174">
        <v>57</v>
      </c>
      <c r="D174">
        <v>65</v>
      </c>
      <c r="E174">
        <v>64</v>
      </c>
      <c r="F174">
        <v>58</v>
      </c>
    </row>
    <row r="175" spans="1:6" x14ac:dyDescent="0.4">
      <c r="B175" s="1">
        <f t="shared" si="2"/>
        <v>43990.624999999578</v>
      </c>
      <c r="C175">
        <v>60</v>
      </c>
      <c r="D175">
        <v>67</v>
      </c>
      <c r="E175">
        <v>67</v>
      </c>
      <c r="F175">
        <v>63</v>
      </c>
    </row>
    <row r="176" spans="1:6" x14ac:dyDescent="0.4">
      <c r="B176" s="1">
        <f t="shared" si="2"/>
        <v>43990.666666666242</v>
      </c>
      <c r="C176">
        <v>65</v>
      </c>
      <c r="D176">
        <v>70</v>
      </c>
      <c r="E176">
        <v>70</v>
      </c>
      <c r="F176">
        <v>67</v>
      </c>
    </row>
    <row r="177" spans="1:6" x14ac:dyDescent="0.4">
      <c r="B177" s="1">
        <f t="shared" si="2"/>
        <v>43990.708333332906</v>
      </c>
      <c r="C177">
        <v>70</v>
      </c>
      <c r="D177">
        <v>73</v>
      </c>
      <c r="E177">
        <v>73</v>
      </c>
      <c r="F177">
        <v>72</v>
      </c>
    </row>
    <row r="178" spans="1:6" x14ac:dyDescent="0.4">
      <c r="B178" s="1">
        <f t="shared" si="2"/>
        <v>43990.749999999571</v>
      </c>
      <c r="C178">
        <v>74</v>
      </c>
      <c r="D178">
        <v>76</v>
      </c>
      <c r="E178">
        <v>76</v>
      </c>
      <c r="F178">
        <v>74</v>
      </c>
    </row>
    <row r="179" spans="1:6" x14ac:dyDescent="0.4">
      <c r="B179" s="1">
        <f t="shared" si="2"/>
        <v>43990.791666666235</v>
      </c>
      <c r="C179">
        <v>84</v>
      </c>
      <c r="D179">
        <v>80</v>
      </c>
      <c r="E179">
        <v>81</v>
      </c>
      <c r="F179">
        <v>78</v>
      </c>
    </row>
    <row r="180" spans="1:6" x14ac:dyDescent="0.4">
      <c r="B180" s="1">
        <f t="shared" si="2"/>
        <v>43990.833333332899</v>
      </c>
      <c r="C180">
        <v>91</v>
      </c>
      <c r="D180">
        <v>85</v>
      </c>
      <c r="E180">
        <v>85</v>
      </c>
      <c r="F180">
        <v>83</v>
      </c>
    </row>
    <row r="181" spans="1:6" x14ac:dyDescent="0.4">
      <c r="B181" s="1">
        <f t="shared" si="2"/>
        <v>43990.874999999563</v>
      </c>
      <c r="C181">
        <v>94</v>
      </c>
      <c r="D181">
        <v>88</v>
      </c>
      <c r="E181">
        <v>89</v>
      </c>
      <c r="F181">
        <v>88</v>
      </c>
    </row>
    <row r="182" spans="1:6" x14ac:dyDescent="0.4">
      <c r="A182" s="1">
        <f>B182-"1:00"</f>
        <v>43990.874999999563</v>
      </c>
      <c r="B182" s="1">
        <f t="shared" si="2"/>
        <v>43990.916666666228</v>
      </c>
      <c r="C182">
        <v>97</v>
      </c>
      <c r="D182">
        <v>91</v>
      </c>
      <c r="E182">
        <v>93</v>
      </c>
      <c r="F182">
        <v>93</v>
      </c>
    </row>
    <row r="183" spans="1:6" x14ac:dyDescent="0.4">
      <c r="B183" s="1">
        <f t="shared" si="2"/>
        <v>43990.958333332892</v>
      </c>
      <c r="C183">
        <v>97</v>
      </c>
      <c r="D183">
        <v>94</v>
      </c>
      <c r="E183">
        <v>94</v>
      </c>
      <c r="F183">
        <v>90</v>
      </c>
    </row>
    <row r="184" spans="1:6" x14ac:dyDescent="0.4">
      <c r="B184" s="1">
        <f t="shared" si="2"/>
        <v>43990.999999999556</v>
      </c>
      <c r="C184">
        <v>97</v>
      </c>
      <c r="D184">
        <v>95</v>
      </c>
      <c r="E184">
        <v>96</v>
      </c>
      <c r="F184">
        <v>90</v>
      </c>
    </row>
    <row r="185" spans="1:6" x14ac:dyDescent="0.4">
      <c r="B185" s="1">
        <f t="shared" si="2"/>
        <v>43991.04166666622</v>
      </c>
      <c r="C185">
        <v>96</v>
      </c>
      <c r="D185">
        <v>97</v>
      </c>
      <c r="E185">
        <v>97</v>
      </c>
      <c r="F185">
        <v>92</v>
      </c>
    </row>
    <row r="186" spans="1:6" x14ac:dyDescent="0.4">
      <c r="B186" s="1">
        <f t="shared" si="2"/>
        <v>43991.083333332885</v>
      </c>
      <c r="C186">
        <v>94</v>
      </c>
      <c r="D186">
        <v>97</v>
      </c>
      <c r="E186">
        <v>96</v>
      </c>
      <c r="F186">
        <v>95</v>
      </c>
    </row>
    <row r="187" spans="1:6" x14ac:dyDescent="0.4">
      <c r="B187" s="1">
        <f t="shared" si="2"/>
        <v>43991.124999999549</v>
      </c>
      <c r="C187">
        <v>91</v>
      </c>
      <c r="D187">
        <v>95</v>
      </c>
      <c r="E187">
        <v>95</v>
      </c>
      <c r="F187">
        <v>96</v>
      </c>
    </row>
    <row r="188" spans="1:6" x14ac:dyDescent="0.4">
      <c r="B188" s="1">
        <f t="shared" si="2"/>
        <v>43991.166666666213</v>
      </c>
      <c r="C188">
        <v>93</v>
      </c>
      <c r="D188">
        <v>94</v>
      </c>
      <c r="E188">
        <v>94</v>
      </c>
      <c r="F188">
        <v>93</v>
      </c>
    </row>
    <row r="189" spans="1:6" x14ac:dyDescent="0.4">
      <c r="B189" s="1">
        <f t="shared" si="2"/>
        <v>43991.208333332877</v>
      </c>
      <c r="C189">
        <v>95</v>
      </c>
      <c r="D189">
        <v>93</v>
      </c>
      <c r="E189">
        <v>93</v>
      </c>
      <c r="F189">
        <v>93</v>
      </c>
    </row>
    <row r="190" spans="1:6" x14ac:dyDescent="0.4">
      <c r="B190" s="1">
        <f t="shared" si="2"/>
        <v>43991.249999999542</v>
      </c>
      <c r="C190">
        <v>97</v>
      </c>
      <c r="D190">
        <v>93</v>
      </c>
      <c r="E190">
        <v>95</v>
      </c>
      <c r="F190">
        <v>90</v>
      </c>
    </row>
    <row r="191" spans="1:6" x14ac:dyDescent="0.4">
      <c r="B191" s="1">
        <f t="shared" si="2"/>
        <v>43991.291666666206</v>
      </c>
      <c r="C191">
        <v>97</v>
      </c>
      <c r="D191">
        <v>96</v>
      </c>
      <c r="E191">
        <v>96</v>
      </c>
      <c r="F191">
        <v>85</v>
      </c>
    </row>
    <row r="192" spans="1:6" x14ac:dyDescent="0.4">
      <c r="B192" s="1">
        <f t="shared" si="2"/>
        <v>43991.33333333287</v>
      </c>
      <c r="C192">
        <v>95</v>
      </c>
      <c r="D192">
        <v>96</v>
      </c>
      <c r="E192">
        <v>96</v>
      </c>
      <c r="F192">
        <v>80</v>
      </c>
    </row>
    <row r="193" spans="1:6" x14ac:dyDescent="0.4">
      <c r="B193" s="1">
        <f t="shared" si="2"/>
        <v>43991.374999999534</v>
      </c>
      <c r="C193">
        <v>91</v>
      </c>
      <c r="D193">
        <v>93</v>
      </c>
      <c r="E193">
        <v>93</v>
      </c>
      <c r="F193">
        <v>76</v>
      </c>
    </row>
    <row r="194" spans="1:6" x14ac:dyDescent="0.4">
      <c r="A194" s="1">
        <f>B194-"1:00"</f>
        <v>43991.374999999534</v>
      </c>
      <c r="B194" s="1">
        <f t="shared" si="2"/>
        <v>43991.416666666199</v>
      </c>
      <c r="C194">
        <v>82</v>
      </c>
      <c r="D194">
        <v>86</v>
      </c>
      <c r="E194">
        <v>86</v>
      </c>
      <c r="F194">
        <v>68</v>
      </c>
    </row>
    <row r="195" spans="1:6" x14ac:dyDescent="0.4">
      <c r="B195" s="1">
        <f t="shared" si="2"/>
        <v>43991.458333332863</v>
      </c>
      <c r="C195">
        <v>75</v>
      </c>
      <c r="D195">
        <v>81</v>
      </c>
      <c r="E195">
        <v>80</v>
      </c>
      <c r="F195">
        <v>72</v>
      </c>
    </row>
    <row r="196" spans="1:6" x14ac:dyDescent="0.4">
      <c r="B196" s="1">
        <f t="shared" ref="B196:B259" si="3">B195+"1:00"</f>
        <v>43991.499999999527</v>
      </c>
      <c r="C196">
        <v>70</v>
      </c>
      <c r="D196">
        <v>75</v>
      </c>
      <c r="E196">
        <v>75</v>
      </c>
      <c r="F196">
        <v>66</v>
      </c>
    </row>
    <row r="197" spans="1:6" x14ac:dyDescent="0.4">
      <c r="B197" s="1">
        <f t="shared" si="3"/>
        <v>43991.541666666191</v>
      </c>
      <c r="C197">
        <v>68</v>
      </c>
      <c r="D197">
        <v>71</v>
      </c>
      <c r="E197">
        <v>71</v>
      </c>
      <c r="F197">
        <v>71</v>
      </c>
    </row>
    <row r="198" spans="1:6" x14ac:dyDescent="0.4">
      <c r="B198" s="1">
        <f t="shared" si="3"/>
        <v>43991.583333332856</v>
      </c>
      <c r="C198">
        <v>66</v>
      </c>
      <c r="D198">
        <v>70</v>
      </c>
      <c r="E198">
        <v>70</v>
      </c>
      <c r="F198">
        <v>64</v>
      </c>
    </row>
    <row r="199" spans="1:6" x14ac:dyDescent="0.4">
      <c r="B199" s="1">
        <f t="shared" si="3"/>
        <v>43991.62499999952</v>
      </c>
      <c r="C199">
        <v>66</v>
      </c>
      <c r="D199">
        <v>70</v>
      </c>
      <c r="E199">
        <v>70</v>
      </c>
      <c r="F199">
        <v>65</v>
      </c>
    </row>
    <row r="200" spans="1:6" x14ac:dyDescent="0.4">
      <c r="B200" s="1">
        <f t="shared" si="3"/>
        <v>43991.666666666184</v>
      </c>
      <c r="C200">
        <v>68</v>
      </c>
      <c r="D200">
        <v>71</v>
      </c>
      <c r="E200">
        <v>71</v>
      </c>
      <c r="F200">
        <v>66</v>
      </c>
    </row>
    <row r="201" spans="1:6" x14ac:dyDescent="0.4">
      <c r="B201" s="1">
        <f t="shared" si="3"/>
        <v>43991.708333332848</v>
      </c>
      <c r="C201">
        <v>70</v>
      </c>
      <c r="D201">
        <v>73</v>
      </c>
      <c r="E201">
        <v>73</v>
      </c>
      <c r="F201">
        <v>69</v>
      </c>
    </row>
    <row r="202" spans="1:6" x14ac:dyDescent="0.4">
      <c r="B202" s="1">
        <f t="shared" si="3"/>
        <v>43991.749999999513</v>
      </c>
      <c r="C202">
        <v>74</v>
      </c>
      <c r="D202">
        <v>76</v>
      </c>
      <c r="E202">
        <v>76</v>
      </c>
      <c r="F202">
        <v>72</v>
      </c>
    </row>
    <row r="203" spans="1:6" x14ac:dyDescent="0.4">
      <c r="B203" s="1">
        <f t="shared" si="3"/>
        <v>43991.791666666177</v>
      </c>
      <c r="C203">
        <v>80</v>
      </c>
      <c r="D203">
        <v>80</v>
      </c>
      <c r="E203">
        <v>80</v>
      </c>
      <c r="F203">
        <v>76</v>
      </c>
    </row>
    <row r="204" spans="1:6" x14ac:dyDescent="0.4">
      <c r="B204" s="1">
        <f t="shared" si="3"/>
        <v>43991.833333332841</v>
      </c>
      <c r="C204">
        <v>87</v>
      </c>
      <c r="D204">
        <v>84</v>
      </c>
      <c r="E204">
        <v>85</v>
      </c>
      <c r="F204">
        <v>86</v>
      </c>
    </row>
    <row r="205" spans="1:6" x14ac:dyDescent="0.4">
      <c r="B205" s="1">
        <f t="shared" si="3"/>
        <v>43991.874999999505</v>
      </c>
      <c r="C205">
        <v>92</v>
      </c>
      <c r="D205">
        <v>88</v>
      </c>
      <c r="E205">
        <v>89</v>
      </c>
      <c r="F205">
        <v>85</v>
      </c>
    </row>
    <row r="206" spans="1:6" x14ac:dyDescent="0.4">
      <c r="A206" s="1">
        <f>B206-"1:00"</f>
        <v>43991.874999999505</v>
      </c>
      <c r="B206" s="1">
        <f t="shared" si="3"/>
        <v>43991.916666666169</v>
      </c>
      <c r="C206">
        <v>94</v>
      </c>
      <c r="D206">
        <v>90</v>
      </c>
      <c r="E206">
        <v>91</v>
      </c>
      <c r="F206">
        <v>91</v>
      </c>
    </row>
    <row r="207" spans="1:6" x14ac:dyDescent="0.4">
      <c r="B207" s="1">
        <f t="shared" si="3"/>
        <v>43991.958333332834</v>
      </c>
      <c r="C207">
        <v>96</v>
      </c>
      <c r="D207">
        <v>93</v>
      </c>
      <c r="E207">
        <v>93</v>
      </c>
      <c r="F207">
        <v>94</v>
      </c>
    </row>
    <row r="208" spans="1:6" x14ac:dyDescent="0.4">
      <c r="B208" s="1">
        <f t="shared" si="3"/>
        <v>43991.999999999498</v>
      </c>
      <c r="C208">
        <v>97</v>
      </c>
      <c r="D208">
        <v>94</v>
      </c>
      <c r="E208">
        <v>95</v>
      </c>
      <c r="F208">
        <v>93</v>
      </c>
    </row>
    <row r="209" spans="1:6" x14ac:dyDescent="0.4">
      <c r="B209" s="1">
        <f t="shared" si="3"/>
        <v>43992.041666666162</v>
      </c>
      <c r="C209">
        <v>97</v>
      </c>
      <c r="D209">
        <v>95</v>
      </c>
      <c r="E209">
        <v>95</v>
      </c>
      <c r="F209">
        <v>92</v>
      </c>
    </row>
    <row r="210" spans="1:6" x14ac:dyDescent="0.4">
      <c r="B210" s="1">
        <f t="shared" si="3"/>
        <v>43992.083333332826</v>
      </c>
      <c r="C210">
        <v>97</v>
      </c>
      <c r="D210">
        <v>95</v>
      </c>
      <c r="E210">
        <v>96</v>
      </c>
      <c r="F210">
        <v>91</v>
      </c>
    </row>
    <row r="211" spans="1:6" x14ac:dyDescent="0.4">
      <c r="B211" s="1">
        <f t="shared" si="3"/>
        <v>43992.124999999491</v>
      </c>
      <c r="C211">
        <v>97</v>
      </c>
      <c r="D211">
        <v>96</v>
      </c>
      <c r="E211">
        <v>96</v>
      </c>
      <c r="F211">
        <v>90</v>
      </c>
    </row>
    <row r="212" spans="1:6" x14ac:dyDescent="0.4">
      <c r="B212" s="1">
        <f t="shared" si="3"/>
        <v>43992.166666666155</v>
      </c>
      <c r="C212">
        <v>97</v>
      </c>
      <c r="D212">
        <v>95</v>
      </c>
      <c r="E212">
        <v>95</v>
      </c>
      <c r="F212">
        <v>90</v>
      </c>
    </row>
    <row r="213" spans="1:6" x14ac:dyDescent="0.4">
      <c r="B213" s="1">
        <f t="shared" si="3"/>
        <v>43992.208333332819</v>
      </c>
      <c r="C213">
        <v>96</v>
      </c>
      <c r="D213">
        <v>94</v>
      </c>
      <c r="E213">
        <v>95</v>
      </c>
      <c r="F213">
        <v>92</v>
      </c>
    </row>
    <row r="214" spans="1:6" x14ac:dyDescent="0.4">
      <c r="B214" s="1">
        <f t="shared" si="3"/>
        <v>43992.249999999483</v>
      </c>
      <c r="C214">
        <v>94</v>
      </c>
      <c r="D214">
        <v>92</v>
      </c>
      <c r="E214">
        <v>92</v>
      </c>
      <c r="F214">
        <v>90</v>
      </c>
    </row>
    <row r="215" spans="1:6" x14ac:dyDescent="0.4">
      <c r="B215" s="1">
        <f t="shared" si="3"/>
        <v>43992.291666666148</v>
      </c>
      <c r="C215">
        <v>91</v>
      </c>
      <c r="D215">
        <v>90</v>
      </c>
      <c r="E215">
        <v>90</v>
      </c>
      <c r="F215">
        <v>82</v>
      </c>
    </row>
    <row r="216" spans="1:6" x14ac:dyDescent="0.4">
      <c r="B216" s="1">
        <f t="shared" si="3"/>
        <v>43992.333333332812</v>
      </c>
      <c r="C216">
        <v>87</v>
      </c>
      <c r="D216">
        <v>88</v>
      </c>
      <c r="E216">
        <v>87</v>
      </c>
      <c r="F216">
        <v>83</v>
      </c>
    </row>
    <row r="217" spans="1:6" x14ac:dyDescent="0.4">
      <c r="B217" s="1">
        <f t="shared" si="3"/>
        <v>43992.374999999476</v>
      </c>
      <c r="C217">
        <v>86</v>
      </c>
      <c r="D217">
        <v>87</v>
      </c>
      <c r="E217">
        <v>87</v>
      </c>
      <c r="F217">
        <v>89</v>
      </c>
    </row>
    <row r="218" spans="1:6" x14ac:dyDescent="0.4">
      <c r="A218" s="1">
        <f>B218-"1:00"</f>
        <v>43992.374999999476</v>
      </c>
      <c r="B218" s="1">
        <f t="shared" si="3"/>
        <v>43992.41666666614</v>
      </c>
      <c r="C218">
        <v>85</v>
      </c>
      <c r="D218">
        <v>86</v>
      </c>
      <c r="E218">
        <v>87</v>
      </c>
      <c r="F218">
        <v>80</v>
      </c>
    </row>
    <row r="219" spans="1:6" x14ac:dyDescent="0.4">
      <c r="B219" s="1">
        <f t="shared" si="3"/>
        <v>43992.458333332805</v>
      </c>
      <c r="C219">
        <v>84</v>
      </c>
      <c r="D219">
        <v>87</v>
      </c>
      <c r="E219">
        <v>87</v>
      </c>
      <c r="F219">
        <v>75</v>
      </c>
    </row>
    <row r="220" spans="1:6" x14ac:dyDescent="0.4">
      <c r="B220" s="1">
        <f t="shared" si="3"/>
        <v>43992.499999999469</v>
      </c>
      <c r="C220">
        <v>84</v>
      </c>
      <c r="D220">
        <v>86</v>
      </c>
      <c r="E220">
        <v>86</v>
      </c>
      <c r="F220">
        <v>81</v>
      </c>
    </row>
    <row r="221" spans="1:6" x14ac:dyDescent="0.4">
      <c r="B221" s="1">
        <f t="shared" si="3"/>
        <v>43992.541666666133</v>
      </c>
      <c r="C221">
        <v>89</v>
      </c>
      <c r="D221">
        <v>88</v>
      </c>
      <c r="E221">
        <v>89</v>
      </c>
      <c r="F221">
        <v>89</v>
      </c>
    </row>
    <row r="222" spans="1:6" x14ac:dyDescent="0.4">
      <c r="B222" s="1">
        <f t="shared" si="3"/>
        <v>43992.583333332797</v>
      </c>
      <c r="C222">
        <v>93</v>
      </c>
      <c r="D222">
        <v>93</v>
      </c>
      <c r="E222">
        <v>93</v>
      </c>
      <c r="F222">
        <v>94</v>
      </c>
    </row>
    <row r="223" spans="1:6" x14ac:dyDescent="0.4">
      <c r="B223" s="1">
        <f t="shared" si="3"/>
        <v>43992.624999999462</v>
      </c>
      <c r="C223">
        <v>92</v>
      </c>
      <c r="D223">
        <v>94</v>
      </c>
      <c r="E223">
        <v>94</v>
      </c>
      <c r="F223">
        <v>99</v>
      </c>
    </row>
    <row r="224" spans="1:6" x14ac:dyDescent="0.4">
      <c r="B224" s="1">
        <f t="shared" si="3"/>
        <v>43992.666666666126</v>
      </c>
      <c r="C224">
        <v>92</v>
      </c>
      <c r="D224">
        <v>94</v>
      </c>
      <c r="E224">
        <v>94</v>
      </c>
      <c r="F224">
        <v>98</v>
      </c>
    </row>
    <row r="225" spans="1:6" x14ac:dyDescent="0.4">
      <c r="B225" s="1">
        <f t="shared" si="3"/>
        <v>43992.70833333279</v>
      </c>
      <c r="C225">
        <v>95</v>
      </c>
      <c r="D225">
        <v>95</v>
      </c>
      <c r="E225">
        <v>95</v>
      </c>
      <c r="F225">
        <v>97</v>
      </c>
    </row>
    <row r="226" spans="1:6" x14ac:dyDescent="0.4">
      <c r="B226" s="1">
        <f t="shared" si="3"/>
        <v>43992.749999999454</v>
      </c>
      <c r="C226">
        <v>96</v>
      </c>
      <c r="D226">
        <v>96</v>
      </c>
      <c r="E226">
        <v>97</v>
      </c>
      <c r="F226">
        <v>99</v>
      </c>
    </row>
    <row r="227" spans="1:6" x14ac:dyDescent="0.4">
      <c r="B227" s="1">
        <f t="shared" si="3"/>
        <v>43992.791666666119</v>
      </c>
      <c r="C227">
        <v>96</v>
      </c>
      <c r="D227">
        <v>96</v>
      </c>
      <c r="E227">
        <v>97</v>
      </c>
      <c r="F227">
        <v>99</v>
      </c>
    </row>
    <row r="228" spans="1:6" x14ac:dyDescent="0.4">
      <c r="B228" s="1">
        <f t="shared" si="3"/>
        <v>43992.833333332783</v>
      </c>
      <c r="C228">
        <v>96</v>
      </c>
      <c r="D228">
        <v>96</v>
      </c>
      <c r="E228">
        <v>96</v>
      </c>
      <c r="F228">
        <v>99</v>
      </c>
    </row>
    <row r="229" spans="1:6" x14ac:dyDescent="0.4">
      <c r="B229" s="1">
        <f t="shared" si="3"/>
        <v>43992.874999999447</v>
      </c>
      <c r="C229">
        <v>97</v>
      </c>
      <c r="D229">
        <v>96</v>
      </c>
      <c r="E229">
        <v>97</v>
      </c>
      <c r="F229">
        <v>98</v>
      </c>
    </row>
    <row r="230" spans="1:6" x14ac:dyDescent="0.4">
      <c r="A230" s="1">
        <f>B230-"1:00"</f>
        <v>43992.874999999447</v>
      </c>
      <c r="B230" s="1">
        <f t="shared" si="3"/>
        <v>43992.916666666111</v>
      </c>
      <c r="C230">
        <v>97</v>
      </c>
      <c r="D230">
        <v>97</v>
      </c>
      <c r="E230">
        <v>97</v>
      </c>
      <c r="F230">
        <v>100</v>
      </c>
    </row>
    <row r="231" spans="1:6" x14ac:dyDescent="0.4">
      <c r="B231" s="1">
        <f t="shared" si="3"/>
        <v>43992.958333332776</v>
      </c>
      <c r="C231">
        <v>96</v>
      </c>
      <c r="D231">
        <v>96</v>
      </c>
      <c r="E231">
        <v>96</v>
      </c>
      <c r="F231">
        <v>100</v>
      </c>
    </row>
    <row r="232" spans="1:6" x14ac:dyDescent="0.4">
      <c r="B232" s="1">
        <f t="shared" si="3"/>
        <v>43992.99999999944</v>
      </c>
      <c r="C232">
        <v>96</v>
      </c>
      <c r="D232">
        <v>96</v>
      </c>
      <c r="E232">
        <v>96</v>
      </c>
      <c r="F232">
        <v>100</v>
      </c>
    </row>
    <row r="233" spans="1:6" x14ac:dyDescent="0.4">
      <c r="B233" s="1">
        <f t="shared" si="3"/>
        <v>43993.041666666104</v>
      </c>
      <c r="C233">
        <v>95</v>
      </c>
      <c r="D233">
        <v>95</v>
      </c>
      <c r="E233">
        <v>96</v>
      </c>
      <c r="F233">
        <v>100</v>
      </c>
    </row>
    <row r="234" spans="1:6" x14ac:dyDescent="0.4">
      <c r="B234" s="1">
        <f t="shared" si="3"/>
        <v>43993.083333332768</v>
      </c>
      <c r="C234">
        <v>95</v>
      </c>
      <c r="D234">
        <v>95</v>
      </c>
      <c r="E234">
        <v>95</v>
      </c>
      <c r="F234">
        <v>100</v>
      </c>
    </row>
    <row r="235" spans="1:6" x14ac:dyDescent="0.4">
      <c r="B235" s="1">
        <f t="shared" si="3"/>
        <v>43993.124999999432</v>
      </c>
      <c r="C235">
        <v>94</v>
      </c>
      <c r="D235">
        <v>95</v>
      </c>
      <c r="E235">
        <v>95</v>
      </c>
      <c r="F235">
        <v>100</v>
      </c>
    </row>
    <row r="236" spans="1:6" x14ac:dyDescent="0.4">
      <c r="B236" s="1">
        <f t="shared" si="3"/>
        <v>43993.166666666097</v>
      </c>
      <c r="C236">
        <v>94</v>
      </c>
      <c r="D236">
        <v>95</v>
      </c>
      <c r="E236">
        <v>95</v>
      </c>
      <c r="F236">
        <v>100</v>
      </c>
    </row>
    <row r="237" spans="1:6" x14ac:dyDescent="0.4">
      <c r="B237" s="1">
        <f t="shared" si="3"/>
        <v>43993.208333332761</v>
      </c>
      <c r="C237">
        <v>94</v>
      </c>
      <c r="D237">
        <v>95</v>
      </c>
      <c r="E237">
        <v>95</v>
      </c>
      <c r="F237">
        <v>100</v>
      </c>
    </row>
    <row r="238" spans="1:6" x14ac:dyDescent="0.4">
      <c r="B238" s="1">
        <f t="shared" si="3"/>
        <v>43993.249999999425</v>
      </c>
      <c r="C238">
        <v>93</v>
      </c>
      <c r="D238">
        <v>94</v>
      </c>
      <c r="E238">
        <v>95</v>
      </c>
      <c r="F238">
        <v>100</v>
      </c>
    </row>
    <row r="239" spans="1:6" x14ac:dyDescent="0.4">
      <c r="B239" s="1">
        <f t="shared" si="3"/>
        <v>43993.291666666089</v>
      </c>
      <c r="C239">
        <v>91</v>
      </c>
      <c r="D239">
        <v>92</v>
      </c>
      <c r="E239">
        <v>93</v>
      </c>
      <c r="F239">
        <v>97</v>
      </c>
    </row>
    <row r="240" spans="1:6" x14ac:dyDescent="0.4">
      <c r="B240" s="1">
        <f t="shared" si="3"/>
        <v>43993.333333332754</v>
      </c>
      <c r="C240">
        <v>87</v>
      </c>
      <c r="D240">
        <v>90</v>
      </c>
      <c r="E240">
        <v>89</v>
      </c>
      <c r="F240">
        <v>96</v>
      </c>
    </row>
    <row r="241" spans="1:6" x14ac:dyDescent="0.4">
      <c r="B241" s="1">
        <f t="shared" si="3"/>
        <v>43993.374999999418</v>
      </c>
      <c r="C241">
        <v>87</v>
      </c>
      <c r="D241">
        <v>88</v>
      </c>
      <c r="E241">
        <v>88</v>
      </c>
      <c r="F241">
        <v>89</v>
      </c>
    </row>
    <row r="242" spans="1:6" x14ac:dyDescent="0.4">
      <c r="A242" s="1">
        <f>B242-"1:00"</f>
        <v>43993.374999999418</v>
      </c>
      <c r="B242" s="1">
        <f t="shared" si="3"/>
        <v>43993.416666666082</v>
      </c>
      <c r="C242">
        <v>90</v>
      </c>
      <c r="D242">
        <v>90</v>
      </c>
      <c r="E242">
        <v>90</v>
      </c>
      <c r="F242">
        <v>96</v>
      </c>
    </row>
    <row r="243" spans="1:6" x14ac:dyDescent="0.4">
      <c r="B243" s="1">
        <f t="shared" si="3"/>
        <v>43993.458333332746</v>
      </c>
      <c r="C243">
        <v>94</v>
      </c>
      <c r="D243">
        <v>93</v>
      </c>
      <c r="E243">
        <v>94</v>
      </c>
      <c r="F243">
        <v>96</v>
      </c>
    </row>
    <row r="244" spans="1:6" x14ac:dyDescent="0.4">
      <c r="B244" s="1">
        <f t="shared" si="3"/>
        <v>43993.499999999411</v>
      </c>
      <c r="C244">
        <v>95</v>
      </c>
      <c r="D244">
        <v>96</v>
      </c>
      <c r="E244">
        <v>96</v>
      </c>
      <c r="F244">
        <v>98</v>
      </c>
    </row>
    <row r="245" spans="1:6" x14ac:dyDescent="0.4">
      <c r="B245" s="1">
        <f t="shared" si="3"/>
        <v>43993.541666666075</v>
      </c>
      <c r="C245">
        <v>92</v>
      </c>
      <c r="D245">
        <v>94</v>
      </c>
      <c r="E245">
        <v>94</v>
      </c>
      <c r="F245">
        <v>97</v>
      </c>
    </row>
    <row r="246" spans="1:6" x14ac:dyDescent="0.4">
      <c r="B246" s="1">
        <f t="shared" si="3"/>
        <v>43993.583333332739</v>
      </c>
      <c r="C246">
        <v>89</v>
      </c>
      <c r="D246">
        <v>91</v>
      </c>
      <c r="E246">
        <v>90</v>
      </c>
      <c r="F246">
        <v>97</v>
      </c>
    </row>
    <row r="247" spans="1:6" x14ac:dyDescent="0.4">
      <c r="B247" s="1">
        <f t="shared" si="3"/>
        <v>43993.624999999403</v>
      </c>
      <c r="C247">
        <v>95</v>
      </c>
      <c r="D247">
        <v>95</v>
      </c>
      <c r="E247">
        <v>95</v>
      </c>
      <c r="F247">
        <v>99</v>
      </c>
    </row>
    <row r="248" spans="1:6" x14ac:dyDescent="0.4">
      <c r="B248" s="1">
        <f t="shared" si="3"/>
        <v>43993.666666666068</v>
      </c>
      <c r="C248">
        <v>94</v>
      </c>
      <c r="D248">
        <v>96</v>
      </c>
      <c r="E248">
        <v>96</v>
      </c>
      <c r="F248">
        <v>99</v>
      </c>
    </row>
    <row r="249" spans="1:6" x14ac:dyDescent="0.4">
      <c r="B249" s="1">
        <f t="shared" si="3"/>
        <v>43993.708333332732</v>
      </c>
      <c r="C249">
        <v>94</v>
      </c>
      <c r="D249">
        <v>95</v>
      </c>
      <c r="E249">
        <v>94</v>
      </c>
      <c r="F249">
        <v>99</v>
      </c>
    </row>
    <row r="250" spans="1:6" x14ac:dyDescent="0.4">
      <c r="B250" s="1">
        <f t="shared" si="3"/>
        <v>43993.749999999396</v>
      </c>
      <c r="C250">
        <v>95</v>
      </c>
      <c r="D250">
        <v>95</v>
      </c>
      <c r="E250">
        <v>96</v>
      </c>
      <c r="F250">
        <v>100</v>
      </c>
    </row>
    <row r="251" spans="1:6" x14ac:dyDescent="0.4">
      <c r="B251" s="1">
        <f t="shared" si="3"/>
        <v>43993.79166666606</v>
      </c>
      <c r="C251">
        <v>96</v>
      </c>
      <c r="D251">
        <v>96</v>
      </c>
      <c r="E251">
        <v>96</v>
      </c>
      <c r="F251">
        <v>100</v>
      </c>
    </row>
    <row r="252" spans="1:6" x14ac:dyDescent="0.4">
      <c r="B252" s="1">
        <f t="shared" si="3"/>
        <v>43993.833333332725</v>
      </c>
      <c r="C252">
        <v>96</v>
      </c>
      <c r="D252">
        <v>97</v>
      </c>
      <c r="E252">
        <v>98</v>
      </c>
      <c r="F252">
        <v>100</v>
      </c>
    </row>
    <row r="253" spans="1:6" x14ac:dyDescent="0.4">
      <c r="B253" s="1">
        <f t="shared" si="3"/>
        <v>43993.874999999389</v>
      </c>
      <c r="C253">
        <v>95</v>
      </c>
      <c r="D253">
        <v>97</v>
      </c>
      <c r="E253">
        <v>96</v>
      </c>
      <c r="F253">
        <v>100</v>
      </c>
    </row>
    <row r="254" spans="1:6" x14ac:dyDescent="0.4">
      <c r="A254" s="1">
        <f>B254-"1:00"</f>
        <v>43993.874999999389</v>
      </c>
      <c r="B254" s="1">
        <f t="shared" si="3"/>
        <v>43993.916666666053</v>
      </c>
      <c r="C254">
        <v>96</v>
      </c>
      <c r="D254">
        <v>98</v>
      </c>
      <c r="E254">
        <v>97</v>
      </c>
      <c r="F254">
        <v>100</v>
      </c>
    </row>
    <row r="255" spans="1:6" x14ac:dyDescent="0.4">
      <c r="B255" s="1">
        <f t="shared" si="3"/>
        <v>43993.958333332717</v>
      </c>
      <c r="C255">
        <v>94</v>
      </c>
      <c r="D255">
        <v>96</v>
      </c>
      <c r="E255">
        <v>96</v>
      </c>
      <c r="F255">
        <v>100</v>
      </c>
    </row>
    <row r="256" spans="1:6" x14ac:dyDescent="0.4">
      <c r="B256" s="1">
        <f t="shared" si="3"/>
        <v>43993.999999999382</v>
      </c>
      <c r="C256">
        <v>93</v>
      </c>
      <c r="D256">
        <v>95</v>
      </c>
      <c r="E256">
        <v>94</v>
      </c>
      <c r="F256">
        <v>100</v>
      </c>
    </row>
    <row r="257" spans="1:6" x14ac:dyDescent="0.4">
      <c r="B257" s="1">
        <f t="shared" si="3"/>
        <v>43994.041666666046</v>
      </c>
      <c r="C257">
        <v>92</v>
      </c>
      <c r="D257">
        <v>94</v>
      </c>
      <c r="E257">
        <v>94</v>
      </c>
      <c r="F257">
        <v>100</v>
      </c>
    </row>
    <row r="258" spans="1:6" x14ac:dyDescent="0.4">
      <c r="B258" s="1">
        <f t="shared" si="3"/>
        <v>43994.08333333271</v>
      </c>
      <c r="C258">
        <v>93</v>
      </c>
      <c r="D258">
        <v>94</v>
      </c>
      <c r="E258">
        <v>93</v>
      </c>
      <c r="F258">
        <v>100</v>
      </c>
    </row>
    <row r="259" spans="1:6" x14ac:dyDescent="0.4">
      <c r="B259" s="1">
        <f t="shared" si="3"/>
        <v>43994.124999999374</v>
      </c>
      <c r="C259">
        <v>93</v>
      </c>
      <c r="D259">
        <v>94</v>
      </c>
      <c r="E259">
        <v>93</v>
      </c>
      <c r="F259">
        <v>100</v>
      </c>
    </row>
    <row r="260" spans="1:6" x14ac:dyDescent="0.4">
      <c r="B260" s="1">
        <f t="shared" ref="B260:B323" si="4">B259+"1:00"</f>
        <v>43994.166666666039</v>
      </c>
      <c r="C260">
        <v>94</v>
      </c>
      <c r="D260">
        <v>94</v>
      </c>
      <c r="E260">
        <v>94</v>
      </c>
      <c r="F260">
        <v>100</v>
      </c>
    </row>
    <row r="261" spans="1:6" x14ac:dyDescent="0.4">
      <c r="B261" s="1">
        <f t="shared" si="4"/>
        <v>43994.208333332703</v>
      </c>
      <c r="C261">
        <v>94</v>
      </c>
      <c r="D261">
        <v>95</v>
      </c>
      <c r="E261">
        <v>95</v>
      </c>
      <c r="F261">
        <v>100</v>
      </c>
    </row>
    <row r="262" spans="1:6" x14ac:dyDescent="0.4">
      <c r="B262" s="1">
        <f t="shared" si="4"/>
        <v>43994.249999999367</v>
      </c>
      <c r="C262">
        <v>95</v>
      </c>
      <c r="D262">
        <v>95</v>
      </c>
      <c r="E262">
        <v>96</v>
      </c>
      <c r="F262">
        <v>100</v>
      </c>
    </row>
    <row r="263" spans="1:6" x14ac:dyDescent="0.4">
      <c r="B263" s="1">
        <f t="shared" si="4"/>
        <v>43994.291666666031</v>
      </c>
      <c r="C263">
        <v>94</v>
      </c>
      <c r="D263">
        <v>95</v>
      </c>
      <c r="E263">
        <v>94</v>
      </c>
      <c r="F263">
        <v>99</v>
      </c>
    </row>
    <row r="264" spans="1:6" x14ac:dyDescent="0.4">
      <c r="B264" s="1">
        <f t="shared" si="4"/>
        <v>43994.333333332695</v>
      </c>
      <c r="C264">
        <v>92</v>
      </c>
      <c r="D264">
        <v>92</v>
      </c>
      <c r="E264">
        <v>92</v>
      </c>
      <c r="F264">
        <v>97</v>
      </c>
    </row>
    <row r="265" spans="1:6" x14ac:dyDescent="0.4">
      <c r="B265" s="1">
        <f t="shared" si="4"/>
        <v>43994.37499999936</v>
      </c>
      <c r="C265">
        <v>89</v>
      </c>
      <c r="D265">
        <v>90</v>
      </c>
      <c r="E265">
        <v>90</v>
      </c>
      <c r="F265">
        <v>93</v>
      </c>
    </row>
    <row r="266" spans="1:6" x14ac:dyDescent="0.4">
      <c r="A266" s="1">
        <f>B266-"1:00"</f>
        <v>43994.37499999936</v>
      </c>
      <c r="B266" s="1">
        <f t="shared" si="4"/>
        <v>43994.416666666024</v>
      </c>
      <c r="C266">
        <v>87</v>
      </c>
      <c r="D266">
        <v>89</v>
      </c>
      <c r="E266">
        <v>89</v>
      </c>
      <c r="F266">
        <v>89</v>
      </c>
    </row>
    <row r="267" spans="1:6" x14ac:dyDescent="0.4">
      <c r="B267" s="1">
        <f t="shared" si="4"/>
        <v>43994.458333332688</v>
      </c>
      <c r="C267">
        <v>85</v>
      </c>
      <c r="D267">
        <v>88</v>
      </c>
      <c r="E267">
        <v>87</v>
      </c>
      <c r="F267">
        <v>81</v>
      </c>
    </row>
    <row r="268" spans="1:6" x14ac:dyDescent="0.4">
      <c r="B268" s="1">
        <f t="shared" si="4"/>
        <v>43994.499999999352</v>
      </c>
      <c r="C268">
        <v>85</v>
      </c>
      <c r="D268">
        <v>87</v>
      </c>
      <c r="E268">
        <v>87</v>
      </c>
      <c r="F268">
        <v>81</v>
      </c>
    </row>
    <row r="269" spans="1:6" x14ac:dyDescent="0.4">
      <c r="B269" s="1">
        <f t="shared" si="4"/>
        <v>43994.541666666017</v>
      </c>
      <c r="C269">
        <v>82</v>
      </c>
      <c r="D269">
        <v>86</v>
      </c>
      <c r="E269">
        <v>86</v>
      </c>
      <c r="F269">
        <v>90</v>
      </c>
    </row>
    <row r="270" spans="1:6" x14ac:dyDescent="0.4">
      <c r="B270" s="1">
        <f t="shared" si="4"/>
        <v>43994.583333332681</v>
      </c>
      <c r="C270">
        <v>80</v>
      </c>
      <c r="D270">
        <v>85</v>
      </c>
      <c r="E270">
        <v>84</v>
      </c>
      <c r="F270">
        <v>91</v>
      </c>
    </row>
    <row r="271" spans="1:6" x14ac:dyDescent="0.4">
      <c r="B271" s="1">
        <f t="shared" si="4"/>
        <v>43994.624999999345</v>
      </c>
      <c r="C271">
        <v>81</v>
      </c>
      <c r="D271">
        <v>84</v>
      </c>
      <c r="E271">
        <v>84</v>
      </c>
      <c r="F271">
        <v>90</v>
      </c>
    </row>
    <row r="272" spans="1:6" x14ac:dyDescent="0.4">
      <c r="B272" s="1">
        <f t="shared" si="4"/>
        <v>43994.666666666009</v>
      </c>
      <c r="C272">
        <v>82</v>
      </c>
      <c r="D272">
        <v>85</v>
      </c>
      <c r="E272">
        <v>85</v>
      </c>
      <c r="F272">
        <v>96</v>
      </c>
    </row>
    <row r="273" spans="1:6" x14ac:dyDescent="0.4">
      <c r="B273" s="1">
        <f t="shared" si="4"/>
        <v>43994.708333332674</v>
      </c>
      <c r="C273">
        <v>83</v>
      </c>
      <c r="D273">
        <v>86</v>
      </c>
      <c r="E273">
        <v>85</v>
      </c>
      <c r="F273">
        <v>96</v>
      </c>
    </row>
    <row r="274" spans="1:6" x14ac:dyDescent="0.4">
      <c r="B274" s="1">
        <f t="shared" si="4"/>
        <v>43994.749999999338</v>
      </c>
      <c r="C274">
        <v>85</v>
      </c>
      <c r="D274">
        <v>87</v>
      </c>
      <c r="E274">
        <v>87</v>
      </c>
      <c r="F274">
        <v>94</v>
      </c>
    </row>
    <row r="275" spans="1:6" x14ac:dyDescent="0.4">
      <c r="B275" s="1">
        <f t="shared" si="4"/>
        <v>43994.791666666002</v>
      </c>
      <c r="C275">
        <v>91</v>
      </c>
      <c r="D275">
        <v>91</v>
      </c>
      <c r="E275">
        <v>91</v>
      </c>
      <c r="F275">
        <v>99</v>
      </c>
    </row>
    <row r="276" spans="1:6" x14ac:dyDescent="0.4">
      <c r="B276" s="1">
        <f t="shared" si="4"/>
        <v>43994.833333332666</v>
      </c>
      <c r="C276">
        <v>94</v>
      </c>
      <c r="D276">
        <v>93</v>
      </c>
      <c r="E276">
        <v>94</v>
      </c>
      <c r="F276">
        <v>99</v>
      </c>
    </row>
    <row r="277" spans="1:6" x14ac:dyDescent="0.4">
      <c r="B277" s="1">
        <f t="shared" si="4"/>
        <v>43994.874999999331</v>
      </c>
      <c r="C277">
        <v>95</v>
      </c>
      <c r="D277">
        <v>95</v>
      </c>
      <c r="E277">
        <v>95</v>
      </c>
      <c r="F277">
        <v>97</v>
      </c>
    </row>
    <row r="278" spans="1:6" x14ac:dyDescent="0.4">
      <c r="A278" s="1">
        <f>B278-"1:00"</f>
        <v>43994.874999999331</v>
      </c>
      <c r="B278" s="1">
        <f t="shared" si="4"/>
        <v>43994.916666665995</v>
      </c>
      <c r="C278">
        <v>97</v>
      </c>
      <c r="D278">
        <v>97</v>
      </c>
      <c r="E278">
        <v>96</v>
      </c>
      <c r="F278">
        <v>100</v>
      </c>
    </row>
    <row r="279" spans="1:6" x14ac:dyDescent="0.4">
      <c r="B279" s="1">
        <f t="shared" si="4"/>
        <v>43994.958333332659</v>
      </c>
      <c r="C279">
        <v>97</v>
      </c>
      <c r="D279">
        <v>97</v>
      </c>
      <c r="E279">
        <v>97</v>
      </c>
      <c r="F279">
        <v>100</v>
      </c>
    </row>
    <row r="280" spans="1:6" x14ac:dyDescent="0.4">
      <c r="B280" s="1">
        <f t="shared" si="4"/>
        <v>43994.999999999323</v>
      </c>
      <c r="C280">
        <v>97</v>
      </c>
      <c r="D280">
        <v>98</v>
      </c>
      <c r="E280">
        <v>98</v>
      </c>
      <c r="F280">
        <v>100</v>
      </c>
    </row>
    <row r="281" spans="1:6" x14ac:dyDescent="0.4">
      <c r="B281" s="1">
        <f t="shared" si="4"/>
        <v>43995.041666665988</v>
      </c>
      <c r="C281">
        <v>97</v>
      </c>
      <c r="D281">
        <v>98</v>
      </c>
      <c r="E281">
        <v>98</v>
      </c>
      <c r="F281">
        <v>100</v>
      </c>
    </row>
    <row r="282" spans="1:6" x14ac:dyDescent="0.4">
      <c r="B282" s="1">
        <f t="shared" si="4"/>
        <v>43995.083333332652</v>
      </c>
      <c r="C282">
        <v>97</v>
      </c>
      <c r="D282">
        <v>99</v>
      </c>
      <c r="E282">
        <v>98</v>
      </c>
      <c r="F282">
        <v>100</v>
      </c>
    </row>
    <row r="283" spans="1:6" x14ac:dyDescent="0.4">
      <c r="B283" s="1">
        <f t="shared" si="4"/>
        <v>43995.124999999316</v>
      </c>
      <c r="C283">
        <v>98</v>
      </c>
      <c r="D283">
        <v>99</v>
      </c>
      <c r="E283">
        <v>99</v>
      </c>
      <c r="F283">
        <v>100</v>
      </c>
    </row>
    <row r="284" spans="1:6" x14ac:dyDescent="0.4">
      <c r="B284" s="1">
        <f t="shared" si="4"/>
        <v>43995.16666666598</v>
      </c>
      <c r="C284">
        <v>98</v>
      </c>
      <c r="D284">
        <v>99</v>
      </c>
      <c r="E284">
        <v>99</v>
      </c>
      <c r="F284">
        <v>100</v>
      </c>
    </row>
    <row r="285" spans="1:6" x14ac:dyDescent="0.4">
      <c r="B285" s="1">
        <f t="shared" si="4"/>
        <v>43995.208333332645</v>
      </c>
      <c r="C285">
        <v>98</v>
      </c>
      <c r="D285">
        <v>98</v>
      </c>
      <c r="E285">
        <v>99</v>
      </c>
      <c r="F285">
        <v>100</v>
      </c>
    </row>
    <row r="286" spans="1:6" x14ac:dyDescent="0.4">
      <c r="B286" s="1">
        <f t="shared" si="4"/>
        <v>43995.249999999309</v>
      </c>
      <c r="C286">
        <v>98</v>
      </c>
      <c r="D286">
        <v>98</v>
      </c>
      <c r="E286">
        <v>99</v>
      </c>
      <c r="F286">
        <v>100</v>
      </c>
    </row>
    <row r="287" spans="1:6" x14ac:dyDescent="0.4">
      <c r="B287" s="1">
        <f t="shared" si="4"/>
        <v>43995.291666665973</v>
      </c>
      <c r="C287">
        <v>97</v>
      </c>
      <c r="D287">
        <v>98</v>
      </c>
      <c r="E287">
        <v>98</v>
      </c>
      <c r="F287">
        <v>100</v>
      </c>
    </row>
    <row r="288" spans="1:6" x14ac:dyDescent="0.4">
      <c r="B288" s="1">
        <f t="shared" si="4"/>
        <v>43995.333333332637</v>
      </c>
      <c r="C288">
        <v>96</v>
      </c>
      <c r="D288">
        <v>98</v>
      </c>
      <c r="E288">
        <v>97</v>
      </c>
      <c r="F288">
        <v>99</v>
      </c>
    </row>
    <row r="289" spans="1:6" x14ac:dyDescent="0.4">
      <c r="B289" s="1">
        <f t="shared" si="4"/>
        <v>43995.374999999302</v>
      </c>
      <c r="C289">
        <v>93</v>
      </c>
      <c r="D289">
        <v>95</v>
      </c>
      <c r="E289">
        <v>95</v>
      </c>
      <c r="F289">
        <v>100</v>
      </c>
    </row>
    <row r="290" spans="1:6" x14ac:dyDescent="0.4">
      <c r="A290" s="1">
        <f>B290-"1:00"</f>
        <v>43995.374999999302</v>
      </c>
      <c r="B290" s="1">
        <f t="shared" si="4"/>
        <v>43995.416666665966</v>
      </c>
      <c r="C290">
        <v>91</v>
      </c>
      <c r="D290">
        <v>93</v>
      </c>
      <c r="E290">
        <v>92</v>
      </c>
      <c r="F290">
        <v>95</v>
      </c>
    </row>
    <row r="291" spans="1:6" x14ac:dyDescent="0.4">
      <c r="B291" s="1">
        <f t="shared" si="4"/>
        <v>43995.45833333263</v>
      </c>
      <c r="C291">
        <v>88</v>
      </c>
      <c r="D291">
        <v>91</v>
      </c>
      <c r="E291">
        <v>89</v>
      </c>
      <c r="F291">
        <v>93</v>
      </c>
    </row>
    <row r="292" spans="1:6" x14ac:dyDescent="0.4">
      <c r="B292" s="1">
        <f t="shared" si="4"/>
        <v>43995.499999999294</v>
      </c>
      <c r="C292">
        <v>90</v>
      </c>
      <c r="D292">
        <v>91</v>
      </c>
      <c r="E292">
        <v>91</v>
      </c>
      <c r="F292">
        <v>89</v>
      </c>
    </row>
    <row r="293" spans="1:6" x14ac:dyDescent="0.4">
      <c r="B293" s="1">
        <f t="shared" si="4"/>
        <v>43995.541666665958</v>
      </c>
      <c r="C293">
        <v>88</v>
      </c>
      <c r="D293">
        <v>90</v>
      </c>
      <c r="E293">
        <v>90</v>
      </c>
      <c r="F293">
        <v>93</v>
      </c>
    </row>
    <row r="294" spans="1:6" x14ac:dyDescent="0.4">
      <c r="B294" s="1">
        <f t="shared" si="4"/>
        <v>43995.583333332623</v>
      </c>
      <c r="C294">
        <v>82</v>
      </c>
      <c r="D294">
        <v>82</v>
      </c>
      <c r="E294">
        <v>81</v>
      </c>
      <c r="F294">
        <v>94</v>
      </c>
    </row>
    <row r="295" spans="1:6" x14ac:dyDescent="0.4">
      <c r="B295" s="1">
        <f t="shared" si="4"/>
        <v>43995.624999999287</v>
      </c>
      <c r="C295">
        <v>80</v>
      </c>
      <c r="D295">
        <v>77</v>
      </c>
      <c r="E295">
        <v>77</v>
      </c>
      <c r="F295">
        <v>96</v>
      </c>
    </row>
    <row r="296" spans="1:6" x14ac:dyDescent="0.4">
      <c r="B296" s="1">
        <f t="shared" si="4"/>
        <v>43995.666666665951</v>
      </c>
      <c r="C296">
        <v>86</v>
      </c>
      <c r="D296">
        <v>85</v>
      </c>
      <c r="E296">
        <v>84</v>
      </c>
      <c r="F296">
        <v>98</v>
      </c>
    </row>
    <row r="297" spans="1:6" x14ac:dyDescent="0.4">
      <c r="B297" s="1">
        <f t="shared" si="4"/>
        <v>43995.708333332615</v>
      </c>
      <c r="C297">
        <v>91</v>
      </c>
      <c r="D297">
        <v>90</v>
      </c>
      <c r="E297">
        <v>90</v>
      </c>
      <c r="F297">
        <v>99</v>
      </c>
    </row>
    <row r="298" spans="1:6" x14ac:dyDescent="0.4">
      <c r="B298" s="1">
        <f t="shared" si="4"/>
        <v>43995.74999999928</v>
      </c>
      <c r="C298">
        <v>91</v>
      </c>
      <c r="D298">
        <v>91</v>
      </c>
      <c r="E298">
        <v>91</v>
      </c>
      <c r="F298">
        <v>100</v>
      </c>
    </row>
    <row r="299" spans="1:6" x14ac:dyDescent="0.4">
      <c r="B299" s="1">
        <f t="shared" si="4"/>
        <v>43995.791666665944</v>
      </c>
      <c r="C299">
        <v>89</v>
      </c>
      <c r="D299">
        <v>89</v>
      </c>
      <c r="E299">
        <v>89</v>
      </c>
      <c r="F299">
        <v>100</v>
      </c>
    </row>
    <row r="300" spans="1:6" x14ac:dyDescent="0.4">
      <c r="B300" s="1">
        <f t="shared" si="4"/>
        <v>43995.833333332608</v>
      </c>
      <c r="C300">
        <v>88</v>
      </c>
      <c r="D300">
        <v>87</v>
      </c>
      <c r="E300">
        <v>86</v>
      </c>
      <c r="F300">
        <v>100</v>
      </c>
    </row>
    <row r="301" spans="1:6" x14ac:dyDescent="0.4">
      <c r="B301" s="1">
        <f t="shared" si="4"/>
        <v>43995.874999999272</v>
      </c>
      <c r="C301">
        <v>89</v>
      </c>
      <c r="D301">
        <v>88</v>
      </c>
      <c r="E301">
        <v>88</v>
      </c>
      <c r="F301">
        <v>100</v>
      </c>
    </row>
    <row r="302" spans="1:6" x14ac:dyDescent="0.4">
      <c r="A302" s="1">
        <f>B302-"1:00"</f>
        <v>43995.874999999272</v>
      </c>
      <c r="B302" s="1">
        <f t="shared" si="4"/>
        <v>43995.916666665937</v>
      </c>
      <c r="C302">
        <v>94</v>
      </c>
      <c r="D302">
        <v>95</v>
      </c>
      <c r="E302">
        <v>94</v>
      </c>
      <c r="F302">
        <v>100</v>
      </c>
    </row>
    <row r="303" spans="1:6" x14ac:dyDescent="0.4">
      <c r="B303" s="1">
        <f t="shared" si="4"/>
        <v>43995.958333332601</v>
      </c>
      <c r="C303">
        <v>96</v>
      </c>
      <c r="D303">
        <v>96</v>
      </c>
      <c r="E303">
        <v>96</v>
      </c>
      <c r="F303">
        <v>100</v>
      </c>
    </row>
    <row r="304" spans="1:6" x14ac:dyDescent="0.4">
      <c r="B304" s="1">
        <f t="shared" si="4"/>
        <v>43995.999999999265</v>
      </c>
      <c r="C304">
        <v>96</v>
      </c>
      <c r="D304">
        <v>97</v>
      </c>
      <c r="E304">
        <v>97</v>
      </c>
      <c r="F304">
        <v>100</v>
      </c>
    </row>
    <row r="305" spans="1:6" x14ac:dyDescent="0.4">
      <c r="B305" s="1">
        <f t="shared" si="4"/>
        <v>43996.041666665929</v>
      </c>
      <c r="C305">
        <v>96</v>
      </c>
      <c r="D305">
        <v>97</v>
      </c>
      <c r="E305">
        <v>97</v>
      </c>
      <c r="F305">
        <v>100</v>
      </c>
    </row>
    <row r="306" spans="1:6" x14ac:dyDescent="0.4">
      <c r="B306" s="1">
        <f t="shared" si="4"/>
        <v>43996.083333332594</v>
      </c>
      <c r="C306">
        <v>95</v>
      </c>
      <c r="D306">
        <v>97</v>
      </c>
      <c r="E306">
        <v>97</v>
      </c>
      <c r="F306">
        <v>100</v>
      </c>
    </row>
    <row r="307" spans="1:6" x14ac:dyDescent="0.4">
      <c r="B307" s="1">
        <f t="shared" si="4"/>
        <v>43996.124999999258</v>
      </c>
      <c r="C307">
        <v>95</v>
      </c>
      <c r="D307">
        <v>97</v>
      </c>
      <c r="E307">
        <v>97</v>
      </c>
      <c r="F307">
        <v>100</v>
      </c>
    </row>
    <row r="308" spans="1:6" x14ac:dyDescent="0.4">
      <c r="B308" s="1">
        <f t="shared" si="4"/>
        <v>43996.166666665922</v>
      </c>
      <c r="C308">
        <v>94</v>
      </c>
      <c r="D308">
        <v>96</v>
      </c>
      <c r="E308">
        <v>96</v>
      </c>
      <c r="F308">
        <v>100</v>
      </c>
    </row>
    <row r="309" spans="1:6" x14ac:dyDescent="0.4">
      <c r="B309" s="1">
        <f t="shared" si="4"/>
        <v>43996.208333332586</v>
      </c>
      <c r="C309">
        <v>92</v>
      </c>
      <c r="D309">
        <v>94</v>
      </c>
      <c r="E309">
        <v>93</v>
      </c>
      <c r="F309">
        <v>100</v>
      </c>
    </row>
    <row r="310" spans="1:6" x14ac:dyDescent="0.4">
      <c r="B310" s="1">
        <f t="shared" si="4"/>
        <v>43996.249999999251</v>
      </c>
      <c r="C310">
        <v>92</v>
      </c>
      <c r="D310">
        <v>93</v>
      </c>
      <c r="E310">
        <v>93</v>
      </c>
      <c r="F310">
        <v>100</v>
      </c>
    </row>
    <row r="311" spans="1:6" x14ac:dyDescent="0.4">
      <c r="B311" s="1">
        <f t="shared" si="4"/>
        <v>43996.291666665915</v>
      </c>
      <c r="C311">
        <v>91</v>
      </c>
      <c r="D311">
        <v>92</v>
      </c>
      <c r="E311">
        <v>92</v>
      </c>
      <c r="F311">
        <v>100</v>
      </c>
    </row>
    <row r="312" spans="1:6" x14ac:dyDescent="0.4">
      <c r="B312" s="1">
        <f t="shared" si="4"/>
        <v>43996.333333332579</v>
      </c>
      <c r="C312">
        <v>88</v>
      </c>
      <c r="D312">
        <v>90</v>
      </c>
      <c r="E312">
        <v>89</v>
      </c>
      <c r="F312">
        <v>100</v>
      </c>
    </row>
    <row r="313" spans="1:6" x14ac:dyDescent="0.4">
      <c r="B313" s="1">
        <f t="shared" si="4"/>
        <v>43996.374999999243</v>
      </c>
      <c r="C313">
        <v>85</v>
      </c>
      <c r="D313">
        <v>89</v>
      </c>
      <c r="E313">
        <v>88</v>
      </c>
      <c r="F313">
        <v>100</v>
      </c>
    </row>
    <row r="314" spans="1:6" x14ac:dyDescent="0.4">
      <c r="A314" s="1">
        <f>B314-"1:00"</f>
        <v>43996.374999999243</v>
      </c>
      <c r="B314" s="1">
        <f t="shared" si="4"/>
        <v>43996.416666665908</v>
      </c>
      <c r="C314">
        <v>93</v>
      </c>
      <c r="D314">
        <v>94</v>
      </c>
      <c r="E314">
        <v>94</v>
      </c>
      <c r="F314">
        <v>100</v>
      </c>
    </row>
    <row r="315" spans="1:6" x14ac:dyDescent="0.4">
      <c r="B315" s="1">
        <f t="shared" si="4"/>
        <v>43996.458333332572</v>
      </c>
      <c r="C315">
        <v>91</v>
      </c>
      <c r="D315">
        <v>92</v>
      </c>
      <c r="E315">
        <v>92</v>
      </c>
      <c r="F315">
        <v>98</v>
      </c>
    </row>
    <row r="316" spans="1:6" x14ac:dyDescent="0.4">
      <c r="B316" s="1">
        <f t="shared" si="4"/>
        <v>43996.499999999236</v>
      </c>
      <c r="C316">
        <v>83</v>
      </c>
      <c r="D316">
        <v>88</v>
      </c>
      <c r="E316">
        <v>87</v>
      </c>
      <c r="F316">
        <v>98</v>
      </c>
    </row>
    <row r="317" spans="1:6" x14ac:dyDescent="0.4">
      <c r="B317" s="1">
        <f t="shared" si="4"/>
        <v>43996.5416666659</v>
      </c>
      <c r="C317">
        <v>75</v>
      </c>
      <c r="D317">
        <v>81</v>
      </c>
      <c r="E317">
        <v>80</v>
      </c>
      <c r="F317">
        <v>93</v>
      </c>
    </row>
    <row r="318" spans="1:6" x14ac:dyDescent="0.4">
      <c r="B318" s="1">
        <f t="shared" si="4"/>
        <v>43996.583333332565</v>
      </c>
      <c r="C318">
        <v>75</v>
      </c>
      <c r="D318">
        <v>80</v>
      </c>
      <c r="E318">
        <v>79</v>
      </c>
      <c r="F318">
        <v>90</v>
      </c>
    </row>
    <row r="319" spans="1:6" x14ac:dyDescent="0.4">
      <c r="B319" s="1">
        <f t="shared" si="4"/>
        <v>43996.624999999229</v>
      </c>
      <c r="C319">
        <v>76</v>
      </c>
      <c r="D319">
        <v>79</v>
      </c>
      <c r="E319">
        <v>79</v>
      </c>
      <c r="F319">
        <v>91</v>
      </c>
    </row>
    <row r="320" spans="1:6" x14ac:dyDescent="0.4">
      <c r="B320" s="1">
        <f t="shared" si="4"/>
        <v>43996.666666665893</v>
      </c>
      <c r="C320">
        <v>82</v>
      </c>
      <c r="D320">
        <v>81</v>
      </c>
      <c r="E320">
        <v>81</v>
      </c>
      <c r="F320">
        <v>91</v>
      </c>
    </row>
    <row r="321" spans="1:6" x14ac:dyDescent="0.4">
      <c r="B321" s="1">
        <f t="shared" si="4"/>
        <v>43996.708333332557</v>
      </c>
      <c r="C321">
        <v>89</v>
      </c>
      <c r="D321">
        <v>87</v>
      </c>
      <c r="E321">
        <v>87</v>
      </c>
      <c r="F321">
        <v>95</v>
      </c>
    </row>
    <row r="322" spans="1:6" x14ac:dyDescent="0.4">
      <c r="B322" s="1">
        <f t="shared" si="4"/>
        <v>43996.749999999221</v>
      </c>
      <c r="C322">
        <v>90</v>
      </c>
      <c r="D322">
        <v>90</v>
      </c>
      <c r="E322">
        <v>89</v>
      </c>
      <c r="F322">
        <v>98</v>
      </c>
    </row>
    <row r="323" spans="1:6" x14ac:dyDescent="0.4">
      <c r="B323" s="1">
        <f t="shared" si="4"/>
        <v>43996.791666665886</v>
      </c>
      <c r="C323">
        <v>89</v>
      </c>
      <c r="D323">
        <v>90</v>
      </c>
      <c r="E323">
        <v>90</v>
      </c>
      <c r="F323">
        <v>99</v>
      </c>
    </row>
    <row r="324" spans="1:6" x14ac:dyDescent="0.4">
      <c r="B324" s="1">
        <f t="shared" ref="B324:B387" si="5">B323+"1:00"</f>
        <v>43996.83333333255</v>
      </c>
      <c r="C324">
        <v>85</v>
      </c>
      <c r="D324">
        <v>82</v>
      </c>
      <c r="E324">
        <v>83</v>
      </c>
      <c r="F324">
        <v>100</v>
      </c>
    </row>
    <row r="325" spans="1:6" x14ac:dyDescent="0.4">
      <c r="B325" s="1">
        <f t="shared" si="5"/>
        <v>43996.874999999214</v>
      </c>
      <c r="C325">
        <v>90</v>
      </c>
      <c r="D325">
        <v>88</v>
      </c>
      <c r="E325">
        <v>88</v>
      </c>
      <c r="F325">
        <v>98</v>
      </c>
    </row>
    <row r="326" spans="1:6" x14ac:dyDescent="0.4">
      <c r="A326" s="1">
        <f>B326-"1:00"</f>
        <v>43996.874999999214</v>
      </c>
      <c r="B326" s="1">
        <f t="shared" si="5"/>
        <v>43996.916666665878</v>
      </c>
      <c r="C326">
        <v>89</v>
      </c>
      <c r="D326">
        <v>88</v>
      </c>
      <c r="E326">
        <v>88</v>
      </c>
      <c r="F326">
        <v>86</v>
      </c>
    </row>
    <row r="327" spans="1:6" x14ac:dyDescent="0.4">
      <c r="B327" s="1">
        <f t="shared" si="5"/>
        <v>43996.958333332543</v>
      </c>
      <c r="C327">
        <v>90</v>
      </c>
      <c r="D327">
        <v>87</v>
      </c>
      <c r="E327">
        <v>88</v>
      </c>
      <c r="F327">
        <v>81</v>
      </c>
    </row>
    <row r="328" spans="1:6" x14ac:dyDescent="0.4">
      <c r="B328" s="1">
        <f t="shared" si="5"/>
        <v>43996.999999999207</v>
      </c>
      <c r="C328">
        <v>89</v>
      </c>
      <c r="D328">
        <v>87</v>
      </c>
      <c r="E328">
        <v>87</v>
      </c>
      <c r="F328">
        <v>79</v>
      </c>
    </row>
    <row r="329" spans="1:6" x14ac:dyDescent="0.4">
      <c r="B329" s="1">
        <f t="shared" si="5"/>
        <v>43997.041666665871</v>
      </c>
      <c r="C329">
        <v>89</v>
      </c>
      <c r="D329">
        <v>87</v>
      </c>
      <c r="E329">
        <v>87</v>
      </c>
      <c r="F329">
        <v>79</v>
      </c>
    </row>
    <row r="330" spans="1:6" x14ac:dyDescent="0.4">
      <c r="B330" s="1">
        <f t="shared" si="5"/>
        <v>43997.083333332535</v>
      </c>
      <c r="C330">
        <v>90</v>
      </c>
      <c r="D330">
        <v>87</v>
      </c>
      <c r="E330">
        <v>87</v>
      </c>
      <c r="F330">
        <v>79</v>
      </c>
    </row>
    <row r="331" spans="1:6" x14ac:dyDescent="0.4">
      <c r="B331" s="1">
        <f t="shared" si="5"/>
        <v>43997.1249999992</v>
      </c>
      <c r="C331">
        <v>89</v>
      </c>
      <c r="D331">
        <v>87</v>
      </c>
      <c r="E331">
        <v>87</v>
      </c>
      <c r="F331">
        <v>86</v>
      </c>
    </row>
    <row r="332" spans="1:6" x14ac:dyDescent="0.4">
      <c r="B332" s="1">
        <f t="shared" si="5"/>
        <v>43997.166666665864</v>
      </c>
      <c r="C332">
        <v>90</v>
      </c>
      <c r="D332">
        <v>86</v>
      </c>
      <c r="E332">
        <v>87</v>
      </c>
      <c r="F332">
        <v>90</v>
      </c>
    </row>
    <row r="333" spans="1:6" x14ac:dyDescent="0.4">
      <c r="B333" s="1">
        <f t="shared" si="5"/>
        <v>43997.208333332528</v>
      </c>
      <c r="C333">
        <v>89</v>
      </c>
      <c r="D333">
        <v>87</v>
      </c>
      <c r="E333">
        <v>87</v>
      </c>
      <c r="F333">
        <v>90</v>
      </c>
    </row>
    <row r="334" spans="1:6" x14ac:dyDescent="0.4">
      <c r="B334" s="1">
        <f t="shared" si="5"/>
        <v>43997.249999999192</v>
      </c>
      <c r="C334">
        <v>88</v>
      </c>
      <c r="D334">
        <v>86</v>
      </c>
      <c r="E334">
        <v>86</v>
      </c>
      <c r="F334">
        <v>92</v>
      </c>
    </row>
    <row r="335" spans="1:6" x14ac:dyDescent="0.4">
      <c r="B335" s="1">
        <f t="shared" si="5"/>
        <v>43997.291666665857</v>
      </c>
      <c r="C335">
        <v>85</v>
      </c>
      <c r="D335">
        <v>83</v>
      </c>
      <c r="E335">
        <v>83</v>
      </c>
      <c r="F335">
        <v>85</v>
      </c>
    </row>
    <row r="336" spans="1:6" x14ac:dyDescent="0.4">
      <c r="B336" s="1">
        <f t="shared" si="5"/>
        <v>43997.333333332521</v>
      </c>
      <c r="C336">
        <v>81</v>
      </c>
      <c r="D336">
        <v>79</v>
      </c>
      <c r="E336">
        <v>79</v>
      </c>
      <c r="F336">
        <v>75</v>
      </c>
    </row>
    <row r="337" spans="1:6" x14ac:dyDescent="0.4">
      <c r="B337" s="1">
        <f t="shared" si="5"/>
        <v>43997.374999999185</v>
      </c>
      <c r="C337">
        <v>77</v>
      </c>
      <c r="D337">
        <v>75</v>
      </c>
      <c r="E337">
        <v>75</v>
      </c>
      <c r="F337">
        <v>72</v>
      </c>
    </row>
    <row r="338" spans="1:6" x14ac:dyDescent="0.4">
      <c r="A338" s="1">
        <f>B338-"1:00"</f>
        <v>43997.374999999185</v>
      </c>
      <c r="B338" s="1">
        <f t="shared" si="5"/>
        <v>43997.416666665849</v>
      </c>
      <c r="C338">
        <v>70</v>
      </c>
      <c r="D338">
        <v>70</v>
      </c>
      <c r="E338">
        <v>70</v>
      </c>
      <c r="F338">
        <v>71</v>
      </c>
    </row>
    <row r="339" spans="1:6" x14ac:dyDescent="0.4">
      <c r="B339" s="1">
        <f t="shared" si="5"/>
        <v>43997.458333332514</v>
      </c>
      <c r="C339">
        <v>66</v>
      </c>
      <c r="D339">
        <v>67</v>
      </c>
      <c r="E339">
        <v>67</v>
      </c>
      <c r="F339">
        <v>69</v>
      </c>
    </row>
    <row r="340" spans="1:6" x14ac:dyDescent="0.4">
      <c r="B340" s="1">
        <f t="shared" si="5"/>
        <v>43997.499999999178</v>
      </c>
      <c r="C340">
        <v>64</v>
      </c>
      <c r="D340">
        <v>65</v>
      </c>
      <c r="E340">
        <v>64</v>
      </c>
      <c r="F340">
        <v>70</v>
      </c>
    </row>
    <row r="341" spans="1:6" x14ac:dyDescent="0.4">
      <c r="B341" s="1">
        <f t="shared" si="5"/>
        <v>43997.541666665842</v>
      </c>
      <c r="C341">
        <v>63</v>
      </c>
      <c r="D341">
        <v>62</v>
      </c>
      <c r="E341">
        <v>63</v>
      </c>
      <c r="F341">
        <v>73</v>
      </c>
    </row>
    <row r="342" spans="1:6" x14ac:dyDescent="0.4">
      <c r="B342" s="1">
        <f t="shared" si="5"/>
        <v>43997.583333332506</v>
      </c>
      <c r="C342">
        <v>62</v>
      </c>
      <c r="D342">
        <v>61</v>
      </c>
      <c r="E342">
        <v>61</v>
      </c>
      <c r="F342">
        <v>53</v>
      </c>
    </row>
    <row r="343" spans="1:6" x14ac:dyDescent="0.4">
      <c r="B343" s="1">
        <f t="shared" si="5"/>
        <v>43997.624999999171</v>
      </c>
      <c r="C343">
        <v>61</v>
      </c>
      <c r="D343">
        <v>60</v>
      </c>
      <c r="E343">
        <v>60</v>
      </c>
      <c r="F343">
        <v>57</v>
      </c>
    </row>
    <row r="344" spans="1:6" x14ac:dyDescent="0.4">
      <c r="B344" s="1">
        <f t="shared" si="5"/>
        <v>43997.666666665835</v>
      </c>
      <c r="C344">
        <v>61</v>
      </c>
      <c r="D344">
        <v>60</v>
      </c>
      <c r="E344">
        <v>60</v>
      </c>
      <c r="F344">
        <v>57</v>
      </c>
    </row>
    <row r="345" spans="1:6" x14ac:dyDescent="0.4">
      <c r="B345" s="1">
        <f t="shared" si="5"/>
        <v>43997.708333332499</v>
      </c>
      <c r="C345">
        <v>64</v>
      </c>
      <c r="D345">
        <v>64</v>
      </c>
      <c r="E345">
        <v>63</v>
      </c>
      <c r="F345">
        <v>51</v>
      </c>
    </row>
    <row r="346" spans="1:6" x14ac:dyDescent="0.4">
      <c r="B346" s="1">
        <f t="shared" si="5"/>
        <v>43997.749999999163</v>
      </c>
      <c r="C346">
        <v>67</v>
      </c>
      <c r="D346">
        <v>66</v>
      </c>
      <c r="E346">
        <v>66</v>
      </c>
      <c r="F346">
        <v>59</v>
      </c>
    </row>
    <row r="347" spans="1:6" x14ac:dyDescent="0.4">
      <c r="B347" s="1">
        <f t="shared" si="5"/>
        <v>43997.791666665828</v>
      </c>
      <c r="C347">
        <v>71</v>
      </c>
      <c r="D347">
        <v>70</v>
      </c>
      <c r="E347">
        <v>70</v>
      </c>
      <c r="F347">
        <v>68</v>
      </c>
    </row>
    <row r="348" spans="1:6" x14ac:dyDescent="0.4">
      <c r="B348" s="1">
        <f t="shared" si="5"/>
        <v>43997.833333332492</v>
      </c>
      <c r="C348">
        <v>75</v>
      </c>
      <c r="D348">
        <v>72</v>
      </c>
      <c r="E348">
        <v>73</v>
      </c>
      <c r="F348">
        <v>64</v>
      </c>
    </row>
    <row r="349" spans="1:6" x14ac:dyDescent="0.4">
      <c r="B349" s="1">
        <f t="shared" si="5"/>
        <v>43997.874999999156</v>
      </c>
      <c r="C349">
        <v>78</v>
      </c>
      <c r="D349">
        <v>73</v>
      </c>
      <c r="E349">
        <v>74</v>
      </c>
      <c r="F349">
        <v>63</v>
      </c>
    </row>
    <row r="350" spans="1:6" x14ac:dyDescent="0.4">
      <c r="A350" s="1">
        <f>B350-"1:00"</f>
        <v>43997.874999999156</v>
      </c>
      <c r="B350" s="1">
        <f t="shared" si="5"/>
        <v>43997.91666666582</v>
      </c>
      <c r="C350">
        <v>82</v>
      </c>
      <c r="D350">
        <v>76</v>
      </c>
      <c r="E350">
        <v>77</v>
      </c>
      <c r="F350">
        <v>66</v>
      </c>
    </row>
    <row r="351" spans="1:6" x14ac:dyDescent="0.4">
      <c r="B351" s="1">
        <f t="shared" si="5"/>
        <v>43997.958333332484</v>
      </c>
      <c r="C351">
        <v>84</v>
      </c>
      <c r="D351">
        <v>76</v>
      </c>
      <c r="E351">
        <v>78</v>
      </c>
      <c r="F351">
        <v>60</v>
      </c>
    </row>
    <row r="352" spans="1:6" x14ac:dyDescent="0.4">
      <c r="B352" s="1">
        <f t="shared" si="5"/>
        <v>43997.999999999149</v>
      </c>
      <c r="C352">
        <v>84</v>
      </c>
      <c r="D352">
        <v>77</v>
      </c>
      <c r="E352">
        <v>79</v>
      </c>
      <c r="F352">
        <v>78</v>
      </c>
    </row>
    <row r="353" spans="1:6" x14ac:dyDescent="0.4">
      <c r="B353" s="1">
        <f t="shared" si="5"/>
        <v>43998.041666665813</v>
      </c>
      <c r="C353">
        <v>85</v>
      </c>
      <c r="D353">
        <v>78</v>
      </c>
      <c r="E353">
        <v>80</v>
      </c>
      <c r="F353">
        <v>84</v>
      </c>
    </row>
    <row r="354" spans="1:6" x14ac:dyDescent="0.4">
      <c r="B354" s="1">
        <f t="shared" si="5"/>
        <v>43998.083333332477</v>
      </c>
      <c r="C354">
        <v>87</v>
      </c>
      <c r="D354">
        <v>81</v>
      </c>
      <c r="E354">
        <v>83</v>
      </c>
      <c r="F354">
        <v>91</v>
      </c>
    </row>
    <row r="355" spans="1:6" x14ac:dyDescent="0.4">
      <c r="B355" s="1">
        <f t="shared" si="5"/>
        <v>43998.124999999141</v>
      </c>
      <c r="C355">
        <v>90</v>
      </c>
      <c r="D355">
        <v>85</v>
      </c>
      <c r="E355">
        <v>86</v>
      </c>
      <c r="F355">
        <v>84</v>
      </c>
    </row>
    <row r="356" spans="1:6" x14ac:dyDescent="0.4">
      <c r="B356" s="1">
        <f t="shared" si="5"/>
        <v>43998.166666665806</v>
      </c>
      <c r="C356">
        <v>91</v>
      </c>
      <c r="D356">
        <v>88</v>
      </c>
      <c r="E356">
        <v>89</v>
      </c>
      <c r="F356">
        <v>82</v>
      </c>
    </row>
    <row r="357" spans="1:6" x14ac:dyDescent="0.4">
      <c r="B357" s="1">
        <f t="shared" si="5"/>
        <v>43998.20833333247</v>
      </c>
      <c r="C357">
        <v>92</v>
      </c>
      <c r="D357">
        <v>91</v>
      </c>
      <c r="E357">
        <v>92</v>
      </c>
      <c r="F357">
        <v>86</v>
      </c>
    </row>
    <row r="358" spans="1:6" x14ac:dyDescent="0.4">
      <c r="B358" s="1">
        <f t="shared" si="5"/>
        <v>43998.249999999134</v>
      </c>
      <c r="C358">
        <v>91</v>
      </c>
      <c r="D358">
        <v>92</v>
      </c>
      <c r="E358">
        <v>92</v>
      </c>
      <c r="F358">
        <v>88</v>
      </c>
    </row>
    <row r="359" spans="1:6" x14ac:dyDescent="0.4">
      <c r="B359" s="1">
        <f t="shared" si="5"/>
        <v>43998.291666665798</v>
      </c>
      <c r="C359">
        <v>87</v>
      </c>
      <c r="D359">
        <v>89</v>
      </c>
      <c r="E359">
        <v>89</v>
      </c>
      <c r="F359">
        <v>87</v>
      </c>
    </row>
    <row r="360" spans="1:6" x14ac:dyDescent="0.4">
      <c r="B360" s="1">
        <f t="shared" si="5"/>
        <v>43998.333333332463</v>
      </c>
      <c r="C360">
        <v>82</v>
      </c>
      <c r="D360">
        <v>83</v>
      </c>
      <c r="E360">
        <v>83</v>
      </c>
      <c r="F360">
        <v>79</v>
      </c>
    </row>
    <row r="361" spans="1:6" x14ac:dyDescent="0.4">
      <c r="B361" s="1">
        <f t="shared" si="5"/>
        <v>43998.374999999127</v>
      </c>
      <c r="C361">
        <v>77</v>
      </c>
      <c r="D361">
        <v>78</v>
      </c>
      <c r="E361">
        <v>78</v>
      </c>
      <c r="F361">
        <v>72</v>
      </c>
    </row>
    <row r="362" spans="1:6" x14ac:dyDescent="0.4">
      <c r="A362" s="1">
        <f>B362-"1:00"</f>
        <v>43998.374999999127</v>
      </c>
      <c r="B362" s="1">
        <f t="shared" si="5"/>
        <v>43998.416666665791</v>
      </c>
      <c r="C362">
        <v>71</v>
      </c>
      <c r="D362">
        <v>70</v>
      </c>
      <c r="E362">
        <v>70</v>
      </c>
      <c r="F362">
        <v>66</v>
      </c>
    </row>
    <row r="363" spans="1:6" x14ac:dyDescent="0.4">
      <c r="B363" s="1">
        <f t="shared" si="5"/>
        <v>43998.458333332455</v>
      </c>
      <c r="C363">
        <v>65</v>
      </c>
      <c r="D363">
        <v>66</v>
      </c>
      <c r="E363">
        <v>66</v>
      </c>
      <c r="F363">
        <v>65</v>
      </c>
    </row>
    <row r="364" spans="1:6" x14ac:dyDescent="0.4">
      <c r="B364" s="1">
        <f t="shared" si="5"/>
        <v>43998.49999999912</v>
      </c>
      <c r="C364">
        <v>60</v>
      </c>
      <c r="D364">
        <v>62</v>
      </c>
      <c r="E364">
        <v>62</v>
      </c>
      <c r="F364">
        <v>64</v>
      </c>
    </row>
    <row r="365" spans="1:6" x14ac:dyDescent="0.4">
      <c r="B365" s="1">
        <f t="shared" si="5"/>
        <v>43998.541666665784</v>
      </c>
      <c r="C365">
        <v>55</v>
      </c>
      <c r="D365">
        <v>59</v>
      </c>
      <c r="E365">
        <v>59</v>
      </c>
      <c r="F365">
        <v>59</v>
      </c>
    </row>
    <row r="366" spans="1:6" x14ac:dyDescent="0.4">
      <c r="B366" s="1">
        <f t="shared" si="5"/>
        <v>43998.583333332448</v>
      </c>
      <c r="C366">
        <v>52</v>
      </c>
      <c r="D366">
        <v>56</v>
      </c>
      <c r="E366">
        <v>55</v>
      </c>
      <c r="F366">
        <v>59</v>
      </c>
    </row>
    <row r="367" spans="1:6" x14ac:dyDescent="0.4">
      <c r="B367" s="1">
        <f t="shared" si="5"/>
        <v>43998.624999999112</v>
      </c>
      <c r="C367">
        <v>52</v>
      </c>
      <c r="D367">
        <v>55</v>
      </c>
      <c r="E367">
        <v>54</v>
      </c>
      <c r="F367">
        <v>61</v>
      </c>
    </row>
    <row r="368" spans="1:6" x14ac:dyDescent="0.4">
      <c r="B368" s="1">
        <f t="shared" si="5"/>
        <v>43998.666666665777</v>
      </c>
      <c r="C368">
        <v>56</v>
      </c>
      <c r="D368">
        <v>56</v>
      </c>
      <c r="E368">
        <v>55</v>
      </c>
      <c r="F368">
        <v>52</v>
      </c>
    </row>
    <row r="369" spans="1:6" x14ac:dyDescent="0.4">
      <c r="B369" s="1">
        <f t="shared" si="5"/>
        <v>43998.708333332441</v>
      </c>
      <c r="C369">
        <v>63</v>
      </c>
      <c r="D369">
        <v>60</v>
      </c>
      <c r="E369">
        <v>60</v>
      </c>
      <c r="F369">
        <v>56</v>
      </c>
    </row>
    <row r="370" spans="1:6" x14ac:dyDescent="0.4">
      <c r="B370" s="1">
        <f t="shared" si="5"/>
        <v>43998.749999999105</v>
      </c>
      <c r="C370">
        <v>70</v>
      </c>
      <c r="D370">
        <v>64</v>
      </c>
      <c r="E370">
        <v>66</v>
      </c>
      <c r="F370">
        <v>57</v>
      </c>
    </row>
    <row r="371" spans="1:6" x14ac:dyDescent="0.4">
      <c r="B371" s="1">
        <f t="shared" si="5"/>
        <v>43998.791666665769</v>
      </c>
      <c r="C371">
        <v>74</v>
      </c>
      <c r="D371">
        <v>70</v>
      </c>
      <c r="E371">
        <v>71</v>
      </c>
      <c r="F371">
        <v>59</v>
      </c>
    </row>
    <row r="372" spans="1:6" x14ac:dyDescent="0.4">
      <c r="B372" s="1">
        <f t="shared" si="5"/>
        <v>43998.833333332434</v>
      </c>
      <c r="C372">
        <v>77</v>
      </c>
      <c r="D372">
        <v>73</v>
      </c>
      <c r="E372">
        <v>74</v>
      </c>
      <c r="F372">
        <v>61</v>
      </c>
    </row>
    <row r="373" spans="1:6" x14ac:dyDescent="0.4">
      <c r="B373" s="1">
        <f t="shared" si="5"/>
        <v>43998.874999999098</v>
      </c>
      <c r="C373">
        <v>78</v>
      </c>
      <c r="D373">
        <v>75</v>
      </c>
      <c r="E373">
        <v>75</v>
      </c>
      <c r="F373">
        <v>61</v>
      </c>
    </row>
    <row r="374" spans="1:6" x14ac:dyDescent="0.4">
      <c r="A374" s="1">
        <f>B374-"1:00"</f>
        <v>43998.874999999098</v>
      </c>
      <c r="B374" s="1">
        <f t="shared" si="5"/>
        <v>43998.916666665762</v>
      </c>
      <c r="C374">
        <v>79</v>
      </c>
      <c r="D374">
        <v>75</v>
      </c>
      <c r="E374">
        <v>76</v>
      </c>
      <c r="F374">
        <v>54</v>
      </c>
    </row>
    <row r="375" spans="1:6" x14ac:dyDescent="0.4">
      <c r="B375" s="1">
        <f t="shared" si="5"/>
        <v>43998.958333332426</v>
      </c>
      <c r="C375">
        <v>82</v>
      </c>
      <c r="D375">
        <v>77</v>
      </c>
      <c r="E375">
        <v>78</v>
      </c>
      <c r="F375">
        <v>58</v>
      </c>
    </row>
    <row r="376" spans="1:6" x14ac:dyDescent="0.4">
      <c r="B376" s="1">
        <f t="shared" si="5"/>
        <v>43998.999999999091</v>
      </c>
      <c r="C376">
        <v>85</v>
      </c>
      <c r="D376">
        <v>80</v>
      </c>
      <c r="E376">
        <v>81</v>
      </c>
      <c r="F376">
        <v>66</v>
      </c>
    </row>
    <row r="377" spans="1:6" x14ac:dyDescent="0.4">
      <c r="B377" s="1">
        <f t="shared" si="5"/>
        <v>43999.041666665755</v>
      </c>
      <c r="C377">
        <v>88</v>
      </c>
      <c r="D377">
        <v>82</v>
      </c>
      <c r="E377">
        <v>83</v>
      </c>
      <c r="F377">
        <v>70</v>
      </c>
    </row>
    <row r="378" spans="1:6" x14ac:dyDescent="0.4">
      <c r="B378" s="1">
        <f t="shared" si="5"/>
        <v>43999.083333332419</v>
      </c>
      <c r="C378">
        <v>90</v>
      </c>
      <c r="D378">
        <v>84</v>
      </c>
      <c r="E378">
        <v>85</v>
      </c>
      <c r="F378">
        <v>69</v>
      </c>
    </row>
    <row r="379" spans="1:6" x14ac:dyDescent="0.4">
      <c r="B379" s="1">
        <f t="shared" si="5"/>
        <v>43999.124999999083</v>
      </c>
      <c r="C379">
        <v>91</v>
      </c>
      <c r="D379">
        <v>85</v>
      </c>
      <c r="E379">
        <v>86</v>
      </c>
      <c r="F379">
        <v>71</v>
      </c>
    </row>
    <row r="380" spans="1:6" x14ac:dyDescent="0.4">
      <c r="B380" s="1">
        <f t="shared" si="5"/>
        <v>43999.166666665747</v>
      </c>
      <c r="C380">
        <v>93</v>
      </c>
      <c r="D380">
        <v>86</v>
      </c>
      <c r="E380">
        <v>88</v>
      </c>
      <c r="F380">
        <v>80</v>
      </c>
    </row>
    <row r="381" spans="1:6" x14ac:dyDescent="0.4">
      <c r="B381" s="1">
        <f t="shared" si="5"/>
        <v>43999.208333332412</v>
      </c>
      <c r="C381">
        <v>94</v>
      </c>
      <c r="D381">
        <v>87</v>
      </c>
      <c r="E381">
        <v>89</v>
      </c>
      <c r="F381">
        <v>73</v>
      </c>
    </row>
    <row r="382" spans="1:6" x14ac:dyDescent="0.4">
      <c r="B382" s="1">
        <f t="shared" si="5"/>
        <v>43999.249999999076</v>
      </c>
      <c r="C382">
        <v>90</v>
      </c>
      <c r="D382">
        <v>85</v>
      </c>
      <c r="E382">
        <v>86</v>
      </c>
      <c r="F382">
        <v>81</v>
      </c>
    </row>
    <row r="383" spans="1:6" x14ac:dyDescent="0.4">
      <c r="B383" s="1">
        <f t="shared" si="5"/>
        <v>43999.29166666574</v>
      </c>
      <c r="C383">
        <v>79</v>
      </c>
      <c r="D383">
        <v>76</v>
      </c>
      <c r="E383">
        <v>77</v>
      </c>
      <c r="F383">
        <v>69</v>
      </c>
    </row>
    <row r="384" spans="1:6" x14ac:dyDescent="0.4">
      <c r="B384" s="1">
        <f t="shared" si="5"/>
        <v>43999.333333332404</v>
      </c>
      <c r="C384">
        <v>71</v>
      </c>
      <c r="D384">
        <v>70</v>
      </c>
      <c r="E384">
        <v>70</v>
      </c>
      <c r="F384">
        <v>61</v>
      </c>
    </row>
    <row r="385" spans="1:6" x14ac:dyDescent="0.4">
      <c r="B385" s="1">
        <f t="shared" si="5"/>
        <v>43999.374999999069</v>
      </c>
      <c r="C385">
        <v>66</v>
      </c>
      <c r="D385">
        <v>65</v>
      </c>
      <c r="E385">
        <v>65</v>
      </c>
      <c r="F385">
        <v>52</v>
      </c>
    </row>
    <row r="386" spans="1:6" x14ac:dyDescent="0.4">
      <c r="A386" s="1">
        <f>B386-"1:00"</f>
        <v>43999.374999999069</v>
      </c>
      <c r="B386" s="1">
        <f t="shared" si="5"/>
        <v>43999.416666665733</v>
      </c>
      <c r="C386">
        <v>59</v>
      </c>
      <c r="D386">
        <v>59</v>
      </c>
      <c r="E386">
        <v>58</v>
      </c>
      <c r="F386">
        <v>46</v>
      </c>
    </row>
    <row r="387" spans="1:6" x14ac:dyDescent="0.4">
      <c r="B387" s="1">
        <f t="shared" si="5"/>
        <v>43999.458333332397</v>
      </c>
      <c r="C387">
        <v>53</v>
      </c>
      <c r="D387">
        <v>55</v>
      </c>
      <c r="E387">
        <v>55</v>
      </c>
      <c r="F387">
        <v>49</v>
      </c>
    </row>
    <row r="388" spans="1:6" x14ac:dyDescent="0.4">
      <c r="B388" s="1">
        <f t="shared" ref="B388:B451" si="6">B387+"1:00"</f>
        <v>43999.499999999061</v>
      </c>
      <c r="C388">
        <v>50</v>
      </c>
      <c r="D388">
        <v>52</v>
      </c>
      <c r="E388">
        <v>52</v>
      </c>
      <c r="F388">
        <v>47</v>
      </c>
    </row>
    <row r="389" spans="1:6" x14ac:dyDescent="0.4">
      <c r="B389" s="1">
        <f t="shared" si="6"/>
        <v>43999.541666665726</v>
      </c>
      <c r="C389">
        <v>49</v>
      </c>
      <c r="D389">
        <v>53</v>
      </c>
      <c r="E389">
        <v>52</v>
      </c>
      <c r="F389">
        <v>54</v>
      </c>
    </row>
    <row r="390" spans="1:6" x14ac:dyDescent="0.4">
      <c r="B390" s="1">
        <f t="shared" si="6"/>
        <v>43999.58333333239</v>
      </c>
      <c r="C390">
        <v>51</v>
      </c>
      <c r="D390">
        <v>58</v>
      </c>
      <c r="E390">
        <v>57</v>
      </c>
      <c r="F390">
        <v>62</v>
      </c>
    </row>
    <row r="391" spans="1:6" x14ac:dyDescent="0.4">
      <c r="B391" s="1">
        <f t="shared" si="6"/>
        <v>43999.624999999054</v>
      </c>
      <c r="C391">
        <v>57</v>
      </c>
      <c r="D391">
        <v>63</v>
      </c>
      <c r="E391">
        <v>63</v>
      </c>
      <c r="F391">
        <v>65</v>
      </c>
    </row>
    <row r="392" spans="1:6" x14ac:dyDescent="0.4">
      <c r="B392" s="1">
        <f t="shared" si="6"/>
        <v>43999.666666665718</v>
      </c>
      <c r="C392">
        <v>62</v>
      </c>
      <c r="D392">
        <v>68</v>
      </c>
      <c r="E392">
        <v>67</v>
      </c>
      <c r="F392">
        <v>68</v>
      </c>
    </row>
    <row r="393" spans="1:6" x14ac:dyDescent="0.4">
      <c r="B393" s="1">
        <f t="shared" si="6"/>
        <v>43999.708333332383</v>
      </c>
      <c r="C393">
        <v>68</v>
      </c>
      <c r="D393">
        <v>72</v>
      </c>
      <c r="E393">
        <v>71</v>
      </c>
      <c r="F393">
        <v>73</v>
      </c>
    </row>
    <row r="394" spans="1:6" x14ac:dyDescent="0.4">
      <c r="B394" s="1">
        <f t="shared" si="6"/>
        <v>43999.749999999047</v>
      </c>
      <c r="C394">
        <v>72</v>
      </c>
      <c r="D394">
        <v>74</v>
      </c>
      <c r="E394">
        <v>74</v>
      </c>
      <c r="F394">
        <v>77</v>
      </c>
    </row>
    <row r="395" spans="1:6" x14ac:dyDescent="0.4">
      <c r="B395" s="1">
        <f t="shared" si="6"/>
        <v>43999.791666665711</v>
      </c>
      <c r="C395">
        <v>76</v>
      </c>
      <c r="D395">
        <v>77</v>
      </c>
      <c r="E395">
        <v>78</v>
      </c>
      <c r="F395">
        <v>84</v>
      </c>
    </row>
    <row r="396" spans="1:6" x14ac:dyDescent="0.4">
      <c r="B396" s="1">
        <f t="shared" si="6"/>
        <v>43999.833333332375</v>
      </c>
      <c r="C396">
        <v>82</v>
      </c>
      <c r="D396">
        <v>82</v>
      </c>
      <c r="E396">
        <v>82</v>
      </c>
      <c r="F396">
        <v>87</v>
      </c>
    </row>
    <row r="397" spans="1:6" x14ac:dyDescent="0.4">
      <c r="B397" s="1">
        <f t="shared" si="6"/>
        <v>43999.87499999904</v>
      </c>
      <c r="C397">
        <v>87</v>
      </c>
      <c r="D397">
        <v>85</v>
      </c>
      <c r="E397">
        <v>86</v>
      </c>
      <c r="F397">
        <v>88</v>
      </c>
    </row>
    <row r="398" spans="1:6" x14ac:dyDescent="0.4">
      <c r="A398" s="1">
        <f>B398-"1:00"</f>
        <v>43999.87499999904</v>
      </c>
      <c r="B398" s="1">
        <f t="shared" si="6"/>
        <v>43999.916666665704</v>
      </c>
      <c r="C398">
        <v>93</v>
      </c>
      <c r="D398">
        <v>89</v>
      </c>
      <c r="E398">
        <v>90</v>
      </c>
      <c r="F398">
        <v>91</v>
      </c>
    </row>
    <row r="399" spans="1:6" x14ac:dyDescent="0.4">
      <c r="B399" s="1">
        <f t="shared" si="6"/>
        <v>43999.958333332368</v>
      </c>
      <c r="C399">
        <v>95</v>
      </c>
      <c r="D399">
        <v>92</v>
      </c>
      <c r="E399">
        <v>93</v>
      </c>
      <c r="F399">
        <v>86</v>
      </c>
    </row>
    <row r="400" spans="1:6" x14ac:dyDescent="0.4">
      <c r="B400" s="1">
        <f t="shared" si="6"/>
        <v>43999.999999999032</v>
      </c>
      <c r="C400">
        <v>96</v>
      </c>
      <c r="D400">
        <v>94</v>
      </c>
      <c r="E400">
        <v>94</v>
      </c>
      <c r="F400">
        <v>90</v>
      </c>
    </row>
    <row r="401" spans="1:6" x14ac:dyDescent="0.4">
      <c r="B401" s="1">
        <f t="shared" si="6"/>
        <v>44000.041666665697</v>
      </c>
      <c r="C401">
        <v>97</v>
      </c>
      <c r="D401">
        <v>95</v>
      </c>
      <c r="E401">
        <v>95</v>
      </c>
      <c r="F401">
        <v>93</v>
      </c>
    </row>
    <row r="402" spans="1:6" x14ac:dyDescent="0.4">
      <c r="B402" s="1">
        <f t="shared" si="6"/>
        <v>44000.083333332361</v>
      </c>
      <c r="C402">
        <v>97</v>
      </c>
      <c r="D402">
        <v>96</v>
      </c>
      <c r="E402">
        <v>95</v>
      </c>
      <c r="F402">
        <v>93</v>
      </c>
    </row>
    <row r="403" spans="1:6" x14ac:dyDescent="0.4">
      <c r="B403" s="1">
        <f t="shared" si="6"/>
        <v>44000.124999999025</v>
      </c>
      <c r="C403">
        <v>97</v>
      </c>
      <c r="D403">
        <v>96</v>
      </c>
      <c r="E403">
        <v>96</v>
      </c>
      <c r="F403">
        <v>92</v>
      </c>
    </row>
    <row r="404" spans="1:6" x14ac:dyDescent="0.4">
      <c r="B404" s="1">
        <f t="shared" si="6"/>
        <v>44000.166666665689</v>
      </c>
      <c r="C404">
        <v>97</v>
      </c>
      <c r="D404">
        <v>96</v>
      </c>
      <c r="E404">
        <v>96</v>
      </c>
      <c r="F404">
        <v>86</v>
      </c>
    </row>
    <row r="405" spans="1:6" x14ac:dyDescent="0.4">
      <c r="B405" s="1">
        <f t="shared" si="6"/>
        <v>44000.208333332354</v>
      </c>
      <c r="C405">
        <v>98</v>
      </c>
      <c r="D405">
        <v>95</v>
      </c>
      <c r="E405">
        <v>95</v>
      </c>
      <c r="F405">
        <v>88</v>
      </c>
    </row>
    <row r="406" spans="1:6" x14ac:dyDescent="0.4">
      <c r="B406" s="1">
        <f t="shared" si="6"/>
        <v>44000.249999999018</v>
      </c>
      <c r="C406">
        <v>97</v>
      </c>
      <c r="D406">
        <v>95</v>
      </c>
      <c r="E406">
        <v>95</v>
      </c>
      <c r="F406">
        <v>91</v>
      </c>
    </row>
    <row r="407" spans="1:6" x14ac:dyDescent="0.4">
      <c r="B407" s="1">
        <f t="shared" si="6"/>
        <v>44000.291666665682</v>
      </c>
      <c r="C407">
        <v>94</v>
      </c>
      <c r="D407">
        <v>94</v>
      </c>
      <c r="E407">
        <v>94</v>
      </c>
      <c r="F407">
        <v>90</v>
      </c>
    </row>
    <row r="408" spans="1:6" x14ac:dyDescent="0.4">
      <c r="B408" s="1">
        <f t="shared" si="6"/>
        <v>44000.333333332346</v>
      </c>
      <c r="C408">
        <v>90</v>
      </c>
      <c r="D408">
        <v>92</v>
      </c>
      <c r="E408">
        <v>92</v>
      </c>
      <c r="F408">
        <v>86</v>
      </c>
    </row>
    <row r="409" spans="1:6" x14ac:dyDescent="0.4">
      <c r="B409" s="1">
        <f t="shared" si="6"/>
        <v>44000.37499999901</v>
      </c>
      <c r="C409">
        <v>86</v>
      </c>
      <c r="D409">
        <v>86</v>
      </c>
      <c r="E409">
        <v>86</v>
      </c>
      <c r="F409">
        <v>83</v>
      </c>
    </row>
    <row r="410" spans="1:6" x14ac:dyDescent="0.4">
      <c r="A410" s="1">
        <f>B410-"1:00"</f>
        <v>44000.37499999901</v>
      </c>
      <c r="B410" s="1">
        <f t="shared" si="6"/>
        <v>44000.416666665675</v>
      </c>
      <c r="C410">
        <v>82</v>
      </c>
      <c r="D410">
        <v>80</v>
      </c>
      <c r="E410">
        <v>81</v>
      </c>
      <c r="F410">
        <v>89</v>
      </c>
    </row>
    <row r="411" spans="1:6" x14ac:dyDescent="0.4">
      <c r="B411" s="1">
        <f t="shared" si="6"/>
        <v>44000.458333332339</v>
      </c>
      <c r="C411">
        <v>82</v>
      </c>
      <c r="D411">
        <v>82</v>
      </c>
      <c r="E411">
        <v>82</v>
      </c>
      <c r="F411">
        <v>96</v>
      </c>
    </row>
    <row r="412" spans="1:6" x14ac:dyDescent="0.4">
      <c r="B412" s="1">
        <f t="shared" si="6"/>
        <v>44000.499999999003</v>
      </c>
      <c r="C412">
        <v>92</v>
      </c>
      <c r="D412">
        <v>91</v>
      </c>
      <c r="E412">
        <v>91</v>
      </c>
      <c r="F412">
        <v>98</v>
      </c>
    </row>
    <row r="413" spans="1:6" x14ac:dyDescent="0.4">
      <c r="B413" s="1">
        <f t="shared" si="6"/>
        <v>44000.541666665667</v>
      </c>
      <c r="C413">
        <v>95</v>
      </c>
      <c r="D413">
        <v>95</v>
      </c>
      <c r="E413">
        <v>95</v>
      </c>
      <c r="F413">
        <v>97</v>
      </c>
    </row>
    <row r="414" spans="1:6" x14ac:dyDescent="0.4">
      <c r="B414" s="1">
        <f t="shared" si="6"/>
        <v>44000.583333332332</v>
      </c>
      <c r="C414">
        <v>95</v>
      </c>
      <c r="D414">
        <v>95</v>
      </c>
      <c r="E414">
        <v>95</v>
      </c>
      <c r="F414">
        <v>97</v>
      </c>
    </row>
    <row r="415" spans="1:6" x14ac:dyDescent="0.4">
      <c r="B415" s="1">
        <f t="shared" si="6"/>
        <v>44000.624999998996</v>
      </c>
      <c r="C415">
        <v>96</v>
      </c>
      <c r="D415">
        <v>94</v>
      </c>
      <c r="E415">
        <v>95</v>
      </c>
      <c r="F415">
        <v>97</v>
      </c>
    </row>
    <row r="416" spans="1:6" x14ac:dyDescent="0.4">
      <c r="B416" s="1">
        <f t="shared" si="6"/>
        <v>44000.66666666566</v>
      </c>
      <c r="C416">
        <v>95</v>
      </c>
      <c r="D416">
        <v>94</v>
      </c>
      <c r="E416">
        <v>95</v>
      </c>
      <c r="F416">
        <v>98</v>
      </c>
    </row>
    <row r="417" spans="1:6" x14ac:dyDescent="0.4">
      <c r="B417" s="1">
        <f t="shared" si="6"/>
        <v>44000.708333332324</v>
      </c>
      <c r="C417">
        <v>96</v>
      </c>
      <c r="D417">
        <v>96</v>
      </c>
      <c r="E417">
        <v>96</v>
      </c>
      <c r="F417">
        <v>99</v>
      </c>
    </row>
    <row r="418" spans="1:6" x14ac:dyDescent="0.4">
      <c r="B418" s="1">
        <f t="shared" si="6"/>
        <v>44000.749999998989</v>
      </c>
      <c r="C418">
        <v>96</v>
      </c>
      <c r="D418">
        <v>96</v>
      </c>
      <c r="E418">
        <v>96</v>
      </c>
      <c r="F418">
        <v>100</v>
      </c>
    </row>
    <row r="419" spans="1:6" x14ac:dyDescent="0.4">
      <c r="B419" s="1">
        <f t="shared" si="6"/>
        <v>44000.791666665653</v>
      </c>
      <c r="C419">
        <v>96</v>
      </c>
      <c r="D419">
        <v>96</v>
      </c>
      <c r="E419">
        <v>96</v>
      </c>
      <c r="F419">
        <v>100</v>
      </c>
    </row>
    <row r="420" spans="1:6" x14ac:dyDescent="0.4">
      <c r="B420" s="1">
        <f t="shared" si="6"/>
        <v>44000.833333332317</v>
      </c>
      <c r="C420">
        <v>96</v>
      </c>
      <c r="D420">
        <v>96</v>
      </c>
      <c r="E420">
        <v>96</v>
      </c>
      <c r="F420">
        <v>100</v>
      </c>
    </row>
    <row r="421" spans="1:6" x14ac:dyDescent="0.4">
      <c r="B421" s="1">
        <f t="shared" si="6"/>
        <v>44000.874999998981</v>
      </c>
      <c r="C421">
        <v>96</v>
      </c>
      <c r="D421">
        <v>96</v>
      </c>
      <c r="E421">
        <v>96</v>
      </c>
      <c r="F421">
        <v>100</v>
      </c>
    </row>
    <row r="422" spans="1:6" x14ac:dyDescent="0.4">
      <c r="A422" s="1">
        <f>B422-"1:00"</f>
        <v>44000.874999998981</v>
      </c>
      <c r="B422" s="1">
        <f t="shared" si="6"/>
        <v>44000.916666665646</v>
      </c>
      <c r="C422">
        <v>95</v>
      </c>
      <c r="D422">
        <v>95</v>
      </c>
      <c r="E422">
        <v>95</v>
      </c>
      <c r="F422">
        <v>100</v>
      </c>
    </row>
    <row r="423" spans="1:6" x14ac:dyDescent="0.4">
      <c r="B423" s="1">
        <f t="shared" si="6"/>
        <v>44000.95833333231</v>
      </c>
      <c r="C423">
        <v>95</v>
      </c>
      <c r="D423">
        <v>94</v>
      </c>
      <c r="E423">
        <v>95</v>
      </c>
      <c r="F423">
        <v>100</v>
      </c>
    </row>
    <row r="424" spans="1:6" x14ac:dyDescent="0.4">
      <c r="B424" s="1">
        <f t="shared" si="6"/>
        <v>44000.999999998974</v>
      </c>
      <c r="C424">
        <v>95</v>
      </c>
      <c r="D424">
        <v>95</v>
      </c>
      <c r="E424">
        <v>95</v>
      </c>
      <c r="F424">
        <v>99</v>
      </c>
    </row>
    <row r="425" spans="1:6" x14ac:dyDescent="0.4">
      <c r="B425" s="1">
        <f t="shared" si="6"/>
        <v>44001.041666665638</v>
      </c>
      <c r="C425">
        <v>97</v>
      </c>
      <c r="D425">
        <v>97</v>
      </c>
      <c r="E425">
        <v>97</v>
      </c>
      <c r="F425">
        <v>100</v>
      </c>
    </row>
    <row r="426" spans="1:6" x14ac:dyDescent="0.4">
      <c r="B426" s="1">
        <f t="shared" si="6"/>
        <v>44001.083333332303</v>
      </c>
      <c r="C426">
        <v>97</v>
      </c>
      <c r="D426">
        <v>96</v>
      </c>
      <c r="E426">
        <v>96</v>
      </c>
      <c r="F426">
        <v>100</v>
      </c>
    </row>
    <row r="427" spans="1:6" x14ac:dyDescent="0.4">
      <c r="B427" s="1">
        <f t="shared" si="6"/>
        <v>44001.124999998967</v>
      </c>
      <c r="C427">
        <v>97</v>
      </c>
      <c r="D427">
        <v>97</v>
      </c>
      <c r="E427">
        <v>97</v>
      </c>
      <c r="F427">
        <v>100</v>
      </c>
    </row>
    <row r="428" spans="1:6" x14ac:dyDescent="0.4">
      <c r="B428" s="1">
        <f t="shared" si="6"/>
        <v>44001.166666665631</v>
      </c>
      <c r="C428">
        <v>97</v>
      </c>
      <c r="D428">
        <v>97</v>
      </c>
      <c r="E428">
        <v>97</v>
      </c>
      <c r="F428">
        <v>100</v>
      </c>
    </row>
    <row r="429" spans="1:6" x14ac:dyDescent="0.4">
      <c r="B429" s="1">
        <f t="shared" si="6"/>
        <v>44001.208333332295</v>
      </c>
      <c r="C429">
        <v>97</v>
      </c>
      <c r="D429">
        <v>98</v>
      </c>
      <c r="E429">
        <v>98</v>
      </c>
      <c r="F429">
        <v>100</v>
      </c>
    </row>
    <row r="430" spans="1:6" x14ac:dyDescent="0.4">
      <c r="B430" s="1">
        <f t="shared" si="6"/>
        <v>44001.24999999896</v>
      </c>
      <c r="C430">
        <v>96</v>
      </c>
      <c r="D430">
        <v>97</v>
      </c>
      <c r="E430">
        <v>97</v>
      </c>
      <c r="F430">
        <v>100</v>
      </c>
    </row>
    <row r="431" spans="1:6" x14ac:dyDescent="0.4">
      <c r="B431" s="1">
        <f t="shared" si="6"/>
        <v>44001.291666665624</v>
      </c>
      <c r="C431">
        <v>97</v>
      </c>
      <c r="D431">
        <v>97</v>
      </c>
      <c r="E431">
        <v>97</v>
      </c>
      <c r="F431">
        <v>100</v>
      </c>
    </row>
    <row r="432" spans="1:6" x14ac:dyDescent="0.4">
      <c r="B432" s="1">
        <f t="shared" si="6"/>
        <v>44001.333333332288</v>
      </c>
      <c r="C432">
        <v>95</v>
      </c>
      <c r="D432">
        <v>96</v>
      </c>
      <c r="E432">
        <v>96</v>
      </c>
      <c r="F432">
        <v>100</v>
      </c>
    </row>
    <row r="433" spans="1:6" x14ac:dyDescent="0.4">
      <c r="B433" s="1">
        <f t="shared" si="6"/>
        <v>44001.374999998952</v>
      </c>
      <c r="C433">
        <v>95</v>
      </c>
      <c r="D433">
        <v>95</v>
      </c>
      <c r="E433">
        <v>95</v>
      </c>
      <c r="F433">
        <v>100</v>
      </c>
    </row>
    <row r="434" spans="1:6" x14ac:dyDescent="0.4">
      <c r="A434" s="1">
        <f>B434-"1:00"</f>
        <v>44001.374999998952</v>
      </c>
      <c r="B434" s="1">
        <f t="shared" si="6"/>
        <v>44001.416666665617</v>
      </c>
      <c r="C434">
        <v>94</v>
      </c>
      <c r="D434">
        <v>94</v>
      </c>
      <c r="E434">
        <v>94</v>
      </c>
      <c r="F434">
        <v>100</v>
      </c>
    </row>
    <row r="435" spans="1:6" x14ac:dyDescent="0.4">
      <c r="B435" s="1">
        <f t="shared" si="6"/>
        <v>44001.458333332281</v>
      </c>
      <c r="C435">
        <v>90</v>
      </c>
      <c r="D435">
        <v>91</v>
      </c>
      <c r="E435">
        <v>91</v>
      </c>
      <c r="F435">
        <v>99</v>
      </c>
    </row>
    <row r="436" spans="1:6" x14ac:dyDescent="0.4">
      <c r="B436" s="1">
        <f t="shared" si="6"/>
        <v>44001.499999998945</v>
      </c>
      <c r="C436">
        <v>90</v>
      </c>
      <c r="D436">
        <v>89</v>
      </c>
      <c r="E436">
        <v>90</v>
      </c>
      <c r="F436">
        <v>99</v>
      </c>
    </row>
    <row r="437" spans="1:6" x14ac:dyDescent="0.4">
      <c r="B437" s="1">
        <f t="shared" si="6"/>
        <v>44001.541666665609</v>
      </c>
      <c r="C437">
        <v>93</v>
      </c>
      <c r="D437">
        <v>93</v>
      </c>
      <c r="E437">
        <v>93</v>
      </c>
      <c r="F437">
        <v>96</v>
      </c>
    </row>
    <row r="438" spans="1:6" x14ac:dyDescent="0.4">
      <c r="B438" s="1">
        <f t="shared" si="6"/>
        <v>44001.583333332273</v>
      </c>
      <c r="C438">
        <v>90</v>
      </c>
      <c r="D438">
        <v>91</v>
      </c>
      <c r="E438">
        <v>91</v>
      </c>
      <c r="F438">
        <v>93</v>
      </c>
    </row>
    <row r="439" spans="1:6" x14ac:dyDescent="0.4">
      <c r="B439" s="1">
        <f t="shared" si="6"/>
        <v>44001.624999998938</v>
      </c>
      <c r="C439">
        <v>89</v>
      </c>
      <c r="D439">
        <v>90</v>
      </c>
      <c r="E439">
        <v>89</v>
      </c>
      <c r="F439">
        <v>86</v>
      </c>
    </row>
    <row r="440" spans="1:6" x14ac:dyDescent="0.4">
      <c r="B440" s="1">
        <f t="shared" si="6"/>
        <v>44001.666666665602</v>
      </c>
      <c r="C440">
        <v>88</v>
      </c>
      <c r="D440">
        <v>88</v>
      </c>
      <c r="E440">
        <v>89</v>
      </c>
      <c r="F440">
        <v>87</v>
      </c>
    </row>
    <row r="441" spans="1:6" x14ac:dyDescent="0.4">
      <c r="B441" s="1">
        <f t="shared" si="6"/>
        <v>44001.708333332266</v>
      </c>
      <c r="C441">
        <v>87</v>
      </c>
      <c r="D441">
        <v>87</v>
      </c>
      <c r="E441">
        <v>87</v>
      </c>
      <c r="F441">
        <v>83</v>
      </c>
    </row>
    <row r="442" spans="1:6" x14ac:dyDescent="0.4">
      <c r="B442" s="1">
        <f t="shared" si="6"/>
        <v>44001.74999999893</v>
      </c>
      <c r="C442">
        <v>81</v>
      </c>
      <c r="D442">
        <v>81</v>
      </c>
      <c r="E442">
        <v>81</v>
      </c>
      <c r="F442">
        <v>80</v>
      </c>
    </row>
    <row r="443" spans="1:6" x14ac:dyDescent="0.4">
      <c r="B443" s="1">
        <f t="shared" si="6"/>
        <v>44001.791666665595</v>
      </c>
      <c r="C443">
        <v>80</v>
      </c>
      <c r="D443">
        <v>78</v>
      </c>
      <c r="E443">
        <v>78</v>
      </c>
      <c r="F443">
        <v>80</v>
      </c>
    </row>
    <row r="444" spans="1:6" x14ac:dyDescent="0.4">
      <c r="B444" s="1">
        <f t="shared" si="6"/>
        <v>44001.833333332259</v>
      </c>
      <c r="C444">
        <v>81</v>
      </c>
      <c r="D444">
        <v>78</v>
      </c>
      <c r="E444">
        <v>79</v>
      </c>
      <c r="F444">
        <v>79</v>
      </c>
    </row>
    <row r="445" spans="1:6" x14ac:dyDescent="0.4">
      <c r="B445" s="1">
        <f t="shared" si="6"/>
        <v>44001.874999998923</v>
      </c>
      <c r="C445">
        <v>82</v>
      </c>
      <c r="D445">
        <v>79</v>
      </c>
      <c r="E445">
        <v>80</v>
      </c>
      <c r="F445">
        <v>75</v>
      </c>
    </row>
    <row r="446" spans="1:6" x14ac:dyDescent="0.4">
      <c r="A446" s="1">
        <f>B446-"1:00"</f>
        <v>44001.874999998923</v>
      </c>
      <c r="B446" s="1">
        <f t="shared" si="6"/>
        <v>44001.916666665587</v>
      </c>
      <c r="C446">
        <v>84</v>
      </c>
      <c r="D446">
        <v>81</v>
      </c>
      <c r="E446">
        <v>81</v>
      </c>
      <c r="F446">
        <v>76</v>
      </c>
    </row>
    <row r="447" spans="1:6" x14ac:dyDescent="0.4">
      <c r="B447" s="1">
        <f t="shared" si="6"/>
        <v>44001.958333332252</v>
      </c>
      <c r="C447">
        <v>85</v>
      </c>
      <c r="D447">
        <v>82</v>
      </c>
      <c r="E447">
        <v>82</v>
      </c>
      <c r="F447">
        <v>75</v>
      </c>
    </row>
    <row r="448" spans="1:6" x14ac:dyDescent="0.4">
      <c r="B448" s="1">
        <f t="shared" si="6"/>
        <v>44001.999999998916</v>
      </c>
      <c r="C448">
        <v>86</v>
      </c>
      <c r="D448">
        <v>82</v>
      </c>
      <c r="E448">
        <v>83</v>
      </c>
      <c r="F448">
        <v>75</v>
      </c>
    </row>
    <row r="449" spans="1:6" x14ac:dyDescent="0.4">
      <c r="B449" s="1">
        <f t="shared" si="6"/>
        <v>44002.04166666558</v>
      </c>
      <c r="C449">
        <v>87</v>
      </c>
      <c r="D449">
        <v>83</v>
      </c>
      <c r="E449">
        <v>84</v>
      </c>
      <c r="F449">
        <v>77</v>
      </c>
    </row>
    <row r="450" spans="1:6" x14ac:dyDescent="0.4">
      <c r="B450" s="1">
        <f t="shared" si="6"/>
        <v>44002.083333332244</v>
      </c>
      <c r="C450">
        <v>87</v>
      </c>
      <c r="D450">
        <v>84</v>
      </c>
      <c r="E450">
        <v>84</v>
      </c>
      <c r="F450">
        <v>77</v>
      </c>
    </row>
    <row r="451" spans="1:6" x14ac:dyDescent="0.4">
      <c r="B451" s="1">
        <f t="shared" si="6"/>
        <v>44002.124999998909</v>
      </c>
      <c r="C451">
        <v>87</v>
      </c>
      <c r="D451">
        <v>84</v>
      </c>
      <c r="E451">
        <v>84</v>
      </c>
      <c r="F451">
        <v>80</v>
      </c>
    </row>
    <row r="452" spans="1:6" x14ac:dyDescent="0.4">
      <c r="B452" s="1">
        <f t="shared" ref="B452:B515" si="7">B451+"1:00"</f>
        <v>44002.166666665573</v>
      </c>
      <c r="C452">
        <v>87</v>
      </c>
      <c r="D452">
        <v>84</v>
      </c>
      <c r="E452">
        <v>85</v>
      </c>
      <c r="F452">
        <v>76</v>
      </c>
    </row>
    <row r="453" spans="1:6" x14ac:dyDescent="0.4">
      <c r="B453" s="1">
        <f t="shared" si="7"/>
        <v>44002.208333332237</v>
      </c>
      <c r="C453">
        <v>87</v>
      </c>
      <c r="D453">
        <v>84</v>
      </c>
      <c r="E453">
        <v>85</v>
      </c>
      <c r="F453">
        <v>76</v>
      </c>
    </row>
    <row r="454" spans="1:6" x14ac:dyDescent="0.4">
      <c r="B454" s="1">
        <f t="shared" si="7"/>
        <v>44002.249999998901</v>
      </c>
      <c r="C454">
        <v>85</v>
      </c>
      <c r="D454">
        <v>84</v>
      </c>
      <c r="E454">
        <v>84</v>
      </c>
      <c r="F454">
        <v>72</v>
      </c>
    </row>
    <row r="455" spans="1:6" x14ac:dyDescent="0.4">
      <c r="B455" s="1">
        <f t="shared" si="7"/>
        <v>44002.291666665566</v>
      </c>
      <c r="C455">
        <v>82</v>
      </c>
      <c r="D455">
        <v>81</v>
      </c>
      <c r="E455">
        <v>81</v>
      </c>
      <c r="F455">
        <v>63</v>
      </c>
    </row>
    <row r="456" spans="1:6" x14ac:dyDescent="0.4">
      <c r="B456" s="1">
        <f t="shared" si="7"/>
        <v>44002.33333333223</v>
      </c>
      <c r="C456">
        <v>78</v>
      </c>
      <c r="D456">
        <v>77</v>
      </c>
      <c r="E456">
        <v>77</v>
      </c>
      <c r="F456">
        <v>58</v>
      </c>
    </row>
    <row r="457" spans="1:6" x14ac:dyDescent="0.4">
      <c r="B457" s="1">
        <f t="shared" si="7"/>
        <v>44002.374999998894</v>
      </c>
      <c r="C457">
        <v>75</v>
      </c>
      <c r="D457">
        <v>73</v>
      </c>
      <c r="E457">
        <v>73</v>
      </c>
      <c r="F457">
        <v>58</v>
      </c>
    </row>
    <row r="458" spans="1:6" x14ac:dyDescent="0.4">
      <c r="A458" s="1">
        <f>B458-"1:00"</f>
        <v>44002.374999998894</v>
      </c>
      <c r="B458" s="1">
        <f t="shared" si="7"/>
        <v>44002.416666665558</v>
      </c>
      <c r="C458">
        <v>71</v>
      </c>
      <c r="D458">
        <v>69</v>
      </c>
      <c r="E458">
        <v>70</v>
      </c>
      <c r="F458">
        <v>57</v>
      </c>
    </row>
    <row r="459" spans="1:6" x14ac:dyDescent="0.4">
      <c r="B459" s="1">
        <f t="shared" si="7"/>
        <v>44002.458333332223</v>
      </c>
      <c r="C459">
        <v>69</v>
      </c>
      <c r="D459">
        <v>67</v>
      </c>
      <c r="E459">
        <v>68</v>
      </c>
      <c r="F459">
        <v>53</v>
      </c>
    </row>
    <row r="460" spans="1:6" x14ac:dyDescent="0.4">
      <c r="B460" s="1">
        <f t="shared" si="7"/>
        <v>44002.499999998887</v>
      </c>
      <c r="C460">
        <v>68</v>
      </c>
      <c r="D460">
        <v>65</v>
      </c>
      <c r="E460">
        <v>66</v>
      </c>
      <c r="F460">
        <v>52</v>
      </c>
    </row>
    <row r="461" spans="1:6" x14ac:dyDescent="0.4">
      <c r="B461" s="1">
        <f t="shared" si="7"/>
        <v>44002.541666665551</v>
      </c>
      <c r="C461">
        <v>66</v>
      </c>
      <c r="D461">
        <v>64</v>
      </c>
      <c r="E461">
        <v>64</v>
      </c>
      <c r="F461">
        <v>55</v>
      </c>
    </row>
    <row r="462" spans="1:6" x14ac:dyDescent="0.4">
      <c r="B462" s="1">
        <f t="shared" si="7"/>
        <v>44002.583333332215</v>
      </c>
      <c r="C462">
        <v>65</v>
      </c>
      <c r="D462">
        <v>64</v>
      </c>
      <c r="E462">
        <v>64</v>
      </c>
      <c r="F462">
        <v>54</v>
      </c>
    </row>
    <row r="463" spans="1:6" x14ac:dyDescent="0.4">
      <c r="B463" s="1">
        <f t="shared" si="7"/>
        <v>44002.62499999888</v>
      </c>
      <c r="C463">
        <v>65</v>
      </c>
      <c r="D463">
        <v>64</v>
      </c>
      <c r="E463">
        <v>64</v>
      </c>
      <c r="F463">
        <v>53</v>
      </c>
    </row>
    <row r="464" spans="1:6" x14ac:dyDescent="0.4">
      <c r="B464" s="1">
        <f t="shared" si="7"/>
        <v>44002.666666665544</v>
      </c>
      <c r="C464">
        <v>65</v>
      </c>
      <c r="D464">
        <v>64</v>
      </c>
      <c r="E464">
        <v>64</v>
      </c>
      <c r="F464">
        <v>51</v>
      </c>
    </row>
    <row r="465" spans="1:6" x14ac:dyDescent="0.4">
      <c r="B465" s="1">
        <f t="shared" si="7"/>
        <v>44002.708333332208</v>
      </c>
      <c r="C465">
        <v>66</v>
      </c>
      <c r="D465">
        <v>64</v>
      </c>
      <c r="E465">
        <v>64</v>
      </c>
      <c r="F465">
        <v>54</v>
      </c>
    </row>
    <row r="466" spans="1:6" x14ac:dyDescent="0.4">
      <c r="B466" s="1">
        <f t="shared" si="7"/>
        <v>44002.749999998872</v>
      </c>
      <c r="C466">
        <v>68</v>
      </c>
      <c r="D466">
        <v>67</v>
      </c>
      <c r="E466">
        <v>67</v>
      </c>
      <c r="F466">
        <v>58</v>
      </c>
    </row>
    <row r="467" spans="1:6" x14ac:dyDescent="0.4">
      <c r="B467" s="1">
        <f t="shared" si="7"/>
        <v>44002.791666665536</v>
      </c>
      <c r="C467">
        <v>72</v>
      </c>
      <c r="D467">
        <v>69</v>
      </c>
      <c r="E467">
        <v>70</v>
      </c>
      <c r="F467">
        <v>62</v>
      </c>
    </row>
    <row r="468" spans="1:6" x14ac:dyDescent="0.4">
      <c r="B468" s="1">
        <f t="shared" si="7"/>
        <v>44002.833333332201</v>
      </c>
      <c r="C468">
        <v>80</v>
      </c>
      <c r="D468">
        <v>75</v>
      </c>
      <c r="E468">
        <v>76</v>
      </c>
      <c r="F468">
        <v>71</v>
      </c>
    </row>
    <row r="469" spans="1:6" x14ac:dyDescent="0.4">
      <c r="B469" s="1">
        <f t="shared" si="7"/>
        <v>44002.874999998865</v>
      </c>
      <c r="C469">
        <v>88</v>
      </c>
      <c r="D469">
        <v>81</v>
      </c>
      <c r="E469">
        <v>83</v>
      </c>
      <c r="F469">
        <v>83</v>
      </c>
    </row>
    <row r="470" spans="1:6" x14ac:dyDescent="0.4">
      <c r="A470" s="1">
        <f>B470-"1:00"</f>
        <v>44002.874999998865</v>
      </c>
      <c r="B470" s="1">
        <f t="shared" si="7"/>
        <v>44002.916666665529</v>
      </c>
      <c r="C470">
        <v>91</v>
      </c>
      <c r="D470">
        <v>85</v>
      </c>
      <c r="E470">
        <v>87</v>
      </c>
      <c r="F470">
        <v>87</v>
      </c>
    </row>
    <row r="471" spans="1:6" x14ac:dyDescent="0.4">
      <c r="B471" s="1">
        <f t="shared" si="7"/>
        <v>44002.958333332193</v>
      </c>
      <c r="C471">
        <v>94</v>
      </c>
      <c r="D471">
        <v>88</v>
      </c>
      <c r="E471">
        <v>90</v>
      </c>
      <c r="F471">
        <v>93</v>
      </c>
    </row>
    <row r="472" spans="1:6" x14ac:dyDescent="0.4">
      <c r="B472" s="1">
        <f t="shared" si="7"/>
        <v>44002.999999998858</v>
      </c>
      <c r="C472">
        <v>95</v>
      </c>
      <c r="D472">
        <v>90</v>
      </c>
      <c r="E472">
        <v>91</v>
      </c>
      <c r="F472">
        <v>94</v>
      </c>
    </row>
    <row r="473" spans="1:6" x14ac:dyDescent="0.4">
      <c r="B473" s="1">
        <f t="shared" si="7"/>
        <v>44003.041666665522</v>
      </c>
      <c r="C473">
        <v>96</v>
      </c>
      <c r="D473">
        <v>92</v>
      </c>
      <c r="E473">
        <v>92</v>
      </c>
      <c r="F473">
        <v>88</v>
      </c>
    </row>
    <row r="474" spans="1:6" x14ac:dyDescent="0.4">
      <c r="B474" s="1">
        <f t="shared" si="7"/>
        <v>44003.083333332186</v>
      </c>
      <c r="C474">
        <v>95</v>
      </c>
      <c r="D474">
        <v>94</v>
      </c>
      <c r="E474">
        <v>94</v>
      </c>
      <c r="F474">
        <v>84</v>
      </c>
    </row>
    <row r="475" spans="1:6" x14ac:dyDescent="0.4">
      <c r="B475" s="1">
        <f t="shared" si="7"/>
        <v>44003.12499999885</v>
      </c>
      <c r="C475">
        <v>96</v>
      </c>
      <c r="D475">
        <v>94</v>
      </c>
      <c r="E475">
        <v>94</v>
      </c>
      <c r="F475">
        <v>87</v>
      </c>
    </row>
    <row r="476" spans="1:6" x14ac:dyDescent="0.4">
      <c r="B476" s="1">
        <f t="shared" si="7"/>
        <v>44003.166666665515</v>
      </c>
      <c r="C476">
        <v>96</v>
      </c>
      <c r="D476">
        <v>95</v>
      </c>
      <c r="E476">
        <v>95</v>
      </c>
      <c r="F476">
        <v>90</v>
      </c>
    </row>
    <row r="477" spans="1:6" x14ac:dyDescent="0.4">
      <c r="B477" s="1">
        <f t="shared" si="7"/>
        <v>44003.208333332179</v>
      </c>
      <c r="C477">
        <v>95</v>
      </c>
      <c r="D477">
        <v>95</v>
      </c>
      <c r="E477">
        <v>95</v>
      </c>
      <c r="F477">
        <v>92</v>
      </c>
    </row>
    <row r="478" spans="1:6" x14ac:dyDescent="0.4">
      <c r="B478" s="1">
        <f t="shared" si="7"/>
        <v>44003.249999998843</v>
      </c>
      <c r="C478">
        <v>95</v>
      </c>
      <c r="D478">
        <v>95</v>
      </c>
      <c r="E478">
        <v>94</v>
      </c>
      <c r="F478">
        <v>88</v>
      </c>
    </row>
    <row r="479" spans="1:6" x14ac:dyDescent="0.4">
      <c r="B479" s="1">
        <f t="shared" si="7"/>
        <v>44003.291666665507</v>
      </c>
      <c r="C479">
        <v>93</v>
      </c>
      <c r="D479">
        <v>93</v>
      </c>
      <c r="E479">
        <v>93</v>
      </c>
      <c r="F479">
        <v>83</v>
      </c>
    </row>
    <row r="480" spans="1:6" x14ac:dyDescent="0.4">
      <c r="B480" s="1">
        <f t="shared" si="7"/>
        <v>44003.333333332172</v>
      </c>
      <c r="C480">
        <v>82</v>
      </c>
      <c r="D480">
        <v>85</v>
      </c>
      <c r="E480">
        <v>85</v>
      </c>
      <c r="F480">
        <v>78</v>
      </c>
    </row>
    <row r="481" spans="1:6" x14ac:dyDescent="0.4">
      <c r="B481" s="1">
        <f t="shared" si="7"/>
        <v>44003.374999998836</v>
      </c>
      <c r="C481">
        <v>76</v>
      </c>
      <c r="D481">
        <v>79</v>
      </c>
      <c r="E481">
        <v>79</v>
      </c>
      <c r="F481">
        <v>68</v>
      </c>
    </row>
    <row r="482" spans="1:6" x14ac:dyDescent="0.4">
      <c r="A482" s="1">
        <f>B482-"1:00"</f>
        <v>44003.374999998836</v>
      </c>
      <c r="B482" s="1">
        <f t="shared" si="7"/>
        <v>44003.4166666655</v>
      </c>
      <c r="C482">
        <v>74</v>
      </c>
      <c r="D482">
        <v>76</v>
      </c>
      <c r="E482">
        <v>76</v>
      </c>
      <c r="F482">
        <v>63</v>
      </c>
    </row>
    <row r="483" spans="1:6" x14ac:dyDescent="0.4">
      <c r="B483" s="1">
        <f t="shared" si="7"/>
        <v>44003.458333332164</v>
      </c>
      <c r="C483">
        <v>73</v>
      </c>
      <c r="D483">
        <v>74</v>
      </c>
      <c r="E483">
        <v>74</v>
      </c>
      <c r="F483">
        <v>64</v>
      </c>
    </row>
    <row r="484" spans="1:6" x14ac:dyDescent="0.4">
      <c r="B484" s="1">
        <f t="shared" si="7"/>
        <v>44003.499999998829</v>
      </c>
      <c r="C484">
        <v>71</v>
      </c>
      <c r="D484">
        <v>72</v>
      </c>
      <c r="E484">
        <v>72</v>
      </c>
      <c r="F484">
        <v>65</v>
      </c>
    </row>
    <row r="485" spans="1:6" x14ac:dyDescent="0.4">
      <c r="B485" s="1">
        <f t="shared" si="7"/>
        <v>44003.541666665493</v>
      </c>
      <c r="C485">
        <v>72</v>
      </c>
      <c r="D485">
        <v>72</v>
      </c>
      <c r="E485">
        <v>73</v>
      </c>
      <c r="F485">
        <v>67</v>
      </c>
    </row>
    <row r="486" spans="1:6" x14ac:dyDescent="0.4">
      <c r="B486" s="1">
        <f t="shared" si="7"/>
        <v>44003.583333332157</v>
      </c>
      <c r="C486">
        <v>72</v>
      </c>
      <c r="D486">
        <v>72</v>
      </c>
      <c r="E486">
        <v>73</v>
      </c>
      <c r="F486">
        <v>70</v>
      </c>
    </row>
    <row r="487" spans="1:6" x14ac:dyDescent="0.4">
      <c r="B487" s="1">
        <f t="shared" si="7"/>
        <v>44003.624999998821</v>
      </c>
      <c r="C487">
        <v>73</v>
      </c>
      <c r="D487">
        <v>73</v>
      </c>
      <c r="E487">
        <v>74</v>
      </c>
      <c r="F487">
        <v>78</v>
      </c>
    </row>
    <row r="488" spans="1:6" x14ac:dyDescent="0.4">
      <c r="B488" s="1">
        <f t="shared" si="7"/>
        <v>44003.666666665486</v>
      </c>
      <c r="C488">
        <v>75</v>
      </c>
      <c r="D488">
        <v>75</v>
      </c>
      <c r="E488">
        <v>75</v>
      </c>
      <c r="F488">
        <v>76</v>
      </c>
    </row>
    <row r="489" spans="1:6" x14ac:dyDescent="0.4">
      <c r="B489" s="1">
        <f t="shared" si="7"/>
        <v>44003.70833333215</v>
      </c>
      <c r="C489">
        <v>76</v>
      </c>
      <c r="D489">
        <v>76</v>
      </c>
      <c r="E489">
        <v>76</v>
      </c>
      <c r="F489">
        <v>81</v>
      </c>
    </row>
    <row r="490" spans="1:6" x14ac:dyDescent="0.4">
      <c r="B490" s="1">
        <f t="shared" si="7"/>
        <v>44003.749999998814</v>
      </c>
      <c r="C490">
        <v>78</v>
      </c>
      <c r="D490">
        <v>77</v>
      </c>
      <c r="E490">
        <v>77</v>
      </c>
      <c r="F490">
        <v>82</v>
      </c>
    </row>
    <row r="491" spans="1:6" x14ac:dyDescent="0.4">
      <c r="B491" s="1">
        <f t="shared" si="7"/>
        <v>44003.791666665478</v>
      </c>
      <c r="C491">
        <v>80</v>
      </c>
      <c r="D491">
        <v>78</v>
      </c>
      <c r="E491">
        <v>78</v>
      </c>
      <c r="F491">
        <v>88</v>
      </c>
    </row>
    <row r="492" spans="1:6" x14ac:dyDescent="0.4">
      <c r="B492" s="1">
        <f t="shared" si="7"/>
        <v>44003.833333332143</v>
      </c>
      <c r="C492">
        <v>81</v>
      </c>
      <c r="D492">
        <v>78</v>
      </c>
      <c r="E492">
        <v>80</v>
      </c>
      <c r="F492">
        <v>89</v>
      </c>
    </row>
    <row r="493" spans="1:6" x14ac:dyDescent="0.4">
      <c r="B493" s="1">
        <f t="shared" si="7"/>
        <v>44003.874999998807</v>
      </c>
      <c r="C493">
        <v>83</v>
      </c>
      <c r="D493">
        <v>80</v>
      </c>
      <c r="E493">
        <v>80</v>
      </c>
      <c r="F493">
        <v>88</v>
      </c>
    </row>
    <row r="494" spans="1:6" x14ac:dyDescent="0.4">
      <c r="A494" s="1">
        <f>B494-"1:00"</f>
        <v>44003.874999998807</v>
      </c>
      <c r="B494" s="1">
        <f t="shared" si="7"/>
        <v>44003.916666665471</v>
      </c>
      <c r="C494">
        <v>82</v>
      </c>
      <c r="D494">
        <v>80</v>
      </c>
      <c r="E494">
        <v>80</v>
      </c>
      <c r="F494">
        <v>86</v>
      </c>
    </row>
    <row r="495" spans="1:6" x14ac:dyDescent="0.4">
      <c r="B495" s="1">
        <f t="shared" si="7"/>
        <v>44003.958333332135</v>
      </c>
      <c r="C495">
        <v>83</v>
      </c>
      <c r="D495">
        <v>80</v>
      </c>
      <c r="E495">
        <v>80</v>
      </c>
      <c r="F495">
        <v>86</v>
      </c>
    </row>
    <row r="496" spans="1:6" x14ac:dyDescent="0.4">
      <c r="B496" s="1">
        <f t="shared" si="7"/>
        <v>44003.999999998799</v>
      </c>
      <c r="C496">
        <v>82</v>
      </c>
      <c r="D496">
        <v>79</v>
      </c>
      <c r="E496">
        <v>80</v>
      </c>
      <c r="F496">
        <v>87</v>
      </c>
    </row>
    <row r="497" spans="1:6" x14ac:dyDescent="0.4">
      <c r="B497" s="1">
        <f t="shared" si="7"/>
        <v>44004.041666665464</v>
      </c>
      <c r="C497">
        <v>81</v>
      </c>
      <c r="D497">
        <v>80</v>
      </c>
      <c r="E497">
        <v>80</v>
      </c>
      <c r="F497">
        <v>83</v>
      </c>
    </row>
    <row r="498" spans="1:6" x14ac:dyDescent="0.4">
      <c r="B498" s="1">
        <f t="shared" si="7"/>
        <v>44004.083333332128</v>
      </c>
      <c r="C498">
        <v>81</v>
      </c>
      <c r="D498">
        <v>80</v>
      </c>
      <c r="E498">
        <v>80</v>
      </c>
      <c r="F498">
        <v>91</v>
      </c>
    </row>
    <row r="499" spans="1:6" x14ac:dyDescent="0.4">
      <c r="B499" s="1">
        <f t="shared" si="7"/>
        <v>44004.124999998792</v>
      </c>
      <c r="C499">
        <v>81</v>
      </c>
      <c r="D499">
        <v>79</v>
      </c>
      <c r="E499">
        <v>80</v>
      </c>
      <c r="F499">
        <v>91</v>
      </c>
    </row>
    <row r="500" spans="1:6" x14ac:dyDescent="0.4">
      <c r="B500" s="1">
        <f t="shared" si="7"/>
        <v>44004.166666665456</v>
      </c>
      <c r="C500">
        <v>82</v>
      </c>
      <c r="D500">
        <v>80</v>
      </c>
      <c r="E500">
        <v>81</v>
      </c>
      <c r="F500">
        <v>91</v>
      </c>
    </row>
    <row r="501" spans="1:6" x14ac:dyDescent="0.4">
      <c r="B501" s="1">
        <f t="shared" si="7"/>
        <v>44004.208333332121</v>
      </c>
      <c r="C501">
        <v>83</v>
      </c>
      <c r="D501">
        <v>81</v>
      </c>
      <c r="E501">
        <v>82</v>
      </c>
      <c r="F501">
        <v>90</v>
      </c>
    </row>
    <row r="502" spans="1:6" x14ac:dyDescent="0.4">
      <c r="B502" s="1">
        <f t="shared" si="7"/>
        <v>44004.249999998785</v>
      </c>
      <c r="C502">
        <v>83</v>
      </c>
      <c r="D502">
        <v>81</v>
      </c>
      <c r="E502">
        <v>82</v>
      </c>
      <c r="F502">
        <v>91</v>
      </c>
    </row>
    <row r="503" spans="1:6" x14ac:dyDescent="0.4">
      <c r="B503" s="1">
        <f t="shared" si="7"/>
        <v>44004.291666665449</v>
      </c>
      <c r="C503">
        <v>82</v>
      </c>
      <c r="D503">
        <v>80</v>
      </c>
      <c r="E503">
        <v>81</v>
      </c>
      <c r="F503">
        <v>87</v>
      </c>
    </row>
    <row r="504" spans="1:6" x14ac:dyDescent="0.4">
      <c r="B504" s="1">
        <f t="shared" si="7"/>
        <v>44004.333333332113</v>
      </c>
      <c r="C504">
        <v>82</v>
      </c>
      <c r="D504">
        <v>80</v>
      </c>
      <c r="E504">
        <v>81</v>
      </c>
      <c r="F504">
        <v>79</v>
      </c>
    </row>
    <row r="505" spans="1:6" x14ac:dyDescent="0.4">
      <c r="B505" s="1">
        <f t="shared" si="7"/>
        <v>44004.374999998778</v>
      </c>
      <c r="C505">
        <v>79</v>
      </c>
      <c r="D505">
        <v>80</v>
      </c>
      <c r="E505">
        <v>80</v>
      </c>
      <c r="F505">
        <v>77</v>
      </c>
    </row>
    <row r="506" spans="1:6" x14ac:dyDescent="0.4">
      <c r="A506" s="1">
        <f>B506-"1:00"</f>
        <v>44004.374999998778</v>
      </c>
      <c r="B506" s="1">
        <f t="shared" si="7"/>
        <v>44004.416666665442</v>
      </c>
      <c r="C506">
        <v>74</v>
      </c>
      <c r="D506">
        <v>76</v>
      </c>
      <c r="E506">
        <v>76</v>
      </c>
      <c r="F506">
        <v>78</v>
      </c>
    </row>
    <row r="507" spans="1:6" x14ac:dyDescent="0.4">
      <c r="B507" s="1">
        <f t="shared" si="7"/>
        <v>44004.458333332106</v>
      </c>
      <c r="C507">
        <v>72</v>
      </c>
      <c r="D507">
        <v>75</v>
      </c>
      <c r="E507">
        <v>74</v>
      </c>
      <c r="F507">
        <v>72</v>
      </c>
    </row>
    <row r="508" spans="1:6" x14ac:dyDescent="0.4">
      <c r="B508" s="1">
        <f t="shared" si="7"/>
        <v>44004.49999999877</v>
      </c>
      <c r="C508">
        <v>71</v>
      </c>
      <c r="D508">
        <v>72</v>
      </c>
      <c r="E508">
        <v>72</v>
      </c>
      <c r="F508">
        <v>67</v>
      </c>
    </row>
    <row r="509" spans="1:6" x14ac:dyDescent="0.4">
      <c r="B509" s="1">
        <f t="shared" si="7"/>
        <v>44004.541666665435</v>
      </c>
      <c r="C509">
        <v>71</v>
      </c>
      <c r="D509">
        <v>72</v>
      </c>
      <c r="E509">
        <v>72</v>
      </c>
      <c r="F509">
        <v>69</v>
      </c>
    </row>
    <row r="510" spans="1:6" x14ac:dyDescent="0.4">
      <c r="B510" s="1">
        <f t="shared" si="7"/>
        <v>44004.583333332099</v>
      </c>
      <c r="C510">
        <v>73</v>
      </c>
      <c r="D510">
        <v>75</v>
      </c>
      <c r="E510">
        <v>75</v>
      </c>
      <c r="F510">
        <v>65</v>
      </c>
    </row>
    <row r="511" spans="1:6" x14ac:dyDescent="0.4">
      <c r="B511" s="1">
        <f t="shared" si="7"/>
        <v>44004.624999998763</v>
      </c>
      <c r="C511">
        <v>77</v>
      </c>
      <c r="D511">
        <v>76</v>
      </c>
      <c r="E511">
        <v>76</v>
      </c>
      <c r="F511">
        <v>52</v>
      </c>
    </row>
    <row r="512" spans="1:6" x14ac:dyDescent="0.4">
      <c r="B512" s="1">
        <f t="shared" si="7"/>
        <v>44004.666666665427</v>
      </c>
      <c r="C512">
        <v>76</v>
      </c>
      <c r="D512">
        <v>75</v>
      </c>
      <c r="E512">
        <v>75</v>
      </c>
      <c r="F512">
        <v>48</v>
      </c>
    </row>
    <row r="513" spans="1:6" x14ac:dyDescent="0.4">
      <c r="B513" s="1">
        <f t="shared" si="7"/>
        <v>44004.708333332092</v>
      </c>
      <c r="C513">
        <v>75</v>
      </c>
      <c r="D513">
        <v>74</v>
      </c>
      <c r="E513">
        <v>75</v>
      </c>
      <c r="F513">
        <v>56</v>
      </c>
    </row>
    <row r="514" spans="1:6" x14ac:dyDescent="0.4">
      <c r="B514" s="1">
        <f t="shared" si="7"/>
        <v>44004.749999998756</v>
      </c>
      <c r="C514">
        <v>75</v>
      </c>
      <c r="D514">
        <v>76</v>
      </c>
      <c r="E514">
        <v>76</v>
      </c>
      <c r="F514">
        <v>58</v>
      </c>
    </row>
    <row r="515" spans="1:6" x14ac:dyDescent="0.4">
      <c r="B515" s="1">
        <f t="shared" si="7"/>
        <v>44004.79166666542</v>
      </c>
      <c r="C515">
        <v>73</v>
      </c>
      <c r="D515">
        <v>76</v>
      </c>
      <c r="E515">
        <v>76</v>
      </c>
      <c r="F515">
        <v>60</v>
      </c>
    </row>
    <row r="516" spans="1:6" x14ac:dyDescent="0.4">
      <c r="B516" s="1">
        <f t="shared" ref="B516:B579" si="8">B515+"1:00"</f>
        <v>44004.833333332084</v>
      </c>
      <c r="C516">
        <v>74</v>
      </c>
      <c r="D516">
        <v>74</v>
      </c>
      <c r="E516">
        <v>74</v>
      </c>
      <c r="F516">
        <v>64</v>
      </c>
    </row>
    <row r="517" spans="1:6" x14ac:dyDescent="0.4">
      <c r="B517" s="1">
        <f t="shared" si="8"/>
        <v>44004.874999998749</v>
      </c>
      <c r="C517">
        <v>78</v>
      </c>
      <c r="D517">
        <v>77</v>
      </c>
      <c r="E517">
        <v>77</v>
      </c>
      <c r="F517">
        <v>65</v>
      </c>
    </row>
    <row r="518" spans="1:6" x14ac:dyDescent="0.4">
      <c r="A518" s="1">
        <f>B518-"1:00"</f>
        <v>44004.874999998749</v>
      </c>
      <c r="B518" s="1">
        <f t="shared" si="8"/>
        <v>44004.916666665413</v>
      </c>
      <c r="C518">
        <v>82</v>
      </c>
      <c r="D518">
        <v>80</v>
      </c>
      <c r="E518">
        <v>81</v>
      </c>
      <c r="F518">
        <v>66</v>
      </c>
    </row>
    <row r="519" spans="1:6" x14ac:dyDescent="0.4">
      <c r="B519" s="1">
        <f t="shared" si="8"/>
        <v>44004.958333332077</v>
      </c>
      <c r="C519">
        <v>83</v>
      </c>
      <c r="D519">
        <v>81</v>
      </c>
      <c r="E519">
        <v>82</v>
      </c>
      <c r="F519">
        <v>64</v>
      </c>
    </row>
    <row r="520" spans="1:6" x14ac:dyDescent="0.4">
      <c r="B520" s="1">
        <f t="shared" si="8"/>
        <v>44004.999999998741</v>
      </c>
      <c r="C520">
        <v>85</v>
      </c>
      <c r="D520">
        <v>83</v>
      </c>
      <c r="E520">
        <v>83</v>
      </c>
      <c r="F520">
        <v>65</v>
      </c>
    </row>
    <row r="521" spans="1:6" x14ac:dyDescent="0.4">
      <c r="B521" s="1">
        <f t="shared" si="8"/>
        <v>44005.041666665406</v>
      </c>
      <c r="C521">
        <v>86</v>
      </c>
      <c r="D521">
        <v>84</v>
      </c>
      <c r="E521">
        <v>85</v>
      </c>
      <c r="F521">
        <v>77</v>
      </c>
    </row>
    <row r="522" spans="1:6" x14ac:dyDescent="0.4">
      <c r="B522" s="1">
        <f t="shared" si="8"/>
        <v>44005.08333333207</v>
      </c>
      <c r="C522">
        <v>85</v>
      </c>
      <c r="D522">
        <v>85</v>
      </c>
      <c r="E522">
        <v>85</v>
      </c>
      <c r="F522">
        <v>77</v>
      </c>
    </row>
    <row r="523" spans="1:6" x14ac:dyDescent="0.4">
      <c r="B523" s="1">
        <f t="shared" si="8"/>
        <v>44005.124999998734</v>
      </c>
      <c r="C523">
        <v>87</v>
      </c>
      <c r="D523">
        <v>85</v>
      </c>
      <c r="E523">
        <v>86</v>
      </c>
      <c r="F523">
        <v>78</v>
      </c>
    </row>
    <row r="524" spans="1:6" x14ac:dyDescent="0.4">
      <c r="B524" s="1">
        <f t="shared" si="8"/>
        <v>44005.166666665398</v>
      </c>
      <c r="C524">
        <v>87</v>
      </c>
      <c r="D524">
        <v>86</v>
      </c>
      <c r="E524">
        <v>87</v>
      </c>
      <c r="F524">
        <v>85</v>
      </c>
    </row>
    <row r="525" spans="1:6" x14ac:dyDescent="0.4">
      <c r="B525" s="1">
        <f t="shared" si="8"/>
        <v>44005.208333332062</v>
      </c>
      <c r="C525">
        <v>88</v>
      </c>
      <c r="D525">
        <v>87</v>
      </c>
      <c r="E525">
        <v>88</v>
      </c>
      <c r="F525">
        <v>84</v>
      </c>
    </row>
    <row r="526" spans="1:6" x14ac:dyDescent="0.4">
      <c r="B526" s="1">
        <f t="shared" si="8"/>
        <v>44005.249999998727</v>
      </c>
      <c r="C526">
        <v>88</v>
      </c>
      <c r="D526">
        <v>87</v>
      </c>
      <c r="E526">
        <v>87</v>
      </c>
      <c r="F526">
        <v>84</v>
      </c>
    </row>
    <row r="527" spans="1:6" x14ac:dyDescent="0.4">
      <c r="B527" s="1">
        <f t="shared" si="8"/>
        <v>44005.291666665391</v>
      </c>
      <c r="C527">
        <v>83</v>
      </c>
      <c r="D527">
        <v>82</v>
      </c>
      <c r="E527">
        <v>83</v>
      </c>
      <c r="F527">
        <v>78</v>
      </c>
    </row>
    <row r="528" spans="1:6" x14ac:dyDescent="0.4">
      <c r="B528" s="1">
        <f t="shared" si="8"/>
        <v>44005.333333332055</v>
      </c>
      <c r="C528">
        <v>80</v>
      </c>
      <c r="D528">
        <v>79</v>
      </c>
      <c r="E528">
        <v>79</v>
      </c>
      <c r="F528">
        <v>65</v>
      </c>
    </row>
    <row r="529" spans="1:6" x14ac:dyDescent="0.4">
      <c r="B529" s="1">
        <f t="shared" si="8"/>
        <v>44005.374999998719</v>
      </c>
      <c r="C529">
        <v>76</v>
      </c>
      <c r="D529">
        <v>75</v>
      </c>
      <c r="E529">
        <v>75</v>
      </c>
      <c r="F529">
        <v>59</v>
      </c>
    </row>
    <row r="530" spans="1:6" x14ac:dyDescent="0.4">
      <c r="A530" s="1">
        <f>B530-"1:00"</f>
        <v>44005.374999998719</v>
      </c>
      <c r="B530" s="1">
        <f t="shared" si="8"/>
        <v>44005.416666665384</v>
      </c>
      <c r="C530">
        <v>71</v>
      </c>
      <c r="D530">
        <v>69</v>
      </c>
      <c r="E530">
        <v>69</v>
      </c>
      <c r="F530">
        <v>52</v>
      </c>
    </row>
    <row r="531" spans="1:6" x14ac:dyDescent="0.4">
      <c r="B531" s="1">
        <f t="shared" si="8"/>
        <v>44005.458333332048</v>
      </c>
      <c r="C531">
        <v>67</v>
      </c>
      <c r="D531">
        <v>66</v>
      </c>
      <c r="E531">
        <v>66</v>
      </c>
      <c r="F531">
        <v>54</v>
      </c>
    </row>
    <row r="532" spans="1:6" x14ac:dyDescent="0.4">
      <c r="B532" s="1">
        <f t="shared" si="8"/>
        <v>44005.499999998712</v>
      </c>
      <c r="C532">
        <v>64</v>
      </c>
      <c r="D532">
        <v>63</v>
      </c>
      <c r="E532">
        <v>63</v>
      </c>
      <c r="F532">
        <v>57</v>
      </c>
    </row>
    <row r="533" spans="1:6" x14ac:dyDescent="0.4">
      <c r="B533" s="1">
        <f t="shared" si="8"/>
        <v>44005.541666665376</v>
      </c>
      <c r="C533">
        <v>62</v>
      </c>
      <c r="D533">
        <v>61</v>
      </c>
      <c r="E533">
        <v>61</v>
      </c>
      <c r="F533">
        <v>54</v>
      </c>
    </row>
    <row r="534" spans="1:6" x14ac:dyDescent="0.4">
      <c r="B534" s="1">
        <f t="shared" si="8"/>
        <v>44005.583333332041</v>
      </c>
      <c r="C534">
        <v>60</v>
      </c>
      <c r="D534">
        <v>60</v>
      </c>
      <c r="E534">
        <v>60</v>
      </c>
      <c r="F534">
        <v>51</v>
      </c>
    </row>
    <row r="535" spans="1:6" x14ac:dyDescent="0.4">
      <c r="B535" s="1">
        <f t="shared" si="8"/>
        <v>44005.624999998705</v>
      </c>
      <c r="C535">
        <v>60</v>
      </c>
      <c r="D535">
        <v>62</v>
      </c>
      <c r="E535">
        <v>62</v>
      </c>
      <c r="F535">
        <v>55</v>
      </c>
    </row>
    <row r="536" spans="1:6" x14ac:dyDescent="0.4">
      <c r="B536" s="1">
        <f t="shared" si="8"/>
        <v>44005.666666665369</v>
      </c>
      <c r="C536">
        <v>63</v>
      </c>
      <c r="D536">
        <v>66</v>
      </c>
      <c r="E536">
        <v>66</v>
      </c>
      <c r="F536">
        <v>61</v>
      </c>
    </row>
    <row r="537" spans="1:6" x14ac:dyDescent="0.4">
      <c r="B537" s="1">
        <f t="shared" si="8"/>
        <v>44005.708333332033</v>
      </c>
      <c r="C537">
        <v>68</v>
      </c>
      <c r="D537">
        <v>71</v>
      </c>
      <c r="E537">
        <v>71</v>
      </c>
      <c r="F537">
        <v>61</v>
      </c>
    </row>
    <row r="538" spans="1:6" x14ac:dyDescent="0.4">
      <c r="B538" s="1">
        <f t="shared" si="8"/>
        <v>44005.749999998698</v>
      </c>
      <c r="C538">
        <v>72</v>
      </c>
      <c r="D538">
        <v>75</v>
      </c>
      <c r="E538">
        <v>75</v>
      </c>
      <c r="F538">
        <v>68</v>
      </c>
    </row>
    <row r="539" spans="1:6" x14ac:dyDescent="0.4">
      <c r="B539" s="1">
        <f t="shared" si="8"/>
        <v>44005.791666665362</v>
      </c>
      <c r="C539">
        <v>80</v>
      </c>
      <c r="D539">
        <v>80</v>
      </c>
      <c r="E539">
        <v>80</v>
      </c>
      <c r="F539">
        <v>74</v>
      </c>
    </row>
    <row r="540" spans="1:6" x14ac:dyDescent="0.4">
      <c r="B540" s="1">
        <f t="shared" si="8"/>
        <v>44005.833333332026</v>
      </c>
      <c r="C540">
        <v>89</v>
      </c>
      <c r="D540">
        <v>85</v>
      </c>
      <c r="E540">
        <v>87</v>
      </c>
      <c r="F540">
        <v>82</v>
      </c>
    </row>
    <row r="541" spans="1:6" x14ac:dyDescent="0.4">
      <c r="B541" s="1">
        <f t="shared" si="8"/>
        <v>44005.87499999869</v>
      </c>
      <c r="C541">
        <v>93</v>
      </c>
      <c r="D541">
        <v>88</v>
      </c>
      <c r="E541">
        <v>90</v>
      </c>
      <c r="F541">
        <v>90</v>
      </c>
    </row>
    <row r="542" spans="1:6" x14ac:dyDescent="0.4">
      <c r="A542" s="1">
        <f>B542-"1:00"</f>
        <v>44005.87499999869</v>
      </c>
      <c r="B542" s="1">
        <f t="shared" si="8"/>
        <v>44005.916666665355</v>
      </c>
      <c r="C542">
        <v>95</v>
      </c>
      <c r="D542">
        <v>91</v>
      </c>
      <c r="E542">
        <v>92</v>
      </c>
      <c r="F542">
        <v>91</v>
      </c>
    </row>
    <row r="543" spans="1:6" x14ac:dyDescent="0.4">
      <c r="B543" s="1">
        <f t="shared" si="8"/>
        <v>44005.958333332019</v>
      </c>
      <c r="C543">
        <v>97</v>
      </c>
      <c r="D543">
        <v>94</v>
      </c>
      <c r="E543">
        <v>95</v>
      </c>
      <c r="F543">
        <v>90</v>
      </c>
    </row>
    <row r="544" spans="1:6" x14ac:dyDescent="0.4">
      <c r="B544" s="1">
        <f t="shared" si="8"/>
        <v>44005.999999998683</v>
      </c>
      <c r="C544">
        <v>97</v>
      </c>
      <c r="D544">
        <v>96</v>
      </c>
      <c r="E544">
        <v>96</v>
      </c>
      <c r="F544">
        <v>88</v>
      </c>
    </row>
    <row r="545" spans="1:6" x14ac:dyDescent="0.4">
      <c r="B545" s="1">
        <f t="shared" si="8"/>
        <v>44006.041666665347</v>
      </c>
      <c r="C545">
        <v>98</v>
      </c>
      <c r="D545">
        <v>97</v>
      </c>
      <c r="E545">
        <v>97</v>
      </c>
      <c r="F545">
        <v>88</v>
      </c>
    </row>
    <row r="546" spans="1:6" x14ac:dyDescent="0.4">
      <c r="B546" s="1">
        <f t="shared" si="8"/>
        <v>44006.083333332012</v>
      </c>
      <c r="C546">
        <v>98</v>
      </c>
      <c r="D546">
        <v>98</v>
      </c>
      <c r="E546">
        <v>98</v>
      </c>
      <c r="F546">
        <v>86</v>
      </c>
    </row>
    <row r="547" spans="1:6" x14ac:dyDescent="0.4">
      <c r="B547" s="1">
        <f t="shared" si="8"/>
        <v>44006.124999998676</v>
      </c>
      <c r="C547">
        <v>99</v>
      </c>
      <c r="D547">
        <v>98</v>
      </c>
      <c r="E547">
        <v>98</v>
      </c>
      <c r="F547">
        <v>89</v>
      </c>
    </row>
    <row r="548" spans="1:6" x14ac:dyDescent="0.4">
      <c r="B548" s="1">
        <f t="shared" si="8"/>
        <v>44006.16666666534</v>
      </c>
      <c r="C548">
        <v>98</v>
      </c>
      <c r="D548">
        <v>98</v>
      </c>
      <c r="E548">
        <v>98</v>
      </c>
      <c r="F548">
        <v>89</v>
      </c>
    </row>
    <row r="549" spans="1:6" x14ac:dyDescent="0.4">
      <c r="B549" s="1">
        <f t="shared" si="8"/>
        <v>44006.208333332004</v>
      </c>
      <c r="C549">
        <v>98</v>
      </c>
      <c r="D549">
        <v>98</v>
      </c>
      <c r="E549">
        <v>98</v>
      </c>
      <c r="F549">
        <v>95</v>
      </c>
    </row>
    <row r="550" spans="1:6" x14ac:dyDescent="0.4">
      <c r="B550" s="1">
        <f t="shared" si="8"/>
        <v>44006.249999998668</v>
      </c>
      <c r="C550">
        <v>96</v>
      </c>
      <c r="D550">
        <v>97</v>
      </c>
      <c r="E550">
        <v>97</v>
      </c>
      <c r="F550">
        <v>94</v>
      </c>
    </row>
    <row r="551" spans="1:6" x14ac:dyDescent="0.4">
      <c r="B551" s="1">
        <f t="shared" si="8"/>
        <v>44006.291666665333</v>
      </c>
      <c r="C551">
        <v>92</v>
      </c>
      <c r="D551">
        <v>94</v>
      </c>
      <c r="E551">
        <v>94</v>
      </c>
      <c r="F551">
        <v>88</v>
      </c>
    </row>
    <row r="552" spans="1:6" x14ac:dyDescent="0.4">
      <c r="B552" s="1">
        <f t="shared" si="8"/>
        <v>44006.333333331997</v>
      </c>
      <c r="C552">
        <v>86</v>
      </c>
      <c r="D552">
        <v>88</v>
      </c>
      <c r="E552">
        <v>88</v>
      </c>
      <c r="F552">
        <v>79</v>
      </c>
    </row>
    <row r="553" spans="1:6" x14ac:dyDescent="0.4">
      <c r="B553" s="1">
        <f t="shared" si="8"/>
        <v>44006.374999998661</v>
      </c>
      <c r="C553">
        <v>81</v>
      </c>
      <c r="D553">
        <v>83</v>
      </c>
      <c r="E553">
        <v>83</v>
      </c>
      <c r="F553">
        <v>76</v>
      </c>
    </row>
    <row r="554" spans="1:6" x14ac:dyDescent="0.4">
      <c r="A554" s="1">
        <f>B554-"1:00"</f>
        <v>44006.374999998661</v>
      </c>
      <c r="B554" s="1">
        <f t="shared" si="8"/>
        <v>44006.416666665325</v>
      </c>
      <c r="C554">
        <v>77</v>
      </c>
      <c r="D554">
        <v>81</v>
      </c>
      <c r="E554">
        <v>80</v>
      </c>
      <c r="F554">
        <v>77</v>
      </c>
    </row>
    <row r="555" spans="1:6" x14ac:dyDescent="0.4">
      <c r="B555" s="1">
        <f t="shared" si="8"/>
        <v>44006.45833333199</v>
      </c>
      <c r="C555">
        <v>75</v>
      </c>
      <c r="D555">
        <v>79</v>
      </c>
      <c r="E555">
        <v>78</v>
      </c>
      <c r="F555">
        <v>66</v>
      </c>
    </row>
    <row r="556" spans="1:6" x14ac:dyDescent="0.4">
      <c r="B556" s="1">
        <f t="shared" si="8"/>
        <v>44006.499999998654</v>
      </c>
      <c r="C556">
        <v>74</v>
      </c>
      <c r="D556">
        <v>77</v>
      </c>
      <c r="E556">
        <v>77</v>
      </c>
      <c r="F556">
        <v>66</v>
      </c>
    </row>
    <row r="557" spans="1:6" x14ac:dyDescent="0.4">
      <c r="B557" s="1">
        <f t="shared" si="8"/>
        <v>44006.541666665318</v>
      </c>
      <c r="C557">
        <v>73</v>
      </c>
      <c r="D557">
        <v>76</v>
      </c>
      <c r="E557">
        <v>76</v>
      </c>
      <c r="F557">
        <v>66</v>
      </c>
    </row>
    <row r="558" spans="1:6" x14ac:dyDescent="0.4">
      <c r="B558" s="1">
        <f t="shared" si="8"/>
        <v>44006.583333331982</v>
      </c>
      <c r="C558">
        <v>74</v>
      </c>
      <c r="D558">
        <v>77</v>
      </c>
      <c r="E558">
        <v>76</v>
      </c>
      <c r="F558">
        <v>66</v>
      </c>
    </row>
    <row r="559" spans="1:6" x14ac:dyDescent="0.4">
      <c r="B559" s="1">
        <f t="shared" si="8"/>
        <v>44006.624999998647</v>
      </c>
      <c r="C559">
        <v>76</v>
      </c>
      <c r="D559">
        <v>78</v>
      </c>
      <c r="E559">
        <v>78</v>
      </c>
      <c r="F559">
        <v>70</v>
      </c>
    </row>
    <row r="560" spans="1:6" x14ac:dyDescent="0.4">
      <c r="B560" s="1">
        <f t="shared" si="8"/>
        <v>44006.666666665311</v>
      </c>
      <c r="C560">
        <v>78</v>
      </c>
      <c r="D560">
        <v>80</v>
      </c>
      <c r="E560">
        <v>80</v>
      </c>
      <c r="F560">
        <v>72</v>
      </c>
    </row>
    <row r="561" spans="1:6" x14ac:dyDescent="0.4">
      <c r="B561" s="1">
        <f t="shared" si="8"/>
        <v>44006.708333331975</v>
      </c>
      <c r="C561">
        <v>81</v>
      </c>
      <c r="D561">
        <v>83</v>
      </c>
      <c r="E561">
        <v>83</v>
      </c>
      <c r="F561">
        <v>79</v>
      </c>
    </row>
    <row r="562" spans="1:6" x14ac:dyDescent="0.4">
      <c r="B562" s="1">
        <f t="shared" si="8"/>
        <v>44006.749999998639</v>
      </c>
      <c r="C562">
        <v>84</v>
      </c>
      <c r="D562">
        <v>85</v>
      </c>
      <c r="E562">
        <v>85</v>
      </c>
      <c r="F562">
        <v>83</v>
      </c>
    </row>
    <row r="563" spans="1:6" x14ac:dyDescent="0.4">
      <c r="B563" s="1">
        <f t="shared" si="8"/>
        <v>44006.791666665304</v>
      </c>
      <c r="C563">
        <v>88</v>
      </c>
      <c r="D563">
        <v>87</v>
      </c>
      <c r="E563">
        <v>88</v>
      </c>
      <c r="F563">
        <v>88</v>
      </c>
    </row>
    <row r="564" spans="1:6" x14ac:dyDescent="0.4">
      <c r="B564" s="1">
        <f t="shared" si="8"/>
        <v>44006.833333331968</v>
      </c>
      <c r="C564">
        <v>90</v>
      </c>
      <c r="D564">
        <v>89</v>
      </c>
      <c r="E564">
        <v>89</v>
      </c>
      <c r="F564">
        <v>89</v>
      </c>
    </row>
    <row r="565" spans="1:6" x14ac:dyDescent="0.4">
      <c r="B565" s="1">
        <f t="shared" si="8"/>
        <v>44006.874999998632</v>
      </c>
      <c r="C565">
        <v>91</v>
      </c>
      <c r="D565">
        <v>90</v>
      </c>
      <c r="E565">
        <v>90</v>
      </c>
      <c r="F565">
        <v>94</v>
      </c>
    </row>
    <row r="566" spans="1:6" x14ac:dyDescent="0.4">
      <c r="A566" s="1">
        <f>B566-"1:00"</f>
        <v>44006.874999998632</v>
      </c>
      <c r="B566" s="1">
        <f t="shared" si="8"/>
        <v>44006.916666665296</v>
      </c>
      <c r="C566">
        <v>91</v>
      </c>
      <c r="D566">
        <v>88</v>
      </c>
      <c r="E566">
        <v>89</v>
      </c>
      <c r="F566">
        <v>98</v>
      </c>
    </row>
    <row r="567" spans="1:6" x14ac:dyDescent="0.4">
      <c r="B567" s="1">
        <f t="shared" si="8"/>
        <v>44006.958333331961</v>
      </c>
      <c r="C567">
        <v>91</v>
      </c>
      <c r="D567">
        <v>88</v>
      </c>
      <c r="E567">
        <v>89</v>
      </c>
      <c r="F567">
        <v>98</v>
      </c>
    </row>
    <row r="568" spans="1:6" x14ac:dyDescent="0.4">
      <c r="B568" s="1">
        <f t="shared" si="8"/>
        <v>44006.999999998625</v>
      </c>
      <c r="C568">
        <v>92</v>
      </c>
      <c r="D568">
        <v>89</v>
      </c>
      <c r="E568">
        <v>90</v>
      </c>
      <c r="F568">
        <v>98</v>
      </c>
    </row>
    <row r="569" spans="1:6" x14ac:dyDescent="0.4">
      <c r="B569" s="1">
        <f t="shared" si="8"/>
        <v>44007.041666665289</v>
      </c>
      <c r="C569">
        <v>94</v>
      </c>
      <c r="D569">
        <v>92</v>
      </c>
      <c r="E569">
        <v>93</v>
      </c>
      <c r="F569">
        <v>99</v>
      </c>
    </row>
    <row r="570" spans="1:6" x14ac:dyDescent="0.4">
      <c r="B570" s="1">
        <f t="shared" si="8"/>
        <v>44007.083333331953</v>
      </c>
      <c r="C570">
        <v>95</v>
      </c>
      <c r="D570">
        <v>93</v>
      </c>
      <c r="E570">
        <v>93</v>
      </c>
      <c r="F570">
        <v>100</v>
      </c>
    </row>
    <row r="571" spans="1:6" x14ac:dyDescent="0.4">
      <c r="B571" s="1">
        <f t="shared" si="8"/>
        <v>44007.124999998618</v>
      </c>
      <c r="C571">
        <v>95</v>
      </c>
      <c r="D571">
        <v>94</v>
      </c>
      <c r="E571">
        <v>95</v>
      </c>
      <c r="F571">
        <v>100</v>
      </c>
    </row>
    <row r="572" spans="1:6" x14ac:dyDescent="0.4">
      <c r="B572" s="1">
        <f t="shared" si="8"/>
        <v>44007.166666665282</v>
      </c>
      <c r="C572">
        <v>97</v>
      </c>
      <c r="D572">
        <v>95</v>
      </c>
      <c r="E572">
        <v>96</v>
      </c>
      <c r="F572">
        <v>100</v>
      </c>
    </row>
    <row r="573" spans="1:6" x14ac:dyDescent="0.4">
      <c r="B573" s="1">
        <f t="shared" si="8"/>
        <v>44007.208333331946</v>
      </c>
      <c r="C573">
        <v>97</v>
      </c>
      <c r="D573">
        <v>96</v>
      </c>
      <c r="E573">
        <v>97</v>
      </c>
      <c r="F573">
        <v>100</v>
      </c>
    </row>
    <row r="574" spans="1:6" x14ac:dyDescent="0.4">
      <c r="B574" s="1">
        <f t="shared" si="8"/>
        <v>44007.24999999861</v>
      </c>
      <c r="C574">
        <v>96</v>
      </c>
      <c r="D574">
        <v>96</v>
      </c>
      <c r="E574">
        <v>96</v>
      </c>
      <c r="F574">
        <v>100</v>
      </c>
    </row>
    <row r="575" spans="1:6" x14ac:dyDescent="0.4">
      <c r="B575" s="1">
        <f t="shared" si="8"/>
        <v>44007.291666665275</v>
      </c>
      <c r="C575">
        <v>95</v>
      </c>
      <c r="D575">
        <v>96</v>
      </c>
      <c r="E575">
        <v>96</v>
      </c>
      <c r="F575">
        <v>100</v>
      </c>
    </row>
    <row r="576" spans="1:6" x14ac:dyDescent="0.4">
      <c r="B576" s="1">
        <f t="shared" si="8"/>
        <v>44007.333333331939</v>
      </c>
      <c r="C576">
        <v>94</v>
      </c>
      <c r="D576">
        <v>95</v>
      </c>
      <c r="E576">
        <v>95</v>
      </c>
      <c r="F576">
        <v>100</v>
      </c>
    </row>
    <row r="577" spans="1:6" x14ac:dyDescent="0.4">
      <c r="B577" s="1">
        <f t="shared" si="8"/>
        <v>44007.374999998603</v>
      </c>
      <c r="C577">
        <v>89</v>
      </c>
      <c r="D577">
        <v>92</v>
      </c>
      <c r="E577">
        <v>92</v>
      </c>
      <c r="F577">
        <v>99</v>
      </c>
    </row>
    <row r="578" spans="1:6" x14ac:dyDescent="0.4">
      <c r="A578" s="1">
        <f>B578-"1:00"</f>
        <v>44007.374999998603</v>
      </c>
      <c r="B578" s="1">
        <f t="shared" si="8"/>
        <v>44007.416666665267</v>
      </c>
      <c r="C578">
        <v>83</v>
      </c>
      <c r="D578">
        <v>86</v>
      </c>
      <c r="E578">
        <v>86</v>
      </c>
      <c r="F578">
        <v>94</v>
      </c>
    </row>
    <row r="579" spans="1:6" x14ac:dyDescent="0.4">
      <c r="B579" s="1">
        <f t="shared" si="8"/>
        <v>44007.458333331931</v>
      </c>
      <c r="C579">
        <v>80</v>
      </c>
      <c r="D579">
        <v>85</v>
      </c>
      <c r="E579">
        <v>84</v>
      </c>
      <c r="F579">
        <v>96</v>
      </c>
    </row>
    <row r="580" spans="1:6" x14ac:dyDescent="0.4">
      <c r="B580" s="1">
        <f t="shared" ref="B580:B643" si="9">B579+"1:00"</f>
        <v>44007.499999998596</v>
      </c>
      <c r="C580">
        <v>77</v>
      </c>
      <c r="D580">
        <v>84</v>
      </c>
      <c r="E580">
        <v>83</v>
      </c>
      <c r="F580">
        <v>92</v>
      </c>
    </row>
    <row r="581" spans="1:6" x14ac:dyDescent="0.4">
      <c r="B581" s="1">
        <f t="shared" si="9"/>
        <v>44007.54166666526</v>
      </c>
      <c r="C581">
        <v>75</v>
      </c>
      <c r="D581">
        <v>82</v>
      </c>
      <c r="E581">
        <v>81</v>
      </c>
      <c r="F581">
        <v>94</v>
      </c>
    </row>
    <row r="582" spans="1:6" x14ac:dyDescent="0.4">
      <c r="B582" s="1">
        <f t="shared" si="9"/>
        <v>44007.583333331924</v>
      </c>
      <c r="C582">
        <v>79</v>
      </c>
      <c r="D582">
        <v>83</v>
      </c>
      <c r="E582">
        <v>82</v>
      </c>
      <c r="F582">
        <v>99</v>
      </c>
    </row>
    <row r="583" spans="1:6" x14ac:dyDescent="0.4">
      <c r="B583" s="1">
        <f t="shared" si="9"/>
        <v>44007.624999998588</v>
      </c>
      <c r="C583">
        <v>83</v>
      </c>
      <c r="D583">
        <v>86</v>
      </c>
      <c r="E583">
        <v>87</v>
      </c>
      <c r="F583">
        <v>99</v>
      </c>
    </row>
    <row r="584" spans="1:6" x14ac:dyDescent="0.4">
      <c r="B584" s="1">
        <f t="shared" si="9"/>
        <v>44007.666666665253</v>
      </c>
      <c r="C584">
        <v>82</v>
      </c>
      <c r="D584">
        <v>86</v>
      </c>
      <c r="E584">
        <v>86</v>
      </c>
      <c r="F584">
        <v>96</v>
      </c>
    </row>
    <row r="585" spans="1:6" x14ac:dyDescent="0.4">
      <c r="B585" s="1">
        <f t="shared" si="9"/>
        <v>44007.708333331917</v>
      </c>
      <c r="C585">
        <v>82</v>
      </c>
      <c r="D585">
        <v>86</v>
      </c>
      <c r="E585">
        <v>86</v>
      </c>
      <c r="F585">
        <v>97</v>
      </c>
    </row>
    <row r="586" spans="1:6" x14ac:dyDescent="0.4">
      <c r="B586" s="1">
        <f t="shared" si="9"/>
        <v>44007.749999998581</v>
      </c>
      <c r="C586">
        <v>83</v>
      </c>
      <c r="D586">
        <v>87</v>
      </c>
      <c r="E586">
        <v>87</v>
      </c>
      <c r="F586">
        <v>96</v>
      </c>
    </row>
    <row r="587" spans="1:6" x14ac:dyDescent="0.4">
      <c r="B587" s="1">
        <f t="shared" si="9"/>
        <v>44007.791666665245</v>
      </c>
      <c r="C587">
        <v>88</v>
      </c>
      <c r="D587">
        <v>90</v>
      </c>
      <c r="E587">
        <v>90</v>
      </c>
      <c r="F587">
        <v>99</v>
      </c>
    </row>
    <row r="588" spans="1:6" x14ac:dyDescent="0.4">
      <c r="B588" s="1">
        <f t="shared" si="9"/>
        <v>44007.83333333191</v>
      </c>
      <c r="C588">
        <v>91</v>
      </c>
      <c r="D588">
        <v>92</v>
      </c>
      <c r="E588">
        <v>93</v>
      </c>
      <c r="F588">
        <v>100</v>
      </c>
    </row>
    <row r="589" spans="1:6" x14ac:dyDescent="0.4">
      <c r="B589" s="1">
        <f t="shared" si="9"/>
        <v>44007.874999998574</v>
      </c>
      <c r="C589">
        <v>92</v>
      </c>
      <c r="D589">
        <v>92</v>
      </c>
      <c r="E589">
        <v>93</v>
      </c>
      <c r="F589">
        <v>100</v>
      </c>
    </row>
    <row r="590" spans="1:6" x14ac:dyDescent="0.4">
      <c r="A590" s="1">
        <f>B590-"1:00"</f>
        <v>44007.874999998574</v>
      </c>
      <c r="B590" s="1">
        <f t="shared" si="9"/>
        <v>44007.916666665238</v>
      </c>
      <c r="C590">
        <v>94</v>
      </c>
      <c r="D590">
        <v>91</v>
      </c>
      <c r="E590">
        <v>91</v>
      </c>
      <c r="F590">
        <v>100</v>
      </c>
    </row>
    <row r="591" spans="1:6" x14ac:dyDescent="0.4">
      <c r="B591" s="1">
        <f t="shared" si="9"/>
        <v>44007.958333331902</v>
      </c>
      <c r="C591">
        <v>95</v>
      </c>
      <c r="D591">
        <v>91</v>
      </c>
      <c r="E591">
        <v>92</v>
      </c>
      <c r="F591">
        <v>99</v>
      </c>
    </row>
    <row r="592" spans="1:6" x14ac:dyDescent="0.4">
      <c r="B592" s="1">
        <f t="shared" si="9"/>
        <v>44007.999999998567</v>
      </c>
      <c r="C592">
        <v>94</v>
      </c>
      <c r="D592">
        <v>93</v>
      </c>
      <c r="E592">
        <v>93</v>
      </c>
      <c r="F592">
        <v>99</v>
      </c>
    </row>
    <row r="593" spans="1:6" x14ac:dyDescent="0.4">
      <c r="B593" s="1">
        <f t="shared" si="9"/>
        <v>44008.041666665231</v>
      </c>
      <c r="C593">
        <v>94</v>
      </c>
      <c r="D593">
        <v>93</v>
      </c>
      <c r="E593">
        <v>94</v>
      </c>
      <c r="F593">
        <v>100</v>
      </c>
    </row>
    <row r="594" spans="1:6" x14ac:dyDescent="0.4">
      <c r="B594" s="1">
        <f t="shared" si="9"/>
        <v>44008.083333331895</v>
      </c>
      <c r="C594">
        <v>95</v>
      </c>
      <c r="D594">
        <v>94</v>
      </c>
      <c r="E594">
        <v>95</v>
      </c>
      <c r="F594">
        <v>99</v>
      </c>
    </row>
    <row r="595" spans="1:6" x14ac:dyDescent="0.4">
      <c r="B595" s="1">
        <f t="shared" si="9"/>
        <v>44008.124999998559</v>
      </c>
      <c r="C595">
        <v>95</v>
      </c>
      <c r="D595">
        <v>95</v>
      </c>
      <c r="E595">
        <v>96</v>
      </c>
      <c r="F595">
        <v>98</v>
      </c>
    </row>
    <row r="596" spans="1:6" x14ac:dyDescent="0.4">
      <c r="B596" s="1">
        <f t="shared" si="9"/>
        <v>44008.166666665224</v>
      </c>
      <c r="C596">
        <v>96</v>
      </c>
      <c r="D596">
        <v>96</v>
      </c>
      <c r="E596">
        <v>97</v>
      </c>
      <c r="F596">
        <v>99</v>
      </c>
    </row>
    <row r="597" spans="1:6" x14ac:dyDescent="0.4">
      <c r="B597" s="1">
        <f t="shared" si="9"/>
        <v>44008.208333331888</v>
      </c>
      <c r="C597">
        <v>97</v>
      </c>
      <c r="D597">
        <v>97</v>
      </c>
      <c r="E597">
        <v>98</v>
      </c>
      <c r="F597">
        <v>99</v>
      </c>
    </row>
    <row r="598" spans="1:6" x14ac:dyDescent="0.4">
      <c r="B598" s="1">
        <f t="shared" si="9"/>
        <v>44008.249999998552</v>
      </c>
      <c r="C598">
        <v>95</v>
      </c>
      <c r="D598">
        <v>97</v>
      </c>
      <c r="E598">
        <v>97</v>
      </c>
      <c r="F598">
        <v>99</v>
      </c>
    </row>
    <row r="599" spans="1:6" x14ac:dyDescent="0.4">
      <c r="B599" s="1">
        <f t="shared" si="9"/>
        <v>44008.291666665216</v>
      </c>
      <c r="C599">
        <v>90</v>
      </c>
      <c r="D599">
        <v>94</v>
      </c>
      <c r="E599">
        <v>94</v>
      </c>
      <c r="F599">
        <v>97</v>
      </c>
    </row>
    <row r="600" spans="1:6" x14ac:dyDescent="0.4">
      <c r="B600" s="1">
        <f t="shared" si="9"/>
        <v>44008.333333331881</v>
      </c>
      <c r="C600">
        <v>82</v>
      </c>
      <c r="D600">
        <v>89</v>
      </c>
      <c r="E600">
        <v>88</v>
      </c>
      <c r="F600">
        <v>95</v>
      </c>
    </row>
    <row r="601" spans="1:6" x14ac:dyDescent="0.4">
      <c r="B601" s="1">
        <f t="shared" si="9"/>
        <v>44008.374999998545</v>
      </c>
      <c r="C601">
        <v>80</v>
      </c>
      <c r="D601">
        <v>85</v>
      </c>
      <c r="E601">
        <v>84</v>
      </c>
      <c r="F601">
        <v>87</v>
      </c>
    </row>
    <row r="602" spans="1:6" x14ac:dyDescent="0.4">
      <c r="A602" s="1">
        <f>B602-"1:00"</f>
        <v>44008.374999998545</v>
      </c>
      <c r="B602" s="1">
        <f t="shared" si="9"/>
        <v>44008.416666665209</v>
      </c>
      <c r="C602">
        <v>78</v>
      </c>
      <c r="D602">
        <v>83</v>
      </c>
      <c r="E602">
        <v>82</v>
      </c>
      <c r="F602">
        <v>82</v>
      </c>
    </row>
    <row r="603" spans="1:6" x14ac:dyDescent="0.4">
      <c r="B603" s="1">
        <f t="shared" si="9"/>
        <v>44008.458333331873</v>
      </c>
      <c r="C603">
        <v>77</v>
      </c>
      <c r="D603">
        <v>81</v>
      </c>
      <c r="E603">
        <v>80</v>
      </c>
      <c r="F603">
        <v>80</v>
      </c>
    </row>
    <row r="604" spans="1:6" x14ac:dyDescent="0.4">
      <c r="B604" s="1">
        <f t="shared" si="9"/>
        <v>44008.499999998538</v>
      </c>
      <c r="C604">
        <v>75</v>
      </c>
      <c r="D604">
        <v>79</v>
      </c>
      <c r="E604">
        <v>78</v>
      </c>
      <c r="F604">
        <v>75</v>
      </c>
    </row>
    <row r="605" spans="1:6" x14ac:dyDescent="0.4">
      <c r="B605" s="1">
        <f t="shared" si="9"/>
        <v>44008.541666665202</v>
      </c>
      <c r="C605">
        <v>75</v>
      </c>
      <c r="D605">
        <v>78</v>
      </c>
      <c r="E605">
        <v>77</v>
      </c>
      <c r="F605">
        <v>76</v>
      </c>
    </row>
    <row r="606" spans="1:6" x14ac:dyDescent="0.4">
      <c r="B606" s="1">
        <f t="shared" si="9"/>
        <v>44008.583333331866</v>
      </c>
      <c r="C606">
        <v>78</v>
      </c>
      <c r="D606">
        <v>78</v>
      </c>
      <c r="E606">
        <v>78</v>
      </c>
      <c r="F606">
        <v>78</v>
      </c>
    </row>
    <row r="607" spans="1:6" x14ac:dyDescent="0.4">
      <c r="B607" s="1">
        <f t="shared" si="9"/>
        <v>44008.62499999853</v>
      </c>
      <c r="C607">
        <v>84</v>
      </c>
      <c r="D607">
        <v>82</v>
      </c>
      <c r="E607">
        <v>82</v>
      </c>
      <c r="F607">
        <v>79</v>
      </c>
    </row>
    <row r="608" spans="1:6" x14ac:dyDescent="0.4">
      <c r="B608" s="1">
        <f t="shared" si="9"/>
        <v>44008.666666665194</v>
      </c>
      <c r="C608">
        <v>85</v>
      </c>
      <c r="D608">
        <v>84</v>
      </c>
      <c r="E608">
        <v>84</v>
      </c>
      <c r="F608">
        <v>87</v>
      </c>
    </row>
    <row r="609" spans="1:6" x14ac:dyDescent="0.4">
      <c r="B609" s="1">
        <f t="shared" si="9"/>
        <v>44008.708333331859</v>
      </c>
      <c r="C609">
        <v>86</v>
      </c>
      <c r="D609">
        <v>84</v>
      </c>
      <c r="E609">
        <v>85</v>
      </c>
      <c r="F609">
        <v>81</v>
      </c>
    </row>
    <row r="610" spans="1:6" x14ac:dyDescent="0.4">
      <c r="B610" s="1">
        <f t="shared" si="9"/>
        <v>44008.749999998523</v>
      </c>
      <c r="C610">
        <v>85</v>
      </c>
      <c r="D610">
        <v>84</v>
      </c>
      <c r="E610">
        <v>84</v>
      </c>
      <c r="F610">
        <v>82</v>
      </c>
    </row>
    <row r="611" spans="1:6" x14ac:dyDescent="0.4">
      <c r="B611" s="1">
        <f t="shared" si="9"/>
        <v>44008.791666665187</v>
      </c>
      <c r="C611">
        <v>85</v>
      </c>
      <c r="D611">
        <v>84</v>
      </c>
      <c r="E611">
        <v>84</v>
      </c>
      <c r="F611">
        <v>85</v>
      </c>
    </row>
    <row r="612" spans="1:6" x14ac:dyDescent="0.4">
      <c r="B612" s="1">
        <f t="shared" si="9"/>
        <v>44008.833333331851</v>
      </c>
      <c r="C612">
        <v>86</v>
      </c>
      <c r="D612">
        <v>85</v>
      </c>
      <c r="E612">
        <v>86</v>
      </c>
      <c r="F612">
        <v>91</v>
      </c>
    </row>
    <row r="613" spans="1:6" x14ac:dyDescent="0.4">
      <c r="B613" s="1">
        <f t="shared" si="9"/>
        <v>44008.874999998516</v>
      </c>
      <c r="C613">
        <v>86</v>
      </c>
      <c r="D613">
        <v>84</v>
      </c>
      <c r="E613">
        <v>85</v>
      </c>
      <c r="F613">
        <v>79</v>
      </c>
    </row>
    <row r="614" spans="1:6" x14ac:dyDescent="0.4">
      <c r="A614" s="1">
        <f>B614-"1:00"</f>
        <v>44008.874999998516</v>
      </c>
      <c r="B614" s="1">
        <f t="shared" si="9"/>
        <v>44008.91666666518</v>
      </c>
      <c r="C614">
        <v>89</v>
      </c>
      <c r="D614">
        <v>88</v>
      </c>
      <c r="E614">
        <v>88</v>
      </c>
      <c r="F614">
        <v>82</v>
      </c>
    </row>
    <row r="615" spans="1:6" x14ac:dyDescent="0.4">
      <c r="B615" s="1">
        <f t="shared" si="9"/>
        <v>44008.958333331844</v>
      </c>
      <c r="C615">
        <v>90</v>
      </c>
      <c r="D615">
        <v>88</v>
      </c>
      <c r="E615">
        <v>88</v>
      </c>
      <c r="F615">
        <v>81</v>
      </c>
    </row>
    <row r="616" spans="1:6" x14ac:dyDescent="0.4">
      <c r="B616" s="1">
        <f t="shared" si="9"/>
        <v>44008.999999998508</v>
      </c>
      <c r="C616">
        <v>91</v>
      </c>
      <c r="D616">
        <v>87</v>
      </c>
      <c r="E616">
        <v>88</v>
      </c>
      <c r="F616">
        <v>83</v>
      </c>
    </row>
    <row r="617" spans="1:6" x14ac:dyDescent="0.4">
      <c r="B617" s="1">
        <f t="shared" si="9"/>
        <v>44009.041666665173</v>
      </c>
      <c r="C617">
        <v>89</v>
      </c>
      <c r="D617">
        <v>86</v>
      </c>
      <c r="E617">
        <v>87</v>
      </c>
      <c r="F617">
        <v>87</v>
      </c>
    </row>
    <row r="618" spans="1:6" x14ac:dyDescent="0.4">
      <c r="B618" s="1">
        <f t="shared" si="9"/>
        <v>44009.083333331837</v>
      </c>
      <c r="C618">
        <v>88</v>
      </c>
      <c r="D618">
        <v>83</v>
      </c>
      <c r="E618">
        <v>85</v>
      </c>
      <c r="F618">
        <v>89</v>
      </c>
    </row>
    <row r="619" spans="1:6" x14ac:dyDescent="0.4">
      <c r="B619" s="1">
        <f t="shared" si="9"/>
        <v>44009.124999998501</v>
      </c>
      <c r="C619">
        <v>88</v>
      </c>
      <c r="D619">
        <v>81</v>
      </c>
      <c r="E619">
        <v>83</v>
      </c>
      <c r="F619">
        <v>93</v>
      </c>
    </row>
    <row r="620" spans="1:6" x14ac:dyDescent="0.4">
      <c r="B620" s="1">
        <f t="shared" si="9"/>
        <v>44009.166666665165</v>
      </c>
      <c r="C620">
        <v>88</v>
      </c>
      <c r="D620">
        <v>80</v>
      </c>
      <c r="E620">
        <v>82</v>
      </c>
      <c r="F620">
        <v>88</v>
      </c>
    </row>
    <row r="621" spans="1:6" x14ac:dyDescent="0.4">
      <c r="B621" s="1">
        <f t="shared" si="9"/>
        <v>44009.20833333183</v>
      </c>
      <c r="C621">
        <v>90</v>
      </c>
      <c r="D621">
        <v>82</v>
      </c>
      <c r="E621">
        <v>84</v>
      </c>
      <c r="F621">
        <v>84</v>
      </c>
    </row>
    <row r="622" spans="1:6" x14ac:dyDescent="0.4">
      <c r="B622" s="1">
        <f t="shared" si="9"/>
        <v>44009.249999998494</v>
      </c>
      <c r="C622">
        <v>87</v>
      </c>
      <c r="D622">
        <v>81</v>
      </c>
      <c r="E622">
        <v>82</v>
      </c>
      <c r="F622">
        <v>85</v>
      </c>
    </row>
    <row r="623" spans="1:6" x14ac:dyDescent="0.4">
      <c r="B623" s="1">
        <f t="shared" si="9"/>
        <v>44009.291666665158</v>
      </c>
      <c r="C623">
        <v>82</v>
      </c>
      <c r="D623">
        <v>78</v>
      </c>
      <c r="E623">
        <v>79</v>
      </c>
      <c r="F623">
        <v>75</v>
      </c>
    </row>
    <row r="624" spans="1:6" x14ac:dyDescent="0.4">
      <c r="B624" s="1">
        <f t="shared" si="9"/>
        <v>44009.333333331822</v>
      </c>
      <c r="C624">
        <v>79</v>
      </c>
      <c r="D624">
        <v>75</v>
      </c>
      <c r="E624">
        <v>76</v>
      </c>
      <c r="F624">
        <v>71</v>
      </c>
    </row>
    <row r="625" spans="1:6" x14ac:dyDescent="0.4">
      <c r="B625" s="1">
        <f t="shared" si="9"/>
        <v>44009.374999998487</v>
      </c>
      <c r="C625">
        <v>76</v>
      </c>
      <c r="D625">
        <v>73</v>
      </c>
      <c r="E625">
        <v>73</v>
      </c>
      <c r="F625">
        <v>70</v>
      </c>
    </row>
    <row r="626" spans="1:6" x14ac:dyDescent="0.4">
      <c r="A626" s="1">
        <f>B626-"1:00"</f>
        <v>44009.374999998487</v>
      </c>
      <c r="B626" s="1">
        <f t="shared" si="9"/>
        <v>44009.416666665151</v>
      </c>
      <c r="C626">
        <v>72</v>
      </c>
      <c r="D626">
        <v>71</v>
      </c>
      <c r="E626">
        <v>72</v>
      </c>
      <c r="F626">
        <v>70</v>
      </c>
    </row>
    <row r="627" spans="1:6" x14ac:dyDescent="0.4">
      <c r="B627" s="1">
        <f t="shared" si="9"/>
        <v>44009.458333331815</v>
      </c>
      <c r="C627">
        <v>66</v>
      </c>
      <c r="D627">
        <v>69</v>
      </c>
      <c r="E627">
        <v>68</v>
      </c>
      <c r="F627">
        <v>59</v>
      </c>
    </row>
    <row r="628" spans="1:6" x14ac:dyDescent="0.4">
      <c r="B628" s="1">
        <f t="shared" si="9"/>
        <v>44009.499999998479</v>
      </c>
      <c r="C628">
        <v>61</v>
      </c>
      <c r="D628">
        <v>65</v>
      </c>
      <c r="E628">
        <v>65</v>
      </c>
      <c r="F628">
        <v>60</v>
      </c>
    </row>
    <row r="629" spans="1:6" x14ac:dyDescent="0.4">
      <c r="B629" s="1">
        <f t="shared" si="9"/>
        <v>44009.541666665144</v>
      </c>
      <c r="C629">
        <v>57</v>
      </c>
      <c r="D629">
        <v>62</v>
      </c>
      <c r="E629">
        <v>61</v>
      </c>
      <c r="F629">
        <v>56</v>
      </c>
    </row>
    <row r="630" spans="1:6" x14ac:dyDescent="0.4">
      <c r="B630" s="1">
        <f t="shared" si="9"/>
        <v>44009.583333331808</v>
      </c>
      <c r="C630">
        <v>54</v>
      </c>
      <c r="D630">
        <v>60</v>
      </c>
      <c r="E630">
        <v>59</v>
      </c>
      <c r="F630">
        <v>59</v>
      </c>
    </row>
    <row r="631" spans="1:6" x14ac:dyDescent="0.4">
      <c r="B631" s="1">
        <f t="shared" si="9"/>
        <v>44009.624999998472</v>
      </c>
      <c r="C631">
        <v>54</v>
      </c>
      <c r="D631">
        <v>60</v>
      </c>
      <c r="E631">
        <v>60</v>
      </c>
      <c r="F631">
        <v>66</v>
      </c>
    </row>
    <row r="632" spans="1:6" x14ac:dyDescent="0.4">
      <c r="B632" s="1">
        <f t="shared" si="9"/>
        <v>44009.666666665136</v>
      </c>
      <c r="C632">
        <v>59</v>
      </c>
      <c r="D632">
        <v>65</v>
      </c>
      <c r="E632">
        <v>65</v>
      </c>
      <c r="F632">
        <v>67</v>
      </c>
    </row>
    <row r="633" spans="1:6" x14ac:dyDescent="0.4">
      <c r="B633" s="1">
        <f t="shared" si="9"/>
        <v>44009.708333331801</v>
      </c>
      <c r="C633">
        <v>63</v>
      </c>
      <c r="D633">
        <v>68</v>
      </c>
      <c r="E633">
        <v>68</v>
      </c>
      <c r="F633">
        <v>65</v>
      </c>
    </row>
    <row r="634" spans="1:6" x14ac:dyDescent="0.4">
      <c r="B634" s="1">
        <f t="shared" si="9"/>
        <v>44009.749999998465</v>
      </c>
      <c r="C634">
        <v>66</v>
      </c>
      <c r="D634">
        <v>71</v>
      </c>
      <c r="E634">
        <v>70</v>
      </c>
      <c r="F634">
        <v>76</v>
      </c>
    </row>
    <row r="635" spans="1:6" x14ac:dyDescent="0.4">
      <c r="B635" s="1">
        <f t="shared" si="9"/>
        <v>44009.791666665129</v>
      </c>
      <c r="C635">
        <v>71</v>
      </c>
      <c r="D635">
        <v>74</v>
      </c>
      <c r="E635">
        <v>74</v>
      </c>
      <c r="F635">
        <v>74</v>
      </c>
    </row>
    <row r="636" spans="1:6" x14ac:dyDescent="0.4">
      <c r="B636" s="1">
        <f t="shared" si="9"/>
        <v>44009.833333331793</v>
      </c>
      <c r="C636">
        <v>78</v>
      </c>
      <c r="D636">
        <v>79</v>
      </c>
      <c r="E636">
        <v>80</v>
      </c>
      <c r="F636">
        <v>87</v>
      </c>
    </row>
    <row r="637" spans="1:6" x14ac:dyDescent="0.4">
      <c r="B637" s="1">
        <f t="shared" si="9"/>
        <v>44009.874999998457</v>
      </c>
      <c r="C637">
        <v>83</v>
      </c>
      <c r="D637">
        <v>83</v>
      </c>
      <c r="E637">
        <v>83</v>
      </c>
      <c r="F637">
        <v>88</v>
      </c>
    </row>
    <row r="638" spans="1:6" x14ac:dyDescent="0.4">
      <c r="A638" s="1">
        <f>B638-"1:00"</f>
        <v>44009.874999998457</v>
      </c>
      <c r="B638" s="1">
        <f t="shared" si="9"/>
        <v>44009.916666665122</v>
      </c>
      <c r="C638">
        <v>89</v>
      </c>
      <c r="D638">
        <v>86</v>
      </c>
      <c r="E638">
        <v>87</v>
      </c>
      <c r="F638">
        <v>91</v>
      </c>
    </row>
    <row r="639" spans="1:6" x14ac:dyDescent="0.4">
      <c r="B639" s="1">
        <f t="shared" si="9"/>
        <v>44009.958333331786</v>
      </c>
      <c r="C639">
        <v>91</v>
      </c>
      <c r="D639">
        <v>87</v>
      </c>
      <c r="E639">
        <v>88</v>
      </c>
      <c r="F639">
        <v>93</v>
      </c>
    </row>
    <row r="640" spans="1:6" x14ac:dyDescent="0.4">
      <c r="B640" s="1">
        <f t="shared" si="9"/>
        <v>44009.99999999845</v>
      </c>
      <c r="C640">
        <v>95</v>
      </c>
      <c r="D640">
        <v>93</v>
      </c>
      <c r="E640">
        <v>93</v>
      </c>
      <c r="F640">
        <v>94</v>
      </c>
    </row>
    <row r="641" spans="1:6" x14ac:dyDescent="0.4">
      <c r="B641" s="1">
        <f t="shared" si="9"/>
        <v>44010.041666665114</v>
      </c>
      <c r="C641">
        <v>96</v>
      </c>
      <c r="D641">
        <v>96</v>
      </c>
      <c r="E641">
        <v>97</v>
      </c>
      <c r="F641">
        <v>97</v>
      </c>
    </row>
    <row r="642" spans="1:6" x14ac:dyDescent="0.4">
      <c r="B642" s="1">
        <f t="shared" si="9"/>
        <v>44010.083333331779</v>
      </c>
      <c r="C642">
        <v>97</v>
      </c>
      <c r="D642">
        <v>97</v>
      </c>
      <c r="E642">
        <v>97</v>
      </c>
      <c r="F642">
        <v>100</v>
      </c>
    </row>
    <row r="643" spans="1:6" x14ac:dyDescent="0.4">
      <c r="B643" s="1">
        <f t="shared" si="9"/>
        <v>44010.124999998443</v>
      </c>
      <c r="C643">
        <v>97</v>
      </c>
      <c r="D643">
        <v>97</v>
      </c>
      <c r="E643">
        <v>98</v>
      </c>
      <c r="F643">
        <v>100</v>
      </c>
    </row>
    <row r="644" spans="1:6" x14ac:dyDescent="0.4">
      <c r="B644" s="1">
        <f t="shared" ref="B644:B707" si="10">B643+"1:00"</f>
        <v>44010.166666665107</v>
      </c>
      <c r="C644">
        <v>98</v>
      </c>
      <c r="D644">
        <v>98</v>
      </c>
      <c r="E644">
        <v>98</v>
      </c>
      <c r="F644">
        <v>100</v>
      </c>
    </row>
    <row r="645" spans="1:6" x14ac:dyDescent="0.4">
      <c r="B645" s="1">
        <f t="shared" si="10"/>
        <v>44010.208333331771</v>
      </c>
      <c r="C645">
        <v>98</v>
      </c>
      <c r="D645">
        <v>98</v>
      </c>
      <c r="E645">
        <v>98</v>
      </c>
      <c r="F645">
        <v>100</v>
      </c>
    </row>
    <row r="646" spans="1:6" x14ac:dyDescent="0.4">
      <c r="B646" s="1">
        <f t="shared" si="10"/>
        <v>44010.249999998436</v>
      </c>
      <c r="C646">
        <v>98</v>
      </c>
      <c r="D646">
        <v>98</v>
      </c>
      <c r="E646">
        <v>98</v>
      </c>
      <c r="F646">
        <v>100</v>
      </c>
    </row>
    <row r="647" spans="1:6" x14ac:dyDescent="0.4">
      <c r="B647" s="1">
        <f t="shared" si="10"/>
        <v>44010.2916666651</v>
      </c>
      <c r="C647">
        <v>97</v>
      </c>
      <c r="D647">
        <v>98</v>
      </c>
      <c r="E647">
        <v>98</v>
      </c>
      <c r="F647">
        <v>99</v>
      </c>
    </row>
    <row r="648" spans="1:6" x14ac:dyDescent="0.4">
      <c r="B648" s="1">
        <f t="shared" si="10"/>
        <v>44010.333333331764</v>
      </c>
      <c r="C648">
        <v>98</v>
      </c>
      <c r="D648">
        <v>98</v>
      </c>
      <c r="E648">
        <v>98</v>
      </c>
      <c r="F648">
        <v>99</v>
      </c>
    </row>
    <row r="649" spans="1:6" x14ac:dyDescent="0.4">
      <c r="B649" s="1">
        <f t="shared" si="10"/>
        <v>44010.374999998428</v>
      </c>
      <c r="C649">
        <v>97</v>
      </c>
      <c r="D649">
        <v>97</v>
      </c>
      <c r="E649">
        <v>97</v>
      </c>
      <c r="F649">
        <v>97</v>
      </c>
    </row>
    <row r="650" spans="1:6" x14ac:dyDescent="0.4">
      <c r="A650" s="1">
        <f>B650-"1:00"</f>
        <v>44010.374999998428</v>
      </c>
      <c r="B650" s="1">
        <f t="shared" si="10"/>
        <v>44010.416666665093</v>
      </c>
      <c r="C650">
        <v>84</v>
      </c>
      <c r="D650">
        <v>86</v>
      </c>
      <c r="E650">
        <v>86</v>
      </c>
      <c r="F650">
        <v>92</v>
      </c>
    </row>
    <row r="651" spans="1:6" x14ac:dyDescent="0.4">
      <c r="B651" s="1">
        <f t="shared" si="10"/>
        <v>44010.458333331757</v>
      </c>
      <c r="C651">
        <v>78</v>
      </c>
      <c r="D651">
        <v>82</v>
      </c>
      <c r="E651">
        <v>81</v>
      </c>
      <c r="F651">
        <v>82</v>
      </c>
    </row>
    <row r="652" spans="1:6" x14ac:dyDescent="0.4">
      <c r="B652" s="1">
        <f t="shared" si="10"/>
        <v>44010.499999998421</v>
      </c>
      <c r="C652">
        <v>73</v>
      </c>
      <c r="D652">
        <v>77</v>
      </c>
      <c r="E652">
        <v>76</v>
      </c>
      <c r="F652">
        <v>84</v>
      </c>
    </row>
    <row r="653" spans="1:6" x14ac:dyDescent="0.4">
      <c r="B653" s="1">
        <f t="shared" si="10"/>
        <v>44010.541666665085</v>
      </c>
      <c r="C653">
        <v>71</v>
      </c>
      <c r="D653">
        <v>72</v>
      </c>
      <c r="E653">
        <v>72</v>
      </c>
      <c r="F653">
        <v>84</v>
      </c>
    </row>
    <row r="654" spans="1:6" x14ac:dyDescent="0.4">
      <c r="B654" s="1">
        <f t="shared" si="10"/>
        <v>44010.58333333175</v>
      </c>
      <c r="C654">
        <v>72</v>
      </c>
      <c r="D654">
        <v>71</v>
      </c>
      <c r="E654">
        <v>71</v>
      </c>
      <c r="F654">
        <v>86</v>
      </c>
    </row>
    <row r="655" spans="1:6" x14ac:dyDescent="0.4">
      <c r="B655" s="1">
        <f t="shared" si="10"/>
        <v>44010.624999998414</v>
      </c>
      <c r="C655">
        <v>74</v>
      </c>
      <c r="D655">
        <v>72</v>
      </c>
      <c r="E655">
        <v>72</v>
      </c>
      <c r="F655">
        <v>79</v>
      </c>
    </row>
    <row r="656" spans="1:6" x14ac:dyDescent="0.4">
      <c r="B656" s="1">
        <f t="shared" si="10"/>
        <v>44010.666666665078</v>
      </c>
      <c r="C656">
        <v>74</v>
      </c>
      <c r="D656">
        <v>71</v>
      </c>
      <c r="E656">
        <v>72</v>
      </c>
      <c r="F656">
        <v>70</v>
      </c>
    </row>
    <row r="657" spans="1:6" x14ac:dyDescent="0.4">
      <c r="B657" s="1">
        <f t="shared" si="10"/>
        <v>44010.708333331742</v>
      </c>
      <c r="C657">
        <v>75</v>
      </c>
      <c r="D657">
        <v>72</v>
      </c>
      <c r="E657">
        <v>72</v>
      </c>
      <c r="F657">
        <v>71</v>
      </c>
    </row>
    <row r="658" spans="1:6" x14ac:dyDescent="0.4">
      <c r="B658" s="1">
        <f t="shared" si="10"/>
        <v>44010.749999998407</v>
      </c>
      <c r="C658">
        <v>78</v>
      </c>
      <c r="D658">
        <v>74</v>
      </c>
      <c r="E658">
        <v>75</v>
      </c>
      <c r="F658">
        <v>65</v>
      </c>
    </row>
    <row r="659" spans="1:6" x14ac:dyDescent="0.4">
      <c r="B659" s="1">
        <f t="shared" si="10"/>
        <v>44010.791666665071</v>
      </c>
      <c r="C659">
        <v>80</v>
      </c>
      <c r="D659">
        <v>77</v>
      </c>
      <c r="E659">
        <v>78</v>
      </c>
      <c r="F659">
        <v>63</v>
      </c>
    </row>
    <row r="660" spans="1:6" x14ac:dyDescent="0.4">
      <c r="B660" s="1">
        <f t="shared" si="10"/>
        <v>44010.833333331735</v>
      </c>
      <c r="C660">
        <v>80</v>
      </c>
      <c r="D660">
        <v>78</v>
      </c>
      <c r="E660">
        <v>79</v>
      </c>
      <c r="F660">
        <v>66</v>
      </c>
    </row>
    <row r="661" spans="1:6" x14ac:dyDescent="0.4">
      <c r="B661" s="1">
        <f t="shared" si="10"/>
        <v>44010.874999998399</v>
      </c>
      <c r="C661">
        <v>80</v>
      </c>
      <c r="D661">
        <v>78</v>
      </c>
      <c r="E661">
        <v>79</v>
      </c>
      <c r="F661">
        <v>63</v>
      </c>
    </row>
    <row r="662" spans="1:6" x14ac:dyDescent="0.4">
      <c r="A662" s="1">
        <f>B662-"1:00"</f>
        <v>44010.874999998399</v>
      </c>
      <c r="B662" s="1">
        <f t="shared" si="10"/>
        <v>44010.916666665064</v>
      </c>
      <c r="C662">
        <v>80</v>
      </c>
      <c r="D662">
        <v>77</v>
      </c>
      <c r="E662">
        <v>78</v>
      </c>
      <c r="F662">
        <v>71</v>
      </c>
    </row>
    <row r="663" spans="1:6" x14ac:dyDescent="0.4">
      <c r="B663" s="1">
        <f t="shared" si="10"/>
        <v>44010.958333331728</v>
      </c>
      <c r="C663">
        <v>80</v>
      </c>
      <c r="D663">
        <v>77</v>
      </c>
      <c r="E663">
        <v>78</v>
      </c>
      <c r="F663">
        <v>67</v>
      </c>
    </row>
    <row r="664" spans="1:6" x14ac:dyDescent="0.4">
      <c r="B664" s="1">
        <f t="shared" si="10"/>
        <v>44010.999999998392</v>
      </c>
      <c r="C664">
        <v>79</v>
      </c>
      <c r="D664">
        <v>77</v>
      </c>
      <c r="E664">
        <v>78</v>
      </c>
      <c r="F664">
        <v>71</v>
      </c>
    </row>
    <row r="665" spans="1:6" x14ac:dyDescent="0.4">
      <c r="B665" s="1">
        <f t="shared" si="10"/>
        <v>44011.041666665056</v>
      </c>
      <c r="C665">
        <v>80</v>
      </c>
      <c r="D665">
        <v>78</v>
      </c>
      <c r="E665">
        <v>78</v>
      </c>
      <c r="F665">
        <v>72</v>
      </c>
    </row>
    <row r="666" spans="1:6" x14ac:dyDescent="0.4">
      <c r="B666" s="1">
        <f t="shared" si="10"/>
        <v>44011.08333333172</v>
      </c>
      <c r="C666">
        <v>83</v>
      </c>
      <c r="D666">
        <v>79</v>
      </c>
      <c r="E666">
        <v>80</v>
      </c>
      <c r="F666">
        <v>79</v>
      </c>
    </row>
    <row r="667" spans="1:6" x14ac:dyDescent="0.4">
      <c r="B667" s="1">
        <f t="shared" si="10"/>
        <v>44011.124999998385</v>
      </c>
      <c r="C667">
        <v>86</v>
      </c>
      <c r="D667">
        <v>81</v>
      </c>
      <c r="E667">
        <v>82</v>
      </c>
      <c r="F667">
        <v>76</v>
      </c>
    </row>
    <row r="668" spans="1:6" x14ac:dyDescent="0.4">
      <c r="B668" s="1">
        <f t="shared" si="10"/>
        <v>44011.166666665049</v>
      </c>
      <c r="C668">
        <v>88</v>
      </c>
      <c r="D668">
        <v>83</v>
      </c>
      <c r="E668">
        <v>84</v>
      </c>
      <c r="F668">
        <v>78</v>
      </c>
    </row>
    <row r="669" spans="1:6" x14ac:dyDescent="0.4">
      <c r="B669" s="1">
        <f t="shared" si="10"/>
        <v>44011.208333331713</v>
      </c>
      <c r="C669">
        <v>90</v>
      </c>
      <c r="D669">
        <v>85</v>
      </c>
      <c r="E669">
        <v>86</v>
      </c>
      <c r="F669">
        <v>86</v>
      </c>
    </row>
    <row r="670" spans="1:6" x14ac:dyDescent="0.4">
      <c r="B670" s="1">
        <f t="shared" si="10"/>
        <v>44011.249999998377</v>
      </c>
      <c r="C670">
        <v>87</v>
      </c>
      <c r="D670">
        <v>84</v>
      </c>
      <c r="E670">
        <v>85</v>
      </c>
      <c r="F670">
        <v>85</v>
      </c>
    </row>
    <row r="671" spans="1:6" x14ac:dyDescent="0.4">
      <c r="B671" s="1">
        <f t="shared" si="10"/>
        <v>44011.291666665042</v>
      </c>
      <c r="C671">
        <v>80</v>
      </c>
      <c r="D671">
        <v>80</v>
      </c>
      <c r="E671">
        <v>80</v>
      </c>
      <c r="F671">
        <v>72</v>
      </c>
    </row>
    <row r="672" spans="1:6" x14ac:dyDescent="0.4">
      <c r="B672" s="1">
        <f t="shared" si="10"/>
        <v>44011.333333331706</v>
      </c>
      <c r="C672">
        <v>75</v>
      </c>
      <c r="D672">
        <v>75</v>
      </c>
      <c r="E672">
        <v>75</v>
      </c>
      <c r="F672">
        <v>62</v>
      </c>
    </row>
    <row r="673" spans="1:6" x14ac:dyDescent="0.4">
      <c r="B673" s="1">
        <f t="shared" si="10"/>
        <v>44011.37499999837</v>
      </c>
      <c r="C673">
        <v>71</v>
      </c>
      <c r="D673">
        <v>70</v>
      </c>
      <c r="E673">
        <v>70</v>
      </c>
      <c r="F673">
        <v>56</v>
      </c>
    </row>
    <row r="674" spans="1:6" x14ac:dyDescent="0.4">
      <c r="A674" s="1">
        <f>B674-"1:00"</f>
        <v>44011.37499999837</v>
      </c>
      <c r="B674" s="1">
        <f t="shared" si="10"/>
        <v>44011.416666665034</v>
      </c>
      <c r="C674">
        <v>67</v>
      </c>
      <c r="D674">
        <v>66</v>
      </c>
      <c r="E674">
        <v>66</v>
      </c>
      <c r="F674">
        <v>54</v>
      </c>
    </row>
    <row r="675" spans="1:6" x14ac:dyDescent="0.4">
      <c r="B675" s="1">
        <f t="shared" si="10"/>
        <v>44011.458333331699</v>
      </c>
      <c r="C675">
        <v>63</v>
      </c>
      <c r="D675">
        <v>63</v>
      </c>
      <c r="E675">
        <v>62</v>
      </c>
      <c r="F675">
        <v>52</v>
      </c>
    </row>
    <row r="676" spans="1:6" x14ac:dyDescent="0.4">
      <c r="B676" s="1">
        <f t="shared" si="10"/>
        <v>44011.499999998363</v>
      </c>
      <c r="C676">
        <v>59</v>
      </c>
      <c r="D676">
        <v>60</v>
      </c>
      <c r="E676">
        <v>59</v>
      </c>
      <c r="F676">
        <v>52</v>
      </c>
    </row>
    <row r="677" spans="1:6" x14ac:dyDescent="0.4">
      <c r="B677" s="1">
        <f t="shared" si="10"/>
        <v>44011.541666665027</v>
      </c>
      <c r="C677">
        <v>55</v>
      </c>
      <c r="D677">
        <v>56</v>
      </c>
      <c r="E677">
        <v>56</v>
      </c>
      <c r="F677">
        <v>52</v>
      </c>
    </row>
    <row r="678" spans="1:6" x14ac:dyDescent="0.4">
      <c r="B678" s="1">
        <f t="shared" si="10"/>
        <v>44011.583333331691</v>
      </c>
      <c r="C678">
        <v>53</v>
      </c>
      <c r="D678">
        <v>54</v>
      </c>
      <c r="E678">
        <v>54</v>
      </c>
      <c r="F678">
        <v>55</v>
      </c>
    </row>
    <row r="679" spans="1:6" x14ac:dyDescent="0.4">
      <c r="B679" s="1">
        <f t="shared" si="10"/>
        <v>44011.624999998356</v>
      </c>
      <c r="C679">
        <v>53</v>
      </c>
      <c r="D679">
        <v>53</v>
      </c>
      <c r="E679">
        <v>53</v>
      </c>
      <c r="F679">
        <v>48</v>
      </c>
    </row>
    <row r="680" spans="1:6" x14ac:dyDescent="0.4">
      <c r="B680" s="1">
        <f t="shared" si="10"/>
        <v>44011.66666666502</v>
      </c>
      <c r="C680">
        <v>55</v>
      </c>
      <c r="D680">
        <v>55</v>
      </c>
      <c r="E680">
        <v>56</v>
      </c>
      <c r="F680">
        <v>59</v>
      </c>
    </row>
    <row r="681" spans="1:6" x14ac:dyDescent="0.4">
      <c r="B681" s="1">
        <f t="shared" si="10"/>
        <v>44011.708333331684</v>
      </c>
      <c r="C681">
        <v>60</v>
      </c>
      <c r="D681">
        <v>61</v>
      </c>
      <c r="E681">
        <v>61</v>
      </c>
      <c r="F681">
        <v>70</v>
      </c>
    </row>
    <row r="682" spans="1:6" x14ac:dyDescent="0.4">
      <c r="B682" s="1">
        <f t="shared" si="10"/>
        <v>44011.749999998348</v>
      </c>
      <c r="C682">
        <v>65</v>
      </c>
      <c r="D682">
        <v>66</v>
      </c>
      <c r="E682">
        <v>66</v>
      </c>
      <c r="F682">
        <v>67</v>
      </c>
    </row>
    <row r="683" spans="1:6" x14ac:dyDescent="0.4">
      <c r="B683" s="1">
        <f t="shared" si="10"/>
        <v>44011.791666665013</v>
      </c>
      <c r="C683">
        <v>75</v>
      </c>
      <c r="D683">
        <v>72</v>
      </c>
      <c r="E683">
        <v>72</v>
      </c>
      <c r="F683">
        <v>75</v>
      </c>
    </row>
    <row r="684" spans="1:6" x14ac:dyDescent="0.4">
      <c r="B684" s="1">
        <f t="shared" si="10"/>
        <v>44011.833333331677</v>
      </c>
      <c r="C684">
        <v>83</v>
      </c>
      <c r="D684">
        <v>76</v>
      </c>
      <c r="E684">
        <v>77</v>
      </c>
      <c r="F684">
        <v>75</v>
      </c>
    </row>
    <row r="685" spans="1:6" x14ac:dyDescent="0.4">
      <c r="B685" s="1">
        <f t="shared" si="10"/>
        <v>44011.874999998341</v>
      </c>
      <c r="C685">
        <v>86</v>
      </c>
      <c r="D685">
        <v>80</v>
      </c>
      <c r="E685">
        <v>81</v>
      </c>
      <c r="F685">
        <v>77</v>
      </c>
    </row>
    <row r="686" spans="1:6" x14ac:dyDescent="0.4">
      <c r="A686" s="1">
        <f>B686-"1:00"</f>
        <v>44011.874999998341</v>
      </c>
      <c r="B686" s="1">
        <f t="shared" si="10"/>
        <v>44011.916666665005</v>
      </c>
      <c r="C686">
        <v>91</v>
      </c>
      <c r="D686">
        <v>83</v>
      </c>
      <c r="E686">
        <v>85</v>
      </c>
      <c r="F686">
        <v>81</v>
      </c>
    </row>
    <row r="687" spans="1:6" x14ac:dyDescent="0.4">
      <c r="B687" s="1">
        <f t="shared" si="10"/>
        <v>44011.95833333167</v>
      </c>
      <c r="C687">
        <v>92</v>
      </c>
      <c r="D687">
        <v>86</v>
      </c>
      <c r="E687">
        <v>87</v>
      </c>
      <c r="F687">
        <v>86</v>
      </c>
    </row>
    <row r="688" spans="1:6" x14ac:dyDescent="0.4">
      <c r="B688" s="1">
        <f t="shared" si="10"/>
        <v>44011.999999998334</v>
      </c>
      <c r="C688">
        <v>93</v>
      </c>
      <c r="D688">
        <v>89</v>
      </c>
      <c r="E688">
        <v>90</v>
      </c>
      <c r="F688">
        <v>87</v>
      </c>
    </row>
    <row r="689" spans="1:6" x14ac:dyDescent="0.4">
      <c r="B689" s="1">
        <f t="shared" si="10"/>
        <v>44012.041666664998</v>
      </c>
      <c r="C689">
        <v>95</v>
      </c>
      <c r="D689">
        <v>91</v>
      </c>
      <c r="E689">
        <v>92</v>
      </c>
      <c r="F689">
        <v>83</v>
      </c>
    </row>
    <row r="690" spans="1:6" x14ac:dyDescent="0.4">
      <c r="B690" s="1">
        <f t="shared" si="10"/>
        <v>44012.083333331662</v>
      </c>
      <c r="C690">
        <v>96</v>
      </c>
      <c r="D690">
        <v>93</v>
      </c>
      <c r="E690">
        <v>93</v>
      </c>
      <c r="F690">
        <v>91</v>
      </c>
    </row>
    <row r="691" spans="1:6" x14ac:dyDescent="0.4">
      <c r="B691" s="1">
        <f t="shared" si="10"/>
        <v>44012.124999998327</v>
      </c>
      <c r="C691">
        <v>96</v>
      </c>
      <c r="D691">
        <v>93</v>
      </c>
      <c r="E691">
        <v>94</v>
      </c>
      <c r="F691">
        <v>94</v>
      </c>
    </row>
    <row r="692" spans="1:6" x14ac:dyDescent="0.4">
      <c r="B692" s="1">
        <f t="shared" si="10"/>
        <v>44012.166666664991</v>
      </c>
      <c r="C692">
        <v>97</v>
      </c>
      <c r="D692">
        <v>93</v>
      </c>
      <c r="E692">
        <v>94</v>
      </c>
      <c r="F692">
        <v>94</v>
      </c>
    </row>
    <row r="693" spans="1:6" x14ac:dyDescent="0.4">
      <c r="B693" s="1">
        <f t="shared" si="10"/>
        <v>44012.208333331655</v>
      </c>
      <c r="C693">
        <v>96</v>
      </c>
      <c r="D693">
        <v>92</v>
      </c>
      <c r="E693">
        <v>93</v>
      </c>
      <c r="F693">
        <v>97</v>
      </c>
    </row>
    <row r="694" spans="1:6" x14ac:dyDescent="0.4">
      <c r="B694" s="1">
        <f t="shared" si="10"/>
        <v>44012.249999998319</v>
      </c>
      <c r="C694">
        <v>95</v>
      </c>
      <c r="D694">
        <v>93</v>
      </c>
      <c r="E694">
        <v>94</v>
      </c>
      <c r="F694">
        <v>98</v>
      </c>
    </row>
    <row r="695" spans="1:6" x14ac:dyDescent="0.4">
      <c r="B695" s="1">
        <f t="shared" si="10"/>
        <v>44012.291666664983</v>
      </c>
      <c r="C695">
        <v>93</v>
      </c>
      <c r="D695">
        <v>93</v>
      </c>
      <c r="E695">
        <v>93</v>
      </c>
      <c r="F695">
        <v>98</v>
      </c>
    </row>
    <row r="696" spans="1:6" x14ac:dyDescent="0.4">
      <c r="B696" s="1">
        <f t="shared" si="10"/>
        <v>44012.333333331648</v>
      </c>
      <c r="C696">
        <v>94</v>
      </c>
      <c r="D696">
        <v>93</v>
      </c>
      <c r="E696">
        <v>94</v>
      </c>
      <c r="F696">
        <v>98</v>
      </c>
    </row>
    <row r="697" spans="1:6" x14ac:dyDescent="0.4">
      <c r="B697" s="1">
        <f t="shared" si="10"/>
        <v>44012.374999998312</v>
      </c>
      <c r="C697">
        <v>95</v>
      </c>
      <c r="D697">
        <v>95</v>
      </c>
      <c r="E697">
        <v>95</v>
      </c>
      <c r="F697">
        <v>99</v>
      </c>
    </row>
    <row r="698" spans="1:6" x14ac:dyDescent="0.4">
      <c r="A698" s="1">
        <f>B698-"1:00"</f>
        <v>44012.374999998312</v>
      </c>
      <c r="B698" s="1">
        <f t="shared" si="10"/>
        <v>44012.416666664976</v>
      </c>
      <c r="C698">
        <v>96</v>
      </c>
      <c r="D698">
        <v>96</v>
      </c>
      <c r="E698">
        <v>97</v>
      </c>
      <c r="F698">
        <v>100</v>
      </c>
    </row>
    <row r="699" spans="1:6" x14ac:dyDescent="0.4">
      <c r="B699" s="1">
        <f t="shared" si="10"/>
        <v>44012.45833333164</v>
      </c>
      <c r="C699">
        <v>95</v>
      </c>
      <c r="D699">
        <v>96</v>
      </c>
      <c r="E699">
        <v>96</v>
      </c>
      <c r="F699">
        <v>100</v>
      </c>
    </row>
    <row r="700" spans="1:6" x14ac:dyDescent="0.4">
      <c r="B700" s="1">
        <f t="shared" si="10"/>
        <v>44012.499999998305</v>
      </c>
      <c r="C700">
        <v>95</v>
      </c>
      <c r="D700">
        <v>95</v>
      </c>
      <c r="E700">
        <v>95</v>
      </c>
      <c r="F700">
        <v>100</v>
      </c>
    </row>
    <row r="701" spans="1:6" x14ac:dyDescent="0.4">
      <c r="B701" s="1">
        <f t="shared" si="10"/>
        <v>44012.541666664969</v>
      </c>
      <c r="C701">
        <v>94</v>
      </c>
      <c r="D701">
        <v>95</v>
      </c>
      <c r="E701">
        <v>95</v>
      </c>
      <c r="F701">
        <v>100</v>
      </c>
    </row>
    <row r="702" spans="1:6" x14ac:dyDescent="0.4">
      <c r="B702" s="1">
        <f t="shared" si="10"/>
        <v>44012.583333331633</v>
      </c>
      <c r="C702">
        <v>93</v>
      </c>
      <c r="D702">
        <v>95</v>
      </c>
      <c r="E702">
        <v>95</v>
      </c>
      <c r="F702">
        <v>98</v>
      </c>
    </row>
    <row r="703" spans="1:6" x14ac:dyDescent="0.4">
      <c r="B703" s="1">
        <f t="shared" si="10"/>
        <v>44012.624999998297</v>
      </c>
      <c r="C703">
        <v>94</v>
      </c>
      <c r="D703">
        <v>95</v>
      </c>
      <c r="E703">
        <v>95</v>
      </c>
      <c r="F703">
        <v>98</v>
      </c>
    </row>
    <row r="704" spans="1:6" x14ac:dyDescent="0.4">
      <c r="B704" s="1">
        <f t="shared" si="10"/>
        <v>44012.666666664962</v>
      </c>
      <c r="C704">
        <v>95</v>
      </c>
      <c r="D704">
        <v>96</v>
      </c>
      <c r="E704">
        <v>96</v>
      </c>
      <c r="F704">
        <v>99</v>
      </c>
    </row>
    <row r="705" spans="1:6" x14ac:dyDescent="0.4">
      <c r="B705" s="1">
        <f t="shared" si="10"/>
        <v>44012.708333331626</v>
      </c>
      <c r="C705">
        <v>95</v>
      </c>
      <c r="D705">
        <v>96</v>
      </c>
      <c r="E705">
        <v>97</v>
      </c>
      <c r="F705">
        <v>100</v>
      </c>
    </row>
    <row r="706" spans="1:6" x14ac:dyDescent="0.4">
      <c r="B706" s="1">
        <f t="shared" si="10"/>
        <v>44012.74999999829</v>
      </c>
      <c r="C706">
        <v>90</v>
      </c>
      <c r="D706">
        <v>94</v>
      </c>
      <c r="E706">
        <v>94</v>
      </c>
      <c r="F706">
        <v>100</v>
      </c>
    </row>
    <row r="707" spans="1:6" x14ac:dyDescent="0.4">
      <c r="B707" s="1">
        <f t="shared" si="10"/>
        <v>44012.791666664954</v>
      </c>
      <c r="C707">
        <v>86</v>
      </c>
      <c r="D707">
        <v>90</v>
      </c>
      <c r="E707">
        <v>90</v>
      </c>
      <c r="F707">
        <v>100</v>
      </c>
    </row>
    <row r="708" spans="1:6" x14ac:dyDescent="0.4">
      <c r="B708" s="1">
        <f t="shared" ref="B708:B721" si="11">B707+"1:00"</f>
        <v>44012.833333331619</v>
      </c>
      <c r="C708">
        <v>85</v>
      </c>
      <c r="D708">
        <v>89</v>
      </c>
      <c r="E708">
        <v>88</v>
      </c>
      <c r="F708">
        <v>100</v>
      </c>
    </row>
    <row r="709" spans="1:6" x14ac:dyDescent="0.4">
      <c r="B709" s="1">
        <f t="shared" si="11"/>
        <v>44012.874999998283</v>
      </c>
      <c r="C709">
        <v>87</v>
      </c>
      <c r="D709">
        <v>90</v>
      </c>
      <c r="E709">
        <v>90</v>
      </c>
      <c r="F709">
        <v>100</v>
      </c>
    </row>
    <row r="710" spans="1:6" x14ac:dyDescent="0.4">
      <c r="A710" s="1">
        <f>B710-"1:00"</f>
        <v>44012.874999998283</v>
      </c>
      <c r="B710" s="1">
        <f t="shared" si="11"/>
        <v>44012.916666664947</v>
      </c>
      <c r="C710">
        <v>94</v>
      </c>
      <c r="D710">
        <v>95</v>
      </c>
      <c r="E710">
        <v>95</v>
      </c>
      <c r="F710">
        <v>100</v>
      </c>
    </row>
    <row r="711" spans="1:6" x14ac:dyDescent="0.4">
      <c r="B711" s="1">
        <f t="shared" si="11"/>
        <v>44012.958333331611</v>
      </c>
      <c r="C711">
        <v>94</v>
      </c>
      <c r="D711">
        <v>97</v>
      </c>
      <c r="E711">
        <v>96</v>
      </c>
      <c r="F711">
        <v>100</v>
      </c>
    </row>
    <row r="712" spans="1:6" x14ac:dyDescent="0.4">
      <c r="B712" s="1">
        <f t="shared" si="11"/>
        <v>44012.999999998276</v>
      </c>
      <c r="C712">
        <v>94</v>
      </c>
      <c r="D712">
        <v>95</v>
      </c>
      <c r="E712">
        <v>95</v>
      </c>
      <c r="F712">
        <v>100</v>
      </c>
    </row>
    <row r="713" spans="1:6" x14ac:dyDescent="0.4">
      <c r="B713" s="1">
        <f t="shared" si="11"/>
        <v>44013.04166666494</v>
      </c>
      <c r="C713">
        <v>94</v>
      </c>
      <c r="D713">
        <v>95</v>
      </c>
      <c r="E713">
        <v>95</v>
      </c>
      <c r="F713">
        <v>100</v>
      </c>
    </row>
    <row r="714" spans="1:6" x14ac:dyDescent="0.4">
      <c r="B714" s="1">
        <f t="shared" si="11"/>
        <v>44013.083333331604</v>
      </c>
      <c r="C714">
        <v>93</v>
      </c>
      <c r="D714">
        <v>95</v>
      </c>
      <c r="E714">
        <v>94</v>
      </c>
      <c r="F714">
        <v>100</v>
      </c>
    </row>
    <row r="715" spans="1:6" x14ac:dyDescent="0.4">
      <c r="B715" s="1">
        <f t="shared" si="11"/>
        <v>44013.124999998268</v>
      </c>
      <c r="C715">
        <v>88</v>
      </c>
      <c r="D715">
        <v>90</v>
      </c>
      <c r="E715">
        <v>89</v>
      </c>
      <c r="F715">
        <v>100</v>
      </c>
    </row>
    <row r="716" spans="1:6" x14ac:dyDescent="0.4">
      <c r="B716" s="1">
        <f t="shared" si="11"/>
        <v>44013.166666664933</v>
      </c>
      <c r="C716">
        <v>87</v>
      </c>
      <c r="D716">
        <v>87</v>
      </c>
      <c r="E716">
        <v>86</v>
      </c>
      <c r="F716">
        <v>100</v>
      </c>
    </row>
    <row r="717" spans="1:6" x14ac:dyDescent="0.4">
      <c r="B717" s="1">
        <f t="shared" si="11"/>
        <v>44013.208333331597</v>
      </c>
      <c r="C717">
        <v>86</v>
      </c>
      <c r="D717">
        <v>86</v>
      </c>
      <c r="E717">
        <v>86</v>
      </c>
      <c r="F717">
        <v>100</v>
      </c>
    </row>
    <row r="718" spans="1:6" x14ac:dyDescent="0.4">
      <c r="B718" s="1">
        <f t="shared" si="11"/>
        <v>44013.249999998261</v>
      </c>
      <c r="C718">
        <v>84</v>
      </c>
      <c r="D718">
        <v>85</v>
      </c>
      <c r="E718">
        <v>85</v>
      </c>
      <c r="F718">
        <v>100</v>
      </c>
    </row>
    <row r="719" spans="1:6" x14ac:dyDescent="0.4">
      <c r="B719" s="1">
        <f t="shared" si="11"/>
        <v>44013.291666664925</v>
      </c>
      <c r="C719">
        <v>78</v>
      </c>
      <c r="D719">
        <v>81</v>
      </c>
      <c r="E719">
        <v>80</v>
      </c>
      <c r="F719">
        <v>100</v>
      </c>
    </row>
    <row r="720" spans="1:6" x14ac:dyDescent="0.4">
      <c r="B720" s="1">
        <f t="shared" si="11"/>
        <v>44013.33333333159</v>
      </c>
      <c r="C720">
        <v>89</v>
      </c>
      <c r="D720">
        <v>88</v>
      </c>
      <c r="E720">
        <v>89</v>
      </c>
      <c r="F720">
        <v>100</v>
      </c>
    </row>
    <row r="721" spans="2:6" x14ac:dyDescent="0.4">
      <c r="B721" s="1">
        <f t="shared" si="11"/>
        <v>44013.374999998254</v>
      </c>
      <c r="C721">
        <v>91</v>
      </c>
      <c r="D721">
        <v>94</v>
      </c>
      <c r="E721">
        <v>94</v>
      </c>
      <c r="F721">
        <v>97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3B2A-6DDE-4776-8F7D-75C990FAB004}">
  <dimension ref="A1:F745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44013.375</v>
      </c>
      <c r="B2" s="1">
        <v>44013.416666666664</v>
      </c>
      <c r="C2">
        <v>77</v>
      </c>
      <c r="D2">
        <v>85</v>
      </c>
      <c r="E2">
        <v>84</v>
      </c>
      <c r="F2">
        <v>97</v>
      </c>
    </row>
    <row r="3" spans="1:6" x14ac:dyDescent="0.4">
      <c r="B3" s="1">
        <f>B2+"1:00"</f>
        <v>44013.458333333328</v>
      </c>
      <c r="C3">
        <v>72</v>
      </c>
      <c r="D3">
        <v>81</v>
      </c>
      <c r="E3">
        <v>79</v>
      </c>
      <c r="F3">
        <v>92</v>
      </c>
    </row>
    <row r="4" spans="1:6" x14ac:dyDescent="0.4">
      <c r="B4" s="1">
        <f t="shared" ref="B4:B67" si="0">B3+"1:00"</f>
        <v>44013.499999999993</v>
      </c>
      <c r="C4">
        <v>66</v>
      </c>
      <c r="D4">
        <v>74</v>
      </c>
      <c r="E4">
        <v>73</v>
      </c>
      <c r="F4">
        <v>82</v>
      </c>
    </row>
    <row r="5" spans="1:6" x14ac:dyDescent="0.4">
      <c r="B5" s="1">
        <f t="shared" si="0"/>
        <v>44013.541666666657</v>
      </c>
      <c r="C5">
        <v>63</v>
      </c>
      <c r="D5">
        <v>70</v>
      </c>
      <c r="E5">
        <v>69</v>
      </c>
      <c r="F5">
        <v>81</v>
      </c>
    </row>
    <row r="6" spans="1:6" x14ac:dyDescent="0.4">
      <c r="B6" s="1">
        <f t="shared" si="0"/>
        <v>44013.583333333321</v>
      </c>
      <c r="C6">
        <v>63</v>
      </c>
      <c r="D6">
        <v>70</v>
      </c>
      <c r="E6">
        <v>68</v>
      </c>
      <c r="F6">
        <v>85</v>
      </c>
    </row>
    <row r="7" spans="1:6" x14ac:dyDescent="0.4">
      <c r="B7" s="1">
        <f t="shared" si="0"/>
        <v>44013.624999999985</v>
      </c>
      <c r="C7">
        <v>66</v>
      </c>
      <c r="D7">
        <v>72</v>
      </c>
      <c r="E7">
        <v>71</v>
      </c>
      <c r="F7">
        <v>83</v>
      </c>
    </row>
    <row r="8" spans="1:6" x14ac:dyDescent="0.4">
      <c r="B8" s="1">
        <f t="shared" si="0"/>
        <v>44013.66666666665</v>
      </c>
      <c r="C8">
        <v>69</v>
      </c>
      <c r="D8">
        <v>76</v>
      </c>
      <c r="E8">
        <v>75</v>
      </c>
      <c r="F8">
        <v>82</v>
      </c>
    </row>
    <row r="9" spans="1:6" x14ac:dyDescent="0.4">
      <c r="B9" s="1">
        <f t="shared" si="0"/>
        <v>44013.708333333314</v>
      </c>
      <c r="C9">
        <v>73</v>
      </c>
      <c r="D9">
        <v>80</v>
      </c>
      <c r="E9">
        <v>79</v>
      </c>
      <c r="F9">
        <v>80</v>
      </c>
    </row>
    <row r="10" spans="1:6" x14ac:dyDescent="0.4">
      <c r="B10" s="1">
        <f t="shared" si="0"/>
        <v>44013.749999999978</v>
      </c>
      <c r="C10">
        <v>77</v>
      </c>
      <c r="D10">
        <v>82</v>
      </c>
      <c r="E10">
        <v>81</v>
      </c>
      <c r="F10">
        <v>86</v>
      </c>
    </row>
    <row r="11" spans="1:6" x14ac:dyDescent="0.4">
      <c r="B11" s="1">
        <f t="shared" si="0"/>
        <v>44013.791666666642</v>
      </c>
      <c r="C11">
        <v>80</v>
      </c>
      <c r="D11">
        <v>83</v>
      </c>
      <c r="E11">
        <v>82</v>
      </c>
      <c r="F11">
        <v>86</v>
      </c>
    </row>
    <row r="12" spans="1:6" x14ac:dyDescent="0.4">
      <c r="B12" s="1">
        <f t="shared" si="0"/>
        <v>44013.833333333307</v>
      </c>
      <c r="C12">
        <v>81</v>
      </c>
      <c r="D12">
        <v>83</v>
      </c>
      <c r="E12">
        <v>83</v>
      </c>
      <c r="F12">
        <v>93</v>
      </c>
    </row>
    <row r="13" spans="1:6" x14ac:dyDescent="0.4">
      <c r="B13" s="1">
        <f t="shared" si="0"/>
        <v>44013.874999999971</v>
      </c>
      <c r="C13">
        <v>83</v>
      </c>
      <c r="D13">
        <v>83</v>
      </c>
      <c r="E13">
        <v>83</v>
      </c>
      <c r="F13">
        <v>93</v>
      </c>
    </row>
    <row r="14" spans="1:6" x14ac:dyDescent="0.4">
      <c r="A14" s="1">
        <f>B14-"1:00"</f>
        <v>44013.874999999971</v>
      </c>
      <c r="B14" s="1">
        <f t="shared" si="0"/>
        <v>44013.916666666635</v>
      </c>
      <c r="C14">
        <v>82</v>
      </c>
      <c r="D14">
        <v>85</v>
      </c>
      <c r="E14">
        <v>84</v>
      </c>
      <c r="F14">
        <v>97</v>
      </c>
    </row>
    <row r="15" spans="1:6" x14ac:dyDescent="0.4">
      <c r="B15" s="1">
        <f t="shared" si="0"/>
        <v>44013.958333333299</v>
      </c>
      <c r="C15">
        <v>81</v>
      </c>
      <c r="D15">
        <v>80</v>
      </c>
      <c r="E15">
        <v>80</v>
      </c>
      <c r="F15">
        <v>90</v>
      </c>
    </row>
    <row r="16" spans="1:6" x14ac:dyDescent="0.4">
      <c r="B16" s="1">
        <f t="shared" si="0"/>
        <v>44013.999999999964</v>
      </c>
      <c r="C16">
        <v>82</v>
      </c>
      <c r="D16">
        <v>79</v>
      </c>
      <c r="E16">
        <v>79</v>
      </c>
      <c r="F16">
        <v>81</v>
      </c>
    </row>
    <row r="17" spans="1:6" x14ac:dyDescent="0.4">
      <c r="B17" s="1">
        <f t="shared" si="0"/>
        <v>44014.041666666628</v>
      </c>
      <c r="C17">
        <v>83</v>
      </c>
      <c r="D17">
        <v>79</v>
      </c>
      <c r="E17">
        <v>80</v>
      </c>
      <c r="F17">
        <v>83</v>
      </c>
    </row>
    <row r="18" spans="1:6" x14ac:dyDescent="0.4">
      <c r="B18" s="1">
        <f t="shared" si="0"/>
        <v>44014.083333333292</v>
      </c>
      <c r="C18">
        <v>84</v>
      </c>
      <c r="D18">
        <v>81</v>
      </c>
      <c r="E18">
        <v>82</v>
      </c>
      <c r="F18">
        <v>82</v>
      </c>
    </row>
    <row r="19" spans="1:6" x14ac:dyDescent="0.4">
      <c r="B19" s="1">
        <f t="shared" si="0"/>
        <v>44014.124999999956</v>
      </c>
      <c r="C19">
        <v>84</v>
      </c>
      <c r="D19">
        <v>83</v>
      </c>
      <c r="E19">
        <v>83</v>
      </c>
      <c r="F19">
        <v>87</v>
      </c>
    </row>
    <row r="20" spans="1:6" x14ac:dyDescent="0.4">
      <c r="B20" s="1">
        <f t="shared" si="0"/>
        <v>44014.166666666621</v>
      </c>
      <c r="C20">
        <v>84</v>
      </c>
      <c r="D20">
        <v>82</v>
      </c>
      <c r="E20">
        <v>82</v>
      </c>
      <c r="F20">
        <v>84</v>
      </c>
    </row>
    <row r="21" spans="1:6" x14ac:dyDescent="0.4">
      <c r="B21" s="1">
        <f t="shared" si="0"/>
        <v>44014.208333333285</v>
      </c>
      <c r="C21">
        <v>84</v>
      </c>
      <c r="D21">
        <v>82</v>
      </c>
      <c r="E21">
        <v>82</v>
      </c>
      <c r="F21">
        <v>83</v>
      </c>
    </row>
    <row r="22" spans="1:6" x14ac:dyDescent="0.4">
      <c r="B22" s="1">
        <f t="shared" si="0"/>
        <v>44014.249999999949</v>
      </c>
      <c r="C22">
        <v>81</v>
      </c>
      <c r="D22">
        <v>80</v>
      </c>
      <c r="E22">
        <v>80</v>
      </c>
      <c r="F22">
        <v>79</v>
      </c>
    </row>
    <row r="23" spans="1:6" x14ac:dyDescent="0.4">
      <c r="B23" s="1">
        <f t="shared" si="0"/>
        <v>44014.291666666613</v>
      </c>
      <c r="C23">
        <v>77</v>
      </c>
      <c r="D23">
        <v>76</v>
      </c>
      <c r="E23">
        <v>76</v>
      </c>
      <c r="F23">
        <v>75</v>
      </c>
    </row>
    <row r="24" spans="1:6" x14ac:dyDescent="0.4">
      <c r="B24" s="1">
        <f t="shared" si="0"/>
        <v>44014.333333333278</v>
      </c>
      <c r="C24">
        <v>73</v>
      </c>
      <c r="D24">
        <v>73</v>
      </c>
      <c r="E24">
        <v>73</v>
      </c>
      <c r="F24">
        <v>69</v>
      </c>
    </row>
    <row r="25" spans="1:6" x14ac:dyDescent="0.4">
      <c r="B25" s="1">
        <f t="shared" si="0"/>
        <v>44014.374999999942</v>
      </c>
      <c r="C25">
        <v>70</v>
      </c>
      <c r="D25">
        <v>70</v>
      </c>
      <c r="E25">
        <v>70</v>
      </c>
      <c r="F25">
        <v>67</v>
      </c>
    </row>
    <row r="26" spans="1:6" x14ac:dyDescent="0.4">
      <c r="A26" s="1">
        <f>B26-"1:00"</f>
        <v>44014.374999999942</v>
      </c>
      <c r="B26" s="1">
        <f t="shared" si="0"/>
        <v>44014.416666666606</v>
      </c>
      <c r="C26">
        <v>68</v>
      </c>
      <c r="D26">
        <v>70</v>
      </c>
      <c r="E26">
        <v>69</v>
      </c>
      <c r="F26">
        <v>62</v>
      </c>
    </row>
    <row r="27" spans="1:6" x14ac:dyDescent="0.4">
      <c r="B27" s="1">
        <f t="shared" si="0"/>
        <v>44014.45833333327</v>
      </c>
      <c r="C27">
        <v>66</v>
      </c>
      <c r="D27">
        <v>68</v>
      </c>
      <c r="E27">
        <v>68</v>
      </c>
      <c r="F27">
        <v>57</v>
      </c>
    </row>
    <row r="28" spans="1:6" x14ac:dyDescent="0.4">
      <c r="B28" s="1">
        <f t="shared" si="0"/>
        <v>44014.499999999935</v>
      </c>
      <c r="C28">
        <v>63</v>
      </c>
      <c r="D28">
        <v>66</v>
      </c>
      <c r="E28">
        <v>65</v>
      </c>
      <c r="F28">
        <v>58</v>
      </c>
    </row>
    <row r="29" spans="1:6" x14ac:dyDescent="0.4">
      <c r="B29" s="1">
        <f t="shared" si="0"/>
        <v>44014.541666666599</v>
      </c>
      <c r="C29">
        <v>62</v>
      </c>
      <c r="D29">
        <v>64</v>
      </c>
      <c r="E29">
        <v>63</v>
      </c>
      <c r="F29">
        <v>65</v>
      </c>
    </row>
    <row r="30" spans="1:6" x14ac:dyDescent="0.4">
      <c r="B30" s="1">
        <f t="shared" si="0"/>
        <v>44014.583333333263</v>
      </c>
      <c r="C30">
        <v>61</v>
      </c>
      <c r="D30">
        <v>63</v>
      </c>
      <c r="E30">
        <v>62</v>
      </c>
      <c r="F30">
        <v>64</v>
      </c>
    </row>
    <row r="31" spans="1:6" x14ac:dyDescent="0.4">
      <c r="B31" s="1">
        <f t="shared" si="0"/>
        <v>44014.624999999927</v>
      </c>
      <c r="C31">
        <v>60</v>
      </c>
      <c r="D31">
        <v>62</v>
      </c>
      <c r="E31">
        <v>62</v>
      </c>
      <c r="F31">
        <v>57</v>
      </c>
    </row>
    <row r="32" spans="1:6" x14ac:dyDescent="0.4">
      <c r="B32" s="1">
        <f t="shared" si="0"/>
        <v>44014.666666666591</v>
      </c>
      <c r="C32">
        <v>62</v>
      </c>
      <c r="D32">
        <v>62</v>
      </c>
      <c r="E32">
        <v>62</v>
      </c>
      <c r="F32">
        <v>56</v>
      </c>
    </row>
    <row r="33" spans="1:6" x14ac:dyDescent="0.4">
      <c r="B33" s="1">
        <f t="shared" si="0"/>
        <v>44014.708333333256</v>
      </c>
      <c r="C33">
        <v>65</v>
      </c>
      <c r="D33">
        <v>64</v>
      </c>
      <c r="E33">
        <v>64</v>
      </c>
      <c r="F33">
        <v>61</v>
      </c>
    </row>
    <row r="34" spans="1:6" x14ac:dyDescent="0.4">
      <c r="B34" s="1">
        <f t="shared" si="0"/>
        <v>44014.74999999992</v>
      </c>
      <c r="C34">
        <v>69</v>
      </c>
      <c r="D34">
        <v>66</v>
      </c>
      <c r="E34">
        <v>66</v>
      </c>
      <c r="F34">
        <v>64</v>
      </c>
    </row>
    <row r="35" spans="1:6" x14ac:dyDescent="0.4">
      <c r="B35" s="1">
        <f t="shared" si="0"/>
        <v>44014.791666666584</v>
      </c>
      <c r="C35">
        <v>73</v>
      </c>
      <c r="D35">
        <v>70</v>
      </c>
      <c r="E35">
        <v>70</v>
      </c>
      <c r="F35">
        <v>68</v>
      </c>
    </row>
    <row r="36" spans="1:6" x14ac:dyDescent="0.4">
      <c r="B36" s="1">
        <f t="shared" si="0"/>
        <v>44014.833333333248</v>
      </c>
      <c r="C36">
        <v>77</v>
      </c>
      <c r="D36">
        <v>73</v>
      </c>
      <c r="E36">
        <v>73</v>
      </c>
      <c r="F36">
        <v>70</v>
      </c>
    </row>
    <row r="37" spans="1:6" x14ac:dyDescent="0.4">
      <c r="B37" s="1">
        <f t="shared" si="0"/>
        <v>44014.874999999913</v>
      </c>
      <c r="C37">
        <v>81</v>
      </c>
      <c r="D37">
        <v>75</v>
      </c>
      <c r="E37">
        <v>77</v>
      </c>
      <c r="F37">
        <v>74</v>
      </c>
    </row>
    <row r="38" spans="1:6" x14ac:dyDescent="0.4">
      <c r="A38" s="1">
        <f>B38-"1:00"</f>
        <v>44014.874999999913</v>
      </c>
      <c r="B38" s="1">
        <f t="shared" si="0"/>
        <v>44014.916666666577</v>
      </c>
      <c r="C38">
        <v>84</v>
      </c>
      <c r="D38">
        <v>77</v>
      </c>
      <c r="E38">
        <v>79</v>
      </c>
      <c r="F38">
        <v>76</v>
      </c>
    </row>
    <row r="39" spans="1:6" x14ac:dyDescent="0.4">
      <c r="B39" s="1">
        <f t="shared" si="0"/>
        <v>44014.958333333241</v>
      </c>
      <c r="C39">
        <v>87</v>
      </c>
      <c r="D39">
        <v>80</v>
      </c>
      <c r="E39">
        <v>81</v>
      </c>
      <c r="F39">
        <v>72</v>
      </c>
    </row>
    <row r="40" spans="1:6" x14ac:dyDescent="0.4">
      <c r="B40" s="1">
        <f t="shared" si="0"/>
        <v>44014.999999999905</v>
      </c>
      <c r="C40">
        <v>89</v>
      </c>
      <c r="D40">
        <v>82</v>
      </c>
      <c r="E40">
        <v>83</v>
      </c>
      <c r="F40">
        <v>78</v>
      </c>
    </row>
    <row r="41" spans="1:6" x14ac:dyDescent="0.4">
      <c r="B41" s="1">
        <f t="shared" si="0"/>
        <v>44015.04166666657</v>
      </c>
      <c r="C41">
        <v>91</v>
      </c>
      <c r="D41">
        <v>84</v>
      </c>
      <c r="E41">
        <v>86</v>
      </c>
      <c r="F41">
        <v>85</v>
      </c>
    </row>
    <row r="42" spans="1:6" x14ac:dyDescent="0.4">
      <c r="B42" s="1">
        <f t="shared" si="0"/>
        <v>44015.083333333234</v>
      </c>
      <c r="C42">
        <v>92</v>
      </c>
      <c r="D42">
        <v>86</v>
      </c>
      <c r="E42">
        <v>87</v>
      </c>
      <c r="F42">
        <v>90</v>
      </c>
    </row>
    <row r="43" spans="1:6" x14ac:dyDescent="0.4">
      <c r="B43" s="1">
        <f t="shared" si="0"/>
        <v>44015.124999999898</v>
      </c>
      <c r="C43">
        <v>92</v>
      </c>
      <c r="D43">
        <v>87</v>
      </c>
      <c r="E43">
        <v>88</v>
      </c>
      <c r="F43">
        <v>94</v>
      </c>
    </row>
    <row r="44" spans="1:6" x14ac:dyDescent="0.4">
      <c r="B44" s="1">
        <f t="shared" si="0"/>
        <v>44015.166666666562</v>
      </c>
      <c r="C44">
        <v>94</v>
      </c>
      <c r="D44">
        <v>90</v>
      </c>
      <c r="E44">
        <v>90</v>
      </c>
      <c r="F44">
        <v>94</v>
      </c>
    </row>
    <row r="45" spans="1:6" x14ac:dyDescent="0.4">
      <c r="B45" s="1">
        <f t="shared" si="0"/>
        <v>44015.208333333227</v>
      </c>
      <c r="C45">
        <v>95</v>
      </c>
      <c r="D45">
        <v>91</v>
      </c>
      <c r="E45">
        <v>91</v>
      </c>
      <c r="F45">
        <v>95</v>
      </c>
    </row>
    <row r="46" spans="1:6" x14ac:dyDescent="0.4">
      <c r="B46" s="1">
        <f t="shared" si="0"/>
        <v>44015.249999999891</v>
      </c>
      <c r="C46">
        <v>92</v>
      </c>
      <c r="D46">
        <v>89</v>
      </c>
      <c r="E46">
        <v>90</v>
      </c>
      <c r="F46">
        <v>94</v>
      </c>
    </row>
    <row r="47" spans="1:6" x14ac:dyDescent="0.4">
      <c r="B47" s="1">
        <f t="shared" si="0"/>
        <v>44015.291666666555</v>
      </c>
      <c r="C47">
        <v>83</v>
      </c>
      <c r="D47">
        <v>84</v>
      </c>
      <c r="E47">
        <v>84</v>
      </c>
      <c r="F47">
        <v>92</v>
      </c>
    </row>
    <row r="48" spans="1:6" x14ac:dyDescent="0.4">
      <c r="B48" s="1">
        <f t="shared" si="0"/>
        <v>44015.333333333219</v>
      </c>
      <c r="C48">
        <v>79</v>
      </c>
      <c r="D48">
        <v>80</v>
      </c>
      <c r="E48">
        <v>80</v>
      </c>
      <c r="F48">
        <v>77</v>
      </c>
    </row>
    <row r="49" spans="1:6" x14ac:dyDescent="0.4">
      <c r="B49" s="1">
        <f t="shared" si="0"/>
        <v>44015.374999999884</v>
      </c>
      <c r="C49">
        <v>76</v>
      </c>
      <c r="D49">
        <v>78</v>
      </c>
      <c r="E49">
        <v>77</v>
      </c>
      <c r="F49">
        <v>77</v>
      </c>
    </row>
    <row r="50" spans="1:6" x14ac:dyDescent="0.4">
      <c r="A50" s="1">
        <f>B50-"1:00"</f>
        <v>44015.374999999884</v>
      </c>
      <c r="B50" s="1">
        <f t="shared" si="0"/>
        <v>44015.416666666548</v>
      </c>
      <c r="C50">
        <v>74</v>
      </c>
      <c r="D50">
        <v>74</v>
      </c>
      <c r="E50">
        <v>74</v>
      </c>
      <c r="F50">
        <v>75</v>
      </c>
    </row>
    <row r="51" spans="1:6" x14ac:dyDescent="0.4">
      <c r="B51" s="1">
        <f t="shared" si="0"/>
        <v>44015.458333333212</v>
      </c>
      <c r="C51">
        <v>73</v>
      </c>
      <c r="D51">
        <v>73</v>
      </c>
      <c r="E51">
        <v>73</v>
      </c>
      <c r="F51">
        <v>76</v>
      </c>
    </row>
    <row r="52" spans="1:6" x14ac:dyDescent="0.4">
      <c r="B52" s="1">
        <f t="shared" si="0"/>
        <v>44015.499999999876</v>
      </c>
      <c r="C52">
        <v>75</v>
      </c>
      <c r="D52">
        <v>74</v>
      </c>
      <c r="E52">
        <v>74</v>
      </c>
      <c r="F52">
        <v>89</v>
      </c>
    </row>
    <row r="53" spans="1:6" x14ac:dyDescent="0.4">
      <c r="B53" s="1">
        <f t="shared" si="0"/>
        <v>44015.541666666541</v>
      </c>
      <c r="C53">
        <v>83</v>
      </c>
      <c r="D53">
        <v>80</v>
      </c>
      <c r="E53">
        <v>81</v>
      </c>
      <c r="F53">
        <v>93</v>
      </c>
    </row>
    <row r="54" spans="1:6" x14ac:dyDescent="0.4">
      <c r="B54" s="1">
        <f t="shared" si="0"/>
        <v>44015.583333333205</v>
      </c>
      <c r="C54">
        <v>90</v>
      </c>
      <c r="D54">
        <v>88</v>
      </c>
      <c r="E54">
        <v>89</v>
      </c>
      <c r="F54">
        <v>95</v>
      </c>
    </row>
    <row r="55" spans="1:6" x14ac:dyDescent="0.4">
      <c r="B55" s="1">
        <f t="shared" si="0"/>
        <v>44015.624999999869</v>
      </c>
      <c r="C55">
        <v>94</v>
      </c>
      <c r="D55">
        <v>93</v>
      </c>
      <c r="E55">
        <v>94</v>
      </c>
      <c r="F55">
        <v>97</v>
      </c>
    </row>
    <row r="56" spans="1:6" x14ac:dyDescent="0.4">
      <c r="B56" s="1">
        <f t="shared" si="0"/>
        <v>44015.666666666533</v>
      </c>
      <c r="C56">
        <v>95</v>
      </c>
      <c r="D56">
        <v>94</v>
      </c>
      <c r="E56">
        <v>95</v>
      </c>
      <c r="F56">
        <v>96</v>
      </c>
    </row>
    <row r="57" spans="1:6" x14ac:dyDescent="0.4">
      <c r="B57" s="1">
        <f t="shared" si="0"/>
        <v>44015.708333333198</v>
      </c>
      <c r="C57">
        <v>95</v>
      </c>
      <c r="D57">
        <v>96</v>
      </c>
      <c r="E57">
        <v>96</v>
      </c>
      <c r="F57">
        <v>97</v>
      </c>
    </row>
    <row r="58" spans="1:6" x14ac:dyDescent="0.4">
      <c r="B58" s="1">
        <f t="shared" si="0"/>
        <v>44015.749999999862</v>
      </c>
      <c r="C58">
        <v>96</v>
      </c>
      <c r="D58">
        <v>97</v>
      </c>
      <c r="E58">
        <v>97</v>
      </c>
      <c r="F58">
        <v>98</v>
      </c>
    </row>
    <row r="59" spans="1:6" x14ac:dyDescent="0.4">
      <c r="B59" s="1">
        <f t="shared" si="0"/>
        <v>44015.791666666526</v>
      </c>
      <c r="C59">
        <v>96</v>
      </c>
      <c r="D59">
        <v>97</v>
      </c>
      <c r="E59">
        <v>96</v>
      </c>
      <c r="F59">
        <v>99</v>
      </c>
    </row>
    <row r="60" spans="1:6" x14ac:dyDescent="0.4">
      <c r="B60" s="1">
        <f t="shared" si="0"/>
        <v>44015.83333333319</v>
      </c>
      <c r="C60">
        <v>96</v>
      </c>
      <c r="D60">
        <v>97</v>
      </c>
      <c r="E60">
        <v>97</v>
      </c>
      <c r="F60">
        <v>100</v>
      </c>
    </row>
    <row r="61" spans="1:6" x14ac:dyDescent="0.4">
      <c r="B61" s="1">
        <f t="shared" si="0"/>
        <v>44015.874999999854</v>
      </c>
      <c r="C61">
        <v>97</v>
      </c>
      <c r="D61">
        <v>96</v>
      </c>
      <c r="E61">
        <v>96</v>
      </c>
      <c r="F61">
        <v>100</v>
      </c>
    </row>
    <row r="62" spans="1:6" x14ac:dyDescent="0.4">
      <c r="A62" s="1">
        <f>B62-"1:00"</f>
        <v>44015.874999999854</v>
      </c>
      <c r="B62" s="1">
        <f t="shared" si="0"/>
        <v>44015.916666666519</v>
      </c>
      <c r="C62">
        <v>96</v>
      </c>
      <c r="D62">
        <v>96</v>
      </c>
      <c r="E62">
        <v>96</v>
      </c>
      <c r="F62">
        <v>100</v>
      </c>
    </row>
    <row r="63" spans="1:6" x14ac:dyDescent="0.4">
      <c r="B63" s="1">
        <f t="shared" si="0"/>
        <v>44015.958333333183</v>
      </c>
      <c r="C63">
        <v>97</v>
      </c>
      <c r="D63">
        <v>97</v>
      </c>
      <c r="E63">
        <v>97</v>
      </c>
      <c r="F63">
        <v>100</v>
      </c>
    </row>
    <row r="64" spans="1:6" x14ac:dyDescent="0.4">
      <c r="B64" s="1">
        <f t="shared" si="0"/>
        <v>44015.999999999847</v>
      </c>
      <c r="C64">
        <v>97</v>
      </c>
      <c r="D64">
        <v>98</v>
      </c>
      <c r="E64">
        <v>98</v>
      </c>
      <c r="F64">
        <v>100</v>
      </c>
    </row>
    <row r="65" spans="1:6" x14ac:dyDescent="0.4">
      <c r="B65" s="1">
        <f t="shared" si="0"/>
        <v>44016.041666666511</v>
      </c>
      <c r="C65">
        <v>96</v>
      </c>
      <c r="D65">
        <v>97</v>
      </c>
      <c r="E65">
        <v>97</v>
      </c>
      <c r="F65">
        <v>100</v>
      </c>
    </row>
    <row r="66" spans="1:6" x14ac:dyDescent="0.4">
      <c r="B66" s="1">
        <f t="shared" si="0"/>
        <v>44016.083333333176</v>
      </c>
      <c r="C66">
        <v>92</v>
      </c>
      <c r="D66">
        <v>93</v>
      </c>
      <c r="E66">
        <v>93</v>
      </c>
      <c r="F66">
        <v>100</v>
      </c>
    </row>
    <row r="67" spans="1:6" x14ac:dyDescent="0.4">
      <c r="B67" s="1">
        <f t="shared" si="0"/>
        <v>44016.12499999984</v>
      </c>
      <c r="C67">
        <v>93</v>
      </c>
      <c r="D67">
        <v>94</v>
      </c>
      <c r="E67">
        <v>94</v>
      </c>
      <c r="F67">
        <v>100</v>
      </c>
    </row>
    <row r="68" spans="1:6" x14ac:dyDescent="0.4">
      <c r="B68" s="1">
        <f t="shared" ref="B68:B131" si="1">B67+"1:00"</f>
        <v>44016.166666666504</v>
      </c>
      <c r="C68">
        <v>93</v>
      </c>
      <c r="D68">
        <v>93</v>
      </c>
      <c r="E68">
        <v>93</v>
      </c>
      <c r="F68">
        <v>100</v>
      </c>
    </row>
    <row r="69" spans="1:6" x14ac:dyDescent="0.4">
      <c r="B69" s="1">
        <f t="shared" si="1"/>
        <v>44016.208333333168</v>
      </c>
      <c r="C69">
        <v>95</v>
      </c>
      <c r="D69">
        <v>96</v>
      </c>
      <c r="E69">
        <v>96</v>
      </c>
      <c r="F69">
        <v>100</v>
      </c>
    </row>
    <row r="70" spans="1:6" x14ac:dyDescent="0.4">
      <c r="B70" s="1">
        <f t="shared" si="1"/>
        <v>44016.249999999833</v>
      </c>
      <c r="C70">
        <v>95</v>
      </c>
      <c r="D70">
        <v>95</v>
      </c>
      <c r="E70">
        <v>95</v>
      </c>
      <c r="F70">
        <v>100</v>
      </c>
    </row>
    <row r="71" spans="1:6" x14ac:dyDescent="0.4">
      <c r="B71" s="1">
        <f t="shared" si="1"/>
        <v>44016.291666666497</v>
      </c>
      <c r="C71">
        <v>93</v>
      </c>
      <c r="D71">
        <v>95</v>
      </c>
      <c r="E71">
        <v>95</v>
      </c>
      <c r="F71">
        <v>100</v>
      </c>
    </row>
    <row r="72" spans="1:6" x14ac:dyDescent="0.4">
      <c r="B72" s="1">
        <f t="shared" si="1"/>
        <v>44016.333333333161</v>
      </c>
      <c r="C72">
        <v>89</v>
      </c>
      <c r="D72">
        <v>90</v>
      </c>
      <c r="E72">
        <v>90</v>
      </c>
      <c r="F72">
        <v>100</v>
      </c>
    </row>
    <row r="73" spans="1:6" x14ac:dyDescent="0.4">
      <c r="B73" s="1">
        <f t="shared" si="1"/>
        <v>44016.374999999825</v>
      </c>
      <c r="C73">
        <v>84</v>
      </c>
      <c r="D73">
        <v>86</v>
      </c>
      <c r="E73">
        <v>85</v>
      </c>
      <c r="F73">
        <v>99</v>
      </c>
    </row>
    <row r="74" spans="1:6" x14ac:dyDescent="0.4">
      <c r="A74" s="1">
        <f>B74-"1:00"</f>
        <v>44016.374999999825</v>
      </c>
      <c r="B74" s="1">
        <f t="shared" si="1"/>
        <v>44016.41666666649</v>
      </c>
      <c r="C74">
        <v>75</v>
      </c>
      <c r="D74">
        <v>77</v>
      </c>
      <c r="E74">
        <v>76</v>
      </c>
      <c r="F74">
        <v>98</v>
      </c>
    </row>
    <row r="75" spans="1:6" x14ac:dyDescent="0.4">
      <c r="B75" s="1">
        <f t="shared" si="1"/>
        <v>44016.458333333154</v>
      </c>
      <c r="C75">
        <v>87</v>
      </c>
      <c r="D75">
        <v>85</v>
      </c>
      <c r="E75">
        <v>86</v>
      </c>
      <c r="F75">
        <v>98</v>
      </c>
    </row>
    <row r="76" spans="1:6" x14ac:dyDescent="0.4">
      <c r="B76" s="1">
        <f t="shared" si="1"/>
        <v>44016.499999999818</v>
      </c>
      <c r="C76">
        <v>87</v>
      </c>
      <c r="D76">
        <v>89</v>
      </c>
      <c r="E76">
        <v>89</v>
      </c>
      <c r="F76">
        <v>99</v>
      </c>
    </row>
    <row r="77" spans="1:6" x14ac:dyDescent="0.4">
      <c r="B77" s="1">
        <f t="shared" si="1"/>
        <v>44016.541666666482</v>
      </c>
      <c r="C77">
        <v>91</v>
      </c>
      <c r="D77">
        <v>91</v>
      </c>
      <c r="E77">
        <v>92</v>
      </c>
      <c r="F77">
        <v>97</v>
      </c>
    </row>
    <row r="78" spans="1:6" x14ac:dyDescent="0.4">
      <c r="B78" s="1">
        <f t="shared" si="1"/>
        <v>44016.583333333147</v>
      </c>
      <c r="C78">
        <v>91</v>
      </c>
      <c r="D78">
        <v>94</v>
      </c>
      <c r="E78">
        <v>93</v>
      </c>
      <c r="F78">
        <v>95</v>
      </c>
    </row>
    <row r="79" spans="1:6" x14ac:dyDescent="0.4">
      <c r="B79" s="1">
        <f t="shared" si="1"/>
        <v>44016.624999999811</v>
      </c>
      <c r="C79">
        <v>85</v>
      </c>
      <c r="D79">
        <v>88</v>
      </c>
      <c r="E79">
        <v>87</v>
      </c>
      <c r="F79">
        <v>90</v>
      </c>
    </row>
    <row r="80" spans="1:6" x14ac:dyDescent="0.4">
      <c r="B80" s="1">
        <f t="shared" si="1"/>
        <v>44016.666666666475</v>
      </c>
      <c r="C80">
        <v>78</v>
      </c>
      <c r="D80">
        <v>81</v>
      </c>
      <c r="E80">
        <v>79</v>
      </c>
      <c r="F80">
        <v>96</v>
      </c>
    </row>
    <row r="81" spans="1:6" x14ac:dyDescent="0.4">
      <c r="B81" s="1">
        <f t="shared" si="1"/>
        <v>44016.708333333139</v>
      </c>
      <c r="C81">
        <v>76</v>
      </c>
      <c r="D81">
        <v>77</v>
      </c>
      <c r="E81">
        <v>76</v>
      </c>
      <c r="F81">
        <v>99</v>
      </c>
    </row>
    <row r="82" spans="1:6" x14ac:dyDescent="0.4">
      <c r="B82" s="1">
        <f t="shared" si="1"/>
        <v>44016.749999999804</v>
      </c>
      <c r="C82">
        <v>84</v>
      </c>
      <c r="D82">
        <v>83</v>
      </c>
      <c r="E82">
        <v>83</v>
      </c>
      <c r="F82">
        <v>99</v>
      </c>
    </row>
    <row r="83" spans="1:6" x14ac:dyDescent="0.4">
      <c r="B83" s="1">
        <f t="shared" si="1"/>
        <v>44016.791666666468</v>
      </c>
      <c r="C83">
        <v>91</v>
      </c>
      <c r="D83">
        <v>89</v>
      </c>
      <c r="E83">
        <v>89</v>
      </c>
      <c r="F83">
        <v>100</v>
      </c>
    </row>
    <row r="84" spans="1:6" x14ac:dyDescent="0.4">
      <c r="B84" s="1">
        <f t="shared" si="1"/>
        <v>44016.833333333132</v>
      </c>
      <c r="C84">
        <v>94</v>
      </c>
      <c r="D84">
        <v>93</v>
      </c>
      <c r="E84">
        <v>93</v>
      </c>
      <c r="F84">
        <v>100</v>
      </c>
    </row>
    <row r="85" spans="1:6" x14ac:dyDescent="0.4">
      <c r="B85" s="1">
        <f t="shared" si="1"/>
        <v>44016.874999999796</v>
      </c>
      <c r="C85">
        <v>94</v>
      </c>
      <c r="D85">
        <v>94</v>
      </c>
      <c r="E85">
        <v>94</v>
      </c>
      <c r="F85">
        <v>100</v>
      </c>
    </row>
    <row r="86" spans="1:6" x14ac:dyDescent="0.4">
      <c r="A86" s="1">
        <f>B86-"1:00"</f>
        <v>44016.874999999796</v>
      </c>
      <c r="B86" s="1">
        <f t="shared" si="1"/>
        <v>44016.916666666461</v>
      </c>
      <c r="C86">
        <v>92</v>
      </c>
      <c r="D86">
        <v>92</v>
      </c>
      <c r="E86">
        <v>92</v>
      </c>
      <c r="F86">
        <v>100</v>
      </c>
    </row>
    <row r="87" spans="1:6" x14ac:dyDescent="0.4">
      <c r="B87" s="1">
        <f t="shared" si="1"/>
        <v>44016.958333333125</v>
      </c>
      <c r="C87">
        <v>92</v>
      </c>
      <c r="D87">
        <v>92</v>
      </c>
      <c r="E87">
        <v>92</v>
      </c>
      <c r="F87">
        <v>97</v>
      </c>
    </row>
    <row r="88" spans="1:6" x14ac:dyDescent="0.4">
      <c r="B88" s="1">
        <f t="shared" si="1"/>
        <v>44016.999999999789</v>
      </c>
      <c r="C88">
        <v>94</v>
      </c>
      <c r="D88">
        <v>93</v>
      </c>
      <c r="E88">
        <v>93</v>
      </c>
      <c r="F88">
        <v>100</v>
      </c>
    </row>
    <row r="89" spans="1:6" x14ac:dyDescent="0.4">
      <c r="B89" s="1">
        <f t="shared" si="1"/>
        <v>44017.041666666453</v>
      </c>
      <c r="C89">
        <v>95</v>
      </c>
      <c r="D89">
        <v>94</v>
      </c>
      <c r="E89">
        <v>94</v>
      </c>
      <c r="F89">
        <v>100</v>
      </c>
    </row>
    <row r="90" spans="1:6" x14ac:dyDescent="0.4">
      <c r="B90" s="1">
        <f t="shared" si="1"/>
        <v>44017.083333333117</v>
      </c>
      <c r="C90">
        <v>96</v>
      </c>
      <c r="D90">
        <v>95</v>
      </c>
      <c r="E90">
        <v>95</v>
      </c>
      <c r="F90">
        <v>100</v>
      </c>
    </row>
    <row r="91" spans="1:6" x14ac:dyDescent="0.4">
      <c r="B91" s="1">
        <f t="shared" si="1"/>
        <v>44017.124999999782</v>
      </c>
      <c r="C91">
        <v>97</v>
      </c>
      <c r="D91">
        <v>96</v>
      </c>
      <c r="E91">
        <v>96</v>
      </c>
      <c r="F91">
        <v>100</v>
      </c>
    </row>
    <row r="92" spans="1:6" x14ac:dyDescent="0.4">
      <c r="B92" s="1">
        <f t="shared" si="1"/>
        <v>44017.166666666446</v>
      </c>
      <c r="C92">
        <v>98</v>
      </c>
      <c r="D92">
        <v>97</v>
      </c>
      <c r="E92">
        <v>97</v>
      </c>
      <c r="F92">
        <v>100</v>
      </c>
    </row>
    <row r="93" spans="1:6" x14ac:dyDescent="0.4">
      <c r="B93" s="1">
        <f t="shared" si="1"/>
        <v>44017.20833333311</v>
      </c>
      <c r="C93">
        <v>98</v>
      </c>
      <c r="D93">
        <v>97</v>
      </c>
      <c r="E93">
        <v>97</v>
      </c>
      <c r="F93">
        <v>100</v>
      </c>
    </row>
    <row r="94" spans="1:6" x14ac:dyDescent="0.4">
      <c r="B94" s="1">
        <f t="shared" si="1"/>
        <v>44017.249999999774</v>
      </c>
      <c r="C94">
        <v>97</v>
      </c>
      <c r="D94">
        <v>97</v>
      </c>
      <c r="E94">
        <v>97</v>
      </c>
      <c r="F94">
        <v>98</v>
      </c>
    </row>
    <row r="95" spans="1:6" x14ac:dyDescent="0.4">
      <c r="B95" s="1">
        <f t="shared" si="1"/>
        <v>44017.291666666439</v>
      </c>
      <c r="C95">
        <v>94</v>
      </c>
      <c r="D95">
        <v>93</v>
      </c>
      <c r="E95">
        <v>94</v>
      </c>
      <c r="F95">
        <v>96</v>
      </c>
    </row>
    <row r="96" spans="1:6" x14ac:dyDescent="0.4">
      <c r="B96" s="1">
        <f t="shared" si="1"/>
        <v>44017.333333333103</v>
      </c>
      <c r="C96">
        <v>88</v>
      </c>
      <c r="D96">
        <v>89</v>
      </c>
      <c r="E96">
        <v>89</v>
      </c>
      <c r="F96">
        <v>85</v>
      </c>
    </row>
    <row r="97" spans="1:6" x14ac:dyDescent="0.4">
      <c r="B97" s="1">
        <f t="shared" si="1"/>
        <v>44017.374999999767</v>
      </c>
      <c r="C97">
        <v>85</v>
      </c>
      <c r="D97">
        <v>85</v>
      </c>
      <c r="E97">
        <v>85</v>
      </c>
      <c r="F97">
        <v>89</v>
      </c>
    </row>
    <row r="98" spans="1:6" x14ac:dyDescent="0.4">
      <c r="A98" s="1">
        <f>B98-"1:00"</f>
        <v>44017.374999999767</v>
      </c>
      <c r="B98" s="1">
        <f t="shared" si="1"/>
        <v>44017.416666666431</v>
      </c>
      <c r="C98">
        <v>80</v>
      </c>
      <c r="D98">
        <v>80</v>
      </c>
      <c r="E98">
        <v>80</v>
      </c>
      <c r="F98">
        <v>91</v>
      </c>
    </row>
    <row r="99" spans="1:6" x14ac:dyDescent="0.4">
      <c r="B99" s="1">
        <f t="shared" si="1"/>
        <v>44017.458333333096</v>
      </c>
      <c r="C99">
        <v>78</v>
      </c>
      <c r="D99">
        <v>80</v>
      </c>
      <c r="E99">
        <v>80</v>
      </c>
      <c r="F99">
        <v>85</v>
      </c>
    </row>
    <row r="100" spans="1:6" x14ac:dyDescent="0.4">
      <c r="B100" s="1">
        <f t="shared" si="1"/>
        <v>44017.49999999976</v>
      </c>
      <c r="C100">
        <v>78</v>
      </c>
      <c r="D100">
        <v>81</v>
      </c>
      <c r="E100">
        <v>80</v>
      </c>
      <c r="F100">
        <v>79</v>
      </c>
    </row>
    <row r="101" spans="1:6" x14ac:dyDescent="0.4">
      <c r="B101" s="1">
        <f t="shared" si="1"/>
        <v>44017.541666666424</v>
      </c>
      <c r="C101">
        <v>79</v>
      </c>
      <c r="D101">
        <v>82</v>
      </c>
      <c r="E101">
        <v>82</v>
      </c>
      <c r="F101">
        <v>84</v>
      </c>
    </row>
    <row r="102" spans="1:6" x14ac:dyDescent="0.4">
      <c r="B102" s="1">
        <f t="shared" si="1"/>
        <v>44017.583333333088</v>
      </c>
      <c r="C102">
        <v>81</v>
      </c>
      <c r="D102">
        <v>84</v>
      </c>
      <c r="E102">
        <v>84</v>
      </c>
      <c r="F102">
        <v>80</v>
      </c>
    </row>
    <row r="103" spans="1:6" x14ac:dyDescent="0.4">
      <c r="B103" s="1">
        <f t="shared" si="1"/>
        <v>44017.624999999753</v>
      </c>
      <c r="C103">
        <v>82</v>
      </c>
      <c r="D103">
        <v>86</v>
      </c>
      <c r="E103">
        <v>85</v>
      </c>
      <c r="F103">
        <v>77</v>
      </c>
    </row>
    <row r="104" spans="1:6" x14ac:dyDescent="0.4">
      <c r="B104" s="1">
        <f t="shared" si="1"/>
        <v>44017.666666666417</v>
      </c>
      <c r="C104">
        <v>85</v>
      </c>
      <c r="D104">
        <v>87</v>
      </c>
      <c r="E104">
        <v>87</v>
      </c>
      <c r="F104">
        <v>77</v>
      </c>
    </row>
    <row r="105" spans="1:6" x14ac:dyDescent="0.4">
      <c r="B105" s="1">
        <f t="shared" si="1"/>
        <v>44017.708333333081</v>
      </c>
      <c r="C105">
        <v>85</v>
      </c>
      <c r="D105">
        <v>87</v>
      </c>
      <c r="E105">
        <v>86</v>
      </c>
      <c r="F105">
        <v>84</v>
      </c>
    </row>
    <row r="106" spans="1:6" x14ac:dyDescent="0.4">
      <c r="B106" s="1">
        <f t="shared" si="1"/>
        <v>44017.749999999745</v>
      </c>
      <c r="C106">
        <v>84</v>
      </c>
      <c r="D106">
        <v>87</v>
      </c>
      <c r="E106">
        <v>87</v>
      </c>
      <c r="F106">
        <v>90</v>
      </c>
    </row>
    <row r="107" spans="1:6" x14ac:dyDescent="0.4">
      <c r="B107" s="1">
        <f t="shared" si="1"/>
        <v>44017.79166666641</v>
      </c>
      <c r="C107">
        <v>89</v>
      </c>
      <c r="D107">
        <v>90</v>
      </c>
      <c r="E107">
        <v>90</v>
      </c>
      <c r="F107">
        <v>92</v>
      </c>
    </row>
    <row r="108" spans="1:6" x14ac:dyDescent="0.4">
      <c r="B108" s="1">
        <f t="shared" si="1"/>
        <v>44017.833333333074</v>
      </c>
      <c r="C108">
        <v>91</v>
      </c>
      <c r="D108">
        <v>92</v>
      </c>
      <c r="E108">
        <v>91</v>
      </c>
      <c r="F108">
        <v>90</v>
      </c>
    </row>
    <row r="109" spans="1:6" x14ac:dyDescent="0.4">
      <c r="B109" s="1">
        <f t="shared" si="1"/>
        <v>44017.874999999738</v>
      </c>
      <c r="C109">
        <v>87</v>
      </c>
      <c r="D109">
        <v>90</v>
      </c>
      <c r="E109">
        <v>90</v>
      </c>
      <c r="F109">
        <v>99</v>
      </c>
    </row>
    <row r="110" spans="1:6" x14ac:dyDescent="0.4">
      <c r="A110" s="1">
        <f>B110-"1:00"</f>
        <v>44017.874999999738</v>
      </c>
      <c r="B110" s="1">
        <f t="shared" si="1"/>
        <v>44017.916666666402</v>
      </c>
      <c r="C110">
        <v>94</v>
      </c>
      <c r="D110">
        <v>94</v>
      </c>
      <c r="E110">
        <v>94</v>
      </c>
      <c r="F110">
        <v>100</v>
      </c>
    </row>
    <row r="111" spans="1:6" x14ac:dyDescent="0.4">
      <c r="B111" s="1">
        <f t="shared" si="1"/>
        <v>44017.958333333067</v>
      </c>
      <c r="C111">
        <v>94</v>
      </c>
      <c r="D111">
        <v>95</v>
      </c>
      <c r="E111">
        <v>95</v>
      </c>
      <c r="F111">
        <v>100</v>
      </c>
    </row>
    <row r="112" spans="1:6" x14ac:dyDescent="0.4">
      <c r="B112" s="1">
        <f t="shared" si="1"/>
        <v>44017.999999999731</v>
      </c>
      <c r="C112">
        <v>95</v>
      </c>
      <c r="D112">
        <v>95</v>
      </c>
      <c r="E112">
        <v>95</v>
      </c>
      <c r="F112">
        <v>100</v>
      </c>
    </row>
    <row r="113" spans="1:6" x14ac:dyDescent="0.4">
      <c r="B113" s="1">
        <f t="shared" si="1"/>
        <v>44018.041666666395</v>
      </c>
      <c r="C113">
        <v>93</v>
      </c>
      <c r="D113">
        <v>94</v>
      </c>
      <c r="E113">
        <v>94</v>
      </c>
      <c r="F113">
        <v>100</v>
      </c>
    </row>
    <row r="114" spans="1:6" x14ac:dyDescent="0.4">
      <c r="B114" s="1">
        <f t="shared" si="1"/>
        <v>44018.083333333059</v>
      </c>
      <c r="C114">
        <v>92</v>
      </c>
      <c r="D114">
        <v>94</v>
      </c>
      <c r="E114">
        <v>94</v>
      </c>
      <c r="F114">
        <v>100</v>
      </c>
    </row>
    <row r="115" spans="1:6" x14ac:dyDescent="0.4">
      <c r="B115" s="1">
        <f t="shared" si="1"/>
        <v>44018.124999999724</v>
      </c>
      <c r="C115">
        <v>92</v>
      </c>
      <c r="D115">
        <v>93</v>
      </c>
      <c r="E115">
        <v>94</v>
      </c>
      <c r="F115">
        <v>100</v>
      </c>
    </row>
    <row r="116" spans="1:6" x14ac:dyDescent="0.4">
      <c r="B116" s="1">
        <f t="shared" si="1"/>
        <v>44018.166666666388</v>
      </c>
      <c r="C116">
        <v>92</v>
      </c>
      <c r="D116">
        <v>93</v>
      </c>
      <c r="E116">
        <v>93</v>
      </c>
      <c r="F116">
        <v>100</v>
      </c>
    </row>
    <row r="117" spans="1:6" x14ac:dyDescent="0.4">
      <c r="B117" s="1">
        <f t="shared" si="1"/>
        <v>44018.208333333052</v>
      </c>
      <c r="C117">
        <v>92</v>
      </c>
      <c r="D117">
        <v>93</v>
      </c>
      <c r="E117">
        <v>93</v>
      </c>
      <c r="F117">
        <v>100</v>
      </c>
    </row>
    <row r="118" spans="1:6" x14ac:dyDescent="0.4">
      <c r="B118" s="1">
        <f t="shared" si="1"/>
        <v>44018.249999999716</v>
      </c>
      <c r="C118">
        <v>93</v>
      </c>
      <c r="D118">
        <v>93</v>
      </c>
      <c r="E118">
        <v>93</v>
      </c>
      <c r="F118">
        <v>100</v>
      </c>
    </row>
    <row r="119" spans="1:6" x14ac:dyDescent="0.4">
      <c r="B119" s="1">
        <f t="shared" si="1"/>
        <v>44018.29166666638</v>
      </c>
      <c r="C119">
        <v>94</v>
      </c>
      <c r="D119">
        <v>95</v>
      </c>
      <c r="E119">
        <v>95</v>
      </c>
      <c r="F119">
        <v>100</v>
      </c>
    </row>
    <row r="120" spans="1:6" x14ac:dyDescent="0.4">
      <c r="B120" s="1">
        <f t="shared" si="1"/>
        <v>44018.333333333045</v>
      </c>
      <c r="C120">
        <v>91</v>
      </c>
      <c r="D120">
        <v>94</v>
      </c>
      <c r="E120">
        <v>93</v>
      </c>
      <c r="F120">
        <v>100</v>
      </c>
    </row>
    <row r="121" spans="1:6" x14ac:dyDescent="0.4">
      <c r="B121" s="1">
        <f t="shared" si="1"/>
        <v>44018.374999999709</v>
      </c>
      <c r="C121">
        <v>88</v>
      </c>
      <c r="D121">
        <v>91</v>
      </c>
      <c r="E121">
        <v>90</v>
      </c>
      <c r="F121">
        <v>99</v>
      </c>
    </row>
    <row r="122" spans="1:6" x14ac:dyDescent="0.4">
      <c r="A122" s="1">
        <f>B122-"1:00"</f>
        <v>44018.374999999709</v>
      </c>
      <c r="B122" s="1">
        <f t="shared" si="1"/>
        <v>44018.416666666373</v>
      </c>
      <c r="C122">
        <v>95</v>
      </c>
      <c r="D122">
        <v>94</v>
      </c>
      <c r="E122">
        <v>95</v>
      </c>
      <c r="F122">
        <v>99</v>
      </c>
    </row>
    <row r="123" spans="1:6" x14ac:dyDescent="0.4">
      <c r="B123" s="1">
        <f t="shared" si="1"/>
        <v>44018.458333333037</v>
      </c>
      <c r="C123">
        <v>97</v>
      </c>
      <c r="D123">
        <v>97</v>
      </c>
      <c r="E123">
        <v>97</v>
      </c>
      <c r="F123">
        <v>99</v>
      </c>
    </row>
    <row r="124" spans="1:6" x14ac:dyDescent="0.4">
      <c r="B124" s="1">
        <f t="shared" si="1"/>
        <v>44018.499999999702</v>
      </c>
      <c r="C124">
        <v>94</v>
      </c>
      <c r="D124">
        <v>94</v>
      </c>
      <c r="E124">
        <v>94</v>
      </c>
      <c r="F124">
        <v>100</v>
      </c>
    </row>
    <row r="125" spans="1:6" x14ac:dyDescent="0.4">
      <c r="B125" s="1">
        <f t="shared" si="1"/>
        <v>44018.541666666366</v>
      </c>
      <c r="C125">
        <v>87</v>
      </c>
      <c r="D125">
        <v>90</v>
      </c>
      <c r="E125">
        <v>89</v>
      </c>
      <c r="F125">
        <v>100</v>
      </c>
    </row>
    <row r="126" spans="1:6" x14ac:dyDescent="0.4">
      <c r="B126" s="1">
        <f t="shared" si="1"/>
        <v>44018.58333333303</v>
      </c>
      <c r="C126">
        <v>79</v>
      </c>
      <c r="D126">
        <v>83</v>
      </c>
      <c r="E126">
        <v>82</v>
      </c>
      <c r="F126">
        <v>99</v>
      </c>
    </row>
    <row r="127" spans="1:6" x14ac:dyDescent="0.4">
      <c r="B127" s="1">
        <f t="shared" si="1"/>
        <v>44018.624999999694</v>
      </c>
      <c r="C127">
        <v>76</v>
      </c>
      <c r="D127">
        <v>77</v>
      </c>
      <c r="E127">
        <v>76</v>
      </c>
      <c r="F127">
        <v>100</v>
      </c>
    </row>
    <row r="128" spans="1:6" x14ac:dyDescent="0.4">
      <c r="B128" s="1">
        <f t="shared" si="1"/>
        <v>44018.666666666359</v>
      </c>
      <c r="C128">
        <v>81</v>
      </c>
      <c r="D128">
        <v>81</v>
      </c>
      <c r="E128">
        <v>80</v>
      </c>
      <c r="F128">
        <v>100</v>
      </c>
    </row>
    <row r="129" spans="1:6" x14ac:dyDescent="0.4">
      <c r="B129" s="1">
        <f t="shared" si="1"/>
        <v>44018.708333333023</v>
      </c>
      <c r="C129">
        <v>80</v>
      </c>
      <c r="D129">
        <v>82</v>
      </c>
      <c r="E129">
        <v>81</v>
      </c>
      <c r="F129">
        <v>100</v>
      </c>
    </row>
    <row r="130" spans="1:6" x14ac:dyDescent="0.4">
      <c r="B130" s="1">
        <f t="shared" si="1"/>
        <v>44018.749999999687</v>
      </c>
      <c r="C130">
        <v>79</v>
      </c>
      <c r="D130">
        <v>80</v>
      </c>
      <c r="E130">
        <v>79</v>
      </c>
      <c r="F130">
        <v>100</v>
      </c>
    </row>
    <row r="131" spans="1:6" x14ac:dyDescent="0.4">
      <c r="B131" s="1">
        <f t="shared" si="1"/>
        <v>44018.791666666351</v>
      </c>
      <c r="C131">
        <v>83</v>
      </c>
      <c r="D131">
        <v>85</v>
      </c>
      <c r="E131">
        <v>84</v>
      </c>
      <c r="F131">
        <v>100</v>
      </c>
    </row>
    <row r="132" spans="1:6" x14ac:dyDescent="0.4">
      <c r="B132" s="1">
        <f t="shared" ref="B132:B195" si="2">B131+"1:00"</f>
        <v>44018.833333333016</v>
      </c>
      <c r="C132">
        <v>87</v>
      </c>
      <c r="D132">
        <v>89</v>
      </c>
      <c r="E132">
        <v>89</v>
      </c>
      <c r="F132">
        <v>100</v>
      </c>
    </row>
    <row r="133" spans="1:6" x14ac:dyDescent="0.4">
      <c r="B133" s="1">
        <f t="shared" si="2"/>
        <v>44018.87499999968</v>
      </c>
      <c r="C133">
        <v>89</v>
      </c>
      <c r="D133">
        <v>91</v>
      </c>
      <c r="E133">
        <v>91</v>
      </c>
      <c r="F133">
        <v>100</v>
      </c>
    </row>
    <row r="134" spans="1:6" x14ac:dyDescent="0.4">
      <c r="A134" s="1">
        <f>B134-"1:00"</f>
        <v>44018.87499999968</v>
      </c>
      <c r="B134" s="1">
        <f t="shared" si="2"/>
        <v>44018.916666666344</v>
      </c>
      <c r="C134">
        <v>79</v>
      </c>
      <c r="D134">
        <v>83</v>
      </c>
      <c r="E134">
        <v>82</v>
      </c>
      <c r="F134">
        <v>100</v>
      </c>
    </row>
    <row r="135" spans="1:6" x14ac:dyDescent="0.4">
      <c r="B135" s="1">
        <f t="shared" si="2"/>
        <v>44018.958333333008</v>
      </c>
      <c r="C135">
        <v>84</v>
      </c>
      <c r="D135">
        <v>86</v>
      </c>
      <c r="E135">
        <v>86</v>
      </c>
      <c r="F135">
        <v>100</v>
      </c>
    </row>
    <row r="136" spans="1:6" x14ac:dyDescent="0.4">
      <c r="B136" s="1">
        <f t="shared" si="2"/>
        <v>44018.999999999673</v>
      </c>
      <c r="C136">
        <v>86</v>
      </c>
      <c r="D136">
        <v>88</v>
      </c>
      <c r="E136">
        <v>88</v>
      </c>
      <c r="F136">
        <v>100</v>
      </c>
    </row>
    <row r="137" spans="1:6" x14ac:dyDescent="0.4">
      <c r="B137" s="1">
        <f t="shared" si="2"/>
        <v>44019.041666666337</v>
      </c>
      <c r="C137">
        <v>88</v>
      </c>
      <c r="D137">
        <v>91</v>
      </c>
      <c r="E137">
        <v>90</v>
      </c>
      <c r="F137">
        <v>100</v>
      </c>
    </row>
    <row r="138" spans="1:6" x14ac:dyDescent="0.4">
      <c r="B138" s="1">
        <f t="shared" si="2"/>
        <v>44019.083333333001</v>
      </c>
      <c r="C138">
        <v>87</v>
      </c>
      <c r="D138">
        <v>91</v>
      </c>
      <c r="E138">
        <v>91</v>
      </c>
      <c r="F138">
        <v>100</v>
      </c>
    </row>
    <row r="139" spans="1:6" x14ac:dyDescent="0.4">
      <c r="B139" s="1">
        <f t="shared" si="2"/>
        <v>44019.124999999665</v>
      </c>
      <c r="C139">
        <v>87</v>
      </c>
      <c r="D139">
        <v>91</v>
      </c>
      <c r="E139">
        <v>91</v>
      </c>
      <c r="F139">
        <v>100</v>
      </c>
    </row>
    <row r="140" spans="1:6" x14ac:dyDescent="0.4">
      <c r="B140" s="1">
        <f t="shared" si="2"/>
        <v>44019.16666666633</v>
      </c>
      <c r="C140">
        <v>89</v>
      </c>
      <c r="D140">
        <v>92</v>
      </c>
      <c r="E140">
        <v>91</v>
      </c>
      <c r="F140">
        <v>100</v>
      </c>
    </row>
    <row r="141" spans="1:6" x14ac:dyDescent="0.4">
      <c r="B141" s="1">
        <f t="shared" si="2"/>
        <v>44019.208333332994</v>
      </c>
      <c r="C141">
        <v>90</v>
      </c>
      <c r="D141">
        <v>93</v>
      </c>
      <c r="E141">
        <v>92</v>
      </c>
      <c r="F141">
        <v>100</v>
      </c>
    </row>
    <row r="142" spans="1:6" x14ac:dyDescent="0.4">
      <c r="B142" s="1">
        <f t="shared" si="2"/>
        <v>44019.249999999658</v>
      </c>
      <c r="C142">
        <v>88</v>
      </c>
      <c r="D142">
        <v>92</v>
      </c>
      <c r="E142">
        <v>91</v>
      </c>
      <c r="F142">
        <v>100</v>
      </c>
    </row>
    <row r="143" spans="1:6" x14ac:dyDescent="0.4">
      <c r="B143" s="1">
        <f t="shared" si="2"/>
        <v>44019.291666666322</v>
      </c>
      <c r="C143">
        <v>85</v>
      </c>
      <c r="D143">
        <v>90</v>
      </c>
      <c r="E143">
        <v>89</v>
      </c>
      <c r="F143">
        <v>100</v>
      </c>
    </row>
    <row r="144" spans="1:6" x14ac:dyDescent="0.4">
      <c r="B144" s="1">
        <f t="shared" si="2"/>
        <v>44019.333333332987</v>
      </c>
      <c r="C144">
        <v>82</v>
      </c>
      <c r="D144">
        <v>86</v>
      </c>
      <c r="E144">
        <v>86</v>
      </c>
      <c r="F144">
        <v>100</v>
      </c>
    </row>
    <row r="145" spans="1:6" x14ac:dyDescent="0.4">
      <c r="B145" s="1">
        <f t="shared" si="2"/>
        <v>44019.374999999651</v>
      </c>
      <c r="C145">
        <v>80</v>
      </c>
      <c r="D145">
        <v>84</v>
      </c>
      <c r="E145">
        <v>84</v>
      </c>
      <c r="F145">
        <v>100</v>
      </c>
    </row>
    <row r="146" spans="1:6" x14ac:dyDescent="0.4">
      <c r="A146" s="1">
        <f>B146-"1:00"</f>
        <v>44019.374999999651</v>
      </c>
      <c r="B146" s="1">
        <f t="shared" si="2"/>
        <v>44019.416666666315</v>
      </c>
      <c r="C146">
        <v>86</v>
      </c>
      <c r="D146">
        <v>87</v>
      </c>
      <c r="E146">
        <v>87</v>
      </c>
      <c r="F146">
        <v>100</v>
      </c>
    </row>
    <row r="147" spans="1:6" x14ac:dyDescent="0.4">
      <c r="B147" s="1">
        <f t="shared" si="2"/>
        <v>44019.458333332979</v>
      </c>
      <c r="C147">
        <v>84</v>
      </c>
      <c r="D147">
        <v>85</v>
      </c>
      <c r="E147">
        <v>85</v>
      </c>
      <c r="F147">
        <v>97</v>
      </c>
    </row>
    <row r="148" spans="1:6" x14ac:dyDescent="0.4">
      <c r="B148" s="1">
        <f t="shared" si="2"/>
        <v>44019.499999999643</v>
      </c>
      <c r="C148">
        <v>79</v>
      </c>
      <c r="D148">
        <v>82</v>
      </c>
      <c r="E148">
        <v>81</v>
      </c>
      <c r="F148">
        <v>94</v>
      </c>
    </row>
    <row r="149" spans="1:6" x14ac:dyDescent="0.4">
      <c r="B149" s="1">
        <f t="shared" si="2"/>
        <v>44019.541666666308</v>
      </c>
      <c r="C149">
        <v>82</v>
      </c>
      <c r="D149">
        <v>84</v>
      </c>
      <c r="E149">
        <v>83</v>
      </c>
      <c r="F149">
        <v>96</v>
      </c>
    </row>
    <row r="150" spans="1:6" x14ac:dyDescent="0.4">
      <c r="B150" s="1">
        <f t="shared" si="2"/>
        <v>44019.583333332972</v>
      </c>
      <c r="C150">
        <v>87</v>
      </c>
      <c r="D150">
        <v>89</v>
      </c>
      <c r="E150">
        <v>88</v>
      </c>
      <c r="F150">
        <v>97</v>
      </c>
    </row>
    <row r="151" spans="1:6" x14ac:dyDescent="0.4">
      <c r="B151" s="1">
        <f t="shared" si="2"/>
        <v>44019.624999999636</v>
      </c>
      <c r="C151">
        <v>85</v>
      </c>
      <c r="D151">
        <v>89</v>
      </c>
      <c r="E151">
        <v>88</v>
      </c>
      <c r="F151">
        <v>95</v>
      </c>
    </row>
    <row r="152" spans="1:6" x14ac:dyDescent="0.4">
      <c r="B152" s="1">
        <f t="shared" si="2"/>
        <v>44019.6666666663</v>
      </c>
      <c r="C152">
        <v>85</v>
      </c>
      <c r="D152">
        <v>88</v>
      </c>
      <c r="E152">
        <v>87</v>
      </c>
      <c r="F152">
        <v>99</v>
      </c>
    </row>
    <row r="153" spans="1:6" x14ac:dyDescent="0.4">
      <c r="B153" s="1">
        <f t="shared" si="2"/>
        <v>44019.708333332965</v>
      </c>
      <c r="C153">
        <v>86</v>
      </c>
      <c r="D153">
        <v>88</v>
      </c>
      <c r="E153">
        <v>88</v>
      </c>
      <c r="F153">
        <v>100</v>
      </c>
    </row>
    <row r="154" spans="1:6" x14ac:dyDescent="0.4">
      <c r="B154" s="1">
        <f t="shared" si="2"/>
        <v>44019.749999999629</v>
      </c>
      <c r="C154">
        <v>88</v>
      </c>
      <c r="D154">
        <v>89</v>
      </c>
      <c r="E154">
        <v>89</v>
      </c>
      <c r="F154">
        <v>100</v>
      </c>
    </row>
    <row r="155" spans="1:6" x14ac:dyDescent="0.4">
      <c r="B155" s="1">
        <f t="shared" si="2"/>
        <v>44019.791666666293</v>
      </c>
      <c r="C155">
        <v>88</v>
      </c>
      <c r="D155">
        <v>90</v>
      </c>
      <c r="E155">
        <v>89</v>
      </c>
      <c r="F155">
        <v>100</v>
      </c>
    </row>
    <row r="156" spans="1:6" x14ac:dyDescent="0.4">
      <c r="B156" s="1">
        <f t="shared" si="2"/>
        <v>44019.833333332957</v>
      </c>
      <c r="C156">
        <v>89</v>
      </c>
      <c r="D156">
        <v>89</v>
      </c>
      <c r="E156">
        <v>90</v>
      </c>
      <c r="F156">
        <v>100</v>
      </c>
    </row>
    <row r="157" spans="1:6" x14ac:dyDescent="0.4">
      <c r="B157" s="1">
        <f t="shared" si="2"/>
        <v>44019.874999999622</v>
      </c>
      <c r="C157">
        <v>90</v>
      </c>
      <c r="D157">
        <v>90</v>
      </c>
      <c r="E157">
        <v>90</v>
      </c>
      <c r="F157">
        <v>100</v>
      </c>
    </row>
    <row r="158" spans="1:6" x14ac:dyDescent="0.4">
      <c r="A158" s="1">
        <f>B158-"1:00"</f>
        <v>44019.874999999622</v>
      </c>
      <c r="B158" s="1">
        <f t="shared" si="2"/>
        <v>44019.916666666286</v>
      </c>
      <c r="C158">
        <v>89</v>
      </c>
      <c r="D158">
        <v>91</v>
      </c>
      <c r="E158">
        <v>91</v>
      </c>
      <c r="F158">
        <v>100</v>
      </c>
    </row>
    <row r="159" spans="1:6" x14ac:dyDescent="0.4">
      <c r="B159" s="1">
        <f t="shared" si="2"/>
        <v>44019.95833333295</v>
      </c>
      <c r="C159">
        <v>85</v>
      </c>
      <c r="D159">
        <v>89</v>
      </c>
      <c r="E159">
        <v>89</v>
      </c>
      <c r="F159">
        <v>100</v>
      </c>
    </row>
    <row r="160" spans="1:6" x14ac:dyDescent="0.4">
      <c r="B160" s="1">
        <f t="shared" si="2"/>
        <v>44019.999999999614</v>
      </c>
      <c r="C160">
        <v>85</v>
      </c>
      <c r="D160">
        <v>87</v>
      </c>
      <c r="E160">
        <v>87</v>
      </c>
      <c r="F160">
        <v>100</v>
      </c>
    </row>
    <row r="161" spans="1:6" x14ac:dyDescent="0.4">
      <c r="B161" s="1">
        <f t="shared" si="2"/>
        <v>44020.041666666279</v>
      </c>
      <c r="C161">
        <v>88</v>
      </c>
      <c r="D161">
        <v>89</v>
      </c>
      <c r="E161">
        <v>89</v>
      </c>
      <c r="F161">
        <v>100</v>
      </c>
    </row>
    <row r="162" spans="1:6" x14ac:dyDescent="0.4">
      <c r="B162" s="1">
        <f t="shared" si="2"/>
        <v>44020.083333332943</v>
      </c>
      <c r="C162">
        <v>90</v>
      </c>
      <c r="D162">
        <v>91</v>
      </c>
      <c r="E162">
        <v>91</v>
      </c>
      <c r="F162">
        <v>100</v>
      </c>
    </row>
    <row r="163" spans="1:6" x14ac:dyDescent="0.4">
      <c r="B163" s="1">
        <f t="shared" si="2"/>
        <v>44020.124999999607</v>
      </c>
      <c r="C163">
        <v>92</v>
      </c>
      <c r="D163">
        <v>92</v>
      </c>
      <c r="E163">
        <v>92</v>
      </c>
      <c r="F163">
        <v>100</v>
      </c>
    </row>
    <row r="164" spans="1:6" x14ac:dyDescent="0.4">
      <c r="B164" s="1">
        <f t="shared" si="2"/>
        <v>44020.166666666271</v>
      </c>
      <c r="C164">
        <v>94</v>
      </c>
      <c r="D164">
        <v>93</v>
      </c>
      <c r="E164">
        <v>93</v>
      </c>
      <c r="F164">
        <v>100</v>
      </c>
    </row>
    <row r="165" spans="1:6" x14ac:dyDescent="0.4">
      <c r="B165" s="1">
        <f t="shared" si="2"/>
        <v>44020.208333332936</v>
      </c>
      <c r="C165">
        <v>95</v>
      </c>
      <c r="D165">
        <v>94</v>
      </c>
      <c r="E165">
        <v>94</v>
      </c>
      <c r="F165">
        <v>100</v>
      </c>
    </row>
    <row r="166" spans="1:6" x14ac:dyDescent="0.4">
      <c r="B166" s="1">
        <f t="shared" si="2"/>
        <v>44020.2499999996</v>
      </c>
      <c r="C166">
        <v>95</v>
      </c>
      <c r="D166">
        <v>95</v>
      </c>
      <c r="E166">
        <v>95</v>
      </c>
      <c r="F166">
        <v>100</v>
      </c>
    </row>
    <row r="167" spans="1:6" x14ac:dyDescent="0.4">
      <c r="B167" s="1">
        <f t="shared" si="2"/>
        <v>44020.291666666264</v>
      </c>
      <c r="C167">
        <v>90</v>
      </c>
      <c r="D167">
        <v>93</v>
      </c>
      <c r="E167">
        <v>92</v>
      </c>
      <c r="F167">
        <v>99</v>
      </c>
    </row>
    <row r="168" spans="1:6" x14ac:dyDescent="0.4">
      <c r="B168" s="1">
        <f t="shared" si="2"/>
        <v>44020.333333332928</v>
      </c>
      <c r="C168">
        <v>84</v>
      </c>
      <c r="D168">
        <v>89</v>
      </c>
      <c r="E168">
        <v>88</v>
      </c>
      <c r="F168">
        <v>99</v>
      </c>
    </row>
    <row r="169" spans="1:6" x14ac:dyDescent="0.4">
      <c r="B169" s="1">
        <f t="shared" si="2"/>
        <v>44020.374999999593</v>
      </c>
      <c r="C169">
        <v>77</v>
      </c>
      <c r="D169">
        <v>82</v>
      </c>
      <c r="E169">
        <v>81</v>
      </c>
      <c r="F169">
        <v>97</v>
      </c>
    </row>
    <row r="170" spans="1:6" x14ac:dyDescent="0.4">
      <c r="A170" s="1">
        <f>B170-"1:00"</f>
        <v>44020.374999999593</v>
      </c>
      <c r="B170" s="1">
        <f t="shared" si="2"/>
        <v>44020.416666666257</v>
      </c>
      <c r="C170">
        <v>80</v>
      </c>
      <c r="D170">
        <v>79</v>
      </c>
      <c r="E170">
        <v>79</v>
      </c>
      <c r="F170">
        <v>91</v>
      </c>
    </row>
    <row r="171" spans="1:6" x14ac:dyDescent="0.4">
      <c r="B171" s="1">
        <f t="shared" si="2"/>
        <v>44020.458333332921</v>
      </c>
      <c r="C171">
        <v>74</v>
      </c>
      <c r="D171">
        <v>74</v>
      </c>
      <c r="E171">
        <v>74</v>
      </c>
      <c r="F171">
        <v>80</v>
      </c>
    </row>
    <row r="172" spans="1:6" x14ac:dyDescent="0.4">
      <c r="B172" s="1">
        <f t="shared" si="2"/>
        <v>44020.499999999585</v>
      </c>
      <c r="C172">
        <v>74</v>
      </c>
      <c r="D172">
        <v>75</v>
      </c>
      <c r="E172">
        <v>75</v>
      </c>
      <c r="F172">
        <v>73</v>
      </c>
    </row>
    <row r="173" spans="1:6" x14ac:dyDescent="0.4">
      <c r="B173" s="1">
        <f t="shared" si="2"/>
        <v>44020.54166666625</v>
      </c>
      <c r="C173">
        <v>77</v>
      </c>
      <c r="D173">
        <v>78</v>
      </c>
      <c r="E173">
        <v>79</v>
      </c>
      <c r="F173">
        <v>80</v>
      </c>
    </row>
    <row r="174" spans="1:6" x14ac:dyDescent="0.4">
      <c r="B174" s="1">
        <f t="shared" si="2"/>
        <v>44020.583333332914</v>
      </c>
      <c r="C174">
        <v>79</v>
      </c>
      <c r="D174">
        <v>80</v>
      </c>
      <c r="E174">
        <v>81</v>
      </c>
      <c r="F174">
        <v>81</v>
      </c>
    </row>
    <row r="175" spans="1:6" x14ac:dyDescent="0.4">
      <c r="B175" s="1">
        <f t="shared" si="2"/>
        <v>44020.624999999578</v>
      </c>
      <c r="C175">
        <v>79</v>
      </c>
      <c r="D175">
        <v>81</v>
      </c>
      <c r="E175">
        <v>81</v>
      </c>
      <c r="F175">
        <v>80</v>
      </c>
    </row>
    <row r="176" spans="1:6" x14ac:dyDescent="0.4">
      <c r="B176" s="1">
        <f t="shared" si="2"/>
        <v>44020.666666666242</v>
      </c>
      <c r="C176">
        <v>81</v>
      </c>
      <c r="D176">
        <v>82</v>
      </c>
      <c r="E176">
        <v>82</v>
      </c>
      <c r="F176">
        <v>90</v>
      </c>
    </row>
    <row r="177" spans="1:6" x14ac:dyDescent="0.4">
      <c r="B177" s="1">
        <f t="shared" si="2"/>
        <v>44020.708333332906</v>
      </c>
      <c r="C177">
        <v>84</v>
      </c>
      <c r="D177">
        <v>83</v>
      </c>
      <c r="E177">
        <v>84</v>
      </c>
      <c r="F177">
        <v>97</v>
      </c>
    </row>
    <row r="178" spans="1:6" x14ac:dyDescent="0.4">
      <c r="B178" s="1">
        <f t="shared" si="2"/>
        <v>44020.749999999571</v>
      </c>
      <c r="C178">
        <v>86</v>
      </c>
      <c r="D178">
        <v>86</v>
      </c>
      <c r="E178">
        <v>86</v>
      </c>
      <c r="F178">
        <v>97</v>
      </c>
    </row>
    <row r="179" spans="1:6" x14ac:dyDescent="0.4">
      <c r="B179" s="1">
        <f t="shared" si="2"/>
        <v>44020.791666666235</v>
      </c>
      <c r="C179">
        <v>90</v>
      </c>
      <c r="D179">
        <v>88</v>
      </c>
      <c r="E179">
        <v>89</v>
      </c>
      <c r="F179">
        <v>100</v>
      </c>
    </row>
    <row r="180" spans="1:6" x14ac:dyDescent="0.4">
      <c r="B180" s="1">
        <f t="shared" si="2"/>
        <v>44020.833333332899</v>
      </c>
      <c r="C180">
        <v>92</v>
      </c>
      <c r="D180">
        <v>91</v>
      </c>
      <c r="E180">
        <v>91</v>
      </c>
      <c r="F180">
        <v>100</v>
      </c>
    </row>
    <row r="181" spans="1:6" x14ac:dyDescent="0.4">
      <c r="B181" s="1">
        <f t="shared" si="2"/>
        <v>44020.874999999563</v>
      </c>
      <c r="C181">
        <v>93</v>
      </c>
      <c r="D181">
        <v>92</v>
      </c>
      <c r="E181">
        <v>92</v>
      </c>
      <c r="F181">
        <v>100</v>
      </c>
    </row>
    <row r="182" spans="1:6" x14ac:dyDescent="0.4">
      <c r="A182" s="1">
        <f>B182-"1:00"</f>
        <v>44020.874999999563</v>
      </c>
      <c r="B182" s="1">
        <f t="shared" si="2"/>
        <v>44020.916666666228</v>
      </c>
      <c r="C182">
        <v>95</v>
      </c>
      <c r="D182">
        <v>92</v>
      </c>
      <c r="E182">
        <v>92</v>
      </c>
      <c r="F182">
        <v>100</v>
      </c>
    </row>
    <row r="183" spans="1:6" x14ac:dyDescent="0.4">
      <c r="B183" s="1">
        <f t="shared" si="2"/>
        <v>44020.958333332892</v>
      </c>
      <c r="C183">
        <v>96</v>
      </c>
      <c r="D183">
        <v>93</v>
      </c>
      <c r="E183">
        <v>93</v>
      </c>
      <c r="F183">
        <v>100</v>
      </c>
    </row>
    <row r="184" spans="1:6" x14ac:dyDescent="0.4">
      <c r="B184" s="1">
        <f t="shared" si="2"/>
        <v>44020.999999999556</v>
      </c>
      <c r="C184">
        <v>97</v>
      </c>
      <c r="D184">
        <v>94</v>
      </c>
      <c r="E184">
        <v>95</v>
      </c>
      <c r="F184">
        <v>100</v>
      </c>
    </row>
    <row r="185" spans="1:6" x14ac:dyDescent="0.4">
      <c r="B185" s="1">
        <f t="shared" si="2"/>
        <v>44021.04166666622</v>
      </c>
      <c r="C185">
        <v>96</v>
      </c>
      <c r="D185">
        <v>95</v>
      </c>
      <c r="E185">
        <v>95</v>
      </c>
      <c r="F185">
        <v>100</v>
      </c>
    </row>
    <row r="186" spans="1:6" x14ac:dyDescent="0.4">
      <c r="B186" s="1">
        <f t="shared" si="2"/>
        <v>44021.083333332885</v>
      </c>
      <c r="C186">
        <v>97</v>
      </c>
      <c r="D186">
        <v>95</v>
      </c>
      <c r="E186">
        <v>95</v>
      </c>
      <c r="F186">
        <v>100</v>
      </c>
    </row>
    <row r="187" spans="1:6" x14ac:dyDescent="0.4">
      <c r="B187" s="1">
        <f t="shared" si="2"/>
        <v>44021.124999999549</v>
      </c>
      <c r="C187">
        <v>97</v>
      </c>
      <c r="D187">
        <v>95</v>
      </c>
      <c r="E187">
        <v>96</v>
      </c>
      <c r="F187">
        <v>100</v>
      </c>
    </row>
    <row r="188" spans="1:6" x14ac:dyDescent="0.4">
      <c r="B188" s="1">
        <f t="shared" si="2"/>
        <v>44021.166666666213</v>
      </c>
      <c r="C188">
        <v>96</v>
      </c>
      <c r="D188">
        <v>95</v>
      </c>
      <c r="E188">
        <v>95</v>
      </c>
      <c r="F188">
        <v>100</v>
      </c>
    </row>
    <row r="189" spans="1:6" x14ac:dyDescent="0.4">
      <c r="B189" s="1">
        <f t="shared" si="2"/>
        <v>44021.208333332877</v>
      </c>
      <c r="C189">
        <v>96</v>
      </c>
      <c r="D189">
        <v>94</v>
      </c>
      <c r="E189">
        <v>94</v>
      </c>
      <c r="F189">
        <v>100</v>
      </c>
    </row>
    <row r="190" spans="1:6" x14ac:dyDescent="0.4">
      <c r="B190" s="1">
        <f t="shared" si="2"/>
        <v>44021.249999999542</v>
      </c>
      <c r="C190">
        <v>95</v>
      </c>
      <c r="D190">
        <v>94</v>
      </c>
      <c r="E190">
        <v>95</v>
      </c>
      <c r="F190">
        <v>100</v>
      </c>
    </row>
    <row r="191" spans="1:6" x14ac:dyDescent="0.4">
      <c r="B191" s="1">
        <f t="shared" si="2"/>
        <v>44021.291666666206</v>
      </c>
      <c r="C191">
        <v>95</v>
      </c>
      <c r="D191">
        <v>95</v>
      </c>
      <c r="E191">
        <v>95</v>
      </c>
      <c r="F191">
        <v>100</v>
      </c>
    </row>
    <row r="192" spans="1:6" x14ac:dyDescent="0.4">
      <c r="B192" s="1">
        <f t="shared" si="2"/>
        <v>44021.33333333287</v>
      </c>
      <c r="C192">
        <v>94</v>
      </c>
      <c r="D192">
        <v>95</v>
      </c>
      <c r="E192">
        <v>94</v>
      </c>
      <c r="F192">
        <v>100</v>
      </c>
    </row>
    <row r="193" spans="1:6" x14ac:dyDescent="0.4">
      <c r="B193" s="1">
        <f t="shared" si="2"/>
        <v>44021.374999999534</v>
      </c>
      <c r="C193">
        <v>92</v>
      </c>
      <c r="D193">
        <v>94</v>
      </c>
      <c r="E193">
        <v>93</v>
      </c>
      <c r="F193">
        <v>100</v>
      </c>
    </row>
    <row r="194" spans="1:6" x14ac:dyDescent="0.4">
      <c r="A194" s="1">
        <f>B194-"1:00"</f>
        <v>44021.374999999534</v>
      </c>
      <c r="B194" s="1">
        <f t="shared" si="2"/>
        <v>44021.416666666199</v>
      </c>
      <c r="C194">
        <v>85</v>
      </c>
      <c r="D194">
        <v>86</v>
      </c>
      <c r="E194">
        <v>86</v>
      </c>
      <c r="F194">
        <v>100</v>
      </c>
    </row>
    <row r="195" spans="1:6" x14ac:dyDescent="0.4">
      <c r="B195" s="1">
        <f t="shared" si="2"/>
        <v>44021.458333332863</v>
      </c>
      <c r="C195">
        <v>87</v>
      </c>
      <c r="D195">
        <v>89</v>
      </c>
      <c r="E195">
        <v>89</v>
      </c>
      <c r="F195">
        <v>99</v>
      </c>
    </row>
    <row r="196" spans="1:6" x14ac:dyDescent="0.4">
      <c r="B196" s="1">
        <f t="shared" ref="B196:B259" si="3">B195+"1:00"</f>
        <v>44021.499999999527</v>
      </c>
      <c r="C196">
        <v>90</v>
      </c>
      <c r="D196">
        <v>92</v>
      </c>
      <c r="E196">
        <v>92</v>
      </c>
      <c r="F196">
        <v>98</v>
      </c>
    </row>
    <row r="197" spans="1:6" x14ac:dyDescent="0.4">
      <c r="B197" s="1">
        <f t="shared" si="3"/>
        <v>44021.541666666191</v>
      </c>
      <c r="C197">
        <v>93</v>
      </c>
      <c r="D197">
        <v>94</v>
      </c>
      <c r="E197">
        <v>94</v>
      </c>
      <c r="F197">
        <v>97</v>
      </c>
    </row>
    <row r="198" spans="1:6" x14ac:dyDescent="0.4">
      <c r="B198" s="1">
        <f t="shared" si="3"/>
        <v>44021.583333332856</v>
      </c>
      <c r="C198">
        <v>96</v>
      </c>
      <c r="D198">
        <v>96</v>
      </c>
      <c r="E198">
        <v>96</v>
      </c>
      <c r="F198">
        <v>99</v>
      </c>
    </row>
    <row r="199" spans="1:6" x14ac:dyDescent="0.4">
      <c r="B199" s="1">
        <f t="shared" si="3"/>
        <v>44021.62499999952</v>
      </c>
      <c r="C199">
        <v>96</v>
      </c>
      <c r="D199">
        <v>97</v>
      </c>
      <c r="E199">
        <v>97</v>
      </c>
      <c r="F199">
        <v>100</v>
      </c>
    </row>
    <row r="200" spans="1:6" x14ac:dyDescent="0.4">
      <c r="B200" s="1">
        <f t="shared" si="3"/>
        <v>44021.666666666184</v>
      </c>
      <c r="C200">
        <v>95</v>
      </c>
      <c r="D200">
        <v>96</v>
      </c>
      <c r="E200">
        <v>95</v>
      </c>
      <c r="F200">
        <v>100</v>
      </c>
    </row>
    <row r="201" spans="1:6" x14ac:dyDescent="0.4">
      <c r="B201" s="1">
        <f t="shared" si="3"/>
        <v>44021.708333332848</v>
      </c>
      <c r="C201">
        <v>93</v>
      </c>
      <c r="D201">
        <v>94</v>
      </c>
      <c r="E201">
        <v>94</v>
      </c>
      <c r="F201">
        <v>99</v>
      </c>
    </row>
    <row r="202" spans="1:6" x14ac:dyDescent="0.4">
      <c r="B202" s="1">
        <f t="shared" si="3"/>
        <v>44021.749999999513</v>
      </c>
      <c r="C202">
        <v>89</v>
      </c>
      <c r="D202">
        <v>91</v>
      </c>
      <c r="E202">
        <v>90</v>
      </c>
      <c r="F202">
        <v>99</v>
      </c>
    </row>
    <row r="203" spans="1:6" x14ac:dyDescent="0.4">
      <c r="B203" s="1">
        <f t="shared" si="3"/>
        <v>44021.791666666177</v>
      </c>
      <c r="C203">
        <v>89</v>
      </c>
      <c r="D203">
        <v>90</v>
      </c>
      <c r="E203">
        <v>90</v>
      </c>
      <c r="F203">
        <v>100</v>
      </c>
    </row>
    <row r="204" spans="1:6" x14ac:dyDescent="0.4">
      <c r="B204" s="1">
        <f t="shared" si="3"/>
        <v>44021.833333332841</v>
      </c>
      <c r="C204">
        <v>90</v>
      </c>
      <c r="D204">
        <v>90</v>
      </c>
      <c r="E204">
        <v>91</v>
      </c>
      <c r="F204">
        <v>100</v>
      </c>
    </row>
    <row r="205" spans="1:6" x14ac:dyDescent="0.4">
      <c r="B205" s="1">
        <f t="shared" si="3"/>
        <v>44021.874999999505</v>
      </c>
      <c r="C205">
        <v>91</v>
      </c>
      <c r="D205">
        <v>91</v>
      </c>
      <c r="E205">
        <v>92</v>
      </c>
      <c r="F205">
        <v>100</v>
      </c>
    </row>
    <row r="206" spans="1:6" x14ac:dyDescent="0.4">
      <c r="A206" s="1">
        <f>B206-"1:00"</f>
        <v>44021.874999999505</v>
      </c>
      <c r="B206" s="1">
        <f t="shared" si="3"/>
        <v>44021.916666666169</v>
      </c>
      <c r="C206">
        <v>94</v>
      </c>
      <c r="D206">
        <v>94</v>
      </c>
      <c r="E206">
        <v>95</v>
      </c>
      <c r="F206">
        <v>100</v>
      </c>
    </row>
    <row r="207" spans="1:6" x14ac:dyDescent="0.4">
      <c r="B207" s="1">
        <f t="shared" si="3"/>
        <v>44021.958333332834</v>
      </c>
      <c r="C207">
        <v>94</v>
      </c>
      <c r="D207">
        <v>95</v>
      </c>
      <c r="E207">
        <v>95</v>
      </c>
      <c r="F207">
        <v>100</v>
      </c>
    </row>
    <row r="208" spans="1:6" x14ac:dyDescent="0.4">
      <c r="B208" s="1">
        <f t="shared" si="3"/>
        <v>44021.999999999498</v>
      </c>
      <c r="C208">
        <v>95</v>
      </c>
      <c r="D208">
        <v>95</v>
      </c>
      <c r="E208">
        <v>95</v>
      </c>
      <c r="F208">
        <v>100</v>
      </c>
    </row>
    <row r="209" spans="1:6" x14ac:dyDescent="0.4">
      <c r="B209" s="1">
        <f t="shared" si="3"/>
        <v>44022.041666666162</v>
      </c>
      <c r="C209">
        <v>96</v>
      </c>
      <c r="D209">
        <v>95</v>
      </c>
      <c r="E209">
        <v>96</v>
      </c>
      <c r="F209">
        <v>100</v>
      </c>
    </row>
    <row r="210" spans="1:6" x14ac:dyDescent="0.4">
      <c r="B210" s="1">
        <f t="shared" si="3"/>
        <v>44022.083333332826</v>
      </c>
      <c r="C210">
        <v>95</v>
      </c>
      <c r="D210">
        <v>96</v>
      </c>
      <c r="E210">
        <v>96</v>
      </c>
      <c r="F210">
        <v>100</v>
      </c>
    </row>
    <row r="211" spans="1:6" x14ac:dyDescent="0.4">
      <c r="B211" s="1">
        <f t="shared" si="3"/>
        <v>44022.124999999491</v>
      </c>
      <c r="C211">
        <v>96</v>
      </c>
      <c r="D211">
        <v>96</v>
      </c>
      <c r="E211">
        <v>96</v>
      </c>
      <c r="F211">
        <v>100</v>
      </c>
    </row>
    <row r="212" spans="1:6" x14ac:dyDescent="0.4">
      <c r="B212" s="1">
        <f t="shared" si="3"/>
        <v>44022.166666666155</v>
      </c>
      <c r="C212">
        <v>96</v>
      </c>
      <c r="D212">
        <v>96</v>
      </c>
      <c r="E212">
        <v>96</v>
      </c>
      <c r="F212">
        <v>100</v>
      </c>
    </row>
    <row r="213" spans="1:6" x14ac:dyDescent="0.4">
      <c r="B213" s="1">
        <f t="shared" si="3"/>
        <v>44022.208333332819</v>
      </c>
      <c r="C213">
        <v>96</v>
      </c>
      <c r="D213">
        <v>95</v>
      </c>
      <c r="E213">
        <v>96</v>
      </c>
      <c r="F213">
        <v>100</v>
      </c>
    </row>
    <row r="214" spans="1:6" x14ac:dyDescent="0.4">
      <c r="B214" s="1">
        <f t="shared" si="3"/>
        <v>44022.249999999483</v>
      </c>
      <c r="C214">
        <v>96</v>
      </c>
      <c r="D214">
        <v>96</v>
      </c>
      <c r="E214">
        <v>96</v>
      </c>
      <c r="F214">
        <v>100</v>
      </c>
    </row>
    <row r="215" spans="1:6" x14ac:dyDescent="0.4">
      <c r="B215" s="1">
        <f t="shared" si="3"/>
        <v>44022.291666666148</v>
      </c>
      <c r="C215">
        <v>95</v>
      </c>
      <c r="D215">
        <v>95</v>
      </c>
      <c r="E215">
        <v>95</v>
      </c>
      <c r="F215">
        <v>100</v>
      </c>
    </row>
    <row r="216" spans="1:6" x14ac:dyDescent="0.4">
      <c r="B216" s="1">
        <f t="shared" si="3"/>
        <v>44022.333333332812</v>
      </c>
      <c r="C216">
        <v>95</v>
      </c>
      <c r="D216">
        <v>95</v>
      </c>
      <c r="E216">
        <v>95</v>
      </c>
      <c r="F216">
        <v>100</v>
      </c>
    </row>
    <row r="217" spans="1:6" x14ac:dyDescent="0.4">
      <c r="B217" s="1">
        <f t="shared" si="3"/>
        <v>44022.374999999476</v>
      </c>
      <c r="C217">
        <v>94</v>
      </c>
      <c r="D217">
        <v>94</v>
      </c>
      <c r="E217">
        <v>94</v>
      </c>
      <c r="F217">
        <v>100</v>
      </c>
    </row>
    <row r="218" spans="1:6" x14ac:dyDescent="0.4">
      <c r="A218" s="1">
        <f>B218-"1:00"</f>
        <v>44022.374999999476</v>
      </c>
      <c r="B218" s="1">
        <f t="shared" si="3"/>
        <v>44022.41666666614</v>
      </c>
      <c r="C218">
        <v>94</v>
      </c>
      <c r="D218">
        <v>95</v>
      </c>
      <c r="E218">
        <v>95</v>
      </c>
      <c r="F218">
        <v>100</v>
      </c>
    </row>
    <row r="219" spans="1:6" x14ac:dyDescent="0.4">
      <c r="B219" s="1">
        <f t="shared" si="3"/>
        <v>44022.458333332805</v>
      </c>
      <c r="C219">
        <v>93</v>
      </c>
      <c r="D219">
        <v>93</v>
      </c>
      <c r="E219">
        <v>93</v>
      </c>
      <c r="F219">
        <v>100</v>
      </c>
    </row>
    <row r="220" spans="1:6" x14ac:dyDescent="0.4">
      <c r="B220" s="1">
        <f t="shared" si="3"/>
        <v>44022.499999999469</v>
      </c>
      <c r="C220">
        <v>85</v>
      </c>
      <c r="D220">
        <v>87</v>
      </c>
      <c r="E220">
        <v>87</v>
      </c>
      <c r="F220">
        <v>99</v>
      </c>
    </row>
    <row r="221" spans="1:6" x14ac:dyDescent="0.4">
      <c r="B221" s="1">
        <f t="shared" si="3"/>
        <v>44022.541666666133</v>
      </c>
      <c r="C221">
        <v>82</v>
      </c>
      <c r="D221">
        <v>84</v>
      </c>
      <c r="E221">
        <v>84</v>
      </c>
      <c r="F221">
        <v>96</v>
      </c>
    </row>
    <row r="222" spans="1:6" x14ac:dyDescent="0.4">
      <c r="B222" s="1">
        <f t="shared" si="3"/>
        <v>44022.583333332797</v>
      </c>
      <c r="C222">
        <v>83</v>
      </c>
      <c r="D222">
        <v>83</v>
      </c>
      <c r="E222">
        <v>83</v>
      </c>
      <c r="F222">
        <v>97</v>
      </c>
    </row>
    <row r="223" spans="1:6" x14ac:dyDescent="0.4">
      <c r="B223" s="1">
        <f t="shared" si="3"/>
        <v>44022.624999999462</v>
      </c>
      <c r="C223">
        <v>83</v>
      </c>
      <c r="D223">
        <v>84</v>
      </c>
      <c r="E223">
        <v>83</v>
      </c>
      <c r="F223">
        <v>96</v>
      </c>
    </row>
    <row r="224" spans="1:6" x14ac:dyDescent="0.4">
      <c r="B224" s="1">
        <f t="shared" si="3"/>
        <v>44022.666666666126</v>
      </c>
      <c r="C224">
        <v>84</v>
      </c>
      <c r="D224">
        <v>84</v>
      </c>
      <c r="E224">
        <v>84</v>
      </c>
      <c r="F224">
        <v>96</v>
      </c>
    </row>
    <row r="225" spans="1:6" x14ac:dyDescent="0.4">
      <c r="B225" s="1">
        <f t="shared" si="3"/>
        <v>44022.70833333279</v>
      </c>
      <c r="C225">
        <v>85</v>
      </c>
      <c r="D225">
        <v>85</v>
      </c>
      <c r="E225">
        <v>85</v>
      </c>
      <c r="F225">
        <v>96</v>
      </c>
    </row>
    <row r="226" spans="1:6" x14ac:dyDescent="0.4">
      <c r="B226" s="1">
        <f t="shared" si="3"/>
        <v>44022.749999999454</v>
      </c>
      <c r="C226">
        <v>86</v>
      </c>
      <c r="D226">
        <v>86</v>
      </c>
      <c r="E226">
        <v>86</v>
      </c>
      <c r="F226">
        <v>96</v>
      </c>
    </row>
    <row r="227" spans="1:6" x14ac:dyDescent="0.4">
      <c r="B227" s="1">
        <f t="shared" si="3"/>
        <v>44022.791666666119</v>
      </c>
      <c r="C227">
        <v>87</v>
      </c>
      <c r="D227">
        <v>87</v>
      </c>
      <c r="E227">
        <v>88</v>
      </c>
      <c r="F227">
        <v>99</v>
      </c>
    </row>
    <row r="228" spans="1:6" x14ac:dyDescent="0.4">
      <c r="B228" s="1">
        <f t="shared" si="3"/>
        <v>44022.833333332783</v>
      </c>
      <c r="C228">
        <v>88</v>
      </c>
      <c r="D228">
        <v>89</v>
      </c>
      <c r="E228">
        <v>88</v>
      </c>
      <c r="F228">
        <v>100</v>
      </c>
    </row>
    <row r="229" spans="1:6" x14ac:dyDescent="0.4">
      <c r="B229" s="1">
        <f t="shared" si="3"/>
        <v>44022.874999999447</v>
      </c>
      <c r="C229">
        <v>90</v>
      </c>
      <c r="D229">
        <v>90</v>
      </c>
      <c r="E229">
        <v>90</v>
      </c>
      <c r="F229">
        <v>97</v>
      </c>
    </row>
    <row r="230" spans="1:6" x14ac:dyDescent="0.4">
      <c r="A230" s="1">
        <f>B230-"1:00"</f>
        <v>44022.874999999447</v>
      </c>
      <c r="B230" s="1">
        <f t="shared" si="3"/>
        <v>44022.916666666111</v>
      </c>
      <c r="C230">
        <v>91</v>
      </c>
      <c r="D230">
        <v>90</v>
      </c>
      <c r="E230">
        <v>90</v>
      </c>
      <c r="F230">
        <v>97</v>
      </c>
    </row>
    <row r="231" spans="1:6" x14ac:dyDescent="0.4">
      <c r="B231" s="1">
        <f t="shared" si="3"/>
        <v>44022.958333332776</v>
      </c>
      <c r="C231">
        <v>90</v>
      </c>
      <c r="D231">
        <v>90</v>
      </c>
      <c r="E231">
        <v>91</v>
      </c>
      <c r="F231">
        <v>99</v>
      </c>
    </row>
    <row r="232" spans="1:6" x14ac:dyDescent="0.4">
      <c r="B232" s="1">
        <f t="shared" si="3"/>
        <v>44022.99999999944</v>
      </c>
      <c r="C232">
        <v>88</v>
      </c>
      <c r="D232">
        <v>90</v>
      </c>
      <c r="E232">
        <v>90</v>
      </c>
      <c r="F232">
        <v>100</v>
      </c>
    </row>
    <row r="233" spans="1:6" x14ac:dyDescent="0.4">
      <c r="B233" s="1">
        <f t="shared" si="3"/>
        <v>44023.041666666104</v>
      </c>
      <c r="C233">
        <v>86</v>
      </c>
      <c r="D233">
        <v>89</v>
      </c>
      <c r="E233">
        <v>89</v>
      </c>
      <c r="F233">
        <v>100</v>
      </c>
    </row>
    <row r="234" spans="1:6" x14ac:dyDescent="0.4">
      <c r="B234" s="1">
        <f t="shared" si="3"/>
        <v>44023.083333332768</v>
      </c>
      <c r="C234">
        <v>85</v>
      </c>
      <c r="D234">
        <v>89</v>
      </c>
      <c r="E234">
        <v>88</v>
      </c>
      <c r="F234">
        <v>100</v>
      </c>
    </row>
    <row r="235" spans="1:6" x14ac:dyDescent="0.4">
      <c r="B235" s="1">
        <f t="shared" si="3"/>
        <v>44023.124999999432</v>
      </c>
      <c r="C235">
        <v>85</v>
      </c>
      <c r="D235">
        <v>89</v>
      </c>
      <c r="E235">
        <v>89</v>
      </c>
      <c r="F235">
        <v>100</v>
      </c>
    </row>
    <row r="236" spans="1:6" x14ac:dyDescent="0.4">
      <c r="B236" s="1">
        <f t="shared" si="3"/>
        <v>44023.166666666097</v>
      </c>
      <c r="C236">
        <v>85</v>
      </c>
      <c r="D236">
        <v>90</v>
      </c>
      <c r="E236">
        <v>90</v>
      </c>
      <c r="F236">
        <v>100</v>
      </c>
    </row>
    <row r="237" spans="1:6" x14ac:dyDescent="0.4">
      <c r="B237" s="1">
        <f t="shared" si="3"/>
        <v>44023.208333332761</v>
      </c>
      <c r="C237">
        <v>86</v>
      </c>
      <c r="D237">
        <v>90</v>
      </c>
      <c r="E237">
        <v>89</v>
      </c>
      <c r="F237">
        <v>100</v>
      </c>
    </row>
    <row r="238" spans="1:6" x14ac:dyDescent="0.4">
      <c r="B238" s="1">
        <f t="shared" si="3"/>
        <v>44023.249999999425</v>
      </c>
      <c r="C238">
        <v>87</v>
      </c>
      <c r="D238">
        <v>90</v>
      </c>
      <c r="E238">
        <v>89</v>
      </c>
      <c r="F238">
        <v>100</v>
      </c>
    </row>
    <row r="239" spans="1:6" x14ac:dyDescent="0.4">
      <c r="B239" s="1">
        <f t="shared" si="3"/>
        <v>44023.291666666089</v>
      </c>
      <c r="C239">
        <v>94</v>
      </c>
      <c r="D239">
        <v>93</v>
      </c>
      <c r="E239">
        <v>93</v>
      </c>
      <c r="F239">
        <v>100</v>
      </c>
    </row>
    <row r="240" spans="1:6" x14ac:dyDescent="0.4">
      <c r="B240" s="1">
        <f t="shared" si="3"/>
        <v>44023.333333332754</v>
      </c>
      <c r="C240">
        <v>96</v>
      </c>
      <c r="D240">
        <v>96</v>
      </c>
      <c r="E240">
        <v>96</v>
      </c>
      <c r="F240">
        <v>99</v>
      </c>
    </row>
    <row r="241" spans="1:6" x14ac:dyDescent="0.4">
      <c r="B241" s="1">
        <f t="shared" si="3"/>
        <v>44023.374999999418</v>
      </c>
      <c r="C241">
        <v>96</v>
      </c>
      <c r="D241">
        <v>97</v>
      </c>
      <c r="E241">
        <v>97</v>
      </c>
      <c r="F241">
        <v>100</v>
      </c>
    </row>
    <row r="242" spans="1:6" x14ac:dyDescent="0.4">
      <c r="A242" s="1">
        <f>B242-"1:00"</f>
        <v>44023.374999999418</v>
      </c>
      <c r="B242" s="1">
        <f t="shared" si="3"/>
        <v>44023.416666666082</v>
      </c>
      <c r="C242">
        <v>86</v>
      </c>
      <c r="D242">
        <v>86</v>
      </c>
      <c r="E242">
        <v>86</v>
      </c>
      <c r="F242">
        <v>100</v>
      </c>
    </row>
    <row r="243" spans="1:6" x14ac:dyDescent="0.4">
      <c r="B243" s="1">
        <f t="shared" si="3"/>
        <v>44023.458333332746</v>
      </c>
      <c r="C243">
        <v>86</v>
      </c>
      <c r="D243">
        <v>86</v>
      </c>
      <c r="E243">
        <v>86</v>
      </c>
      <c r="F243">
        <v>100</v>
      </c>
    </row>
    <row r="244" spans="1:6" x14ac:dyDescent="0.4">
      <c r="B244" s="1">
        <f t="shared" si="3"/>
        <v>44023.499999999411</v>
      </c>
      <c r="C244">
        <v>83</v>
      </c>
      <c r="D244">
        <v>86</v>
      </c>
      <c r="E244">
        <v>85</v>
      </c>
      <c r="F244">
        <v>96</v>
      </c>
    </row>
    <row r="245" spans="1:6" x14ac:dyDescent="0.4">
      <c r="B245" s="1">
        <f t="shared" si="3"/>
        <v>44023.541666666075</v>
      </c>
      <c r="C245">
        <v>79</v>
      </c>
      <c r="D245">
        <v>83</v>
      </c>
      <c r="E245">
        <v>82</v>
      </c>
      <c r="F245">
        <v>87</v>
      </c>
    </row>
    <row r="246" spans="1:6" x14ac:dyDescent="0.4">
      <c r="B246" s="1">
        <f t="shared" si="3"/>
        <v>44023.583333332739</v>
      </c>
      <c r="C246">
        <v>79</v>
      </c>
      <c r="D246">
        <v>82</v>
      </c>
      <c r="E246">
        <v>82</v>
      </c>
      <c r="F246">
        <v>87</v>
      </c>
    </row>
    <row r="247" spans="1:6" x14ac:dyDescent="0.4">
      <c r="B247" s="1">
        <f t="shared" si="3"/>
        <v>44023.624999999403</v>
      </c>
      <c r="C247">
        <v>81</v>
      </c>
      <c r="D247">
        <v>83</v>
      </c>
      <c r="E247">
        <v>82</v>
      </c>
      <c r="F247">
        <v>88</v>
      </c>
    </row>
    <row r="248" spans="1:6" x14ac:dyDescent="0.4">
      <c r="B248" s="1">
        <f t="shared" si="3"/>
        <v>44023.666666666068</v>
      </c>
      <c r="C248">
        <v>81</v>
      </c>
      <c r="D248">
        <v>83</v>
      </c>
      <c r="E248">
        <v>83</v>
      </c>
      <c r="F248">
        <v>93</v>
      </c>
    </row>
    <row r="249" spans="1:6" x14ac:dyDescent="0.4">
      <c r="B249" s="1">
        <f t="shared" si="3"/>
        <v>44023.708333332732</v>
      </c>
      <c r="C249">
        <v>83</v>
      </c>
      <c r="D249">
        <v>85</v>
      </c>
      <c r="E249">
        <v>84</v>
      </c>
      <c r="F249">
        <v>94</v>
      </c>
    </row>
    <row r="250" spans="1:6" x14ac:dyDescent="0.4">
      <c r="B250" s="1">
        <f t="shared" si="3"/>
        <v>44023.749999999396</v>
      </c>
      <c r="C250">
        <v>87</v>
      </c>
      <c r="D250">
        <v>88</v>
      </c>
      <c r="E250">
        <v>87</v>
      </c>
      <c r="F250">
        <v>95</v>
      </c>
    </row>
    <row r="251" spans="1:6" x14ac:dyDescent="0.4">
      <c r="B251" s="1">
        <f t="shared" si="3"/>
        <v>44023.79166666606</v>
      </c>
      <c r="C251">
        <v>90</v>
      </c>
      <c r="D251">
        <v>88</v>
      </c>
      <c r="E251">
        <v>88</v>
      </c>
      <c r="F251">
        <v>96</v>
      </c>
    </row>
    <row r="252" spans="1:6" x14ac:dyDescent="0.4">
      <c r="B252" s="1">
        <f t="shared" si="3"/>
        <v>44023.833333332725</v>
      </c>
      <c r="C252">
        <v>90</v>
      </c>
      <c r="D252">
        <v>89</v>
      </c>
      <c r="E252">
        <v>89</v>
      </c>
      <c r="F252">
        <v>99</v>
      </c>
    </row>
    <row r="253" spans="1:6" x14ac:dyDescent="0.4">
      <c r="B253" s="1">
        <f t="shared" si="3"/>
        <v>44023.874999999389</v>
      </c>
      <c r="C253">
        <v>91</v>
      </c>
      <c r="D253">
        <v>89</v>
      </c>
      <c r="E253">
        <v>89</v>
      </c>
      <c r="F253">
        <v>100</v>
      </c>
    </row>
    <row r="254" spans="1:6" x14ac:dyDescent="0.4">
      <c r="A254" s="1">
        <f>B254-"1:00"</f>
        <v>44023.874999999389</v>
      </c>
      <c r="B254" s="1">
        <f t="shared" si="3"/>
        <v>44023.916666666053</v>
      </c>
      <c r="C254">
        <v>91</v>
      </c>
      <c r="D254">
        <v>90</v>
      </c>
      <c r="E254">
        <v>91</v>
      </c>
      <c r="F254">
        <v>98</v>
      </c>
    </row>
    <row r="255" spans="1:6" x14ac:dyDescent="0.4">
      <c r="B255" s="1">
        <f t="shared" si="3"/>
        <v>44023.958333332717</v>
      </c>
      <c r="C255">
        <v>92</v>
      </c>
      <c r="D255">
        <v>91</v>
      </c>
      <c r="E255">
        <v>91</v>
      </c>
      <c r="F255">
        <v>98</v>
      </c>
    </row>
    <row r="256" spans="1:6" x14ac:dyDescent="0.4">
      <c r="B256" s="1">
        <f t="shared" si="3"/>
        <v>44023.999999999382</v>
      </c>
      <c r="C256">
        <v>92</v>
      </c>
      <c r="D256">
        <v>91</v>
      </c>
      <c r="E256">
        <v>91</v>
      </c>
      <c r="F256">
        <v>94</v>
      </c>
    </row>
    <row r="257" spans="1:6" x14ac:dyDescent="0.4">
      <c r="B257" s="1">
        <f t="shared" si="3"/>
        <v>44024.041666666046</v>
      </c>
      <c r="C257">
        <v>92</v>
      </c>
      <c r="D257">
        <v>92</v>
      </c>
      <c r="E257">
        <v>92</v>
      </c>
      <c r="F257">
        <v>95</v>
      </c>
    </row>
    <row r="258" spans="1:6" x14ac:dyDescent="0.4">
      <c r="B258" s="1">
        <f t="shared" si="3"/>
        <v>44024.08333333271</v>
      </c>
      <c r="C258">
        <v>92</v>
      </c>
      <c r="D258">
        <v>92</v>
      </c>
      <c r="E258">
        <v>93</v>
      </c>
      <c r="F258">
        <v>93</v>
      </c>
    </row>
    <row r="259" spans="1:6" x14ac:dyDescent="0.4">
      <c r="B259" s="1">
        <f t="shared" si="3"/>
        <v>44024.124999999374</v>
      </c>
      <c r="C259">
        <v>91</v>
      </c>
      <c r="D259">
        <v>92</v>
      </c>
      <c r="E259">
        <v>91</v>
      </c>
      <c r="F259">
        <v>90</v>
      </c>
    </row>
    <row r="260" spans="1:6" x14ac:dyDescent="0.4">
      <c r="B260" s="1">
        <f t="shared" ref="B260:B323" si="4">B259+"1:00"</f>
        <v>44024.166666666039</v>
      </c>
      <c r="C260">
        <v>90</v>
      </c>
      <c r="D260">
        <v>90</v>
      </c>
      <c r="E260">
        <v>90</v>
      </c>
      <c r="F260">
        <v>85</v>
      </c>
    </row>
    <row r="261" spans="1:6" x14ac:dyDescent="0.4">
      <c r="B261" s="1">
        <f t="shared" si="4"/>
        <v>44024.208333332703</v>
      </c>
      <c r="C261">
        <v>90</v>
      </c>
      <c r="D261">
        <v>89</v>
      </c>
      <c r="E261">
        <v>89</v>
      </c>
      <c r="F261">
        <v>87</v>
      </c>
    </row>
    <row r="262" spans="1:6" x14ac:dyDescent="0.4">
      <c r="B262" s="1">
        <f t="shared" si="4"/>
        <v>44024.249999999367</v>
      </c>
      <c r="C262">
        <v>88</v>
      </c>
      <c r="D262">
        <v>87</v>
      </c>
      <c r="E262">
        <v>87</v>
      </c>
      <c r="F262">
        <v>82</v>
      </c>
    </row>
    <row r="263" spans="1:6" x14ac:dyDescent="0.4">
      <c r="B263" s="1">
        <f t="shared" si="4"/>
        <v>44024.291666666031</v>
      </c>
      <c r="C263">
        <v>86</v>
      </c>
      <c r="D263">
        <v>83</v>
      </c>
      <c r="E263">
        <v>84</v>
      </c>
      <c r="F263">
        <v>84</v>
      </c>
    </row>
    <row r="264" spans="1:6" x14ac:dyDescent="0.4">
      <c r="B264" s="1">
        <f t="shared" si="4"/>
        <v>44024.333333332695</v>
      </c>
      <c r="C264">
        <v>83</v>
      </c>
      <c r="D264">
        <v>81</v>
      </c>
      <c r="E264">
        <v>81</v>
      </c>
      <c r="F264">
        <v>77</v>
      </c>
    </row>
    <row r="265" spans="1:6" x14ac:dyDescent="0.4">
      <c r="B265" s="1">
        <f t="shared" si="4"/>
        <v>44024.37499999936</v>
      </c>
      <c r="C265">
        <v>78</v>
      </c>
      <c r="D265">
        <v>78</v>
      </c>
      <c r="E265">
        <v>77</v>
      </c>
      <c r="F265">
        <v>70</v>
      </c>
    </row>
    <row r="266" spans="1:6" x14ac:dyDescent="0.4">
      <c r="A266" s="1">
        <f>B266-"1:00"</f>
        <v>44024.37499999936</v>
      </c>
      <c r="B266" s="1">
        <f t="shared" si="4"/>
        <v>44024.416666666024</v>
      </c>
      <c r="C266">
        <v>79</v>
      </c>
      <c r="D266">
        <v>77</v>
      </c>
      <c r="E266">
        <v>78</v>
      </c>
      <c r="F266">
        <v>64</v>
      </c>
    </row>
    <row r="267" spans="1:6" x14ac:dyDescent="0.4">
      <c r="B267" s="1">
        <f t="shared" si="4"/>
        <v>44024.458333332688</v>
      </c>
      <c r="C267">
        <v>80</v>
      </c>
      <c r="D267">
        <v>77</v>
      </c>
      <c r="E267">
        <v>78</v>
      </c>
      <c r="F267">
        <v>64</v>
      </c>
    </row>
    <row r="268" spans="1:6" x14ac:dyDescent="0.4">
      <c r="B268" s="1">
        <f t="shared" si="4"/>
        <v>44024.499999999352</v>
      </c>
      <c r="C268">
        <v>77</v>
      </c>
      <c r="D268">
        <v>75</v>
      </c>
      <c r="E268">
        <v>75</v>
      </c>
      <c r="F268">
        <v>63</v>
      </c>
    </row>
    <row r="269" spans="1:6" x14ac:dyDescent="0.4">
      <c r="B269" s="1">
        <f t="shared" si="4"/>
        <v>44024.541666666017</v>
      </c>
      <c r="C269">
        <v>71</v>
      </c>
      <c r="D269">
        <v>70</v>
      </c>
      <c r="E269">
        <v>71</v>
      </c>
      <c r="F269">
        <v>62</v>
      </c>
    </row>
    <row r="270" spans="1:6" x14ac:dyDescent="0.4">
      <c r="B270" s="1">
        <f t="shared" si="4"/>
        <v>44024.583333332681</v>
      </c>
      <c r="C270">
        <v>69</v>
      </c>
      <c r="D270">
        <v>69</v>
      </c>
      <c r="E270">
        <v>69</v>
      </c>
      <c r="F270">
        <v>58</v>
      </c>
    </row>
    <row r="271" spans="1:6" x14ac:dyDescent="0.4">
      <c r="B271" s="1">
        <f t="shared" si="4"/>
        <v>44024.624999999345</v>
      </c>
      <c r="C271">
        <v>69</v>
      </c>
      <c r="D271">
        <v>68</v>
      </c>
      <c r="E271">
        <v>68</v>
      </c>
      <c r="F271">
        <v>56</v>
      </c>
    </row>
    <row r="272" spans="1:6" x14ac:dyDescent="0.4">
      <c r="B272" s="1">
        <f t="shared" si="4"/>
        <v>44024.666666666009</v>
      </c>
      <c r="C272">
        <v>69</v>
      </c>
      <c r="D272">
        <v>68</v>
      </c>
      <c r="E272">
        <v>68</v>
      </c>
      <c r="F272">
        <v>58</v>
      </c>
    </row>
    <row r="273" spans="1:6" x14ac:dyDescent="0.4">
      <c r="B273" s="1">
        <f t="shared" si="4"/>
        <v>44024.708333332674</v>
      </c>
      <c r="C273">
        <v>70</v>
      </c>
      <c r="D273">
        <v>69</v>
      </c>
      <c r="E273">
        <v>69</v>
      </c>
      <c r="F273">
        <v>60</v>
      </c>
    </row>
    <row r="274" spans="1:6" x14ac:dyDescent="0.4">
      <c r="B274" s="1">
        <f t="shared" si="4"/>
        <v>44024.749999999338</v>
      </c>
      <c r="C274">
        <v>72</v>
      </c>
      <c r="D274">
        <v>71</v>
      </c>
      <c r="E274">
        <v>71</v>
      </c>
      <c r="F274">
        <v>64</v>
      </c>
    </row>
    <row r="275" spans="1:6" x14ac:dyDescent="0.4">
      <c r="B275" s="1">
        <f t="shared" si="4"/>
        <v>44024.791666666002</v>
      </c>
      <c r="C275">
        <v>75</v>
      </c>
      <c r="D275">
        <v>74</v>
      </c>
      <c r="E275">
        <v>74</v>
      </c>
      <c r="F275">
        <v>62</v>
      </c>
    </row>
    <row r="276" spans="1:6" x14ac:dyDescent="0.4">
      <c r="B276" s="1">
        <f t="shared" si="4"/>
        <v>44024.833333332666</v>
      </c>
      <c r="C276">
        <v>77</v>
      </c>
      <c r="D276">
        <v>76</v>
      </c>
      <c r="E276">
        <v>76</v>
      </c>
      <c r="F276">
        <v>62</v>
      </c>
    </row>
    <row r="277" spans="1:6" x14ac:dyDescent="0.4">
      <c r="B277" s="1">
        <f t="shared" si="4"/>
        <v>44024.874999999331</v>
      </c>
      <c r="C277">
        <v>80</v>
      </c>
      <c r="D277">
        <v>78</v>
      </c>
      <c r="E277">
        <v>78</v>
      </c>
      <c r="F277">
        <v>67</v>
      </c>
    </row>
    <row r="278" spans="1:6" x14ac:dyDescent="0.4">
      <c r="A278" s="1">
        <f>B278-"1:00"</f>
        <v>44024.874999999331</v>
      </c>
      <c r="B278" s="1">
        <f t="shared" si="4"/>
        <v>44024.916666665995</v>
      </c>
      <c r="C278">
        <v>81</v>
      </c>
      <c r="D278">
        <v>78</v>
      </c>
      <c r="E278">
        <v>79</v>
      </c>
      <c r="F278">
        <v>73</v>
      </c>
    </row>
    <row r="279" spans="1:6" x14ac:dyDescent="0.4">
      <c r="B279" s="1">
        <f t="shared" si="4"/>
        <v>44024.958333332659</v>
      </c>
      <c r="C279">
        <v>83</v>
      </c>
      <c r="D279">
        <v>80</v>
      </c>
      <c r="E279">
        <v>81</v>
      </c>
      <c r="F279">
        <v>70</v>
      </c>
    </row>
    <row r="280" spans="1:6" x14ac:dyDescent="0.4">
      <c r="B280" s="1">
        <f t="shared" si="4"/>
        <v>44024.999999999323</v>
      </c>
      <c r="C280">
        <v>84</v>
      </c>
      <c r="D280">
        <v>81</v>
      </c>
      <c r="E280">
        <v>82</v>
      </c>
      <c r="F280">
        <v>72</v>
      </c>
    </row>
    <row r="281" spans="1:6" x14ac:dyDescent="0.4">
      <c r="B281" s="1">
        <f t="shared" si="4"/>
        <v>44025.041666665988</v>
      </c>
      <c r="C281">
        <v>86</v>
      </c>
      <c r="D281">
        <v>81</v>
      </c>
      <c r="E281">
        <v>83</v>
      </c>
      <c r="F281">
        <v>74</v>
      </c>
    </row>
    <row r="282" spans="1:6" x14ac:dyDescent="0.4">
      <c r="B282" s="1">
        <f t="shared" si="4"/>
        <v>44025.083333332652</v>
      </c>
      <c r="C282">
        <v>87</v>
      </c>
      <c r="D282">
        <v>83</v>
      </c>
      <c r="E282">
        <v>84</v>
      </c>
      <c r="F282">
        <v>87</v>
      </c>
    </row>
    <row r="283" spans="1:6" x14ac:dyDescent="0.4">
      <c r="B283" s="1">
        <f t="shared" si="4"/>
        <v>44025.124999999316</v>
      </c>
      <c r="C283">
        <v>88</v>
      </c>
      <c r="D283">
        <v>85</v>
      </c>
      <c r="E283">
        <v>85</v>
      </c>
      <c r="F283">
        <v>91</v>
      </c>
    </row>
    <row r="284" spans="1:6" x14ac:dyDescent="0.4">
      <c r="B284" s="1">
        <f t="shared" si="4"/>
        <v>44025.16666666598</v>
      </c>
      <c r="C284">
        <v>89</v>
      </c>
      <c r="D284">
        <v>86</v>
      </c>
      <c r="E284">
        <v>86</v>
      </c>
      <c r="F284">
        <v>93</v>
      </c>
    </row>
    <row r="285" spans="1:6" x14ac:dyDescent="0.4">
      <c r="B285" s="1">
        <f t="shared" si="4"/>
        <v>44025.208333332645</v>
      </c>
      <c r="C285">
        <v>90</v>
      </c>
      <c r="D285">
        <v>87</v>
      </c>
      <c r="E285">
        <v>87</v>
      </c>
      <c r="F285">
        <v>94</v>
      </c>
    </row>
    <row r="286" spans="1:6" x14ac:dyDescent="0.4">
      <c r="B286" s="1">
        <f t="shared" si="4"/>
        <v>44025.249999999309</v>
      </c>
      <c r="C286">
        <v>88</v>
      </c>
      <c r="D286">
        <v>86</v>
      </c>
      <c r="E286">
        <v>86</v>
      </c>
      <c r="F286">
        <v>93</v>
      </c>
    </row>
    <row r="287" spans="1:6" x14ac:dyDescent="0.4">
      <c r="B287" s="1">
        <f t="shared" si="4"/>
        <v>44025.291666665973</v>
      </c>
      <c r="C287">
        <v>84</v>
      </c>
      <c r="D287">
        <v>83</v>
      </c>
      <c r="E287">
        <v>83</v>
      </c>
      <c r="F287">
        <v>88</v>
      </c>
    </row>
    <row r="288" spans="1:6" x14ac:dyDescent="0.4">
      <c r="B288" s="1">
        <f t="shared" si="4"/>
        <v>44025.333333332637</v>
      </c>
      <c r="C288">
        <v>80</v>
      </c>
      <c r="D288">
        <v>80</v>
      </c>
      <c r="E288">
        <v>80</v>
      </c>
      <c r="F288">
        <v>86</v>
      </c>
    </row>
    <row r="289" spans="1:6" x14ac:dyDescent="0.4">
      <c r="B289" s="1">
        <f t="shared" si="4"/>
        <v>44025.374999999302</v>
      </c>
      <c r="C289">
        <v>75</v>
      </c>
      <c r="D289">
        <v>77</v>
      </c>
      <c r="E289">
        <v>77</v>
      </c>
      <c r="F289">
        <v>82</v>
      </c>
    </row>
    <row r="290" spans="1:6" x14ac:dyDescent="0.4">
      <c r="A290" s="1">
        <f>B290-"1:00"</f>
        <v>44025.374999999302</v>
      </c>
      <c r="B290" s="1">
        <f t="shared" si="4"/>
        <v>44025.416666665966</v>
      </c>
      <c r="C290">
        <v>85</v>
      </c>
      <c r="D290">
        <v>80</v>
      </c>
      <c r="E290">
        <v>81</v>
      </c>
      <c r="F290">
        <v>81</v>
      </c>
    </row>
    <row r="291" spans="1:6" x14ac:dyDescent="0.4">
      <c r="B291" s="1">
        <f t="shared" si="4"/>
        <v>44025.45833333263</v>
      </c>
      <c r="C291">
        <v>91</v>
      </c>
      <c r="D291">
        <v>89</v>
      </c>
      <c r="E291">
        <v>90</v>
      </c>
      <c r="F291">
        <v>95</v>
      </c>
    </row>
    <row r="292" spans="1:6" x14ac:dyDescent="0.4">
      <c r="B292" s="1">
        <f t="shared" si="4"/>
        <v>44025.499999999294</v>
      </c>
      <c r="C292">
        <v>91</v>
      </c>
      <c r="D292">
        <v>90</v>
      </c>
      <c r="E292">
        <v>90</v>
      </c>
      <c r="F292">
        <v>95</v>
      </c>
    </row>
    <row r="293" spans="1:6" x14ac:dyDescent="0.4">
      <c r="B293" s="1">
        <f t="shared" si="4"/>
        <v>44025.541666665958</v>
      </c>
      <c r="C293">
        <v>91</v>
      </c>
      <c r="D293">
        <v>90</v>
      </c>
      <c r="E293">
        <v>90</v>
      </c>
      <c r="F293">
        <v>98</v>
      </c>
    </row>
    <row r="294" spans="1:6" x14ac:dyDescent="0.4">
      <c r="B294" s="1">
        <f t="shared" si="4"/>
        <v>44025.583333332623</v>
      </c>
      <c r="C294">
        <v>92</v>
      </c>
      <c r="D294">
        <v>91</v>
      </c>
      <c r="E294">
        <v>91</v>
      </c>
      <c r="F294">
        <v>97</v>
      </c>
    </row>
    <row r="295" spans="1:6" x14ac:dyDescent="0.4">
      <c r="B295" s="1">
        <f t="shared" si="4"/>
        <v>44025.624999999287</v>
      </c>
      <c r="C295">
        <v>94</v>
      </c>
      <c r="D295">
        <v>94</v>
      </c>
      <c r="E295">
        <v>93</v>
      </c>
      <c r="F295">
        <v>98</v>
      </c>
    </row>
    <row r="296" spans="1:6" x14ac:dyDescent="0.4">
      <c r="B296" s="1">
        <f t="shared" si="4"/>
        <v>44025.666666665951</v>
      </c>
      <c r="C296">
        <v>94</v>
      </c>
      <c r="D296">
        <v>94</v>
      </c>
      <c r="E296">
        <v>94</v>
      </c>
      <c r="F296">
        <v>99</v>
      </c>
    </row>
    <row r="297" spans="1:6" x14ac:dyDescent="0.4">
      <c r="B297" s="1">
        <f t="shared" si="4"/>
        <v>44025.708333332615</v>
      </c>
      <c r="C297">
        <v>94</v>
      </c>
      <c r="D297">
        <v>93</v>
      </c>
      <c r="E297">
        <v>93</v>
      </c>
      <c r="F297">
        <v>100</v>
      </c>
    </row>
    <row r="298" spans="1:6" x14ac:dyDescent="0.4">
      <c r="B298" s="1">
        <f t="shared" si="4"/>
        <v>44025.74999999928</v>
      </c>
      <c r="C298">
        <v>93</v>
      </c>
      <c r="D298">
        <v>92</v>
      </c>
      <c r="E298">
        <v>92</v>
      </c>
      <c r="F298">
        <v>100</v>
      </c>
    </row>
    <row r="299" spans="1:6" x14ac:dyDescent="0.4">
      <c r="B299" s="1">
        <f t="shared" si="4"/>
        <v>44025.791666665944</v>
      </c>
      <c r="C299">
        <v>96</v>
      </c>
      <c r="D299">
        <v>95</v>
      </c>
      <c r="E299">
        <v>95</v>
      </c>
      <c r="F299">
        <v>100</v>
      </c>
    </row>
    <row r="300" spans="1:6" x14ac:dyDescent="0.4">
      <c r="B300" s="1">
        <f t="shared" si="4"/>
        <v>44025.833333332608</v>
      </c>
      <c r="C300">
        <v>96</v>
      </c>
      <c r="D300">
        <v>96</v>
      </c>
      <c r="E300">
        <v>96</v>
      </c>
      <c r="F300">
        <v>100</v>
      </c>
    </row>
    <row r="301" spans="1:6" x14ac:dyDescent="0.4">
      <c r="B301" s="1">
        <f t="shared" si="4"/>
        <v>44025.874999999272</v>
      </c>
      <c r="C301">
        <v>98</v>
      </c>
      <c r="D301">
        <v>96</v>
      </c>
      <c r="E301">
        <v>97</v>
      </c>
      <c r="F301">
        <v>100</v>
      </c>
    </row>
    <row r="302" spans="1:6" x14ac:dyDescent="0.4">
      <c r="A302" s="1">
        <f>B302-"1:00"</f>
        <v>44025.874999999272</v>
      </c>
      <c r="B302" s="1">
        <f t="shared" si="4"/>
        <v>44025.916666665937</v>
      </c>
      <c r="C302">
        <v>96</v>
      </c>
      <c r="D302">
        <v>94</v>
      </c>
      <c r="E302">
        <v>95</v>
      </c>
      <c r="F302">
        <v>100</v>
      </c>
    </row>
    <row r="303" spans="1:6" x14ac:dyDescent="0.4">
      <c r="B303" s="1">
        <f t="shared" si="4"/>
        <v>44025.958333332601</v>
      </c>
      <c r="C303">
        <v>96</v>
      </c>
      <c r="D303">
        <v>95</v>
      </c>
      <c r="E303">
        <v>96</v>
      </c>
      <c r="F303">
        <v>100</v>
      </c>
    </row>
    <row r="304" spans="1:6" x14ac:dyDescent="0.4">
      <c r="B304" s="1">
        <f t="shared" si="4"/>
        <v>44025.999999999265</v>
      </c>
      <c r="C304">
        <v>97</v>
      </c>
      <c r="D304">
        <v>97</v>
      </c>
      <c r="E304">
        <v>97</v>
      </c>
      <c r="F304">
        <v>100</v>
      </c>
    </row>
    <row r="305" spans="1:6" x14ac:dyDescent="0.4">
      <c r="B305" s="1">
        <f t="shared" si="4"/>
        <v>44026.041666665929</v>
      </c>
      <c r="C305">
        <v>97</v>
      </c>
      <c r="D305">
        <v>97</v>
      </c>
      <c r="E305">
        <v>98</v>
      </c>
      <c r="F305">
        <v>100</v>
      </c>
    </row>
    <row r="306" spans="1:6" x14ac:dyDescent="0.4">
      <c r="B306" s="1">
        <f t="shared" si="4"/>
        <v>44026.083333332594</v>
      </c>
      <c r="C306">
        <v>96</v>
      </c>
      <c r="D306">
        <v>96</v>
      </c>
      <c r="E306">
        <v>97</v>
      </c>
      <c r="F306">
        <v>100</v>
      </c>
    </row>
    <row r="307" spans="1:6" x14ac:dyDescent="0.4">
      <c r="B307" s="1">
        <f t="shared" si="4"/>
        <v>44026.124999999258</v>
      </c>
      <c r="C307">
        <v>94</v>
      </c>
      <c r="D307">
        <v>95</v>
      </c>
      <c r="E307">
        <v>95</v>
      </c>
      <c r="F307">
        <v>100</v>
      </c>
    </row>
    <row r="308" spans="1:6" x14ac:dyDescent="0.4">
      <c r="B308" s="1">
        <f t="shared" si="4"/>
        <v>44026.166666665922</v>
      </c>
      <c r="C308">
        <v>92</v>
      </c>
      <c r="D308">
        <v>94</v>
      </c>
      <c r="E308">
        <v>94</v>
      </c>
      <c r="F308">
        <v>100</v>
      </c>
    </row>
    <row r="309" spans="1:6" x14ac:dyDescent="0.4">
      <c r="B309" s="1">
        <f t="shared" si="4"/>
        <v>44026.208333332586</v>
      </c>
      <c r="C309">
        <v>95</v>
      </c>
      <c r="D309">
        <v>95</v>
      </c>
      <c r="E309">
        <v>95</v>
      </c>
      <c r="F309">
        <v>100</v>
      </c>
    </row>
    <row r="310" spans="1:6" x14ac:dyDescent="0.4">
      <c r="B310" s="1">
        <f t="shared" si="4"/>
        <v>44026.249999999251</v>
      </c>
      <c r="C310">
        <v>96</v>
      </c>
      <c r="D310">
        <v>97</v>
      </c>
      <c r="E310">
        <v>97</v>
      </c>
      <c r="F310">
        <v>100</v>
      </c>
    </row>
    <row r="311" spans="1:6" x14ac:dyDescent="0.4">
      <c r="B311" s="1">
        <f t="shared" si="4"/>
        <v>44026.291666665915</v>
      </c>
      <c r="C311">
        <v>96</v>
      </c>
      <c r="D311">
        <v>96</v>
      </c>
      <c r="E311">
        <v>97</v>
      </c>
      <c r="F311">
        <v>100</v>
      </c>
    </row>
    <row r="312" spans="1:6" x14ac:dyDescent="0.4">
      <c r="B312" s="1">
        <f t="shared" si="4"/>
        <v>44026.333333332579</v>
      </c>
      <c r="C312">
        <v>97</v>
      </c>
      <c r="D312">
        <v>97</v>
      </c>
      <c r="E312">
        <v>97</v>
      </c>
      <c r="F312">
        <v>100</v>
      </c>
    </row>
    <row r="313" spans="1:6" x14ac:dyDescent="0.4">
      <c r="B313" s="1">
        <f t="shared" si="4"/>
        <v>44026.374999999243</v>
      </c>
      <c r="C313">
        <v>96</v>
      </c>
      <c r="D313">
        <v>97</v>
      </c>
      <c r="E313">
        <v>97</v>
      </c>
      <c r="F313">
        <v>100</v>
      </c>
    </row>
    <row r="314" spans="1:6" x14ac:dyDescent="0.4">
      <c r="A314" s="1">
        <f>B314-"1:00"</f>
        <v>44026.374999999243</v>
      </c>
      <c r="B314" s="1">
        <f t="shared" si="4"/>
        <v>44026.416666665908</v>
      </c>
      <c r="C314">
        <v>85</v>
      </c>
      <c r="D314">
        <v>87</v>
      </c>
      <c r="E314">
        <v>87</v>
      </c>
      <c r="F314">
        <v>100</v>
      </c>
    </row>
    <row r="315" spans="1:6" x14ac:dyDescent="0.4">
      <c r="B315" s="1">
        <f t="shared" si="4"/>
        <v>44026.458333332572</v>
      </c>
      <c r="C315">
        <v>92</v>
      </c>
      <c r="D315">
        <v>90</v>
      </c>
      <c r="E315">
        <v>91</v>
      </c>
      <c r="F315">
        <v>99</v>
      </c>
    </row>
    <row r="316" spans="1:6" x14ac:dyDescent="0.4">
      <c r="B316" s="1">
        <f t="shared" si="4"/>
        <v>44026.499999999236</v>
      </c>
      <c r="C316">
        <v>96</v>
      </c>
      <c r="D316">
        <v>97</v>
      </c>
      <c r="E316">
        <v>97</v>
      </c>
      <c r="F316">
        <v>99</v>
      </c>
    </row>
    <row r="317" spans="1:6" x14ac:dyDescent="0.4">
      <c r="B317" s="1">
        <f t="shared" si="4"/>
        <v>44026.5416666659</v>
      </c>
      <c r="C317">
        <v>95</v>
      </c>
      <c r="D317">
        <v>97</v>
      </c>
      <c r="E317">
        <v>96</v>
      </c>
      <c r="F317">
        <v>99</v>
      </c>
    </row>
    <row r="318" spans="1:6" x14ac:dyDescent="0.4">
      <c r="B318" s="1">
        <f t="shared" si="4"/>
        <v>44026.583333332565</v>
      </c>
      <c r="C318">
        <v>91</v>
      </c>
      <c r="D318">
        <v>93</v>
      </c>
      <c r="E318">
        <v>93</v>
      </c>
      <c r="F318">
        <v>99</v>
      </c>
    </row>
    <row r="319" spans="1:6" x14ac:dyDescent="0.4">
      <c r="B319" s="1">
        <f t="shared" si="4"/>
        <v>44026.624999999229</v>
      </c>
      <c r="C319">
        <v>90</v>
      </c>
      <c r="D319">
        <v>92</v>
      </c>
      <c r="E319">
        <v>91</v>
      </c>
      <c r="F319">
        <v>96</v>
      </c>
    </row>
    <row r="320" spans="1:6" x14ac:dyDescent="0.4">
      <c r="B320" s="1">
        <f t="shared" si="4"/>
        <v>44026.666666665893</v>
      </c>
      <c r="C320">
        <v>89</v>
      </c>
      <c r="D320">
        <v>91</v>
      </c>
      <c r="E320">
        <v>91</v>
      </c>
      <c r="F320">
        <v>97</v>
      </c>
    </row>
    <row r="321" spans="1:6" x14ac:dyDescent="0.4">
      <c r="B321" s="1">
        <f t="shared" si="4"/>
        <v>44026.708333332557</v>
      </c>
      <c r="C321">
        <v>80</v>
      </c>
      <c r="D321">
        <v>86</v>
      </c>
      <c r="E321">
        <v>84</v>
      </c>
      <c r="F321">
        <v>97</v>
      </c>
    </row>
    <row r="322" spans="1:6" x14ac:dyDescent="0.4">
      <c r="B322" s="1">
        <f t="shared" si="4"/>
        <v>44026.749999999221</v>
      </c>
      <c r="C322">
        <v>77</v>
      </c>
      <c r="D322">
        <v>81</v>
      </c>
      <c r="E322">
        <v>80</v>
      </c>
      <c r="F322">
        <v>89</v>
      </c>
    </row>
    <row r="323" spans="1:6" x14ac:dyDescent="0.4">
      <c r="B323" s="1">
        <f t="shared" si="4"/>
        <v>44026.791666665886</v>
      </c>
      <c r="C323">
        <v>78</v>
      </c>
      <c r="D323">
        <v>79</v>
      </c>
      <c r="E323">
        <v>78</v>
      </c>
      <c r="F323">
        <v>98</v>
      </c>
    </row>
    <row r="324" spans="1:6" x14ac:dyDescent="0.4">
      <c r="B324" s="1">
        <f t="shared" ref="B324:B387" si="5">B323+"1:00"</f>
        <v>44026.83333333255</v>
      </c>
      <c r="C324">
        <v>79</v>
      </c>
      <c r="D324">
        <v>78</v>
      </c>
      <c r="E324">
        <v>77</v>
      </c>
      <c r="F324">
        <v>100</v>
      </c>
    </row>
    <row r="325" spans="1:6" x14ac:dyDescent="0.4">
      <c r="B325" s="1">
        <f t="shared" si="5"/>
        <v>44026.874999999214</v>
      </c>
      <c r="C325">
        <v>78</v>
      </c>
      <c r="D325">
        <v>77</v>
      </c>
      <c r="E325">
        <v>78</v>
      </c>
      <c r="F325">
        <v>97</v>
      </c>
    </row>
    <row r="326" spans="1:6" x14ac:dyDescent="0.4">
      <c r="A326" s="1">
        <f>B326-"1:00"</f>
        <v>44026.874999999214</v>
      </c>
      <c r="B326" s="1">
        <f t="shared" si="5"/>
        <v>44026.916666665878</v>
      </c>
      <c r="C326">
        <v>85</v>
      </c>
      <c r="D326">
        <v>85</v>
      </c>
      <c r="E326">
        <v>84</v>
      </c>
      <c r="F326">
        <v>97</v>
      </c>
    </row>
    <row r="327" spans="1:6" x14ac:dyDescent="0.4">
      <c r="B327" s="1">
        <f t="shared" si="5"/>
        <v>44026.958333332543</v>
      </c>
      <c r="C327">
        <v>84</v>
      </c>
      <c r="D327">
        <v>84</v>
      </c>
      <c r="E327">
        <v>83</v>
      </c>
      <c r="F327">
        <v>94</v>
      </c>
    </row>
    <row r="328" spans="1:6" x14ac:dyDescent="0.4">
      <c r="B328" s="1">
        <f t="shared" si="5"/>
        <v>44026.999999999207</v>
      </c>
      <c r="C328">
        <v>86</v>
      </c>
      <c r="D328">
        <v>84</v>
      </c>
      <c r="E328">
        <v>84</v>
      </c>
      <c r="F328">
        <v>94</v>
      </c>
    </row>
    <row r="329" spans="1:6" x14ac:dyDescent="0.4">
      <c r="B329" s="1">
        <f t="shared" si="5"/>
        <v>44027.041666665871</v>
      </c>
      <c r="C329">
        <v>86</v>
      </c>
      <c r="D329">
        <v>85</v>
      </c>
      <c r="E329">
        <v>85</v>
      </c>
      <c r="F329">
        <v>93</v>
      </c>
    </row>
    <row r="330" spans="1:6" x14ac:dyDescent="0.4">
      <c r="B330" s="1">
        <f t="shared" si="5"/>
        <v>44027.083333332535</v>
      </c>
      <c r="C330">
        <v>86</v>
      </c>
      <c r="D330">
        <v>85</v>
      </c>
      <c r="E330">
        <v>84</v>
      </c>
      <c r="F330">
        <v>88</v>
      </c>
    </row>
    <row r="331" spans="1:6" x14ac:dyDescent="0.4">
      <c r="B331" s="1">
        <f t="shared" si="5"/>
        <v>44027.1249999992</v>
      </c>
      <c r="C331">
        <v>86</v>
      </c>
      <c r="D331">
        <v>84</v>
      </c>
      <c r="E331">
        <v>84</v>
      </c>
      <c r="F331">
        <v>87</v>
      </c>
    </row>
    <row r="332" spans="1:6" x14ac:dyDescent="0.4">
      <c r="B332" s="1">
        <f t="shared" si="5"/>
        <v>44027.166666665864</v>
      </c>
      <c r="C332">
        <v>86</v>
      </c>
      <c r="D332">
        <v>84</v>
      </c>
      <c r="E332">
        <v>84</v>
      </c>
      <c r="F332">
        <v>87</v>
      </c>
    </row>
    <row r="333" spans="1:6" x14ac:dyDescent="0.4">
      <c r="B333" s="1">
        <f t="shared" si="5"/>
        <v>44027.208333332528</v>
      </c>
      <c r="C333">
        <v>86</v>
      </c>
      <c r="D333">
        <v>84</v>
      </c>
      <c r="E333">
        <v>84</v>
      </c>
      <c r="F333">
        <v>92</v>
      </c>
    </row>
    <row r="334" spans="1:6" x14ac:dyDescent="0.4">
      <c r="B334" s="1">
        <f t="shared" si="5"/>
        <v>44027.249999999192</v>
      </c>
      <c r="C334">
        <v>86</v>
      </c>
      <c r="D334">
        <v>84</v>
      </c>
      <c r="E334">
        <v>84</v>
      </c>
      <c r="F334">
        <v>90</v>
      </c>
    </row>
    <row r="335" spans="1:6" x14ac:dyDescent="0.4">
      <c r="B335" s="1">
        <f t="shared" si="5"/>
        <v>44027.291666665857</v>
      </c>
      <c r="C335">
        <v>84</v>
      </c>
      <c r="D335">
        <v>82</v>
      </c>
      <c r="E335">
        <v>83</v>
      </c>
      <c r="F335">
        <v>88</v>
      </c>
    </row>
    <row r="336" spans="1:6" x14ac:dyDescent="0.4">
      <c r="B336" s="1">
        <f t="shared" si="5"/>
        <v>44027.333333332521</v>
      </c>
      <c r="C336">
        <v>82</v>
      </c>
      <c r="D336">
        <v>80</v>
      </c>
      <c r="E336">
        <v>80</v>
      </c>
      <c r="F336">
        <v>84</v>
      </c>
    </row>
    <row r="337" spans="1:6" x14ac:dyDescent="0.4">
      <c r="B337" s="1">
        <f t="shared" si="5"/>
        <v>44027.374999999185</v>
      </c>
      <c r="C337">
        <v>79</v>
      </c>
      <c r="D337">
        <v>78</v>
      </c>
      <c r="E337">
        <v>78</v>
      </c>
      <c r="F337">
        <v>88</v>
      </c>
    </row>
    <row r="338" spans="1:6" x14ac:dyDescent="0.4">
      <c r="A338" s="1">
        <f>B338-"1:00"</f>
        <v>44027.374999999185</v>
      </c>
      <c r="B338" s="1">
        <f t="shared" si="5"/>
        <v>44027.416666665849</v>
      </c>
      <c r="C338">
        <v>76</v>
      </c>
      <c r="D338">
        <v>75</v>
      </c>
      <c r="E338">
        <v>76</v>
      </c>
      <c r="F338">
        <v>83</v>
      </c>
    </row>
    <row r="339" spans="1:6" x14ac:dyDescent="0.4">
      <c r="B339" s="1">
        <f t="shared" si="5"/>
        <v>44027.458333332514</v>
      </c>
      <c r="C339">
        <v>75</v>
      </c>
      <c r="D339">
        <v>74</v>
      </c>
      <c r="E339">
        <v>74</v>
      </c>
      <c r="F339">
        <v>80</v>
      </c>
    </row>
    <row r="340" spans="1:6" x14ac:dyDescent="0.4">
      <c r="B340" s="1">
        <f t="shared" si="5"/>
        <v>44027.499999999178</v>
      </c>
      <c r="C340">
        <v>77</v>
      </c>
      <c r="D340">
        <v>75</v>
      </c>
      <c r="E340">
        <v>75</v>
      </c>
      <c r="F340">
        <v>76</v>
      </c>
    </row>
    <row r="341" spans="1:6" x14ac:dyDescent="0.4">
      <c r="B341" s="1">
        <f t="shared" si="5"/>
        <v>44027.541666665842</v>
      </c>
      <c r="C341">
        <v>81</v>
      </c>
      <c r="D341">
        <v>78</v>
      </c>
      <c r="E341">
        <v>78</v>
      </c>
      <c r="F341">
        <v>77</v>
      </c>
    </row>
    <row r="342" spans="1:6" x14ac:dyDescent="0.4">
      <c r="B342" s="1">
        <f t="shared" si="5"/>
        <v>44027.583333332506</v>
      </c>
      <c r="C342">
        <v>78</v>
      </c>
      <c r="D342">
        <v>77</v>
      </c>
      <c r="E342">
        <v>77</v>
      </c>
      <c r="F342">
        <v>74</v>
      </c>
    </row>
    <row r="343" spans="1:6" x14ac:dyDescent="0.4">
      <c r="B343" s="1">
        <f t="shared" si="5"/>
        <v>44027.624999999171</v>
      </c>
      <c r="C343">
        <v>77</v>
      </c>
      <c r="D343">
        <v>75</v>
      </c>
      <c r="E343">
        <v>76</v>
      </c>
      <c r="F343">
        <v>69</v>
      </c>
    </row>
    <row r="344" spans="1:6" x14ac:dyDescent="0.4">
      <c r="B344" s="1">
        <f t="shared" si="5"/>
        <v>44027.666666665835</v>
      </c>
      <c r="C344">
        <v>79</v>
      </c>
      <c r="D344">
        <v>76</v>
      </c>
      <c r="E344">
        <v>76</v>
      </c>
      <c r="F344">
        <v>70</v>
      </c>
    </row>
    <row r="345" spans="1:6" x14ac:dyDescent="0.4">
      <c r="B345" s="1">
        <f t="shared" si="5"/>
        <v>44027.708333332499</v>
      </c>
      <c r="C345">
        <v>81</v>
      </c>
      <c r="D345">
        <v>76</v>
      </c>
      <c r="E345">
        <v>77</v>
      </c>
      <c r="F345">
        <v>73</v>
      </c>
    </row>
    <row r="346" spans="1:6" x14ac:dyDescent="0.4">
      <c r="B346" s="1">
        <f t="shared" si="5"/>
        <v>44027.749999999163</v>
      </c>
      <c r="C346">
        <v>82</v>
      </c>
      <c r="D346">
        <v>77</v>
      </c>
      <c r="E346">
        <v>78</v>
      </c>
      <c r="F346">
        <v>76</v>
      </c>
    </row>
    <row r="347" spans="1:6" x14ac:dyDescent="0.4">
      <c r="B347" s="1">
        <f t="shared" si="5"/>
        <v>44027.791666665828</v>
      </c>
      <c r="C347">
        <v>83</v>
      </c>
      <c r="D347">
        <v>78</v>
      </c>
      <c r="E347">
        <v>79</v>
      </c>
      <c r="F347">
        <v>78</v>
      </c>
    </row>
    <row r="348" spans="1:6" x14ac:dyDescent="0.4">
      <c r="B348" s="1">
        <f t="shared" si="5"/>
        <v>44027.833333332492</v>
      </c>
      <c r="C348">
        <v>84</v>
      </c>
      <c r="D348">
        <v>79</v>
      </c>
      <c r="E348">
        <v>80</v>
      </c>
      <c r="F348">
        <v>91</v>
      </c>
    </row>
    <row r="349" spans="1:6" x14ac:dyDescent="0.4">
      <c r="B349" s="1">
        <f t="shared" si="5"/>
        <v>44027.874999999156</v>
      </c>
      <c r="C349">
        <v>84</v>
      </c>
      <c r="D349">
        <v>80</v>
      </c>
      <c r="E349">
        <v>81</v>
      </c>
      <c r="F349">
        <v>89</v>
      </c>
    </row>
    <row r="350" spans="1:6" x14ac:dyDescent="0.4">
      <c r="A350" s="1">
        <f>B350-"1:00"</f>
        <v>44027.874999999156</v>
      </c>
      <c r="B350" s="1">
        <f t="shared" si="5"/>
        <v>44027.91666666582</v>
      </c>
      <c r="C350">
        <v>88</v>
      </c>
      <c r="D350">
        <v>83</v>
      </c>
      <c r="E350">
        <v>84</v>
      </c>
      <c r="F350">
        <v>90</v>
      </c>
    </row>
    <row r="351" spans="1:6" x14ac:dyDescent="0.4">
      <c r="B351" s="1">
        <f t="shared" si="5"/>
        <v>44027.958333332484</v>
      </c>
      <c r="C351">
        <v>88</v>
      </c>
      <c r="D351">
        <v>84</v>
      </c>
      <c r="E351">
        <v>85</v>
      </c>
      <c r="F351">
        <v>88</v>
      </c>
    </row>
    <row r="352" spans="1:6" x14ac:dyDescent="0.4">
      <c r="B352" s="1">
        <f t="shared" si="5"/>
        <v>44027.999999999149</v>
      </c>
      <c r="C352">
        <v>88</v>
      </c>
      <c r="D352">
        <v>84</v>
      </c>
      <c r="E352">
        <v>84</v>
      </c>
      <c r="F352">
        <v>90</v>
      </c>
    </row>
    <row r="353" spans="1:6" x14ac:dyDescent="0.4">
      <c r="B353" s="1">
        <f t="shared" si="5"/>
        <v>44028.041666665813</v>
      </c>
      <c r="C353">
        <v>88</v>
      </c>
      <c r="D353">
        <v>84</v>
      </c>
      <c r="E353">
        <v>85</v>
      </c>
      <c r="F353">
        <v>93</v>
      </c>
    </row>
    <row r="354" spans="1:6" x14ac:dyDescent="0.4">
      <c r="B354" s="1">
        <f t="shared" si="5"/>
        <v>44028.083333332477</v>
      </c>
      <c r="C354">
        <v>89</v>
      </c>
      <c r="D354">
        <v>85</v>
      </c>
      <c r="E354">
        <v>85</v>
      </c>
      <c r="F354">
        <v>94</v>
      </c>
    </row>
    <row r="355" spans="1:6" x14ac:dyDescent="0.4">
      <c r="B355" s="1">
        <f t="shared" si="5"/>
        <v>44028.124999999141</v>
      </c>
      <c r="C355">
        <v>89</v>
      </c>
      <c r="D355">
        <v>85</v>
      </c>
      <c r="E355">
        <v>85</v>
      </c>
      <c r="F355">
        <v>93</v>
      </c>
    </row>
    <row r="356" spans="1:6" x14ac:dyDescent="0.4">
      <c r="B356" s="1">
        <f t="shared" si="5"/>
        <v>44028.166666665806</v>
      </c>
      <c r="C356">
        <v>90</v>
      </c>
      <c r="D356">
        <v>85</v>
      </c>
      <c r="E356">
        <v>87</v>
      </c>
      <c r="F356">
        <v>93</v>
      </c>
    </row>
    <row r="357" spans="1:6" x14ac:dyDescent="0.4">
      <c r="B357" s="1">
        <f t="shared" si="5"/>
        <v>44028.20833333247</v>
      </c>
      <c r="C357">
        <v>92</v>
      </c>
      <c r="D357">
        <v>87</v>
      </c>
      <c r="E357">
        <v>88</v>
      </c>
      <c r="F357">
        <v>95</v>
      </c>
    </row>
    <row r="358" spans="1:6" x14ac:dyDescent="0.4">
      <c r="B358" s="1">
        <f t="shared" si="5"/>
        <v>44028.249999999134</v>
      </c>
      <c r="C358">
        <v>88</v>
      </c>
      <c r="D358">
        <v>85</v>
      </c>
      <c r="E358">
        <v>86</v>
      </c>
      <c r="F358">
        <v>94</v>
      </c>
    </row>
    <row r="359" spans="1:6" x14ac:dyDescent="0.4">
      <c r="B359" s="1">
        <f t="shared" si="5"/>
        <v>44028.291666665798</v>
      </c>
      <c r="C359">
        <v>83</v>
      </c>
      <c r="D359">
        <v>81</v>
      </c>
      <c r="E359">
        <v>81</v>
      </c>
      <c r="F359">
        <v>83</v>
      </c>
    </row>
    <row r="360" spans="1:6" x14ac:dyDescent="0.4">
      <c r="B360" s="1">
        <f t="shared" si="5"/>
        <v>44028.333333332463</v>
      </c>
      <c r="C360">
        <v>79</v>
      </c>
      <c r="D360">
        <v>78</v>
      </c>
      <c r="E360">
        <v>78</v>
      </c>
      <c r="F360">
        <v>76</v>
      </c>
    </row>
    <row r="361" spans="1:6" x14ac:dyDescent="0.4">
      <c r="B361" s="1">
        <f t="shared" si="5"/>
        <v>44028.374999999127</v>
      </c>
      <c r="C361">
        <v>76</v>
      </c>
      <c r="D361">
        <v>76</v>
      </c>
      <c r="E361">
        <v>75</v>
      </c>
      <c r="F361">
        <v>75</v>
      </c>
    </row>
    <row r="362" spans="1:6" x14ac:dyDescent="0.4">
      <c r="A362" s="1">
        <f>B362-"1:00"</f>
        <v>44028.374999999127</v>
      </c>
      <c r="B362" s="1">
        <f t="shared" si="5"/>
        <v>44028.416666665791</v>
      </c>
      <c r="C362">
        <v>73</v>
      </c>
      <c r="D362">
        <v>73</v>
      </c>
      <c r="E362">
        <v>73</v>
      </c>
      <c r="F362">
        <v>65</v>
      </c>
    </row>
    <row r="363" spans="1:6" x14ac:dyDescent="0.4">
      <c r="B363" s="1">
        <f t="shared" si="5"/>
        <v>44028.458333332455</v>
      </c>
      <c r="C363">
        <v>69</v>
      </c>
      <c r="D363">
        <v>70</v>
      </c>
      <c r="E363">
        <v>70</v>
      </c>
      <c r="F363">
        <v>64</v>
      </c>
    </row>
    <row r="364" spans="1:6" x14ac:dyDescent="0.4">
      <c r="B364" s="1">
        <f t="shared" si="5"/>
        <v>44028.49999999912</v>
      </c>
      <c r="C364">
        <v>66</v>
      </c>
      <c r="D364">
        <v>67</v>
      </c>
      <c r="E364">
        <v>67</v>
      </c>
      <c r="F364">
        <v>54</v>
      </c>
    </row>
    <row r="365" spans="1:6" x14ac:dyDescent="0.4">
      <c r="B365" s="1">
        <f t="shared" si="5"/>
        <v>44028.541666665784</v>
      </c>
      <c r="C365">
        <v>63</v>
      </c>
      <c r="D365">
        <v>64</v>
      </c>
      <c r="E365">
        <v>64</v>
      </c>
      <c r="F365">
        <v>60</v>
      </c>
    </row>
    <row r="366" spans="1:6" x14ac:dyDescent="0.4">
      <c r="B366" s="1">
        <f t="shared" si="5"/>
        <v>44028.583333332448</v>
      </c>
      <c r="C366">
        <v>63</v>
      </c>
      <c r="D366">
        <v>63</v>
      </c>
      <c r="E366">
        <v>63</v>
      </c>
      <c r="F366">
        <v>63</v>
      </c>
    </row>
    <row r="367" spans="1:6" x14ac:dyDescent="0.4">
      <c r="B367" s="1">
        <f t="shared" si="5"/>
        <v>44028.624999999112</v>
      </c>
      <c r="C367">
        <v>65</v>
      </c>
      <c r="D367">
        <v>64</v>
      </c>
      <c r="E367">
        <v>65</v>
      </c>
      <c r="F367">
        <v>68</v>
      </c>
    </row>
    <row r="368" spans="1:6" x14ac:dyDescent="0.4">
      <c r="B368" s="1">
        <f t="shared" si="5"/>
        <v>44028.666666665777</v>
      </c>
      <c r="C368">
        <v>69</v>
      </c>
      <c r="D368">
        <v>67</v>
      </c>
      <c r="E368">
        <v>68</v>
      </c>
      <c r="F368">
        <v>68</v>
      </c>
    </row>
    <row r="369" spans="1:6" x14ac:dyDescent="0.4">
      <c r="B369" s="1">
        <f t="shared" si="5"/>
        <v>44028.708333332441</v>
      </c>
      <c r="C369">
        <v>74</v>
      </c>
      <c r="D369">
        <v>72</v>
      </c>
      <c r="E369">
        <v>73</v>
      </c>
      <c r="F369">
        <v>74</v>
      </c>
    </row>
    <row r="370" spans="1:6" x14ac:dyDescent="0.4">
      <c r="B370" s="1">
        <f t="shared" si="5"/>
        <v>44028.749999999105</v>
      </c>
      <c r="C370">
        <v>78</v>
      </c>
      <c r="D370">
        <v>78</v>
      </c>
      <c r="E370">
        <v>78</v>
      </c>
      <c r="F370">
        <v>84</v>
      </c>
    </row>
    <row r="371" spans="1:6" x14ac:dyDescent="0.4">
      <c r="B371" s="1">
        <f t="shared" si="5"/>
        <v>44028.791666665769</v>
      </c>
      <c r="C371">
        <v>84</v>
      </c>
      <c r="D371">
        <v>83</v>
      </c>
      <c r="E371">
        <v>83</v>
      </c>
      <c r="F371">
        <v>86</v>
      </c>
    </row>
    <row r="372" spans="1:6" x14ac:dyDescent="0.4">
      <c r="B372" s="1">
        <f t="shared" si="5"/>
        <v>44028.833333332434</v>
      </c>
      <c r="C372">
        <v>89</v>
      </c>
      <c r="D372">
        <v>87</v>
      </c>
      <c r="E372">
        <v>87</v>
      </c>
      <c r="F372">
        <v>85</v>
      </c>
    </row>
    <row r="373" spans="1:6" x14ac:dyDescent="0.4">
      <c r="B373" s="1">
        <f t="shared" si="5"/>
        <v>44028.874999999098</v>
      </c>
      <c r="C373">
        <v>92</v>
      </c>
      <c r="D373">
        <v>89</v>
      </c>
      <c r="E373">
        <v>90</v>
      </c>
      <c r="F373">
        <v>90</v>
      </c>
    </row>
    <row r="374" spans="1:6" x14ac:dyDescent="0.4">
      <c r="A374" s="1">
        <f>B374-"1:00"</f>
        <v>44028.874999999098</v>
      </c>
      <c r="B374" s="1">
        <f t="shared" si="5"/>
        <v>44028.916666665762</v>
      </c>
      <c r="C374">
        <v>91</v>
      </c>
      <c r="D374">
        <v>88</v>
      </c>
      <c r="E374">
        <v>89</v>
      </c>
      <c r="F374">
        <v>91</v>
      </c>
    </row>
    <row r="375" spans="1:6" x14ac:dyDescent="0.4">
      <c r="B375" s="1">
        <f t="shared" si="5"/>
        <v>44028.958333332426</v>
      </c>
      <c r="C375">
        <v>90</v>
      </c>
      <c r="D375">
        <v>87</v>
      </c>
      <c r="E375">
        <v>88</v>
      </c>
      <c r="F375">
        <v>95</v>
      </c>
    </row>
    <row r="376" spans="1:6" x14ac:dyDescent="0.4">
      <c r="B376" s="1">
        <f t="shared" si="5"/>
        <v>44028.999999999091</v>
      </c>
      <c r="C376">
        <v>89</v>
      </c>
      <c r="D376">
        <v>88</v>
      </c>
      <c r="E376">
        <v>88</v>
      </c>
      <c r="F376">
        <v>94</v>
      </c>
    </row>
    <row r="377" spans="1:6" x14ac:dyDescent="0.4">
      <c r="B377" s="1">
        <f t="shared" si="5"/>
        <v>44029.041666665755</v>
      </c>
      <c r="C377">
        <v>90</v>
      </c>
      <c r="D377">
        <v>90</v>
      </c>
      <c r="E377">
        <v>91</v>
      </c>
      <c r="F377">
        <v>95</v>
      </c>
    </row>
    <row r="378" spans="1:6" x14ac:dyDescent="0.4">
      <c r="B378" s="1">
        <f t="shared" si="5"/>
        <v>44029.083333332419</v>
      </c>
      <c r="C378">
        <v>94</v>
      </c>
      <c r="D378">
        <v>94</v>
      </c>
      <c r="E378">
        <v>94</v>
      </c>
      <c r="F378">
        <v>98</v>
      </c>
    </row>
    <row r="379" spans="1:6" x14ac:dyDescent="0.4">
      <c r="B379" s="1">
        <f t="shared" si="5"/>
        <v>44029.124999999083</v>
      </c>
      <c r="C379">
        <v>95</v>
      </c>
      <c r="D379">
        <v>95</v>
      </c>
      <c r="E379">
        <v>96</v>
      </c>
      <c r="F379">
        <v>100</v>
      </c>
    </row>
    <row r="380" spans="1:6" x14ac:dyDescent="0.4">
      <c r="B380" s="1">
        <f t="shared" si="5"/>
        <v>44029.166666665747</v>
      </c>
      <c r="C380">
        <v>96</v>
      </c>
      <c r="D380">
        <v>96</v>
      </c>
      <c r="E380">
        <v>96</v>
      </c>
      <c r="F380">
        <v>100</v>
      </c>
    </row>
    <row r="381" spans="1:6" x14ac:dyDescent="0.4">
      <c r="B381" s="1">
        <f t="shared" si="5"/>
        <v>44029.208333332412</v>
      </c>
      <c r="C381">
        <v>96</v>
      </c>
      <c r="D381">
        <v>95</v>
      </c>
      <c r="E381">
        <v>96</v>
      </c>
      <c r="F381">
        <v>100</v>
      </c>
    </row>
    <row r="382" spans="1:6" x14ac:dyDescent="0.4">
      <c r="B382" s="1">
        <f t="shared" si="5"/>
        <v>44029.249999999076</v>
      </c>
      <c r="C382">
        <v>95</v>
      </c>
      <c r="D382">
        <v>95</v>
      </c>
      <c r="E382">
        <v>95</v>
      </c>
      <c r="F382">
        <v>100</v>
      </c>
    </row>
    <row r="383" spans="1:6" x14ac:dyDescent="0.4">
      <c r="B383" s="1">
        <f t="shared" si="5"/>
        <v>44029.29166666574</v>
      </c>
      <c r="C383">
        <v>92</v>
      </c>
      <c r="D383">
        <v>93</v>
      </c>
      <c r="E383">
        <v>93</v>
      </c>
      <c r="F383">
        <v>100</v>
      </c>
    </row>
    <row r="384" spans="1:6" x14ac:dyDescent="0.4">
      <c r="B384" s="1">
        <f t="shared" si="5"/>
        <v>44029.333333332404</v>
      </c>
      <c r="C384">
        <v>88</v>
      </c>
      <c r="D384">
        <v>89</v>
      </c>
      <c r="E384">
        <v>89</v>
      </c>
      <c r="F384">
        <v>99</v>
      </c>
    </row>
    <row r="385" spans="1:6" x14ac:dyDescent="0.4">
      <c r="B385" s="1">
        <f t="shared" si="5"/>
        <v>44029.374999999069</v>
      </c>
      <c r="C385">
        <v>83</v>
      </c>
      <c r="D385">
        <v>86</v>
      </c>
      <c r="E385">
        <v>85</v>
      </c>
      <c r="F385">
        <v>99</v>
      </c>
    </row>
    <row r="386" spans="1:6" x14ac:dyDescent="0.4">
      <c r="A386" s="1">
        <f>B386-"1:00"</f>
        <v>44029.374999999069</v>
      </c>
      <c r="B386" s="1">
        <f t="shared" si="5"/>
        <v>44029.416666665733</v>
      </c>
      <c r="C386">
        <v>82</v>
      </c>
      <c r="D386">
        <v>84</v>
      </c>
      <c r="E386">
        <v>85</v>
      </c>
      <c r="F386">
        <v>98</v>
      </c>
    </row>
    <row r="387" spans="1:6" x14ac:dyDescent="0.4">
      <c r="B387" s="1">
        <f t="shared" si="5"/>
        <v>44029.458333332397</v>
      </c>
      <c r="C387">
        <v>82</v>
      </c>
      <c r="D387">
        <v>85</v>
      </c>
      <c r="E387">
        <v>85</v>
      </c>
      <c r="F387">
        <v>98</v>
      </c>
    </row>
    <row r="388" spans="1:6" x14ac:dyDescent="0.4">
      <c r="B388" s="1">
        <f t="shared" ref="B388:B451" si="6">B387+"1:00"</f>
        <v>44029.499999999061</v>
      </c>
      <c r="C388">
        <v>83</v>
      </c>
      <c r="D388">
        <v>84</v>
      </c>
      <c r="E388">
        <v>84</v>
      </c>
      <c r="F388">
        <v>96</v>
      </c>
    </row>
    <row r="389" spans="1:6" x14ac:dyDescent="0.4">
      <c r="B389" s="1">
        <f t="shared" si="6"/>
        <v>44029.541666665726</v>
      </c>
      <c r="C389">
        <v>84</v>
      </c>
      <c r="D389">
        <v>85</v>
      </c>
      <c r="E389">
        <v>85</v>
      </c>
      <c r="F389">
        <v>95</v>
      </c>
    </row>
    <row r="390" spans="1:6" x14ac:dyDescent="0.4">
      <c r="B390" s="1">
        <f t="shared" si="6"/>
        <v>44029.58333333239</v>
      </c>
      <c r="C390">
        <v>84</v>
      </c>
      <c r="D390">
        <v>87</v>
      </c>
      <c r="E390">
        <v>86</v>
      </c>
      <c r="F390">
        <v>97</v>
      </c>
    </row>
    <row r="391" spans="1:6" x14ac:dyDescent="0.4">
      <c r="B391" s="1">
        <f t="shared" si="6"/>
        <v>44029.624999999054</v>
      </c>
      <c r="C391">
        <v>83</v>
      </c>
      <c r="D391">
        <v>86</v>
      </c>
      <c r="E391">
        <v>86</v>
      </c>
      <c r="F391">
        <v>98</v>
      </c>
    </row>
    <row r="392" spans="1:6" x14ac:dyDescent="0.4">
      <c r="B392" s="1">
        <f t="shared" si="6"/>
        <v>44029.666666665718</v>
      </c>
      <c r="C392">
        <v>84</v>
      </c>
      <c r="D392">
        <v>87</v>
      </c>
      <c r="E392">
        <v>87</v>
      </c>
      <c r="F392">
        <v>96</v>
      </c>
    </row>
    <row r="393" spans="1:6" x14ac:dyDescent="0.4">
      <c r="B393" s="1">
        <f t="shared" si="6"/>
        <v>44029.708333332383</v>
      </c>
      <c r="C393">
        <v>87</v>
      </c>
      <c r="D393">
        <v>89</v>
      </c>
      <c r="E393">
        <v>89</v>
      </c>
      <c r="F393">
        <v>99</v>
      </c>
    </row>
    <row r="394" spans="1:6" x14ac:dyDescent="0.4">
      <c r="B394" s="1">
        <f t="shared" si="6"/>
        <v>44029.749999999047</v>
      </c>
      <c r="C394">
        <v>92</v>
      </c>
      <c r="D394">
        <v>92</v>
      </c>
      <c r="E394">
        <v>92</v>
      </c>
      <c r="F394">
        <v>100</v>
      </c>
    </row>
    <row r="395" spans="1:6" x14ac:dyDescent="0.4">
      <c r="B395" s="1">
        <f t="shared" si="6"/>
        <v>44029.791666665711</v>
      </c>
      <c r="C395">
        <v>95</v>
      </c>
      <c r="D395">
        <v>94</v>
      </c>
      <c r="E395">
        <v>95</v>
      </c>
      <c r="F395">
        <v>100</v>
      </c>
    </row>
    <row r="396" spans="1:6" x14ac:dyDescent="0.4">
      <c r="B396" s="1">
        <f t="shared" si="6"/>
        <v>44029.833333332375</v>
      </c>
      <c r="C396">
        <v>97</v>
      </c>
      <c r="D396">
        <v>96</v>
      </c>
      <c r="E396">
        <v>96</v>
      </c>
      <c r="F396">
        <v>100</v>
      </c>
    </row>
    <row r="397" spans="1:6" x14ac:dyDescent="0.4">
      <c r="B397" s="1">
        <f t="shared" si="6"/>
        <v>44029.87499999904</v>
      </c>
      <c r="C397">
        <v>97</v>
      </c>
      <c r="D397">
        <v>97</v>
      </c>
      <c r="E397">
        <v>97</v>
      </c>
      <c r="F397">
        <v>100</v>
      </c>
    </row>
    <row r="398" spans="1:6" x14ac:dyDescent="0.4">
      <c r="A398" s="1">
        <f>B398-"1:00"</f>
        <v>44029.87499999904</v>
      </c>
      <c r="B398" s="1">
        <f t="shared" si="6"/>
        <v>44029.916666665704</v>
      </c>
      <c r="C398">
        <v>96</v>
      </c>
      <c r="D398">
        <v>96</v>
      </c>
      <c r="E398">
        <v>96</v>
      </c>
      <c r="F398">
        <v>100</v>
      </c>
    </row>
    <row r="399" spans="1:6" x14ac:dyDescent="0.4">
      <c r="B399" s="1">
        <f t="shared" si="6"/>
        <v>44029.958333332368</v>
      </c>
      <c r="C399">
        <v>96</v>
      </c>
      <c r="D399">
        <v>96</v>
      </c>
      <c r="E399">
        <v>96</v>
      </c>
      <c r="F399">
        <v>100</v>
      </c>
    </row>
    <row r="400" spans="1:6" x14ac:dyDescent="0.4">
      <c r="B400" s="1">
        <f t="shared" si="6"/>
        <v>44029.999999999032</v>
      </c>
      <c r="C400">
        <v>96</v>
      </c>
      <c r="D400">
        <v>95</v>
      </c>
      <c r="E400">
        <v>96</v>
      </c>
      <c r="F400">
        <v>100</v>
      </c>
    </row>
    <row r="401" spans="1:6" x14ac:dyDescent="0.4">
      <c r="B401" s="1">
        <f t="shared" si="6"/>
        <v>44030.041666665697</v>
      </c>
      <c r="C401">
        <v>96</v>
      </c>
      <c r="D401">
        <v>96</v>
      </c>
      <c r="E401">
        <v>96</v>
      </c>
      <c r="F401">
        <v>100</v>
      </c>
    </row>
    <row r="402" spans="1:6" x14ac:dyDescent="0.4">
      <c r="B402" s="1">
        <f t="shared" si="6"/>
        <v>44030.083333332361</v>
      </c>
      <c r="C402">
        <v>97</v>
      </c>
      <c r="D402">
        <v>96</v>
      </c>
      <c r="E402">
        <v>96</v>
      </c>
      <c r="F402">
        <v>100</v>
      </c>
    </row>
    <row r="403" spans="1:6" x14ac:dyDescent="0.4">
      <c r="B403" s="1">
        <f t="shared" si="6"/>
        <v>44030.124999999025</v>
      </c>
      <c r="C403">
        <v>97</v>
      </c>
      <c r="D403">
        <v>96</v>
      </c>
      <c r="E403">
        <v>96</v>
      </c>
      <c r="F403">
        <v>100</v>
      </c>
    </row>
    <row r="404" spans="1:6" x14ac:dyDescent="0.4">
      <c r="B404" s="1">
        <f t="shared" si="6"/>
        <v>44030.166666665689</v>
      </c>
      <c r="C404">
        <v>97</v>
      </c>
      <c r="D404">
        <v>96</v>
      </c>
      <c r="E404">
        <v>96</v>
      </c>
      <c r="F404">
        <v>100</v>
      </c>
    </row>
    <row r="405" spans="1:6" x14ac:dyDescent="0.4">
      <c r="B405" s="1">
        <f t="shared" si="6"/>
        <v>44030.208333332354</v>
      </c>
      <c r="C405">
        <v>97</v>
      </c>
      <c r="D405">
        <v>95</v>
      </c>
      <c r="E405">
        <v>96</v>
      </c>
      <c r="F405">
        <v>100</v>
      </c>
    </row>
    <row r="406" spans="1:6" x14ac:dyDescent="0.4">
      <c r="B406" s="1">
        <f t="shared" si="6"/>
        <v>44030.249999999018</v>
      </c>
      <c r="C406">
        <v>98</v>
      </c>
      <c r="D406">
        <v>95</v>
      </c>
      <c r="E406">
        <v>96</v>
      </c>
      <c r="F406">
        <v>100</v>
      </c>
    </row>
    <row r="407" spans="1:6" x14ac:dyDescent="0.4">
      <c r="B407" s="1">
        <f t="shared" si="6"/>
        <v>44030.291666665682</v>
      </c>
      <c r="C407">
        <v>97</v>
      </c>
      <c r="D407">
        <v>95</v>
      </c>
      <c r="E407">
        <v>96</v>
      </c>
      <c r="F407">
        <v>100</v>
      </c>
    </row>
    <row r="408" spans="1:6" x14ac:dyDescent="0.4">
      <c r="B408" s="1">
        <f t="shared" si="6"/>
        <v>44030.333333332346</v>
      </c>
      <c r="C408">
        <v>95</v>
      </c>
      <c r="D408">
        <v>94</v>
      </c>
      <c r="E408">
        <v>94</v>
      </c>
      <c r="F408">
        <v>100</v>
      </c>
    </row>
    <row r="409" spans="1:6" x14ac:dyDescent="0.4">
      <c r="B409" s="1">
        <f t="shared" si="6"/>
        <v>44030.37499999901</v>
      </c>
      <c r="C409">
        <v>90</v>
      </c>
      <c r="D409">
        <v>91</v>
      </c>
      <c r="E409">
        <v>91</v>
      </c>
      <c r="F409">
        <v>100</v>
      </c>
    </row>
    <row r="410" spans="1:6" x14ac:dyDescent="0.4">
      <c r="A410" s="1">
        <f>B410-"1:00"</f>
        <v>44030.37499999901</v>
      </c>
      <c r="B410" s="1">
        <f t="shared" si="6"/>
        <v>44030.416666665675</v>
      </c>
      <c r="C410">
        <v>84</v>
      </c>
      <c r="D410">
        <v>88</v>
      </c>
      <c r="E410">
        <v>87</v>
      </c>
      <c r="F410">
        <v>98</v>
      </c>
    </row>
    <row r="411" spans="1:6" x14ac:dyDescent="0.4">
      <c r="B411" s="1">
        <f t="shared" si="6"/>
        <v>44030.458333332339</v>
      </c>
      <c r="C411">
        <v>80</v>
      </c>
      <c r="D411">
        <v>84</v>
      </c>
      <c r="E411">
        <v>84</v>
      </c>
      <c r="F411">
        <v>89</v>
      </c>
    </row>
    <row r="412" spans="1:6" x14ac:dyDescent="0.4">
      <c r="B412" s="1">
        <f t="shared" si="6"/>
        <v>44030.499999999003</v>
      </c>
      <c r="C412">
        <v>79</v>
      </c>
      <c r="D412">
        <v>81</v>
      </c>
      <c r="E412">
        <v>81</v>
      </c>
      <c r="F412">
        <v>86</v>
      </c>
    </row>
    <row r="413" spans="1:6" x14ac:dyDescent="0.4">
      <c r="B413" s="1">
        <f t="shared" si="6"/>
        <v>44030.541666665667</v>
      </c>
      <c r="C413">
        <v>78</v>
      </c>
      <c r="D413">
        <v>80</v>
      </c>
      <c r="E413">
        <v>80</v>
      </c>
      <c r="F413">
        <v>82</v>
      </c>
    </row>
    <row r="414" spans="1:6" x14ac:dyDescent="0.4">
      <c r="B414" s="1">
        <f t="shared" si="6"/>
        <v>44030.583333332332</v>
      </c>
      <c r="C414">
        <v>79</v>
      </c>
      <c r="D414">
        <v>81</v>
      </c>
      <c r="E414">
        <v>81</v>
      </c>
      <c r="F414">
        <v>76</v>
      </c>
    </row>
    <row r="415" spans="1:6" x14ac:dyDescent="0.4">
      <c r="B415" s="1">
        <f t="shared" si="6"/>
        <v>44030.624999998996</v>
      </c>
      <c r="C415">
        <v>79</v>
      </c>
      <c r="D415">
        <v>81</v>
      </c>
      <c r="E415">
        <v>82</v>
      </c>
      <c r="F415">
        <v>80</v>
      </c>
    </row>
    <row r="416" spans="1:6" x14ac:dyDescent="0.4">
      <c r="B416" s="1">
        <f t="shared" si="6"/>
        <v>44030.66666666566</v>
      </c>
      <c r="C416">
        <v>79</v>
      </c>
      <c r="D416">
        <v>83</v>
      </c>
      <c r="E416">
        <v>82</v>
      </c>
      <c r="F416">
        <v>85</v>
      </c>
    </row>
    <row r="417" spans="1:6" x14ac:dyDescent="0.4">
      <c r="B417" s="1">
        <f t="shared" si="6"/>
        <v>44030.708333332324</v>
      </c>
      <c r="C417">
        <v>79</v>
      </c>
      <c r="D417">
        <v>84</v>
      </c>
      <c r="E417">
        <v>83</v>
      </c>
      <c r="F417">
        <v>85</v>
      </c>
    </row>
    <row r="418" spans="1:6" x14ac:dyDescent="0.4">
      <c r="B418" s="1">
        <f t="shared" si="6"/>
        <v>44030.749999998989</v>
      </c>
      <c r="C418">
        <v>80</v>
      </c>
      <c r="D418">
        <v>85</v>
      </c>
      <c r="E418">
        <v>84</v>
      </c>
      <c r="F418">
        <v>85</v>
      </c>
    </row>
    <row r="419" spans="1:6" x14ac:dyDescent="0.4">
      <c r="B419" s="1">
        <f t="shared" si="6"/>
        <v>44030.791666665653</v>
      </c>
      <c r="C419">
        <v>88</v>
      </c>
      <c r="D419">
        <v>89</v>
      </c>
      <c r="E419">
        <v>90</v>
      </c>
      <c r="F419">
        <v>91</v>
      </c>
    </row>
    <row r="420" spans="1:6" x14ac:dyDescent="0.4">
      <c r="B420" s="1">
        <f t="shared" si="6"/>
        <v>44030.833333332317</v>
      </c>
      <c r="C420">
        <v>91</v>
      </c>
      <c r="D420">
        <v>91</v>
      </c>
      <c r="E420">
        <v>92</v>
      </c>
      <c r="F420">
        <v>94</v>
      </c>
    </row>
    <row r="421" spans="1:6" x14ac:dyDescent="0.4">
      <c r="B421" s="1">
        <f t="shared" si="6"/>
        <v>44030.874999998981</v>
      </c>
      <c r="C421">
        <v>93</v>
      </c>
      <c r="D421">
        <v>92</v>
      </c>
      <c r="E421">
        <v>92</v>
      </c>
      <c r="F421">
        <v>95</v>
      </c>
    </row>
    <row r="422" spans="1:6" x14ac:dyDescent="0.4">
      <c r="A422" s="1">
        <f>B422-"1:00"</f>
        <v>44030.874999998981</v>
      </c>
      <c r="B422" s="1">
        <f t="shared" si="6"/>
        <v>44030.916666665646</v>
      </c>
      <c r="C422">
        <v>95</v>
      </c>
      <c r="D422">
        <v>93</v>
      </c>
      <c r="E422">
        <v>94</v>
      </c>
      <c r="F422">
        <v>94</v>
      </c>
    </row>
    <row r="423" spans="1:6" x14ac:dyDescent="0.4">
      <c r="B423" s="1">
        <f t="shared" si="6"/>
        <v>44030.95833333231</v>
      </c>
      <c r="C423">
        <v>96</v>
      </c>
      <c r="D423">
        <v>94</v>
      </c>
      <c r="E423">
        <v>95</v>
      </c>
      <c r="F423">
        <v>95</v>
      </c>
    </row>
    <row r="424" spans="1:6" x14ac:dyDescent="0.4">
      <c r="B424" s="1">
        <f t="shared" si="6"/>
        <v>44030.999999998974</v>
      </c>
      <c r="C424">
        <v>97</v>
      </c>
      <c r="D424">
        <v>95</v>
      </c>
      <c r="E424">
        <v>96</v>
      </c>
      <c r="F424">
        <v>97</v>
      </c>
    </row>
    <row r="425" spans="1:6" x14ac:dyDescent="0.4">
      <c r="B425" s="1">
        <f t="shared" si="6"/>
        <v>44031.041666665638</v>
      </c>
      <c r="C425">
        <v>97</v>
      </c>
      <c r="D425">
        <v>95</v>
      </c>
      <c r="E425">
        <v>96</v>
      </c>
      <c r="F425">
        <v>98</v>
      </c>
    </row>
    <row r="426" spans="1:6" x14ac:dyDescent="0.4">
      <c r="B426" s="1">
        <f t="shared" si="6"/>
        <v>44031.083333332303</v>
      </c>
      <c r="C426">
        <v>97</v>
      </c>
      <c r="D426">
        <v>96</v>
      </c>
      <c r="E426">
        <v>97</v>
      </c>
      <c r="F426">
        <v>99</v>
      </c>
    </row>
    <row r="427" spans="1:6" x14ac:dyDescent="0.4">
      <c r="B427" s="1">
        <f t="shared" si="6"/>
        <v>44031.124999998967</v>
      </c>
      <c r="C427">
        <v>97</v>
      </c>
      <c r="D427">
        <v>97</v>
      </c>
      <c r="E427">
        <v>98</v>
      </c>
      <c r="F427">
        <v>100</v>
      </c>
    </row>
    <row r="428" spans="1:6" x14ac:dyDescent="0.4">
      <c r="B428" s="1">
        <f t="shared" si="6"/>
        <v>44031.166666665631</v>
      </c>
      <c r="C428">
        <v>98</v>
      </c>
      <c r="D428">
        <v>97</v>
      </c>
      <c r="E428">
        <v>98</v>
      </c>
      <c r="F428">
        <v>100</v>
      </c>
    </row>
    <row r="429" spans="1:6" x14ac:dyDescent="0.4">
      <c r="B429" s="1">
        <f t="shared" si="6"/>
        <v>44031.208333332295</v>
      </c>
      <c r="C429">
        <v>98</v>
      </c>
      <c r="D429">
        <v>97</v>
      </c>
      <c r="E429">
        <v>98</v>
      </c>
      <c r="F429">
        <v>97</v>
      </c>
    </row>
    <row r="430" spans="1:6" x14ac:dyDescent="0.4">
      <c r="B430" s="1">
        <f t="shared" si="6"/>
        <v>44031.24999999896</v>
      </c>
      <c r="C430">
        <v>98</v>
      </c>
      <c r="D430">
        <v>97</v>
      </c>
      <c r="E430">
        <v>97</v>
      </c>
      <c r="F430">
        <v>97</v>
      </c>
    </row>
    <row r="431" spans="1:6" x14ac:dyDescent="0.4">
      <c r="B431" s="1">
        <f t="shared" si="6"/>
        <v>44031.291666665624</v>
      </c>
      <c r="C431">
        <v>96</v>
      </c>
      <c r="D431">
        <v>95</v>
      </c>
      <c r="E431">
        <v>95</v>
      </c>
      <c r="F431">
        <v>93</v>
      </c>
    </row>
    <row r="432" spans="1:6" x14ac:dyDescent="0.4">
      <c r="B432" s="1">
        <f t="shared" si="6"/>
        <v>44031.333333332288</v>
      </c>
      <c r="C432">
        <v>88</v>
      </c>
      <c r="D432">
        <v>89</v>
      </c>
      <c r="E432">
        <v>89</v>
      </c>
      <c r="F432">
        <v>87</v>
      </c>
    </row>
    <row r="433" spans="1:6" x14ac:dyDescent="0.4">
      <c r="B433" s="1">
        <f t="shared" si="6"/>
        <v>44031.374999998952</v>
      </c>
      <c r="C433">
        <v>82</v>
      </c>
      <c r="D433">
        <v>85</v>
      </c>
      <c r="E433">
        <v>84</v>
      </c>
      <c r="F433">
        <v>86</v>
      </c>
    </row>
    <row r="434" spans="1:6" x14ac:dyDescent="0.4">
      <c r="A434" s="1">
        <f>B434-"1:00"</f>
        <v>44031.374999998952</v>
      </c>
      <c r="B434" s="1">
        <f t="shared" si="6"/>
        <v>44031.416666665617</v>
      </c>
      <c r="C434">
        <v>79</v>
      </c>
      <c r="D434">
        <v>82</v>
      </c>
      <c r="E434">
        <v>82</v>
      </c>
      <c r="F434">
        <v>74</v>
      </c>
    </row>
    <row r="435" spans="1:6" x14ac:dyDescent="0.4">
      <c r="B435" s="1">
        <f t="shared" si="6"/>
        <v>44031.458333332281</v>
      </c>
      <c r="C435">
        <v>76</v>
      </c>
      <c r="D435">
        <v>79</v>
      </c>
      <c r="E435">
        <v>79</v>
      </c>
      <c r="F435">
        <v>74</v>
      </c>
    </row>
    <row r="436" spans="1:6" x14ac:dyDescent="0.4">
      <c r="B436" s="1">
        <f t="shared" si="6"/>
        <v>44031.499999998945</v>
      </c>
      <c r="C436">
        <v>73</v>
      </c>
      <c r="D436">
        <v>77</v>
      </c>
      <c r="E436">
        <v>76</v>
      </c>
      <c r="F436">
        <v>72</v>
      </c>
    </row>
    <row r="437" spans="1:6" x14ac:dyDescent="0.4">
      <c r="B437" s="1">
        <f t="shared" si="6"/>
        <v>44031.541666665609</v>
      </c>
      <c r="C437">
        <v>71</v>
      </c>
      <c r="D437">
        <v>74</v>
      </c>
      <c r="E437">
        <v>74</v>
      </c>
      <c r="F437">
        <v>71</v>
      </c>
    </row>
    <row r="438" spans="1:6" x14ac:dyDescent="0.4">
      <c r="B438" s="1">
        <f t="shared" si="6"/>
        <v>44031.583333332273</v>
      </c>
      <c r="C438">
        <v>69</v>
      </c>
      <c r="D438">
        <v>72</v>
      </c>
      <c r="E438">
        <v>72</v>
      </c>
      <c r="F438">
        <v>68</v>
      </c>
    </row>
    <row r="439" spans="1:6" x14ac:dyDescent="0.4">
      <c r="B439" s="1">
        <f t="shared" si="6"/>
        <v>44031.624999998938</v>
      </c>
      <c r="C439">
        <v>67</v>
      </c>
      <c r="D439">
        <v>71</v>
      </c>
      <c r="E439">
        <v>71</v>
      </c>
      <c r="F439">
        <v>66</v>
      </c>
    </row>
    <row r="440" spans="1:6" x14ac:dyDescent="0.4">
      <c r="B440" s="1">
        <f t="shared" si="6"/>
        <v>44031.666666665602</v>
      </c>
      <c r="C440">
        <v>68</v>
      </c>
      <c r="D440">
        <v>72</v>
      </c>
      <c r="E440">
        <v>72</v>
      </c>
      <c r="F440">
        <v>72</v>
      </c>
    </row>
    <row r="441" spans="1:6" x14ac:dyDescent="0.4">
      <c r="B441" s="1">
        <f t="shared" si="6"/>
        <v>44031.708333332266</v>
      </c>
      <c r="C441">
        <v>70</v>
      </c>
      <c r="D441">
        <v>75</v>
      </c>
      <c r="E441">
        <v>75</v>
      </c>
      <c r="F441">
        <v>74</v>
      </c>
    </row>
    <row r="442" spans="1:6" x14ac:dyDescent="0.4">
      <c r="B442" s="1">
        <f t="shared" si="6"/>
        <v>44031.74999999893</v>
      </c>
      <c r="C442">
        <v>74</v>
      </c>
      <c r="D442">
        <v>79</v>
      </c>
      <c r="E442">
        <v>79</v>
      </c>
      <c r="F442">
        <v>76</v>
      </c>
    </row>
    <row r="443" spans="1:6" x14ac:dyDescent="0.4">
      <c r="B443" s="1">
        <f t="shared" si="6"/>
        <v>44031.791666665595</v>
      </c>
      <c r="C443">
        <v>83</v>
      </c>
      <c r="D443">
        <v>84</v>
      </c>
      <c r="E443">
        <v>85</v>
      </c>
      <c r="F443">
        <v>86</v>
      </c>
    </row>
    <row r="444" spans="1:6" x14ac:dyDescent="0.4">
      <c r="B444" s="1">
        <f t="shared" si="6"/>
        <v>44031.833333332259</v>
      </c>
      <c r="C444">
        <v>88</v>
      </c>
      <c r="D444">
        <v>87</v>
      </c>
      <c r="E444">
        <v>88</v>
      </c>
      <c r="F444">
        <v>92</v>
      </c>
    </row>
    <row r="445" spans="1:6" x14ac:dyDescent="0.4">
      <c r="B445" s="1">
        <f t="shared" si="6"/>
        <v>44031.874999998923</v>
      </c>
      <c r="C445">
        <v>89</v>
      </c>
      <c r="D445">
        <v>89</v>
      </c>
      <c r="E445">
        <v>90</v>
      </c>
      <c r="F445">
        <v>94</v>
      </c>
    </row>
    <row r="446" spans="1:6" x14ac:dyDescent="0.4">
      <c r="A446" s="1">
        <f>B446-"1:00"</f>
        <v>44031.874999998923</v>
      </c>
      <c r="B446" s="1">
        <f t="shared" si="6"/>
        <v>44031.916666665587</v>
      </c>
      <c r="C446">
        <v>89</v>
      </c>
      <c r="D446">
        <v>91</v>
      </c>
      <c r="E446">
        <v>92</v>
      </c>
      <c r="F446">
        <v>95</v>
      </c>
    </row>
    <row r="447" spans="1:6" x14ac:dyDescent="0.4">
      <c r="B447" s="1">
        <f t="shared" si="6"/>
        <v>44031.958333332252</v>
      </c>
      <c r="C447">
        <v>91</v>
      </c>
      <c r="D447">
        <v>92</v>
      </c>
      <c r="E447">
        <v>93</v>
      </c>
      <c r="F447">
        <v>97</v>
      </c>
    </row>
    <row r="448" spans="1:6" x14ac:dyDescent="0.4">
      <c r="B448" s="1">
        <f t="shared" si="6"/>
        <v>44031.999999998916</v>
      </c>
      <c r="C448">
        <v>92</v>
      </c>
      <c r="D448">
        <v>95</v>
      </c>
      <c r="E448">
        <v>95</v>
      </c>
      <c r="F448">
        <v>97</v>
      </c>
    </row>
    <row r="449" spans="1:6" x14ac:dyDescent="0.4">
      <c r="B449" s="1">
        <f t="shared" si="6"/>
        <v>44032.04166666558</v>
      </c>
      <c r="C449">
        <v>93</v>
      </c>
      <c r="D449">
        <v>97</v>
      </c>
      <c r="E449">
        <v>97</v>
      </c>
      <c r="F449">
        <v>95</v>
      </c>
    </row>
    <row r="450" spans="1:6" x14ac:dyDescent="0.4">
      <c r="B450" s="1">
        <f t="shared" si="6"/>
        <v>44032.083333332244</v>
      </c>
      <c r="C450">
        <v>94</v>
      </c>
      <c r="D450">
        <v>98</v>
      </c>
      <c r="E450">
        <v>98</v>
      </c>
      <c r="F450">
        <v>93</v>
      </c>
    </row>
    <row r="451" spans="1:6" x14ac:dyDescent="0.4">
      <c r="B451" s="1">
        <f t="shared" si="6"/>
        <v>44032.124999998909</v>
      </c>
      <c r="C451">
        <v>96</v>
      </c>
      <c r="D451">
        <v>98</v>
      </c>
      <c r="E451">
        <v>98</v>
      </c>
      <c r="F451">
        <v>94</v>
      </c>
    </row>
    <row r="452" spans="1:6" x14ac:dyDescent="0.4">
      <c r="B452" s="1">
        <f t="shared" ref="B452:B515" si="7">B451+"1:00"</f>
        <v>44032.166666665573</v>
      </c>
      <c r="C452">
        <v>96</v>
      </c>
      <c r="D452">
        <v>97</v>
      </c>
      <c r="E452">
        <v>97</v>
      </c>
      <c r="F452">
        <v>93</v>
      </c>
    </row>
    <row r="453" spans="1:6" x14ac:dyDescent="0.4">
      <c r="B453" s="1">
        <f t="shared" si="7"/>
        <v>44032.208333332237</v>
      </c>
      <c r="C453">
        <v>97</v>
      </c>
      <c r="D453">
        <v>97</v>
      </c>
      <c r="E453">
        <v>97</v>
      </c>
      <c r="F453">
        <v>96</v>
      </c>
    </row>
    <row r="454" spans="1:6" x14ac:dyDescent="0.4">
      <c r="B454" s="1">
        <f t="shared" si="7"/>
        <v>44032.249999998901</v>
      </c>
      <c r="C454">
        <v>96</v>
      </c>
      <c r="D454">
        <v>96</v>
      </c>
      <c r="E454">
        <v>96</v>
      </c>
      <c r="F454">
        <v>95</v>
      </c>
    </row>
    <row r="455" spans="1:6" x14ac:dyDescent="0.4">
      <c r="B455" s="1">
        <f t="shared" si="7"/>
        <v>44032.291666665566</v>
      </c>
      <c r="C455">
        <v>86</v>
      </c>
      <c r="D455">
        <v>87</v>
      </c>
      <c r="E455">
        <v>88</v>
      </c>
      <c r="F455">
        <v>87</v>
      </c>
    </row>
    <row r="456" spans="1:6" x14ac:dyDescent="0.4">
      <c r="B456" s="1">
        <f t="shared" si="7"/>
        <v>44032.33333333223</v>
      </c>
      <c r="C456">
        <v>77</v>
      </c>
      <c r="D456">
        <v>80</v>
      </c>
      <c r="E456">
        <v>79</v>
      </c>
      <c r="F456">
        <v>73</v>
      </c>
    </row>
    <row r="457" spans="1:6" x14ac:dyDescent="0.4">
      <c r="B457" s="1">
        <f t="shared" si="7"/>
        <v>44032.374999998894</v>
      </c>
      <c r="C457">
        <v>71</v>
      </c>
      <c r="D457">
        <v>74</v>
      </c>
      <c r="E457">
        <v>74</v>
      </c>
      <c r="F457">
        <v>69</v>
      </c>
    </row>
    <row r="458" spans="1:6" x14ac:dyDescent="0.4">
      <c r="A458" s="1">
        <f>B458-"1:00"</f>
        <v>44032.374999998894</v>
      </c>
      <c r="B458" s="1">
        <f t="shared" si="7"/>
        <v>44032.416666665558</v>
      </c>
      <c r="C458">
        <v>66</v>
      </c>
      <c r="D458">
        <v>69</v>
      </c>
      <c r="E458">
        <v>68</v>
      </c>
      <c r="F458">
        <v>63</v>
      </c>
    </row>
    <row r="459" spans="1:6" x14ac:dyDescent="0.4">
      <c r="B459" s="1">
        <f t="shared" si="7"/>
        <v>44032.458333332223</v>
      </c>
      <c r="C459">
        <v>63</v>
      </c>
      <c r="D459">
        <v>66</v>
      </c>
      <c r="E459">
        <v>65</v>
      </c>
      <c r="F459">
        <v>56</v>
      </c>
    </row>
    <row r="460" spans="1:6" x14ac:dyDescent="0.4">
      <c r="B460" s="1">
        <f t="shared" si="7"/>
        <v>44032.499999998887</v>
      </c>
      <c r="C460">
        <v>62</v>
      </c>
      <c r="D460">
        <v>63</v>
      </c>
      <c r="E460">
        <v>63</v>
      </c>
      <c r="F460">
        <v>69</v>
      </c>
    </row>
    <row r="461" spans="1:6" x14ac:dyDescent="0.4">
      <c r="B461" s="1">
        <f t="shared" si="7"/>
        <v>44032.541666665551</v>
      </c>
      <c r="C461">
        <v>62</v>
      </c>
      <c r="D461">
        <v>63</v>
      </c>
      <c r="E461">
        <v>62</v>
      </c>
      <c r="F461">
        <v>68</v>
      </c>
    </row>
    <row r="462" spans="1:6" x14ac:dyDescent="0.4">
      <c r="B462" s="1">
        <f t="shared" si="7"/>
        <v>44032.583333332215</v>
      </c>
      <c r="C462">
        <v>63</v>
      </c>
      <c r="D462">
        <v>63</v>
      </c>
      <c r="E462">
        <v>63</v>
      </c>
      <c r="F462">
        <v>67</v>
      </c>
    </row>
    <row r="463" spans="1:6" x14ac:dyDescent="0.4">
      <c r="B463" s="1">
        <f t="shared" si="7"/>
        <v>44032.62499999888</v>
      </c>
      <c r="C463">
        <v>66</v>
      </c>
      <c r="D463">
        <v>66</v>
      </c>
      <c r="E463">
        <v>66</v>
      </c>
      <c r="F463">
        <v>65</v>
      </c>
    </row>
    <row r="464" spans="1:6" x14ac:dyDescent="0.4">
      <c r="B464" s="1">
        <f t="shared" si="7"/>
        <v>44032.666666665544</v>
      </c>
      <c r="C464">
        <v>71</v>
      </c>
      <c r="D464">
        <v>70</v>
      </c>
      <c r="E464">
        <v>71</v>
      </c>
      <c r="F464">
        <v>71</v>
      </c>
    </row>
    <row r="465" spans="1:6" x14ac:dyDescent="0.4">
      <c r="B465" s="1">
        <f t="shared" si="7"/>
        <v>44032.708333332208</v>
      </c>
      <c r="C465">
        <v>78</v>
      </c>
      <c r="D465">
        <v>76</v>
      </c>
      <c r="E465">
        <v>77</v>
      </c>
      <c r="F465">
        <v>74</v>
      </c>
    </row>
    <row r="466" spans="1:6" x14ac:dyDescent="0.4">
      <c r="B466" s="1">
        <f t="shared" si="7"/>
        <v>44032.749999998872</v>
      </c>
      <c r="C466">
        <v>84</v>
      </c>
      <c r="D466">
        <v>81</v>
      </c>
      <c r="E466">
        <v>82</v>
      </c>
      <c r="F466">
        <v>75</v>
      </c>
    </row>
    <row r="467" spans="1:6" x14ac:dyDescent="0.4">
      <c r="B467" s="1">
        <f t="shared" si="7"/>
        <v>44032.791666665536</v>
      </c>
      <c r="C467">
        <v>90</v>
      </c>
      <c r="D467">
        <v>85</v>
      </c>
      <c r="E467">
        <v>86</v>
      </c>
      <c r="F467">
        <v>81</v>
      </c>
    </row>
    <row r="468" spans="1:6" x14ac:dyDescent="0.4">
      <c r="B468" s="1">
        <f t="shared" si="7"/>
        <v>44032.833333332201</v>
      </c>
      <c r="C468">
        <v>93</v>
      </c>
      <c r="D468">
        <v>89</v>
      </c>
      <c r="E468">
        <v>90</v>
      </c>
      <c r="F468">
        <v>81</v>
      </c>
    </row>
    <row r="469" spans="1:6" x14ac:dyDescent="0.4">
      <c r="B469" s="1">
        <f t="shared" si="7"/>
        <v>44032.874999998865</v>
      </c>
      <c r="C469">
        <v>94</v>
      </c>
      <c r="D469">
        <v>91</v>
      </c>
      <c r="E469">
        <v>91</v>
      </c>
      <c r="F469">
        <v>90</v>
      </c>
    </row>
    <row r="470" spans="1:6" x14ac:dyDescent="0.4">
      <c r="A470" s="1">
        <f>B470-"1:00"</f>
        <v>44032.874999998865</v>
      </c>
      <c r="B470" s="1">
        <f t="shared" si="7"/>
        <v>44032.916666665529</v>
      </c>
      <c r="C470">
        <v>94</v>
      </c>
      <c r="D470">
        <v>89</v>
      </c>
      <c r="E470">
        <v>90</v>
      </c>
      <c r="F470">
        <v>93</v>
      </c>
    </row>
    <row r="471" spans="1:6" x14ac:dyDescent="0.4">
      <c r="B471" s="1">
        <f t="shared" si="7"/>
        <v>44032.958333332193</v>
      </c>
      <c r="C471">
        <v>94</v>
      </c>
      <c r="D471">
        <v>90</v>
      </c>
      <c r="E471">
        <v>91</v>
      </c>
      <c r="F471">
        <v>93</v>
      </c>
    </row>
    <row r="472" spans="1:6" x14ac:dyDescent="0.4">
      <c r="B472" s="1">
        <f t="shared" si="7"/>
        <v>44032.999999998858</v>
      </c>
      <c r="C472">
        <v>95</v>
      </c>
      <c r="D472">
        <v>92</v>
      </c>
      <c r="E472">
        <v>93</v>
      </c>
      <c r="F472">
        <v>95</v>
      </c>
    </row>
    <row r="473" spans="1:6" x14ac:dyDescent="0.4">
      <c r="B473" s="1">
        <f t="shared" si="7"/>
        <v>44033.041666665522</v>
      </c>
      <c r="C473">
        <v>96</v>
      </c>
      <c r="D473">
        <v>93</v>
      </c>
      <c r="E473">
        <v>94</v>
      </c>
      <c r="F473">
        <v>95</v>
      </c>
    </row>
    <row r="474" spans="1:6" x14ac:dyDescent="0.4">
      <c r="B474" s="1">
        <f t="shared" si="7"/>
        <v>44033.083333332186</v>
      </c>
      <c r="C474">
        <v>97</v>
      </c>
      <c r="D474">
        <v>95</v>
      </c>
      <c r="E474">
        <v>95</v>
      </c>
      <c r="F474">
        <v>97</v>
      </c>
    </row>
    <row r="475" spans="1:6" x14ac:dyDescent="0.4">
      <c r="B475" s="1">
        <f t="shared" si="7"/>
        <v>44033.12499999885</v>
      </c>
      <c r="C475">
        <v>97</v>
      </c>
      <c r="D475">
        <v>97</v>
      </c>
      <c r="E475">
        <v>97</v>
      </c>
      <c r="F475">
        <v>98</v>
      </c>
    </row>
    <row r="476" spans="1:6" x14ac:dyDescent="0.4">
      <c r="B476" s="1">
        <f t="shared" si="7"/>
        <v>44033.166666665515</v>
      </c>
      <c r="C476">
        <v>98</v>
      </c>
      <c r="D476">
        <v>97</v>
      </c>
      <c r="E476">
        <v>97</v>
      </c>
      <c r="F476">
        <v>99</v>
      </c>
    </row>
    <row r="477" spans="1:6" x14ac:dyDescent="0.4">
      <c r="B477" s="1">
        <f t="shared" si="7"/>
        <v>44033.208333332179</v>
      </c>
      <c r="C477">
        <v>97</v>
      </c>
      <c r="D477">
        <v>97</v>
      </c>
      <c r="E477">
        <v>97</v>
      </c>
      <c r="F477">
        <v>99</v>
      </c>
    </row>
    <row r="478" spans="1:6" x14ac:dyDescent="0.4">
      <c r="B478" s="1">
        <f t="shared" si="7"/>
        <v>44033.249999998843</v>
      </c>
      <c r="C478">
        <v>96</v>
      </c>
      <c r="D478">
        <v>97</v>
      </c>
      <c r="E478">
        <v>97</v>
      </c>
      <c r="F478">
        <v>98</v>
      </c>
    </row>
    <row r="479" spans="1:6" x14ac:dyDescent="0.4">
      <c r="B479" s="1">
        <f t="shared" si="7"/>
        <v>44033.291666665507</v>
      </c>
      <c r="C479">
        <v>92</v>
      </c>
      <c r="D479">
        <v>96</v>
      </c>
      <c r="E479">
        <v>96</v>
      </c>
      <c r="F479">
        <v>91</v>
      </c>
    </row>
    <row r="480" spans="1:6" x14ac:dyDescent="0.4">
      <c r="B480" s="1">
        <f t="shared" si="7"/>
        <v>44033.333333332172</v>
      </c>
      <c r="C480">
        <v>83</v>
      </c>
      <c r="D480">
        <v>88</v>
      </c>
      <c r="E480">
        <v>88</v>
      </c>
      <c r="F480">
        <v>84</v>
      </c>
    </row>
    <row r="481" spans="1:6" x14ac:dyDescent="0.4">
      <c r="B481" s="1">
        <f t="shared" si="7"/>
        <v>44033.374999998836</v>
      </c>
      <c r="C481">
        <v>78</v>
      </c>
      <c r="D481">
        <v>82</v>
      </c>
      <c r="E481">
        <v>82</v>
      </c>
      <c r="F481">
        <v>82</v>
      </c>
    </row>
    <row r="482" spans="1:6" x14ac:dyDescent="0.4">
      <c r="A482" s="1">
        <f>B482-"1:00"</f>
        <v>44033.374999998836</v>
      </c>
      <c r="B482" s="1">
        <f t="shared" si="7"/>
        <v>44033.4166666655</v>
      </c>
      <c r="C482">
        <v>74</v>
      </c>
      <c r="D482">
        <v>76</v>
      </c>
      <c r="E482">
        <v>75</v>
      </c>
      <c r="F482">
        <v>84</v>
      </c>
    </row>
    <row r="483" spans="1:6" x14ac:dyDescent="0.4">
      <c r="B483" s="1">
        <f t="shared" si="7"/>
        <v>44033.458333332164</v>
      </c>
      <c r="C483">
        <v>72</v>
      </c>
      <c r="D483">
        <v>74</v>
      </c>
      <c r="E483">
        <v>74</v>
      </c>
      <c r="F483">
        <v>77</v>
      </c>
    </row>
    <row r="484" spans="1:6" x14ac:dyDescent="0.4">
      <c r="B484" s="1">
        <f t="shared" si="7"/>
        <v>44033.499999998829</v>
      </c>
      <c r="C484">
        <v>71</v>
      </c>
      <c r="D484">
        <v>73</v>
      </c>
      <c r="E484">
        <v>73</v>
      </c>
      <c r="F484">
        <v>77</v>
      </c>
    </row>
    <row r="485" spans="1:6" x14ac:dyDescent="0.4">
      <c r="B485" s="1">
        <f t="shared" si="7"/>
        <v>44033.541666665493</v>
      </c>
      <c r="C485">
        <v>72</v>
      </c>
      <c r="D485">
        <v>73</v>
      </c>
      <c r="E485">
        <v>73</v>
      </c>
      <c r="F485">
        <v>80</v>
      </c>
    </row>
    <row r="486" spans="1:6" x14ac:dyDescent="0.4">
      <c r="B486" s="1">
        <f t="shared" si="7"/>
        <v>44033.583333332157</v>
      </c>
      <c r="C486">
        <v>74</v>
      </c>
      <c r="D486">
        <v>73</v>
      </c>
      <c r="E486">
        <v>73</v>
      </c>
      <c r="F486">
        <v>77</v>
      </c>
    </row>
    <row r="487" spans="1:6" x14ac:dyDescent="0.4">
      <c r="B487" s="1">
        <f t="shared" si="7"/>
        <v>44033.624999998821</v>
      </c>
      <c r="C487">
        <v>77</v>
      </c>
      <c r="D487">
        <v>76</v>
      </c>
      <c r="E487">
        <v>76</v>
      </c>
      <c r="F487">
        <v>79</v>
      </c>
    </row>
    <row r="488" spans="1:6" x14ac:dyDescent="0.4">
      <c r="B488" s="1">
        <f t="shared" si="7"/>
        <v>44033.666666665486</v>
      </c>
      <c r="C488">
        <v>79</v>
      </c>
      <c r="D488">
        <v>78</v>
      </c>
      <c r="E488">
        <v>79</v>
      </c>
      <c r="F488">
        <v>82</v>
      </c>
    </row>
    <row r="489" spans="1:6" x14ac:dyDescent="0.4">
      <c r="B489" s="1">
        <f t="shared" si="7"/>
        <v>44033.70833333215</v>
      </c>
      <c r="C489">
        <v>84</v>
      </c>
      <c r="D489">
        <v>83</v>
      </c>
      <c r="E489">
        <v>84</v>
      </c>
      <c r="F489">
        <v>93</v>
      </c>
    </row>
    <row r="490" spans="1:6" x14ac:dyDescent="0.4">
      <c r="B490" s="1">
        <f t="shared" si="7"/>
        <v>44033.749999998814</v>
      </c>
      <c r="C490">
        <v>88</v>
      </c>
      <c r="D490">
        <v>87</v>
      </c>
      <c r="E490">
        <v>88</v>
      </c>
      <c r="F490">
        <v>98</v>
      </c>
    </row>
    <row r="491" spans="1:6" x14ac:dyDescent="0.4">
      <c r="B491" s="1">
        <f t="shared" si="7"/>
        <v>44033.791666665478</v>
      </c>
      <c r="C491">
        <v>92</v>
      </c>
      <c r="D491">
        <v>90</v>
      </c>
      <c r="E491">
        <v>91</v>
      </c>
      <c r="F491">
        <v>98</v>
      </c>
    </row>
    <row r="492" spans="1:6" x14ac:dyDescent="0.4">
      <c r="B492" s="1">
        <f t="shared" si="7"/>
        <v>44033.833333332143</v>
      </c>
      <c r="C492">
        <v>93</v>
      </c>
      <c r="D492">
        <v>91</v>
      </c>
      <c r="E492">
        <v>92</v>
      </c>
      <c r="F492">
        <v>99</v>
      </c>
    </row>
    <row r="493" spans="1:6" x14ac:dyDescent="0.4">
      <c r="B493" s="1">
        <f t="shared" si="7"/>
        <v>44033.874999998807</v>
      </c>
      <c r="C493">
        <v>94</v>
      </c>
      <c r="D493">
        <v>92</v>
      </c>
      <c r="E493">
        <v>93</v>
      </c>
      <c r="F493">
        <v>99</v>
      </c>
    </row>
    <row r="494" spans="1:6" x14ac:dyDescent="0.4">
      <c r="A494" s="1">
        <f>B494-"1:00"</f>
        <v>44033.874999998807</v>
      </c>
      <c r="B494" s="1">
        <f t="shared" si="7"/>
        <v>44033.916666665471</v>
      </c>
      <c r="C494">
        <v>94</v>
      </c>
      <c r="D494">
        <v>94</v>
      </c>
      <c r="E494">
        <v>94</v>
      </c>
      <c r="F494">
        <v>100</v>
      </c>
    </row>
    <row r="495" spans="1:6" x14ac:dyDescent="0.4">
      <c r="B495" s="1">
        <f t="shared" si="7"/>
        <v>44033.958333332135</v>
      </c>
      <c r="C495">
        <v>92</v>
      </c>
      <c r="D495">
        <v>93</v>
      </c>
      <c r="E495">
        <v>93</v>
      </c>
      <c r="F495">
        <v>99</v>
      </c>
    </row>
    <row r="496" spans="1:6" x14ac:dyDescent="0.4">
      <c r="B496" s="1">
        <f t="shared" si="7"/>
        <v>44033.999999998799</v>
      </c>
      <c r="C496">
        <v>92</v>
      </c>
      <c r="D496">
        <v>93</v>
      </c>
      <c r="E496">
        <v>92</v>
      </c>
      <c r="F496">
        <v>100</v>
      </c>
    </row>
    <row r="497" spans="1:6" x14ac:dyDescent="0.4">
      <c r="B497" s="1">
        <f t="shared" si="7"/>
        <v>44034.041666665464</v>
      </c>
      <c r="C497">
        <v>93</v>
      </c>
      <c r="D497">
        <v>94</v>
      </c>
      <c r="E497">
        <v>93</v>
      </c>
      <c r="F497">
        <v>100</v>
      </c>
    </row>
    <row r="498" spans="1:6" x14ac:dyDescent="0.4">
      <c r="B498" s="1">
        <f t="shared" si="7"/>
        <v>44034.083333332128</v>
      </c>
      <c r="C498">
        <v>95</v>
      </c>
      <c r="D498">
        <v>94</v>
      </c>
      <c r="E498">
        <v>95</v>
      </c>
      <c r="F498">
        <v>100</v>
      </c>
    </row>
    <row r="499" spans="1:6" x14ac:dyDescent="0.4">
      <c r="B499" s="1">
        <f t="shared" si="7"/>
        <v>44034.124999998792</v>
      </c>
      <c r="C499">
        <v>96</v>
      </c>
      <c r="D499">
        <v>96</v>
      </c>
      <c r="E499">
        <v>96</v>
      </c>
      <c r="F499">
        <v>100</v>
      </c>
    </row>
    <row r="500" spans="1:6" x14ac:dyDescent="0.4">
      <c r="B500" s="1">
        <f t="shared" si="7"/>
        <v>44034.166666665456</v>
      </c>
      <c r="C500">
        <v>97</v>
      </c>
      <c r="D500">
        <v>96</v>
      </c>
      <c r="E500">
        <v>96</v>
      </c>
      <c r="F500">
        <v>100</v>
      </c>
    </row>
    <row r="501" spans="1:6" x14ac:dyDescent="0.4">
      <c r="B501" s="1">
        <f t="shared" si="7"/>
        <v>44034.208333332121</v>
      </c>
      <c r="C501">
        <v>96</v>
      </c>
      <c r="D501">
        <v>97</v>
      </c>
      <c r="E501">
        <v>96</v>
      </c>
      <c r="F501">
        <v>100</v>
      </c>
    </row>
    <row r="502" spans="1:6" x14ac:dyDescent="0.4">
      <c r="B502" s="1">
        <f t="shared" si="7"/>
        <v>44034.249999998785</v>
      </c>
      <c r="C502">
        <v>96</v>
      </c>
      <c r="D502">
        <v>95</v>
      </c>
      <c r="E502">
        <v>95</v>
      </c>
      <c r="F502">
        <v>100</v>
      </c>
    </row>
    <row r="503" spans="1:6" x14ac:dyDescent="0.4">
      <c r="B503" s="1">
        <f t="shared" si="7"/>
        <v>44034.291666665449</v>
      </c>
      <c r="C503">
        <v>94</v>
      </c>
      <c r="D503">
        <v>92</v>
      </c>
      <c r="E503">
        <v>93</v>
      </c>
      <c r="F503">
        <v>85</v>
      </c>
    </row>
    <row r="504" spans="1:6" x14ac:dyDescent="0.4">
      <c r="B504" s="1">
        <f t="shared" si="7"/>
        <v>44034.333333332113</v>
      </c>
      <c r="C504">
        <v>89</v>
      </c>
      <c r="D504">
        <v>86</v>
      </c>
      <c r="E504">
        <v>87</v>
      </c>
      <c r="F504">
        <v>76</v>
      </c>
    </row>
    <row r="505" spans="1:6" x14ac:dyDescent="0.4">
      <c r="B505" s="1">
        <f t="shared" si="7"/>
        <v>44034.374999998778</v>
      </c>
      <c r="C505">
        <v>83</v>
      </c>
      <c r="D505">
        <v>80</v>
      </c>
      <c r="E505">
        <v>81</v>
      </c>
      <c r="F505">
        <v>66</v>
      </c>
    </row>
    <row r="506" spans="1:6" x14ac:dyDescent="0.4">
      <c r="A506" s="1">
        <f>B506-"1:00"</f>
        <v>44034.374999998778</v>
      </c>
      <c r="B506" s="1">
        <f t="shared" si="7"/>
        <v>44034.416666665442</v>
      </c>
      <c r="C506">
        <v>77</v>
      </c>
      <c r="D506">
        <v>74</v>
      </c>
      <c r="E506">
        <v>75</v>
      </c>
      <c r="F506">
        <v>58</v>
      </c>
    </row>
    <row r="507" spans="1:6" x14ac:dyDescent="0.4">
      <c r="B507" s="1">
        <f t="shared" si="7"/>
        <v>44034.458333332106</v>
      </c>
      <c r="C507">
        <v>75</v>
      </c>
      <c r="D507">
        <v>73</v>
      </c>
      <c r="E507">
        <v>74</v>
      </c>
      <c r="F507">
        <v>59</v>
      </c>
    </row>
    <row r="508" spans="1:6" x14ac:dyDescent="0.4">
      <c r="B508" s="1">
        <f t="shared" si="7"/>
        <v>44034.49999999877</v>
      </c>
      <c r="C508">
        <v>72</v>
      </c>
      <c r="D508">
        <v>71</v>
      </c>
      <c r="E508">
        <v>71</v>
      </c>
      <c r="F508">
        <v>58</v>
      </c>
    </row>
    <row r="509" spans="1:6" x14ac:dyDescent="0.4">
      <c r="B509" s="1">
        <f t="shared" si="7"/>
        <v>44034.541666665435</v>
      </c>
      <c r="C509">
        <v>69</v>
      </c>
      <c r="D509">
        <v>69</v>
      </c>
      <c r="E509">
        <v>69</v>
      </c>
      <c r="F509">
        <v>50</v>
      </c>
    </row>
    <row r="510" spans="1:6" x14ac:dyDescent="0.4">
      <c r="B510" s="1">
        <f t="shared" si="7"/>
        <v>44034.583333332099</v>
      </c>
      <c r="C510">
        <v>66</v>
      </c>
      <c r="D510">
        <v>66</v>
      </c>
      <c r="E510">
        <v>66</v>
      </c>
      <c r="F510">
        <v>47</v>
      </c>
    </row>
    <row r="511" spans="1:6" x14ac:dyDescent="0.4">
      <c r="B511" s="1">
        <f t="shared" si="7"/>
        <v>44034.624999998763</v>
      </c>
      <c r="C511">
        <v>64</v>
      </c>
      <c r="D511">
        <v>64</v>
      </c>
      <c r="E511">
        <v>64</v>
      </c>
      <c r="F511">
        <v>43</v>
      </c>
    </row>
    <row r="512" spans="1:6" x14ac:dyDescent="0.4">
      <c r="B512" s="1">
        <f t="shared" si="7"/>
        <v>44034.666666665427</v>
      </c>
      <c r="C512">
        <v>63</v>
      </c>
      <c r="D512">
        <v>63</v>
      </c>
      <c r="E512">
        <v>63</v>
      </c>
      <c r="F512">
        <v>56</v>
      </c>
    </row>
    <row r="513" spans="1:6" x14ac:dyDescent="0.4">
      <c r="B513" s="1">
        <f t="shared" si="7"/>
        <v>44034.708333332092</v>
      </c>
      <c r="C513">
        <v>65</v>
      </c>
      <c r="D513">
        <v>64</v>
      </c>
      <c r="E513">
        <v>64</v>
      </c>
      <c r="F513">
        <v>57</v>
      </c>
    </row>
    <row r="514" spans="1:6" x14ac:dyDescent="0.4">
      <c r="B514" s="1">
        <f t="shared" si="7"/>
        <v>44034.749999998756</v>
      </c>
      <c r="C514">
        <v>69</v>
      </c>
      <c r="D514">
        <v>65</v>
      </c>
      <c r="E514">
        <v>66</v>
      </c>
      <c r="F514">
        <v>62</v>
      </c>
    </row>
    <row r="515" spans="1:6" x14ac:dyDescent="0.4">
      <c r="B515" s="1">
        <f t="shared" si="7"/>
        <v>44034.79166666542</v>
      </c>
      <c r="C515">
        <v>72</v>
      </c>
      <c r="D515">
        <v>67</v>
      </c>
      <c r="E515">
        <v>68</v>
      </c>
      <c r="F515">
        <v>72</v>
      </c>
    </row>
    <row r="516" spans="1:6" x14ac:dyDescent="0.4">
      <c r="B516" s="1">
        <f t="shared" ref="B516:B579" si="8">B515+"1:00"</f>
        <v>44034.833333332084</v>
      </c>
      <c r="C516">
        <v>74</v>
      </c>
      <c r="D516">
        <v>69</v>
      </c>
      <c r="E516">
        <v>70</v>
      </c>
      <c r="F516">
        <v>72</v>
      </c>
    </row>
    <row r="517" spans="1:6" x14ac:dyDescent="0.4">
      <c r="B517" s="1">
        <f t="shared" si="8"/>
        <v>44034.874999998749</v>
      </c>
      <c r="C517">
        <v>77</v>
      </c>
      <c r="D517">
        <v>71</v>
      </c>
      <c r="E517">
        <v>73</v>
      </c>
      <c r="F517">
        <v>70</v>
      </c>
    </row>
    <row r="518" spans="1:6" x14ac:dyDescent="0.4">
      <c r="A518" s="1">
        <f>B518-"1:00"</f>
        <v>44034.874999998749</v>
      </c>
      <c r="B518" s="1">
        <f t="shared" si="8"/>
        <v>44034.916666665413</v>
      </c>
      <c r="C518">
        <v>74</v>
      </c>
      <c r="D518">
        <v>71</v>
      </c>
      <c r="E518">
        <v>71</v>
      </c>
      <c r="F518">
        <v>73</v>
      </c>
    </row>
    <row r="519" spans="1:6" x14ac:dyDescent="0.4">
      <c r="B519" s="1">
        <f t="shared" si="8"/>
        <v>44034.958333332077</v>
      </c>
      <c r="C519">
        <v>76</v>
      </c>
      <c r="D519">
        <v>71</v>
      </c>
      <c r="E519">
        <v>72</v>
      </c>
      <c r="F519">
        <v>88</v>
      </c>
    </row>
    <row r="520" spans="1:6" x14ac:dyDescent="0.4">
      <c r="B520" s="1">
        <f t="shared" si="8"/>
        <v>44034.999999998741</v>
      </c>
      <c r="C520">
        <v>79</v>
      </c>
      <c r="D520">
        <v>74</v>
      </c>
      <c r="E520">
        <v>75</v>
      </c>
      <c r="F520">
        <v>97</v>
      </c>
    </row>
    <row r="521" spans="1:6" x14ac:dyDescent="0.4">
      <c r="B521" s="1">
        <f t="shared" si="8"/>
        <v>44035.041666665406</v>
      </c>
      <c r="C521">
        <v>83</v>
      </c>
      <c r="D521">
        <v>78</v>
      </c>
      <c r="E521">
        <v>79</v>
      </c>
      <c r="F521">
        <v>95</v>
      </c>
    </row>
    <row r="522" spans="1:6" x14ac:dyDescent="0.4">
      <c r="B522" s="1">
        <f t="shared" si="8"/>
        <v>44035.08333333207</v>
      </c>
      <c r="C522">
        <v>89</v>
      </c>
      <c r="D522">
        <v>84</v>
      </c>
      <c r="E522">
        <v>85</v>
      </c>
      <c r="F522">
        <v>92</v>
      </c>
    </row>
    <row r="523" spans="1:6" x14ac:dyDescent="0.4">
      <c r="B523" s="1">
        <f t="shared" si="8"/>
        <v>44035.124999998734</v>
      </c>
      <c r="C523">
        <v>91</v>
      </c>
      <c r="D523">
        <v>90</v>
      </c>
      <c r="E523">
        <v>90</v>
      </c>
      <c r="F523">
        <v>96</v>
      </c>
    </row>
    <row r="524" spans="1:6" x14ac:dyDescent="0.4">
      <c r="B524" s="1">
        <f t="shared" si="8"/>
        <v>44035.166666665398</v>
      </c>
      <c r="C524">
        <v>93</v>
      </c>
      <c r="D524">
        <v>92</v>
      </c>
      <c r="E524">
        <v>92</v>
      </c>
      <c r="F524">
        <v>83</v>
      </c>
    </row>
    <row r="525" spans="1:6" x14ac:dyDescent="0.4">
      <c r="B525" s="1">
        <f t="shared" si="8"/>
        <v>44035.208333332062</v>
      </c>
      <c r="C525">
        <v>95</v>
      </c>
      <c r="D525">
        <v>93</v>
      </c>
      <c r="E525">
        <v>93</v>
      </c>
      <c r="F525">
        <v>94</v>
      </c>
    </row>
    <row r="526" spans="1:6" x14ac:dyDescent="0.4">
      <c r="B526" s="1">
        <f t="shared" si="8"/>
        <v>44035.249999998727</v>
      </c>
      <c r="C526">
        <v>93</v>
      </c>
      <c r="D526">
        <v>93</v>
      </c>
      <c r="E526">
        <v>93</v>
      </c>
      <c r="F526">
        <v>92</v>
      </c>
    </row>
    <row r="527" spans="1:6" x14ac:dyDescent="0.4">
      <c r="B527" s="1">
        <f t="shared" si="8"/>
        <v>44035.291666665391</v>
      </c>
      <c r="C527">
        <v>89</v>
      </c>
      <c r="D527">
        <v>91</v>
      </c>
      <c r="E527">
        <v>91</v>
      </c>
      <c r="F527">
        <v>91</v>
      </c>
    </row>
    <row r="528" spans="1:6" x14ac:dyDescent="0.4">
      <c r="B528" s="1">
        <f t="shared" si="8"/>
        <v>44035.333333332055</v>
      </c>
      <c r="C528">
        <v>84</v>
      </c>
      <c r="D528">
        <v>88</v>
      </c>
      <c r="E528">
        <v>88</v>
      </c>
      <c r="F528">
        <v>81</v>
      </c>
    </row>
    <row r="529" spans="1:6" x14ac:dyDescent="0.4">
      <c r="B529" s="1">
        <f t="shared" si="8"/>
        <v>44035.374999998719</v>
      </c>
      <c r="C529">
        <v>79</v>
      </c>
      <c r="D529">
        <v>84</v>
      </c>
      <c r="E529">
        <v>83</v>
      </c>
      <c r="F529">
        <v>73</v>
      </c>
    </row>
    <row r="530" spans="1:6" x14ac:dyDescent="0.4">
      <c r="A530" s="1">
        <f>B530-"1:00"</f>
        <v>44035.374999998719</v>
      </c>
      <c r="B530" s="1">
        <f t="shared" si="8"/>
        <v>44035.416666665384</v>
      </c>
      <c r="C530">
        <v>82</v>
      </c>
      <c r="D530">
        <v>86</v>
      </c>
      <c r="E530">
        <v>85</v>
      </c>
      <c r="F530">
        <v>76</v>
      </c>
    </row>
    <row r="531" spans="1:6" x14ac:dyDescent="0.4">
      <c r="B531" s="1">
        <f t="shared" si="8"/>
        <v>44035.458333332048</v>
      </c>
      <c r="C531">
        <v>85</v>
      </c>
      <c r="D531">
        <v>85</v>
      </c>
      <c r="E531">
        <v>85</v>
      </c>
      <c r="F531">
        <v>81</v>
      </c>
    </row>
    <row r="532" spans="1:6" x14ac:dyDescent="0.4">
      <c r="B532" s="1">
        <f t="shared" si="8"/>
        <v>44035.499999998712</v>
      </c>
      <c r="C532">
        <v>83</v>
      </c>
      <c r="D532">
        <v>83</v>
      </c>
      <c r="E532">
        <v>83</v>
      </c>
      <c r="F532">
        <v>80</v>
      </c>
    </row>
    <row r="533" spans="1:6" x14ac:dyDescent="0.4">
      <c r="B533" s="1">
        <f t="shared" si="8"/>
        <v>44035.541666665376</v>
      </c>
      <c r="C533">
        <v>77</v>
      </c>
      <c r="D533">
        <v>78</v>
      </c>
      <c r="E533">
        <v>78</v>
      </c>
      <c r="F533">
        <v>84</v>
      </c>
    </row>
    <row r="534" spans="1:6" x14ac:dyDescent="0.4">
      <c r="B534" s="1">
        <f t="shared" si="8"/>
        <v>44035.583333332041</v>
      </c>
      <c r="C534">
        <v>72</v>
      </c>
      <c r="D534">
        <v>73</v>
      </c>
      <c r="E534">
        <v>73</v>
      </c>
      <c r="F534">
        <v>78</v>
      </c>
    </row>
    <row r="535" spans="1:6" x14ac:dyDescent="0.4">
      <c r="B535" s="1">
        <f t="shared" si="8"/>
        <v>44035.624999998705</v>
      </c>
      <c r="C535">
        <v>73</v>
      </c>
      <c r="D535">
        <v>72</v>
      </c>
      <c r="E535">
        <v>72</v>
      </c>
      <c r="F535">
        <v>75</v>
      </c>
    </row>
    <row r="536" spans="1:6" x14ac:dyDescent="0.4">
      <c r="B536" s="1">
        <f t="shared" si="8"/>
        <v>44035.666666665369</v>
      </c>
      <c r="C536">
        <v>72</v>
      </c>
      <c r="D536">
        <v>71</v>
      </c>
      <c r="E536">
        <v>71</v>
      </c>
      <c r="F536">
        <v>76</v>
      </c>
    </row>
    <row r="537" spans="1:6" x14ac:dyDescent="0.4">
      <c r="B537" s="1">
        <f t="shared" si="8"/>
        <v>44035.708333332033</v>
      </c>
      <c r="C537">
        <v>73</v>
      </c>
      <c r="D537">
        <v>70</v>
      </c>
      <c r="E537">
        <v>71</v>
      </c>
      <c r="F537">
        <v>76</v>
      </c>
    </row>
    <row r="538" spans="1:6" x14ac:dyDescent="0.4">
      <c r="B538" s="1">
        <f t="shared" si="8"/>
        <v>44035.749999998698</v>
      </c>
      <c r="C538">
        <v>74</v>
      </c>
      <c r="D538">
        <v>71</v>
      </c>
      <c r="E538">
        <v>71</v>
      </c>
      <c r="F538">
        <v>75</v>
      </c>
    </row>
    <row r="539" spans="1:6" x14ac:dyDescent="0.4">
      <c r="B539" s="1">
        <f t="shared" si="8"/>
        <v>44035.791666665362</v>
      </c>
      <c r="C539">
        <v>75</v>
      </c>
      <c r="D539">
        <v>71</v>
      </c>
      <c r="E539">
        <v>72</v>
      </c>
      <c r="F539">
        <v>76</v>
      </c>
    </row>
    <row r="540" spans="1:6" x14ac:dyDescent="0.4">
      <c r="B540" s="1">
        <f t="shared" si="8"/>
        <v>44035.833333332026</v>
      </c>
      <c r="C540">
        <v>76</v>
      </c>
      <c r="D540">
        <v>71</v>
      </c>
      <c r="E540">
        <v>72</v>
      </c>
      <c r="F540">
        <v>84</v>
      </c>
    </row>
    <row r="541" spans="1:6" x14ac:dyDescent="0.4">
      <c r="B541" s="1">
        <f t="shared" si="8"/>
        <v>44035.87499999869</v>
      </c>
      <c r="C541">
        <v>78</v>
      </c>
      <c r="D541">
        <v>72</v>
      </c>
      <c r="E541">
        <v>74</v>
      </c>
      <c r="F541">
        <v>84</v>
      </c>
    </row>
    <row r="542" spans="1:6" x14ac:dyDescent="0.4">
      <c r="A542" s="1">
        <f>B542-"1:00"</f>
        <v>44035.87499999869</v>
      </c>
      <c r="B542" s="1">
        <f t="shared" si="8"/>
        <v>44035.916666665355</v>
      </c>
      <c r="C542">
        <v>82</v>
      </c>
      <c r="D542">
        <v>76</v>
      </c>
      <c r="E542">
        <v>78</v>
      </c>
      <c r="F542">
        <v>81</v>
      </c>
    </row>
    <row r="543" spans="1:6" x14ac:dyDescent="0.4">
      <c r="B543" s="1">
        <f t="shared" si="8"/>
        <v>44035.958333332019</v>
      </c>
      <c r="C543">
        <v>86</v>
      </c>
      <c r="D543">
        <v>79</v>
      </c>
      <c r="E543">
        <v>81</v>
      </c>
      <c r="F543">
        <v>85</v>
      </c>
    </row>
    <row r="544" spans="1:6" x14ac:dyDescent="0.4">
      <c r="B544" s="1">
        <f t="shared" si="8"/>
        <v>44035.999999998683</v>
      </c>
      <c r="C544">
        <v>89</v>
      </c>
      <c r="D544">
        <v>82</v>
      </c>
      <c r="E544">
        <v>84</v>
      </c>
      <c r="F544">
        <v>86</v>
      </c>
    </row>
    <row r="545" spans="1:6" x14ac:dyDescent="0.4">
      <c r="B545" s="1">
        <f t="shared" si="8"/>
        <v>44036.041666665347</v>
      </c>
      <c r="C545">
        <v>90</v>
      </c>
      <c r="D545">
        <v>84</v>
      </c>
      <c r="E545">
        <v>85</v>
      </c>
      <c r="F545">
        <v>92</v>
      </c>
    </row>
    <row r="546" spans="1:6" x14ac:dyDescent="0.4">
      <c r="B546" s="1">
        <f t="shared" si="8"/>
        <v>44036.083333332012</v>
      </c>
      <c r="C546">
        <v>93</v>
      </c>
      <c r="D546">
        <v>86</v>
      </c>
      <c r="E546">
        <v>87</v>
      </c>
      <c r="F546">
        <v>90</v>
      </c>
    </row>
    <row r="547" spans="1:6" x14ac:dyDescent="0.4">
      <c r="B547" s="1">
        <f t="shared" si="8"/>
        <v>44036.124999998676</v>
      </c>
      <c r="C547">
        <v>94</v>
      </c>
      <c r="D547">
        <v>88</v>
      </c>
      <c r="E547">
        <v>90</v>
      </c>
      <c r="F547">
        <v>92</v>
      </c>
    </row>
    <row r="548" spans="1:6" x14ac:dyDescent="0.4">
      <c r="B548" s="1">
        <f t="shared" si="8"/>
        <v>44036.16666666534</v>
      </c>
      <c r="C548">
        <v>94</v>
      </c>
      <c r="D548">
        <v>90</v>
      </c>
      <c r="E548">
        <v>91</v>
      </c>
      <c r="F548">
        <v>94</v>
      </c>
    </row>
    <row r="549" spans="1:6" x14ac:dyDescent="0.4">
      <c r="B549" s="1">
        <f t="shared" si="8"/>
        <v>44036.208333332004</v>
      </c>
      <c r="C549">
        <v>94</v>
      </c>
      <c r="D549">
        <v>90</v>
      </c>
      <c r="E549">
        <v>91</v>
      </c>
      <c r="F549">
        <v>94</v>
      </c>
    </row>
    <row r="550" spans="1:6" x14ac:dyDescent="0.4">
      <c r="B550" s="1">
        <f t="shared" si="8"/>
        <v>44036.249999998668</v>
      </c>
      <c r="C550">
        <v>90</v>
      </c>
      <c r="D550">
        <v>88</v>
      </c>
      <c r="E550">
        <v>88</v>
      </c>
      <c r="F550">
        <v>92</v>
      </c>
    </row>
    <row r="551" spans="1:6" x14ac:dyDescent="0.4">
      <c r="B551" s="1">
        <f t="shared" si="8"/>
        <v>44036.291666665333</v>
      </c>
      <c r="C551">
        <v>83</v>
      </c>
      <c r="D551">
        <v>80</v>
      </c>
      <c r="E551">
        <v>81</v>
      </c>
      <c r="F551">
        <v>91</v>
      </c>
    </row>
    <row r="552" spans="1:6" x14ac:dyDescent="0.4">
      <c r="B552" s="1">
        <f t="shared" si="8"/>
        <v>44036.333333331997</v>
      </c>
      <c r="C552">
        <v>80</v>
      </c>
      <c r="D552">
        <v>77</v>
      </c>
      <c r="E552">
        <v>78</v>
      </c>
      <c r="F552">
        <v>89</v>
      </c>
    </row>
    <row r="553" spans="1:6" x14ac:dyDescent="0.4">
      <c r="B553" s="1">
        <f t="shared" si="8"/>
        <v>44036.374999998661</v>
      </c>
      <c r="C553">
        <v>78</v>
      </c>
      <c r="D553">
        <v>76</v>
      </c>
      <c r="E553">
        <v>77</v>
      </c>
      <c r="F553">
        <v>80</v>
      </c>
    </row>
    <row r="554" spans="1:6" x14ac:dyDescent="0.4">
      <c r="A554" s="1">
        <f>B554-"1:00"</f>
        <v>44036.374999998661</v>
      </c>
      <c r="B554" s="1">
        <f t="shared" si="8"/>
        <v>44036.416666665325</v>
      </c>
      <c r="C554">
        <v>75</v>
      </c>
      <c r="D554">
        <v>75</v>
      </c>
      <c r="E554">
        <v>75</v>
      </c>
      <c r="F554">
        <v>80</v>
      </c>
    </row>
    <row r="555" spans="1:6" x14ac:dyDescent="0.4">
      <c r="B555" s="1">
        <f t="shared" si="8"/>
        <v>44036.45833333199</v>
      </c>
      <c r="C555">
        <v>75</v>
      </c>
      <c r="D555">
        <v>76</v>
      </c>
      <c r="E555">
        <v>76</v>
      </c>
      <c r="F555">
        <v>79</v>
      </c>
    </row>
    <row r="556" spans="1:6" x14ac:dyDescent="0.4">
      <c r="B556" s="1">
        <f t="shared" si="8"/>
        <v>44036.499999998654</v>
      </c>
      <c r="C556">
        <v>77</v>
      </c>
      <c r="D556">
        <v>78</v>
      </c>
      <c r="E556">
        <v>78</v>
      </c>
      <c r="F556">
        <v>79</v>
      </c>
    </row>
    <row r="557" spans="1:6" x14ac:dyDescent="0.4">
      <c r="B557" s="1">
        <f t="shared" si="8"/>
        <v>44036.541666665318</v>
      </c>
      <c r="C557">
        <v>81</v>
      </c>
      <c r="D557">
        <v>80</v>
      </c>
      <c r="E557">
        <v>81</v>
      </c>
      <c r="F557">
        <v>74</v>
      </c>
    </row>
    <row r="558" spans="1:6" x14ac:dyDescent="0.4">
      <c r="B558" s="1">
        <f t="shared" si="8"/>
        <v>44036.583333331982</v>
      </c>
      <c r="C558">
        <v>85</v>
      </c>
      <c r="D558">
        <v>85</v>
      </c>
      <c r="E558">
        <v>86</v>
      </c>
      <c r="F558">
        <v>83</v>
      </c>
    </row>
    <row r="559" spans="1:6" x14ac:dyDescent="0.4">
      <c r="B559" s="1">
        <f t="shared" si="8"/>
        <v>44036.624999998647</v>
      </c>
      <c r="C559">
        <v>87</v>
      </c>
      <c r="D559">
        <v>87</v>
      </c>
      <c r="E559">
        <v>87</v>
      </c>
      <c r="F559">
        <v>84</v>
      </c>
    </row>
    <row r="560" spans="1:6" x14ac:dyDescent="0.4">
      <c r="B560" s="1">
        <f t="shared" si="8"/>
        <v>44036.666666665311</v>
      </c>
      <c r="C560">
        <v>88</v>
      </c>
      <c r="D560">
        <v>88</v>
      </c>
      <c r="E560">
        <v>88</v>
      </c>
      <c r="F560">
        <v>86</v>
      </c>
    </row>
    <row r="561" spans="1:6" x14ac:dyDescent="0.4">
      <c r="B561" s="1">
        <f t="shared" si="8"/>
        <v>44036.708333331975</v>
      </c>
      <c r="C561">
        <v>89</v>
      </c>
      <c r="D561">
        <v>88</v>
      </c>
      <c r="E561">
        <v>88</v>
      </c>
      <c r="F561">
        <v>88</v>
      </c>
    </row>
    <row r="562" spans="1:6" x14ac:dyDescent="0.4">
      <c r="B562" s="1">
        <f t="shared" si="8"/>
        <v>44036.749999998639</v>
      </c>
      <c r="C562">
        <v>91</v>
      </c>
      <c r="D562">
        <v>90</v>
      </c>
      <c r="E562">
        <v>90</v>
      </c>
      <c r="F562">
        <v>97</v>
      </c>
    </row>
    <row r="563" spans="1:6" x14ac:dyDescent="0.4">
      <c r="B563" s="1">
        <f t="shared" si="8"/>
        <v>44036.791666665304</v>
      </c>
      <c r="C563">
        <v>92</v>
      </c>
      <c r="D563">
        <v>91</v>
      </c>
      <c r="E563">
        <v>91</v>
      </c>
      <c r="F563">
        <v>96</v>
      </c>
    </row>
    <row r="564" spans="1:6" x14ac:dyDescent="0.4">
      <c r="B564" s="1">
        <f t="shared" si="8"/>
        <v>44036.833333331968</v>
      </c>
      <c r="C564">
        <v>93</v>
      </c>
      <c r="D564">
        <v>92</v>
      </c>
      <c r="E564">
        <v>92</v>
      </c>
      <c r="F564">
        <v>97</v>
      </c>
    </row>
    <row r="565" spans="1:6" x14ac:dyDescent="0.4">
      <c r="B565" s="1">
        <f t="shared" si="8"/>
        <v>44036.874999998632</v>
      </c>
      <c r="C565">
        <v>93</v>
      </c>
      <c r="D565">
        <v>92</v>
      </c>
      <c r="E565">
        <v>93</v>
      </c>
      <c r="F565">
        <v>99</v>
      </c>
    </row>
    <row r="566" spans="1:6" x14ac:dyDescent="0.4">
      <c r="A566" s="1">
        <f>B566-"1:00"</f>
        <v>44036.874999998632</v>
      </c>
      <c r="B566" s="1">
        <f t="shared" si="8"/>
        <v>44036.916666665296</v>
      </c>
      <c r="C566">
        <v>92</v>
      </c>
      <c r="D566">
        <v>91</v>
      </c>
      <c r="E566">
        <v>91</v>
      </c>
      <c r="F566">
        <v>100</v>
      </c>
    </row>
    <row r="567" spans="1:6" x14ac:dyDescent="0.4">
      <c r="B567" s="1">
        <f t="shared" si="8"/>
        <v>44036.958333331961</v>
      </c>
      <c r="C567">
        <v>93</v>
      </c>
      <c r="D567">
        <v>91</v>
      </c>
      <c r="E567">
        <v>91</v>
      </c>
      <c r="F567">
        <v>100</v>
      </c>
    </row>
    <row r="568" spans="1:6" x14ac:dyDescent="0.4">
      <c r="B568" s="1">
        <f t="shared" si="8"/>
        <v>44036.999999998625</v>
      </c>
      <c r="C568">
        <v>94</v>
      </c>
      <c r="D568">
        <v>92</v>
      </c>
      <c r="E568">
        <v>92</v>
      </c>
      <c r="F568">
        <v>100</v>
      </c>
    </row>
    <row r="569" spans="1:6" x14ac:dyDescent="0.4">
      <c r="B569" s="1">
        <f t="shared" si="8"/>
        <v>44037.041666665289</v>
      </c>
      <c r="C569">
        <v>93</v>
      </c>
      <c r="D569">
        <v>92</v>
      </c>
      <c r="E569">
        <v>92</v>
      </c>
      <c r="F569">
        <v>100</v>
      </c>
    </row>
    <row r="570" spans="1:6" x14ac:dyDescent="0.4">
      <c r="B570" s="1">
        <f t="shared" si="8"/>
        <v>44037.083333331953</v>
      </c>
      <c r="C570">
        <v>94</v>
      </c>
      <c r="D570">
        <v>93</v>
      </c>
      <c r="E570">
        <v>93</v>
      </c>
      <c r="F570">
        <v>100</v>
      </c>
    </row>
    <row r="571" spans="1:6" x14ac:dyDescent="0.4">
      <c r="B571" s="1">
        <f t="shared" si="8"/>
        <v>44037.124999998618</v>
      </c>
      <c r="C571">
        <v>95</v>
      </c>
      <c r="D571">
        <v>92</v>
      </c>
      <c r="E571">
        <v>93</v>
      </c>
      <c r="F571">
        <v>100</v>
      </c>
    </row>
    <row r="572" spans="1:6" x14ac:dyDescent="0.4">
      <c r="B572" s="1">
        <f t="shared" si="8"/>
        <v>44037.166666665282</v>
      </c>
      <c r="C572">
        <v>95</v>
      </c>
      <c r="D572">
        <v>93</v>
      </c>
      <c r="E572">
        <v>93</v>
      </c>
      <c r="F572">
        <v>100</v>
      </c>
    </row>
    <row r="573" spans="1:6" x14ac:dyDescent="0.4">
      <c r="B573" s="1">
        <f t="shared" si="8"/>
        <v>44037.208333331946</v>
      </c>
      <c r="C573">
        <v>95</v>
      </c>
      <c r="D573">
        <v>93</v>
      </c>
      <c r="E573">
        <v>94</v>
      </c>
      <c r="F573">
        <v>100</v>
      </c>
    </row>
    <row r="574" spans="1:6" x14ac:dyDescent="0.4">
      <c r="B574" s="1">
        <f t="shared" si="8"/>
        <v>44037.24999999861</v>
      </c>
      <c r="C574">
        <v>95</v>
      </c>
      <c r="D574">
        <v>93</v>
      </c>
      <c r="E574">
        <v>94</v>
      </c>
      <c r="F574">
        <v>100</v>
      </c>
    </row>
    <row r="575" spans="1:6" x14ac:dyDescent="0.4">
      <c r="B575" s="1">
        <f t="shared" si="8"/>
        <v>44037.291666665275</v>
      </c>
      <c r="C575">
        <v>94</v>
      </c>
      <c r="D575">
        <v>93</v>
      </c>
      <c r="E575">
        <v>93</v>
      </c>
      <c r="F575">
        <v>100</v>
      </c>
    </row>
    <row r="576" spans="1:6" x14ac:dyDescent="0.4">
      <c r="B576" s="1">
        <f t="shared" si="8"/>
        <v>44037.333333331939</v>
      </c>
      <c r="C576">
        <v>93</v>
      </c>
      <c r="D576">
        <v>92</v>
      </c>
      <c r="E576">
        <v>92</v>
      </c>
      <c r="F576">
        <v>100</v>
      </c>
    </row>
    <row r="577" spans="1:6" x14ac:dyDescent="0.4">
      <c r="B577" s="1">
        <f t="shared" si="8"/>
        <v>44037.374999998603</v>
      </c>
      <c r="C577">
        <v>93</v>
      </c>
      <c r="D577">
        <v>92</v>
      </c>
      <c r="E577">
        <v>92</v>
      </c>
      <c r="F577">
        <v>99</v>
      </c>
    </row>
    <row r="578" spans="1:6" x14ac:dyDescent="0.4">
      <c r="A578" s="1">
        <f>B578-"1:00"</f>
        <v>44037.374999998603</v>
      </c>
      <c r="B578" s="1">
        <f t="shared" si="8"/>
        <v>44037.416666665267</v>
      </c>
      <c r="C578">
        <v>89</v>
      </c>
      <c r="D578">
        <v>88</v>
      </c>
      <c r="E578">
        <v>88</v>
      </c>
      <c r="F578">
        <v>99</v>
      </c>
    </row>
    <row r="579" spans="1:6" x14ac:dyDescent="0.4">
      <c r="B579" s="1">
        <f t="shared" si="8"/>
        <v>44037.458333331931</v>
      </c>
      <c r="C579">
        <v>89</v>
      </c>
      <c r="D579">
        <v>89</v>
      </c>
      <c r="E579">
        <v>89</v>
      </c>
      <c r="F579">
        <v>97</v>
      </c>
    </row>
    <row r="580" spans="1:6" x14ac:dyDescent="0.4">
      <c r="B580" s="1">
        <f t="shared" ref="B580:B643" si="9">B579+"1:00"</f>
        <v>44037.499999998596</v>
      </c>
      <c r="C580">
        <v>88</v>
      </c>
      <c r="D580">
        <v>88</v>
      </c>
      <c r="E580">
        <v>89</v>
      </c>
      <c r="F580">
        <v>90</v>
      </c>
    </row>
    <row r="581" spans="1:6" x14ac:dyDescent="0.4">
      <c r="B581" s="1">
        <f t="shared" si="9"/>
        <v>44037.54166666526</v>
      </c>
      <c r="C581">
        <v>87</v>
      </c>
      <c r="D581">
        <v>88</v>
      </c>
      <c r="E581">
        <v>88</v>
      </c>
      <c r="F581">
        <v>90</v>
      </c>
    </row>
    <row r="582" spans="1:6" x14ac:dyDescent="0.4">
      <c r="B582" s="1">
        <f t="shared" si="9"/>
        <v>44037.583333331924</v>
      </c>
      <c r="C582">
        <v>88</v>
      </c>
      <c r="D582">
        <v>87</v>
      </c>
      <c r="E582">
        <v>88</v>
      </c>
      <c r="F582">
        <v>89</v>
      </c>
    </row>
    <row r="583" spans="1:6" x14ac:dyDescent="0.4">
      <c r="B583" s="1">
        <f t="shared" si="9"/>
        <v>44037.624999998588</v>
      </c>
      <c r="C583">
        <v>88</v>
      </c>
      <c r="D583">
        <v>87</v>
      </c>
      <c r="E583">
        <v>87</v>
      </c>
      <c r="F583">
        <v>89</v>
      </c>
    </row>
    <row r="584" spans="1:6" x14ac:dyDescent="0.4">
      <c r="B584" s="1">
        <f t="shared" si="9"/>
        <v>44037.666666665253</v>
      </c>
      <c r="C584">
        <v>88</v>
      </c>
      <c r="D584">
        <v>88</v>
      </c>
      <c r="E584">
        <v>88</v>
      </c>
      <c r="F584">
        <v>96</v>
      </c>
    </row>
    <row r="585" spans="1:6" x14ac:dyDescent="0.4">
      <c r="B585" s="1">
        <f t="shared" si="9"/>
        <v>44037.708333331917</v>
      </c>
      <c r="C585">
        <v>89</v>
      </c>
      <c r="D585">
        <v>88</v>
      </c>
      <c r="E585">
        <v>88</v>
      </c>
      <c r="F585">
        <v>98</v>
      </c>
    </row>
    <row r="586" spans="1:6" x14ac:dyDescent="0.4">
      <c r="B586" s="1">
        <f t="shared" si="9"/>
        <v>44037.749999998581</v>
      </c>
      <c r="C586">
        <v>90</v>
      </c>
      <c r="D586">
        <v>89</v>
      </c>
      <c r="E586">
        <v>89</v>
      </c>
      <c r="F586">
        <v>99</v>
      </c>
    </row>
    <row r="587" spans="1:6" x14ac:dyDescent="0.4">
      <c r="B587" s="1">
        <f t="shared" si="9"/>
        <v>44037.791666665245</v>
      </c>
      <c r="C587">
        <v>92</v>
      </c>
      <c r="D587">
        <v>90</v>
      </c>
      <c r="E587">
        <v>90</v>
      </c>
      <c r="F587">
        <v>100</v>
      </c>
    </row>
    <row r="588" spans="1:6" x14ac:dyDescent="0.4">
      <c r="B588" s="1">
        <f t="shared" si="9"/>
        <v>44037.83333333191</v>
      </c>
      <c r="C588">
        <v>93</v>
      </c>
      <c r="D588">
        <v>91</v>
      </c>
      <c r="E588">
        <v>91</v>
      </c>
      <c r="F588">
        <v>100</v>
      </c>
    </row>
    <row r="589" spans="1:6" x14ac:dyDescent="0.4">
      <c r="B589" s="1">
        <f t="shared" si="9"/>
        <v>44037.874999998574</v>
      </c>
      <c r="C589">
        <v>94</v>
      </c>
      <c r="D589">
        <v>92</v>
      </c>
      <c r="E589">
        <v>92</v>
      </c>
      <c r="F589">
        <v>100</v>
      </c>
    </row>
    <row r="590" spans="1:6" x14ac:dyDescent="0.4">
      <c r="A590" s="1">
        <f>B590-"1:00"</f>
        <v>44037.874999998574</v>
      </c>
      <c r="B590" s="1">
        <f t="shared" si="9"/>
        <v>44037.916666665238</v>
      </c>
      <c r="C590">
        <v>94</v>
      </c>
      <c r="D590">
        <v>92</v>
      </c>
      <c r="E590">
        <v>93</v>
      </c>
      <c r="F590">
        <v>100</v>
      </c>
    </row>
    <row r="591" spans="1:6" x14ac:dyDescent="0.4">
      <c r="B591" s="1">
        <f t="shared" si="9"/>
        <v>44037.958333331902</v>
      </c>
      <c r="C591">
        <v>95</v>
      </c>
      <c r="D591">
        <v>93</v>
      </c>
      <c r="E591">
        <v>93</v>
      </c>
      <c r="F591">
        <v>100</v>
      </c>
    </row>
    <row r="592" spans="1:6" x14ac:dyDescent="0.4">
      <c r="B592" s="1">
        <f t="shared" si="9"/>
        <v>44037.999999998567</v>
      </c>
      <c r="C592">
        <v>95</v>
      </c>
      <c r="D592">
        <v>93</v>
      </c>
      <c r="E592">
        <v>93</v>
      </c>
      <c r="F592">
        <v>100</v>
      </c>
    </row>
    <row r="593" spans="1:6" x14ac:dyDescent="0.4">
      <c r="B593" s="1">
        <f t="shared" si="9"/>
        <v>44038.041666665231</v>
      </c>
      <c r="C593">
        <v>95</v>
      </c>
      <c r="D593">
        <v>92</v>
      </c>
      <c r="E593">
        <v>93</v>
      </c>
      <c r="F593">
        <v>100</v>
      </c>
    </row>
    <row r="594" spans="1:6" x14ac:dyDescent="0.4">
      <c r="B594" s="1">
        <f t="shared" si="9"/>
        <v>44038.083333331895</v>
      </c>
      <c r="C594">
        <v>95</v>
      </c>
      <c r="D594">
        <v>93</v>
      </c>
      <c r="E594">
        <v>93</v>
      </c>
      <c r="F594">
        <v>100</v>
      </c>
    </row>
    <row r="595" spans="1:6" x14ac:dyDescent="0.4">
      <c r="B595" s="1">
        <f t="shared" si="9"/>
        <v>44038.124999998559</v>
      </c>
      <c r="C595">
        <v>95</v>
      </c>
      <c r="D595">
        <v>93</v>
      </c>
      <c r="E595">
        <v>93</v>
      </c>
      <c r="F595">
        <v>100</v>
      </c>
    </row>
    <row r="596" spans="1:6" x14ac:dyDescent="0.4">
      <c r="B596" s="1">
        <f t="shared" si="9"/>
        <v>44038.166666665224</v>
      </c>
      <c r="C596">
        <v>96</v>
      </c>
      <c r="D596">
        <v>94</v>
      </c>
      <c r="E596">
        <v>94</v>
      </c>
      <c r="F596">
        <v>100</v>
      </c>
    </row>
    <row r="597" spans="1:6" x14ac:dyDescent="0.4">
      <c r="B597" s="1">
        <f t="shared" si="9"/>
        <v>44038.208333331888</v>
      </c>
      <c r="C597">
        <v>96</v>
      </c>
      <c r="D597">
        <v>94</v>
      </c>
      <c r="E597">
        <v>95</v>
      </c>
      <c r="F597">
        <v>100</v>
      </c>
    </row>
    <row r="598" spans="1:6" x14ac:dyDescent="0.4">
      <c r="B598" s="1">
        <f t="shared" si="9"/>
        <v>44038.249999998552</v>
      </c>
      <c r="C598">
        <v>97</v>
      </c>
      <c r="D598">
        <v>94</v>
      </c>
      <c r="E598">
        <v>95</v>
      </c>
      <c r="F598">
        <v>100</v>
      </c>
    </row>
    <row r="599" spans="1:6" x14ac:dyDescent="0.4">
      <c r="B599" s="1">
        <f t="shared" si="9"/>
        <v>44038.291666665216</v>
      </c>
      <c r="C599">
        <v>95</v>
      </c>
      <c r="D599">
        <v>93</v>
      </c>
      <c r="E599">
        <v>94</v>
      </c>
      <c r="F599">
        <v>100</v>
      </c>
    </row>
    <row r="600" spans="1:6" x14ac:dyDescent="0.4">
      <c r="B600" s="1">
        <f t="shared" si="9"/>
        <v>44038.333333331881</v>
      </c>
      <c r="C600">
        <v>94</v>
      </c>
      <c r="D600">
        <v>92</v>
      </c>
      <c r="E600">
        <v>93</v>
      </c>
      <c r="F600">
        <v>99</v>
      </c>
    </row>
    <row r="601" spans="1:6" x14ac:dyDescent="0.4">
      <c r="B601" s="1">
        <f t="shared" si="9"/>
        <v>44038.374999998545</v>
      </c>
      <c r="C601">
        <v>90</v>
      </c>
      <c r="D601">
        <v>90</v>
      </c>
      <c r="E601">
        <v>90</v>
      </c>
      <c r="F601">
        <v>94</v>
      </c>
    </row>
    <row r="602" spans="1:6" x14ac:dyDescent="0.4">
      <c r="A602" s="1">
        <f>B602-"1:00"</f>
        <v>44038.374999998545</v>
      </c>
      <c r="B602" s="1">
        <f t="shared" si="9"/>
        <v>44038.416666665209</v>
      </c>
      <c r="C602">
        <v>83</v>
      </c>
      <c r="D602">
        <v>85</v>
      </c>
      <c r="E602">
        <v>85</v>
      </c>
      <c r="F602">
        <v>93</v>
      </c>
    </row>
    <row r="603" spans="1:6" x14ac:dyDescent="0.4">
      <c r="B603" s="1">
        <f t="shared" si="9"/>
        <v>44038.458333331873</v>
      </c>
      <c r="C603">
        <v>82</v>
      </c>
      <c r="D603">
        <v>85</v>
      </c>
      <c r="E603">
        <v>85</v>
      </c>
      <c r="F603">
        <v>95</v>
      </c>
    </row>
    <row r="604" spans="1:6" x14ac:dyDescent="0.4">
      <c r="B604" s="1">
        <f t="shared" si="9"/>
        <v>44038.499999998538</v>
      </c>
      <c r="C604">
        <v>80</v>
      </c>
      <c r="D604">
        <v>83</v>
      </c>
      <c r="E604">
        <v>83</v>
      </c>
      <c r="F604">
        <v>99</v>
      </c>
    </row>
    <row r="605" spans="1:6" x14ac:dyDescent="0.4">
      <c r="B605" s="1">
        <f t="shared" si="9"/>
        <v>44038.541666665202</v>
      </c>
      <c r="C605">
        <v>82</v>
      </c>
      <c r="D605">
        <v>83</v>
      </c>
      <c r="E605">
        <v>83</v>
      </c>
      <c r="F605">
        <v>100</v>
      </c>
    </row>
    <row r="606" spans="1:6" x14ac:dyDescent="0.4">
      <c r="B606" s="1">
        <f t="shared" si="9"/>
        <v>44038.583333331866</v>
      </c>
      <c r="C606">
        <v>85</v>
      </c>
      <c r="D606">
        <v>85</v>
      </c>
      <c r="E606">
        <v>85</v>
      </c>
      <c r="F606">
        <v>100</v>
      </c>
    </row>
    <row r="607" spans="1:6" x14ac:dyDescent="0.4">
      <c r="B607" s="1">
        <f t="shared" si="9"/>
        <v>44038.62499999853</v>
      </c>
      <c r="C607">
        <v>86</v>
      </c>
      <c r="D607">
        <v>85</v>
      </c>
      <c r="E607">
        <v>86</v>
      </c>
      <c r="F607">
        <v>100</v>
      </c>
    </row>
    <row r="608" spans="1:6" x14ac:dyDescent="0.4">
      <c r="B608" s="1">
        <f t="shared" si="9"/>
        <v>44038.666666665194</v>
      </c>
      <c r="C608">
        <v>87</v>
      </c>
      <c r="D608">
        <v>86</v>
      </c>
      <c r="E608">
        <v>86</v>
      </c>
      <c r="F608">
        <v>100</v>
      </c>
    </row>
    <row r="609" spans="1:6" x14ac:dyDescent="0.4">
      <c r="B609" s="1">
        <f t="shared" si="9"/>
        <v>44038.708333331859</v>
      </c>
      <c r="C609">
        <v>88</v>
      </c>
      <c r="D609">
        <v>87</v>
      </c>
      <c r="E609">
        <v>87</v>
      </c>
      <c r="F609">
        <v>100</v>
      </c>
    </row>
    <row r="610" spans="1:6" x14ac:dyDescent="0.4">
      <c r="B610" s="1">
        <f t="shared" si="9"/>
        <v>44038.749999998523</v>
      </c>
      <c r="C610">
        <v>89</v>
      </c>
      <c r="D610">
        <v>88</v>
      </c>
      <c r="E610">
        <v>89</v>
      </c>
      <c r="F610">
        <v>100</v>
      </c>
    </row>
    <row r="611" spans="1:6" x14ac:dyDescent="0.4">
      <c r="B611" s="1">
        <f t="shared" si="9"/>
        <v>44038.791666665187</v>
      </c>
      <c r="C611">
        <v>91</v>
      </c>
      <c r="D611">
        <v>90</v>
      </c>
      <c r="E611">
        <v>90</v>
      </c>
      <c r="F611">
        <v>100</v>
      </c>
    </row>
    <row r="612" spans="1:6" x14ac:dyDescent="0.4">
      <c r="B612" s="1">
        <f t="shared" si="9"/>
        <v>44038.833333331851</v>
      </c>
      <c r="C612">
        <v>93</v>
      </c>
      <c r="D612">
        <v>91</v>
      </c>
      <c r="E612">
        <v>92</v>
      </c>
      <c r="F612">
        <v>100</v>
      </c>
    </row>
    <row r="613" spans="1:6" x14ac:dyDescent="0.4">
      <c r="B613" s="1">
        <f t="shared" si="9"/>
        <v>44038.874999998516</v>
      </c>
      <c r="C613">
        <v>94</v>
      </c>
      <c r="D613">
        <v>92</v>
      </c>
      <c r="E613">
        <v>92</v>
      </c>
      <c r="F613">
        <v>100</v>
      </c>
    </row>
    <row r="614" spans="1:6" x14ac:dyDescent="0.4">
      <c r="A614" s="1">
        <f>B614-"1:00"</f>
        <v>44038.874999998516</v>
      </c>
      <c r="B614" s="1">
        <f t="shared" si="9"/>
        <v>44038.91666666518</v>
      </c>
      <c r="C614">
        <v>96</v>
      </c>
      <c r="D614">
        <v>94</v>
      </c>
      <c r="E614">
        <v>95</v>
      </c>
      <c r="F614">
        <v>100</v>
      </c>
    </row>
    <row r="615" spans="1:6" x14ac:dyDescent="0.4">
      <c r="B615" s="1">
        <f t="shared" si="9"/>
        <v>44038.958333331844</v>
      </c>
      <c r="C615">
        <v>97</v>
      </c>
      <c r="D615">
        <v>95</v>
      </c>
      <c r="E615">
        <v>95</v>
      </c>
      <c r="F615">
        <v>100</v>
      </c>
    </row>
    <row r="616" spans="1:6" x14ac:dyDescent="0.4">
      <c r="B616" s="1">
        <f t="shared" si="9"/>
        <v>44038.999999998508</v>
      </c>
      <c r="C616">
        <v>97</v>
      </c>
      <c r="D616">
        <v>95</v>
      </c>
      <c r="E616">
        <v>96</v>
      </c>
      <c r="F616">
        <v>100</v>
      </c>
    </row>
    <row r="617" spans="1:6" x14ac:dyDescent="0.4">
      <c r="B617" s="1">
        <f t="shared" si="9"/>
        <v>44039.041666665173</v>
      </c>
      <c r="C617">
        <v>97</v>
      </c>
      <c r="D617">
        <v>95</v>
      </c>
      <c r="E617">
        <v>95</v>
      </c>
      <c r="F617">
        <v>100</v>
      </c>
    </row>
    <row r="618" spans="1:6" x14ac:dyDescent="0.4">
      <c r="B618" s="1">
        <f t="shared" si="9"/>
        <v>44039.083333331837</v>
      </c>
      <c r="C618">
        <v>97</v>
      </c>
      <c r="D618">
        <v>96</v>
      </c>
      <c r="E618">
        <v>96</v>
      </c>
      <c r="F618">
        <v>100</v>
      </c>
    </row>
    <row r="619" spans="1:6" x14ac:dyDescent="0.4">
      <c r="B619" s="1">
        <f t="shared" si="9"/>
        <v>44039.124999998501</v>
      </c>
      <c r="C619">
        <v>97</v>
      </c>
      <c r="D619">
        <v>96</v>
      </c>
      <c r="E619">
        <v>96</v>
      </c>
      <c r="F619">
        <v>100</v>
      </c>
    </row>
    <row r="620" spans="1:6" x14ac:dyDescent="0.4">
      <c r="B620" s="1">
        <f t="shared" si="9"/>
        <v>44039.166666665165</v>
      </c>
      <c r="C620">
        <v>98</v>
      </c>
      <c r="D620">
        <v>96</v>
      </c>
      <c r="E620">
        <v>96</v>
      </c>
      <c r="F620">
        <v>100</v>
      </c>
    </row>
    <row r="621" spans="1:6" x14ac:dyDescent="0.4">
      <c r="B621" s="1">
        <f t="shared" si="9"/>
        <v>44039.20833333183</v>
      </c>
      <c r="C621">
        <v>97</v>
      </c>
      <c r="D621">
        <v>96</v>
      </c>
      <c r="E621">
        <v>96</v>
      </c>
      <c r="F621">
        <v>100</v>
      </c>
    </row>
    <row r="622" spans="1:6" x14ac:dyDescent="0.4">
      <c r="B622" s="1">
        <f t="shared" si="9"/>
        <v>44039.249999998494</v>
      </c>
      <c r="C622">
        <v>97</v>
      </c>
      <c r="D622">
        <v>96</v>
      </c>
      <c r="E622">
        <v>96</v>
      </c>
      <c r="F622">
        <v>100</v>
      </c>
    </row>
    <row r="623" spans="1:6" x14ac:dyDescent="0.4">
      <c r="B623" s="1">
        <f t="shared" si="9"/>
        <v>44039.291666665158</v>
      </c>
      <c r="C623">
        <v>97</v>
      </c>
      <c r="D623">
        <v>94</v>
      </c>
      <c r="E623">
        <v>95</v>
      </c>
      <c r="F623">
        <v>100</v>
      </c>
    </row>
    <row r="624" spans="1:6" x14ac:dyDescent="0.4">
      <c r="B624" s="1">
        <f t="shared" si="9"/>
        <v>44039.333333331822</v>
      </c>
      <c r="C624">
        <v>93</v>
      </c>
      <c r="D624">
        <v>92</v>
      </c>
      <c r="E624">
        <v>92</v>
      </c>
      <c r="F624">
        <v>100</v>
      </c>
    </row>
    <row r="625" spans="1:6" x14ac:dyDescent="0.4">
      <c r="B625" s="1">
        <f t="shared" si="9"/>
        <v>44039.374999998487</v>
      </c>
      <c r="C625">
        <v>85</v>
      </c>
      <c r="D625">
        <v>87</v>
      </c>
      <c r="E625">
        <v>87</v>
      </c>
      <c r="F625">
        <v>99</v>
      </c>
    </row>
    <row r="626" spans="1:6" x14ac:dyDescent="0.4">
      <c r="A626" s="1">
        <f>B626-"1:00"</f>
        <v>44039.374999998487</v>
      </c>
      <c r="B626" s="1">
        <f t="shared" si="9"/>
        <v>44039.416666665151</v>
      </c>
      <c r="C626">
        <v>85</v>
      </c>
      <c r="D626">
        <v>86</v>
      </c>
      <c r="E626">
        <v>86</v>
      </c>
      <c r="F626">
        <v>95</v>
      </c>
    </row>
    <row r="627" spans="1:6" x14ac:dyDescent="0.4">
      <c r="B627" s="1">
        <f t="shared" si="9"/>
        <v>44039.458333331815</v>
      </c>
      <c r="C627">
        <v>86</v>
      </c>
      <c r="D627">
        <v>85</v>
      </c>
      <c r="E627">
        <v>86</v>
      </c>
      <c r="F627">
        <v>92</v>
      </c>
    </row>
    <row r="628" spans="1:6" x14ac:dyDescent="0.4">
      <c r="B628" s="1">
        <f t="shared" si="9"/>
        <v>44039.499999998479</v>
      </c>
      <c r="C628">
        <v>84</v>
      </c>
      <c r="D628">
        <v>85</v>
      </c>
      <c r="E628">
        <v>85</v>
      </c>
      <c r="F628">
        <v>92</v>
      </c>
    </row>
    <row r="629" spans="1:6" x14ac:dyDescent="0.4">
      <c r="B629" s="1">
        <f t="shared" si="9"/>
        <v>44039.541666665144</v>
      </c>
      <c r="C629">
        <v>85</v>
      </c>
      <c r="D629">
        <v>84</v>
      </c>
      <c r="E629">
        <v>85</v>
      </c>
      <c r="F629">
        <v>93</v>
      </c>
    </row>
    <row r="630" spans="1:6" x14ac:dyDescent="0.4">
      <c r="B630" s="1">
        <f t="shared" si="9"/>
        <v>44039.583333331808</v>
      </c>
      <c r="C630">
        <v>85</v>
      </c>
      <c r="D630">
        <v>84</v>
      </c>
      <c r="E630">
        <v>84</v>
      </c>
      <c r="F630">
        <v>94</v>
      </c>
    </row>
    <row r="631" spans="1:6" x14ac:dyDescent="0.4">
      <c r="B631" s="1">
        <f t="shared" si="9"/>
        <v>44039.624999998472</v>
      </c>
      <c r="C631">
        <v>85</v>
      </c>
      <c r="D631">
        <v>85</v>
      </c>
      <c r="E631">
        <v>85</v>
      </c>
      <c r="F631">
        <v>97</v>
      </c>
    </row>
    <row r="632" spans="1:6" x14ac:dyDescent="0.4">
      <c r="B632" s="1">
        <f t="shared" si="9"/>
        <v>44039.666666665136</v>
      </c>
      <c r="C632">
        <v>87</v>
      </c>
      <c r="D632">
        <v>86</v>
      </c>
      <c r="E632">
        <v>87</v>
      </c>
      <c r="F632">
        <v>99</v>
      </c>
    </row>
    <row r="633" spans="1:6" x14ac:dyDescent="0.4">
      <c r="B633" s="1">
        <f t="shared" si="9"/>
        <v>44039.708333331801</v>
      </c>
      <c r="C633">
        <v>88</v>
      </c>
      <c r="D633">
        <v>87</v>
      </c>
      <c r="E633">
        <v>87</v>
      </c>
      <c r="F633">
        <v>99</v>
      </c>
    </row>
    <row r="634" spans="1:6" x14ac:dyDescent="0.4">
      <c r="B634" s="1">
        <f t="shared" si="9"/>
        <v>44039.749999998465</v>
      </c>
      <c r="C634">
        <v>90</v>
      </c>
      <c r="D634">
        <v>88</v>
      </c>
      <c r="E634">
        <v>89</v>
      </c>
      <c r="F634">
        <v>99</v>
      </c>
    </row>
    <row r="635" spans="1:6" x14ac:dyDescent="0.4">
      <c r="B635" s="1">
        <f t="shared" si="9"/>
        <v>44039.791666665129</v>
      </c>
      <c r="C635">
        <v>93</v>
      </c>
      <c r="D635">
        <v>91</v>
      </c>
      <c r="E635">
        <v>91</v>
      </c>
      <c r="F635">
        <v>100</v>
      </c>
    </row>
    <row r="636" spans="1:6" x14ac:dyDescent="0.4">
      <c r="B636" s="1">
        <f t="shared" si="9"/>
        <v>44039.833333331793</v>
      </c>
      <c r="C636">
        <v>94</v>
      </c>
      <c r="D636">
        <v>92</v>
      </c>
      <c r="E636">
        <v>92</v>
      </c>
      <c r="F636">
        <v>100</v>
      </c>
    </row>
    <row r="637" spans="1:6" x14ac:dyDescent="0.4">
      <c r="B637" s="1">
        <f t="shared" si="9"/>
        <v>44039.874999998457</v>
      </c>
      <c r="C637">
        <v>95</v>
      </c>
      <c r="D637">
        <v>92</v>
      </c>
      <c r="E637">
        <v>93</v>
      </c>
      <c r="F637">
        <v>100</v>
      </c>
    </row>
    <row r="638" spans="1:6" x14ac:dyDescent="0.4">
      <c r="A638" s="1">
        <f>B638-"1:00"</f>
        <v>44039.874999998457</v>
      </c>
      <c r="B638" s="1">
        <f t="shared" si="9"/>
        <v>44039.916666665122</v>
      </c>
      <c r="C638">
        <v>96</v>
      </c>
      <c r="D638">
        <v>94</v>
      </c>
      <c r="E638">
        <v>94</v>
      </c>
      <c r="F638">
        <v>100</v>
      </c>
    </row>
    <row r="639" spans="1:6" x14ac:dyDescent="0.4">
      <c r="B639" s="1">
        <f t="shared" si="9"/>
        <v>44039.958333331786</v>
      </c>
      <c r="C639">
        <v>96</v>
      </c>
      <c r="D639">
        <v>94</v>
      </c>
      <c r="E639">
        <v>94</v>
      </c>
      <c r="F639">
        <v>100</v>
      </c>
    </row>
    <row r="640" spans="1:6" x14ac:dyDescent="0.4">
      <c r="B640" s="1">
        <f t="shared" si="9"/>
        <v>44039.99999999845</v>
      </c>
      <c r="C640">
        <v>97</v>
      </c>
      <c r="D640">
        <v>95</v>
      </c>
      <c r="E640">
        <v>95</v>
      </c>
      <c r="F640">
        <v>100</v>
      </c>
    </row>
    <row r="641" spans="1:6" x14ac:dyDescent="0.4">
      <c r="B641" s="1">
        <f t="shared" si="9"/>
        <v>44040.041666665114</v>
      </c>
      <c r="C641">
        <v>97</v>
      </c>
      <c r="D641">
        <v>95</v>
      </c>
      <c r="E641">
        <v>96</v>
      </c>
      <c r="F641">
        <v>100</v>
      </c>
    </row>
    <row r="642" spans="1:6" x14ac:dyDescent="0.4">
      <c r="B642" s="1">
        <f t="shared" si="9"/>
        <v>44040.083333331779</v>
      </c>
      <c r="C642">
        <v>98</v>
      </c>
      <c r="D642">
        <v>96</v>
      </c>
      <c r="E642">
        <v>96</v>
      </c>
      <c r="F642">
        <v>100</v>
      </c>
    </row>
    <row r="643" spans="1:6" x14ac:dyDescent="0.4">
      <c r="B643" s="1">
        <f t="shared" si="9"/>
        <v>44040.124999998443</v>
      </c>
      <c r="C643">
        <v>98</v>
      </c>
      <c r="D643">
        <v>97</v>
      </c>
      <c r="E643">
        <v>97</v>
      </c>
      <c r="F643">
        <v>100</v>
      </c>
    </row>
    <row r="644" spans="1:6" x14ac:dyDescent="0.4">
      <c r="B644" s="1">
        <f t="shared" ref="B644:B707" si="10">B643+"1:00"</f>
        <v>44040.166666665107</v>
      </c>
      <c r="C644">
        <v>98</v>
      </c>
      <c r="D644">
        <v>97</v>
      </c>
      <c r="E644">
        <v>97</v>
      </c>
      <c r="F644">
        <v>100</v>
      </c>
    </row>
    <row r="645" spans="1:6" x14ac:dyDescent="0.4">
      <c r="B645" s="1">
        <f t="shared" si="10"/>
        <v>44040.208333331771</v>
      </c>
      <c r="C645">
        <v>98</v>
      </c>
      <c r="D645">
        <v>97</v>
      </c>
      <c r="E645">
        <v>97</v>
      </c>
      <c r="F645">
        <v>100</v>
      </c>
    </row>
    <row r="646" spans="1:6" x14ac:dyDescent="0.4">
      <c r="B646" s="1">
        <f t="shared" si="10"/>
        <v>44040.249999998436</v>
      </c>
      <c r="C646">
        <v>98</v>
      </c>
      <c r="D646">
        <v>97</v>
      </c>
      <c r="E646">
        <v>97</v>
      </c>
      <c r="F646">
        <v>100</v>
      </c>
    </row>
    <row r="647" spans="1:6" x14ac:dyDescent="0.4">
      <c r="B647" s="1">
        <f t="shared" si="10"/>
        <v>44040.2916666651</v>
      </c>
      <c r="C647">
        <v>96</v>
      </c>
      <c r="D647">
        <v>96</v>
      </c>
      <c r="E647">
        <v>97</v>
      </c>
      <c r="F647">
        <v>100</v>
      </c>
    </row>
    <row r="648" spans="1:6" x14ac:dyDescent="0.4">
      <c r="B648" s="1">
        <f t="shared" si="10"/>
        <v>44040.333333331764</v>
      </c>
      <c r="C648">
        <v>92</v>
      </c>
      <c r="D648">
        <v>94</v>
      </c>
      <c r="E648">
        <v>94</v>
      </c>
      <c r="F648">
        <v>99</v>
      </c>
    </row>
    <row r="649" spans="1:6" x14ac:dyDescent="0.4">
      <c r="B649" s="1">
        <f t="shared" si="10"/>
        <v>44040.374999998428</v>
      </c>
      <c r="C649">
        <v>83</v>
      </c>
      <c r="D649">
        <v>88</v>
      </c>
      <c r="E649">
        <v>88</v>
      </c>
      <c r="F649">
        <v>93</v>
      </c>
    </row>
    <row r="650" spans="1:6" x14ac:dyDescent="0.4">
      <c r="A650" s="1">
        <f>B650-"1:00"</f>
        <v>44040.374999998428</v>
      </c>
      <c r="B650" s="1">
        <f t="shared" si="10"/>
        <v>44040.416666665093</v>
      </c>
      <c r="C650">
        <v>77</v>
      </c>
      <c r="D650">
        <v>83</v>
      </c>
      <c r="E650">
        <v>82</v>
      </c>
      <c r="F650">
        <v>89</v>
      </c>
    </row>
    <row r="651" spans="1:6" x14ac:dyDescent="0.4">
      <c r="B651" s="1">
        <f t="shared" si="10"/>
        <v>44040.458333331757</v>
      </c>
      <c r="C651">
        <v>77</v>
      </c>
      <c r="D651">
        <v>82</v>
      </c>
      <c r="E651">
        <v>81</v>
      </c>
      <c r="F651">
        <v>87</v>
      </c>
    </row>
    <row r="652" spans="1:6" x14ac:dyDescent="0.4">
      <c r="B652" s="1">
        <f t="shared" si="10"/>
        <v>44040.499999998421</v>
      </c>
      <c r="C652">
        <v>76</v>
      </c>
      <c r="D652">
        <v>80</v>
      </c>
      <c r="E652">
        <v>79</v>
      </c>
      <c r="F652">
        <v>88</v>
      </c>
    </row>
    <row r="653" spans="1:6" x14ac:dyDescent="0.4">
      <c r="B653" s="1">
        <f t="shared" si="10"/>
        <v>44040.541666665085</v>
      </c>
      <c r="C653">
        <v>77</v>
      </c>
      <c r="D653">
        <v>80</v>
      </c>
      <c r="E653">
        <v>79</v>
      </c>
      <c r="F653">
        <v>85</v>
      </c>
    </row>
    <row r="654" spans="1:6" x14ac:dyDescent="0.4">
      <c r="B654" s="1">
        <f t="shared" si="10"/>
        <v>44040.58333333175</v>
      </c>
      <c r="C654">
        <v>79</v>
      </c>
      <c r="D654">
        <v>80</v>
      </c>
      <c r="E654">
        <v>80</v>
      </c>
      <c r="F654">
        <v>90</v>
      </c>
    </row>
    <row r="655" spans="1:6" x14ac:dyDescent="0.4">
      <c r="B655" s="1">
        <f t="shared" si="10"/>
        <v>44040.624999998414</v>
      </c>
      <c r="C655">
        <v>79</v>
      </c>
      <c r="D655">
        <v>80</v>
      </c>
      <c r="E655">
        <v>80</v>
      </c>
      <c r="F655">
        <v>88</v>
      </c>
    </row>
    <row r="656" spans="1:6" x14ac:dyDescent="0.4">
      <c r="B656" s="1">
        <f t="shared" si="10"/>
        <v>44040.666666665078</v>
      </c>
      <c r="C656">
        <v>80</v>
      </c>
      <c r="D656">
        <v>81</v>
      </c>
      <c r="E656">
        <v>81</v>
      </c>
      <c r="F656">
        <v>90</v>
      </c>
    </row>
    <row r="657" spans="1:6" x14ac:dyDescent="0.4">
      <c r="B657" s="1">
        <f t="shared" si="10"/>
        <v>44040.708333331742</v>
      </c>
      <c r="C657">
        <v>82</v>
      </c>
      <c r="D657">
        <v>83</v>
      </c>
      <c r="E657">
        <v>83</v>
      </c>
      <c r="F657">
        <v>90</v>
      </c>
    </row>
    <row r="658" spans="1:6" x14ac:dyDescent="0.4">
      <c r="B658" s="1">
        <f t="shared" si="10"/>
        <v>44040.749999998407</v>
      </c>
      <c r="C658">
        <v>84</v>
      </c>
      <c r="D658">
        <v>85</v>
      </c>
      <c r="E658">
        <v>85</v>
      </c>
      <c r="F658">
        <v>83</v>
      </c>
    </row>
    <row r="659" spans="1:6" x14ac:dyDescent="0.4">
      <c r="B659" s="1">
        <f t="shared" si="10"/>
        <v>44040.791666665071</v>
      </c>
      <c r="C659">
        <v>88</v>
      </c>
      <c r="D659">
        <v>87</v>
      </c>
      <c r="E659">
        <v>86</v>
      </c>
      <c r="F659">
        <v>83</v>
      </c>
    </row>
    <row r="660" spans="1:6" x14ac:dyDescent="0.4">
      <c r="B660" s="1">
        <f t="shared" si="10"/>
        <v>44040.833333331735</v>
      </c>
      <c r="C660">
        <v>92</v>
      </c>
      <c r="D660">
        <v>90</v>
      </c>
      <c r="E660">
        <v>91</v>
      </c>
      <c r="F660">
        <v>85</v>
      </c>
    </row>
    <row r="661" spans="1:6" x14ac:dyDescent="0.4">
      <c r="B661" s="1">
        <f t="shared" si="10"/>
        <v>44040.874999998399</v>
      </c>
      <c r="C661">
        <v>91</v>
      </c>
      <c r="D661">
        <v>91</v>
      </c>
      <c r="E661">
        <v>92</v>
      </c>
      <c r="F661">
        <v>92</v>
      </c>
    </row>
    <row r="662" spans="1:6" x14ac:dyDescent="0.4">
      <c r="A662" s="1">
        <f>B662-"1:00"</f>
        <v>44040.874999998399</v>
      </c>
      <c r="B662" s="1">
        <f t="shared" si="10"/>
        <v>44040.916666665064</v>
      </c>
      <c r="C662">
        <v>86</v>
      </c>
      <c r="D662">
        <v>85</v>
      </c>
      <c r="E662">
        <v>85</v>
      </c>
      <c r="F662">
        <v>98</v>
      </c>
    </row>
    <row r="663" spans="1:6" x14ac:dyDescent="0.4">
      <c r="B663" s="1">
        <f t="shared" si="10"/>
        <v>44040.958333331728</v>
      </c>
      <c r="C663">
        <v>87</v>
      </c>
      <c r="D663">
        <v>85</v>
      </c>
      <c r="E663">
        <v>85</v>
      </c>
      <c r="F663">
        <v>97</v>
      </c>
    </row>
    <row r="664" spans="1:6" x14ac:dyDescent="0.4">
      <c r="B664" s="1">
        <f t="shared" si="10"/>
        <v>44040.999999998392</v>
      </c>
      <c r="C664">
        <v>87</v>
      </c>
      <c r="D664">
        <v>85</v>
      </c>
      <c r="E664">
        <v>85</v>
      </c>
      <c r="F664">
        <v>98</v>
      </c>
    </row>
    <row r="665" spans="1:6" x14ac:dyDescent="0.4">
      <c r="B665" s="1">
        <f t="shared" si="10"/>
        <v>44041.041666665056</v>
      </c>
      <c r="C665">
        <v>89</v>
      </c>
      <c r="D665">
        <v>86</v>
      </c>
      <c r="E665">
        <v>86</v>
      </c>
      <c r="F665">
        <v>87</v>
      </c>
    </row>
    <row r="666" spans="1:6" x14ac:dyDescent="0.4">
      <c r="B666" s="1">
        <f t="shared" si="10"/>
        <v>44041.08333333172</v>
      </c>
      <c r="C666">
        <v>89</v>
      </c>
      <c r="D666">
        <v>87</v>
      </c>
      <c r="E666">
        <v>88</v>
      </c>
      <c r="F666">
        <v>96</v>
      </c>
    </row>
    <row r="667" spans="1:6" x14ac:dyDescent="0.4">
      <c r="B667" s="1">
        <f t="shared" si="10"/>
        <v>44041.124999998385</v>
      </c>
      <c r="C667">
        <v>91</v>
      </c>
      <c r="D667">
        <v>89</v>
      </c>
      <c r="E667">
        <v>90</v>
      </c>
      <c r="F667">
        <v>98</v>
      </c>
    </row>
    <row r="668" spans="1:6" x14ac:dyDescent="0.4">
      <c r="B668" s="1">
        <f t="shared" si="10"/>
        <v>44041.166666665049</v>
      </c>
      <c r="C668">
        <v>92</v>
      </c>
      <c r="D668">
        <v>90</v>
      </c>
      <c r="E668">
        <v>90</v>
      </c>
      <c r="F668">
        <v>99</v>
      </c>
    </row>
    <row r="669" spans="1:6" x14ac:dyDescent="0.4">
      <c r="B669" s="1">
        <f t="shared" si="10"/>
        <v>44041.208333331713</v>
      </c>
      <c r="C669">
        <v>92</v>
      </c>
      <c r="D669">
        <v>90</v>
      </c>
      <c r="E669">
        <v>91</v>
      </c>
      <c r="F669">
        <v>98</v>
      </c>
    </row>
    <row r="670" spans="1:6" x14ac:dyDescent="0.4">
      <c r="B670" s="1">
        <f t="shared" si="10"/>
        <v>44041.249999998377</v>
      </c>
      <c r="C670">
        <v>92</v>
      </c>
      <c r="D670">
        <v>89</v>
      </c>
      <c r="E670">
        <v>90</v>
      </c>
      <c r="F670">
        <v>98</v>
      </c>
    </row>
    <row r="671" spans="1:6" x14ac:dyDescent="0.4">
      <c r="B671" s="1">
        <f t="shared" si="10"/>
        <v>44041.291666665042</v>
      </c>
      <c r="C671">
        <v>92</v>
      </c>
      <c r="D671">
        <v>87</v>
      </c>
      <c r="E671">
        <v>89</v>
      </c>
      <c r="F671">
        <v>96</v>
      </c>
    </row>
    <row r="672" spans="1:6" x14ac:dyDescent="0.4">
      <c r="B672" s="1">
        <f t="shared" si="10"/>
        <v>44041.333333331706</v>
      </c>
      <c r="C672">
        <v>89</v>
      </c>
      <c r="D672">
        <v>85</v>
      </c>
      <c r="E672">
        <v>86</v>
      </c>
      <c r="F672">
        <v>85</v>
      </c>
    </row>
    <row r="673" spans="1:6" x14ac:dyDescent="0.4">
      <c r="B673" s="1">
        <f t="shared" si="10"/>
        <v>44041.37499999837</v>
      </c>
      <c r="C673">
        <v>86</v>
      </c>
      <c r="D673">
        <v>82</v>
      </c>
      <c r="E673">
        <v>83</v>
      </c>
      <c r="F673">
        <v>80</v>
      </c>
    </row>
    <row r="674" spans="1:6" x14ac:dyDescent="0.4">
      <c r="A674" s="1">
        <f>B674-"1:00"</f>
        <v>44041.37499999837</v>
      </c>
      <c r="B674" s="1">
        <f t="shared" si="10"/>
        <v>44041.416666665034</v>
      </c>
      <c r="C674">
        <v>84</v>
      </c>
      <c r="D674">
        <v>80</v>
      </c>
      <c r="E674">
        <v>81</v>
      </c>
      <c r="F674">
        <v>78</v>
      </c>
    </row>
    <row r="675" spans="1:6" x14ac:dyDescent="0.4">
      <c r="B675" s="1">
        <f t="shared" si="10"/>
        <v>44041.458333331699</v>
      </c>
      <c r="C675">
        <v>82</v>
      </c>
      <c r="D675">
        <v>79</v>
      </c>
      <c r="E675">
        <v>79</v>
      </c>
      <c r="F675">
        <v>79</v>
      </c>
    </row>
    <row r="676" spans="1:6" x14ac:dyDescent="0.4">
      <c r="B676" s="1">
        <f t="shared" si="10"/>
        <v>44041.499999998363</v>
      </c>
      <c r="C676">
        <v>79</v>
      </c>
      <c r="D676">
        <v>76</v>
      </c>
      <c r="E676">
        <v>77</v>
      </c>
      <c r="F676">
        <v>78</v>
      </c>
    </row>
    <row r="677" spans="1:6" x14ac:dyDescent="0.4">
      <c r="B677" s="1">
        <f t="shared" si="10"/>
        <v>44041.541666665027</v>
      </c>
      <c r="C677">
        <v>77</v>
      </c>
      <c r="D677">
        <v>74</v>
      </c>
      <c r="E677">
        <v>75</v>
      </c>
      <c r="F677">
        <v>70</v>
      </c>
    </row>
    <row r="678" spans="1:6" x14ac:dyDescent="0.4">
      <c r="B678" s="1">
        <f t="shared" si="10"/>
        <v>44041.583333331691</v>
      </c>
      <c r="C678">
        <v>76</v>
      </c>
      <c r="D678">
        <v>74</v>
      </c>
      <c r="E678">
        <v>75</v>
      </c>
      <c r="F678">
        <v>73</v>
      </c>
    </row>
    <row r="679" spans="1:6" x14ac:dyDescent="0.4">
      <c r="B679" s="1">
        <f t="shared" si="10"/>
        <v>44041.624999998356</v>
      </c>
      <c r="C679">
        <v>77</v>
      </c>
      <c r="D679">
        <v>75</v>
      </c>
      <c r="E679">
        <v>75</v>
      </c>
      <c r="F679">
        <v>68</v>
      </c>
    </row>
    <row r="680" spans="1:6" x14ac:dyDescent="0.4">
      <c r="B680" s="1">
        <f t="shared" si="10"/>
        <v>44041.66666666502</v>
      </c>
      <c r="C680">
        <v>79</v>
      </c>
      <c r="D680">
        <v>77</v>
      </c>
      <c r="E680">
        <v>77</v>
      </c>
      <c r="F680">
        <v>82</v>
      </c>
    </row>
    <row r="681" spans="1:6" x14ac:dyDescent="0.4">
      <c r="B681" s="1">
        <f t="shared" si="10"/>
        <v>44041.708333331684</v>
      </c>
      <c r="C681">
        <v>82</v>
      </c>
      <c r="D681">
        <v>79</v>
      </c>
      <c r="E681">
        <v>79</v>
      </c>
      <c r="F681">
        <v>76</v>
      </c>
    </row>
    <row r="682" spans="1:6" x14ac:dyDescent="0.4">
      <c r="B682" s="1">
        <f t="shared" si="10"/>
        <v>44041.749999998348</v>
      </c>
      <c r="C682">
        <v>83</v>
      </c>
      <c r="D682">
        <v>79</v>
      </c>
      <c r="E682">
        <v>79</v>
      </c>
      <c r="F682">
        <v>88</v>
      </c>
    </row>
    <row r="683" spans="1:6" x14ac:dyDescent="0.4">
      <c r="B683" s="1">
        <f t="shared" si="10"/>
        <v>44041.791666665013</v>
      </c>
      <c r="C683">
        <v>84</v>
      </c>
      <c r="D683">
        <v>79</v>
      </c>
      <c r="E683">
        <v>80</v>
      </c>
      <c r="F683">
        <v>97</v>
      </c>
    </row>
    <row r="684" spans="1:6" x14ac:dyDescent="0.4">
      <c r="B684" s="1">
        <f t="shared" si="10"/>
        <v>44041.833333331677</v>
      </c>
      <c r="C684">
        <v>87</v>
      </c>
      <c r="D684">
        <v>82</v>
      </c>
      <c r="E684">
        <v>83</v>
      </c>
      <c r="F684">
        <v>97</v>
      </c>
    </row>
    <row r="685" spans="1:6" x14ac:dyDescent="0.4">
      <c r="B685" s="1">
        <f t="shared" si="10"/>
        <v>44041.874999998341</v>
      </c>
      <c r="C685">
        <v>92</v>
      </c>
      <c r="D685">
        <v>86</v>
      </c>
      <c r="E685">
        <v>87</v>
      </c>
      <c r="F685">
        <v>97</v>
      </c>
    </row>
    <row r="686" spans="1:6" x14ac:dyDescent="0.4">
      <c r="A686" s="1">
        <f>B686-"1:00"</f>
        <v>44041.874999998341</v>
      </c>
      <c r="B686" s="1">
        <f t="shared" si="10"/>
        <v>44041.916666665005</v>
      </c>
      <c r="C686">
        <v>95</v>
      </c>
      <c r="D686">
        <v>92</v>
      </c>
      <c r="E686">
        <v>93</v>
      </c>
      <c r="F686">
        <v>100</v>
      </c>
    </row>
    <row r="687" spans="1:6" x14ac:dyDescent="0.4">
      <c r="B687" s="1">
        <f t="shared" si="10"/>
        <v>44041.95833333167</v>
      </c>
      <c r="C687">
        <v>96</v>
      </c>
      <c r="D687">
        <v>94</v>
      </c>
      <c r="E687">
        <v>94</v>
      </c>
      <c r="F687">
        <v>100</v>
      </c>
    </row>
    <row r="688" spans="1:6" x14ac:dyDescent="0.4">
      <c r="B688" s="1">
        <f t="shared" si="10"/>
        <v>44041.999999998334</v>
      </c>
      <c r="C688">
        <v>97</v>
      </c>
      <c r="D688">
        <v>95</v>
      </c>
      <c r="E688">
        <v>95</v>
      </c>
      <c r="F688">
        <v>100</v>
      </c>
    </row>
    <row r="689" spans="1:6" x14ac:dyDescent="0.4">
      <c r="B689" s="1">
        <f t="shared" si="10"/>
        <v>44042.041666664998</v>
      </c>
      <c r="C689">
        <v>97</v>
      </c>
      <c r="D689">
        <v>96</v>
      </c>
      <c r="E689">
        <v>96</v>
      </c>
      <c r="F689">
        <v>100</v>
      </c>
    </row>
    <row r="690" spans="1:6" x14ac:dyDescent="0.4">
      <c r="B690" s="1">
        <f t="shared" si="10"/>
        <v>44042.083333331662</v>
      </c>
      <c r="C690">
        <v>98</v>
      </c>
      <c r="D690">
        <v>96</v>
      </c>
      <c r="E690">
        <v>97</v>
      </c>
      <c r="F690">
        <v>100</v>
      </c>
    </row>
    <row r="691" spans="1:6" x14ac:dyDescent="0.4">
      <c r="B691" s="1">
        <f t="shared" si="10"/>
        <v>44042.124999998327</v>
      </c>
      <c r="C691">
        <v>97</v>
      </c>
      <c r="D691">
        <v>97</v>
      </c>
      <c r="E691">
        <v>97</v>
      </c>
      <c r="F691">
        <v>100</v>
      </c>
    </row>
    <row r="692" spans="1:6" x14ac:dyDescent="0.4">
      <c r="B692" s="1">
        <f t="shared" si="10"/>
        <v>44042.166666664991</v>
      </c>
      <c r="C692">
        <v>97</v>
      </c>
      <c r="D692">
        <v>97</v>
      </c>
      <c r="E692">
        <v>97</v>
      </c>
      <c r="F692">
        <v>100</v>
      </c>
    </row>
    <row r="693" spans="1:6" x14ac:dyDescent="0.4">
      <c r="B693" s="1">
        <f t="shared" si="10"/>
        <v>44042.208333331655</v>
      </c>
      <c r="C693">
        <v>98</v>
      </c>
      <c r="D693">
        <v>97</v>
      </c>
      <c r="E693">
        <v>97</v>
      </c>
      <c r="F693">
        <v>100</v>
      </c>
    </row>
    <row r="694" spans="1:6" x14ac:dyDescent="0.4">
      <c r="B694" s="1">
        <f t="shared" si="10"/>
        <v>44042.249999998319</v>
      </c>
      <c r="C694">
        <v>98</v>
      </c>
      <c r="D694">
        <v>97</v>
      </c>
      <c r="E694">
        <v>97</v>
      </c>
      <c r="F694">
        <v>100</v>
      </c>
    </row>
    <row r="695" spans="1:6" x14ac:dyDescent="0.4">
      <c r="B695" s="1">
        <f t="shared" si="10"/>
        <v>44042.291666664983</v>
      </c>
      <c r="C695">
        <v>95</v>
      </c>
      <c r="D695">
        <v>95</v>
      </c>
      <c r="E695">
        <v>95</v>
      </c>
      <c r="F695">
        <v>100</v>
      </c>
    </row>
    <row r="696" spans="1:6" x14ac:dyDescent="0.4">
      <c r="B696" s="1">
        <f t="shared" si="10"/>
        <v>44042.333333331648</v>
      </c>
      <c r="C696">
        <v>91</v>
      </c>
      <c r="D696">
        <v>93</v>
      </c>
      <c r="E696">
        <v>93</v>
      </c>
      <c r="F696">
        <v>100</v>
      </c>
    </row>
    <row r="697" spans="1:6" x14ac:dyDescent="0.4">
      <c r="B697" s="1">
        <f t="shared" si="10"/>
        <v>44042.374999998312</v>
      </c>
      <c r="C697">
        <v>86</v>
      </c>
      <c r="D697">
        <v>90</v>
      </c>
      <c r="E697">
        <v>89</v>
      </c>
      <c r="F697">
        <v>100</v>
      </c>
    </row>
    <row r="698" spans="1:6" x14ac:dyDescent="0.4">
      <c r="A698" s="1">
        <f>B698-"1:00"</f>
        <v>44042.374999998312</v>
      </c>
      <c r="B698" s="1">
        <f t="shared" si="10"/>
        <v>44042.416666664976</v>
      </c>
      <c r="C698">
        <v>83</v>
      </c>
      <c r="D698">
        <v>86</v>
      </c>
      <c r="E698">
        <v>86</v>
      </c>
      <c r="F698">
        <v>99</v>
      </c>
    </row>
    <row r="699" spans="1:6" x14ac:dyDescent="0.4">
      <c r="B699" s="1">
        <f t="shared" si="10"/>
        <v>44042.45833333164</v>
      </c>
      <c r="C699">
        <v>81</v>
      </c>
      <c r="D699">
        <v>85</v>
      </c>
      <c r="E699">
        <v>85</v>
      </c>
      <c r="F699">
        <v>100</v>
      </c>
    </row>
    <row r="700" spans="1:6" x14ac:dyDescent="0.4">
      <c r="B700" s="1">
        <f t="shared" si="10"/>
        <v>44042.499999998305</v>
      </c>
      <c r="C700">
        <v>81</v>
      </c>
      <c r="D700">
        <v>84</v>
      </c>
      <c r="E700">
        <v>83</v>
      </c>
      <c r="F700">
        <v>98</v>
      </c>
    </row>
    <row r="701" spans="1:6" x14ac:dyDescent="0.4">
      <c r="B701" s="1">
        <f t="shared" si="10"/>
        <v>44042.541666664969</v>
      </c>
      <c r="C701">
        <v>80</v>
      </c>
      <c r="D701">
        <v>82</v>
      </c>
      <c r="E701">
        <v>82</v>
      </c>
      <c r="F701">
        <v>94</v>
      </c>
    </row>
    <row r="702" spans="1:6" x14ac:dyDescent="0.4">
      <c r="B702" s="1">
        <f t="shared" si="10"/>
        <v>44042.583333331633</v>
      </c>
      <c r="C702">
        <v>79</v>
      </c>
      <c r="D702">
        <v>82</v>
      </c>
      <c r="E702">
        <v>82</v>
      </c>
      <c r="F702">
        <v>91</v>
      </c>
    </row>
    <row r="703" spans="1:6" x14ac:dyDescent="0.4">
      <c r="B703" s="1">
        <f t="shared" si="10"/>
        <v>44042.624999998297</v>
      </c>
      <c r="C703">
        <v>80</v>
      </c>
      <c r="D703">
        <v>81</v>
      </c>
      <c r="E703">
        <v>81</v>
      </c>
      <c r="F703">
        <v>86</v>
      </c>
    </row>
    <row r="704" spans="1:6" x14ac:dyDescent="0.4">
      <c r="B704" s="1">
        <f t="shared" si="10"/>
        <v>44042.666666664962</v>
      </c>
      <c r="C704">
        <v>81</v>
      </c>
      <c r="D704">
        <v>82</v>
      </c>
      <c r="E704">
        <v>82</v>
      </c>
      <c r="F704">
        <v>87</v>
      </c>
    </row>
    <row r="705" spans="1:6" x14ac:dyDescent="0.4">
      <c r="B705" s="1">
        <f t="shared" si="10"/>
        <v>44042.708333331626</v>
      </c>
      <c r="C705">
        <v>83</v>
      </c>
      <c r="D705">
        <v>83</v>
      </c>
      <c r="E705">
        <v>84</v>
      </c>
      <c r="F705">
        <v>94</v>
      </c>
    </row>
    <row r="706" spans="1:6" x14ac:dyDescent="0.4">
      <c r="B706" s="1">
        <f t="shared" si="10"/>
        <v>44042.74999999829</v>
      </c>
      <c r="C706">
        <v>86</v>
      </c>
      <c r="D706">
        <v>85</v>
      </c>
      <c r="E706">
        <v>86</v>
      </c>
      <c r="F706">
        <v>96</v>
      </c>
    </row>
    <row r="707" spans="1:6" x14ac:dyDescent="0.4">
      <c r="B707" s="1">
        <f t="shared" si="10"/>
        <v>44042.791666664954</v>
      </c>
      <c r="C707">
        <v>90</v>
      </c>
      <c r="D707">
        <v>89</v>
      </c>
      <c r="E707">
        <v>89</v>
      </c>
      <c r="F707">
        <v>98</v>
      </c>
    </row>
    <row r="708" spans="1:6" x14ac:dyDescent="0.4">
      <c r="B708" s="1">
        <f t="shared" ref="B708:B745" si="11">B707+"1:00"</f>
        <v>44042.833333331619</v>
      </c>
      <c r="C708">
        <v>93</v>
      </c>
      <c r="D708">
        <v>91</v>
      </c>
      <c r="E708">
        <v>92</v>
      </c>
      <c r="F708">
        <v>98</v>
      </c>
    </row>
    <row r="709" spans="1:6" x14ac:dyDescent="0.4">
      <c r="B709" s="1">
        <f t="shared" si="11"/>
        <v>44042.874999998283</v>
      </c>
      <c r="C709">
        <v>95</v>
      </c>
      <c r="D709">
        <v>94</v>
      </c>
      <c r="E709">
        <v>95</v>
      </c>
      <c r="F709">
        <v>98</v>
      </c>
    </row>
    <row r="710" spans="1:6" x14ac:dyDescent="0.4">
      <c r="A710" s="1">
        <f>B710-"1:00"</f>
        <v>44042.874999998283</v>
      </c>
      <c r="B710" s="1">
        <f t="shared" si="11"/>
        <v>44042.916666664947</v>
      </c>
      <c r="C710">
        <v>96</v>
      </c>
      <c r="D710">
        <v>95</v>
      </c>
      <c r="E710">
        <v>95</v>
      </c>
      <c r="F710">
        <v>98</v>
      </c>
    </row>
    <row r="711" spans="1:6" x14ac:dyDescent="0.4">
      <c r="B711" s="1">
        <f t="shared" si="11"/>
        <v>44042.958333331611</v>
      </c>
      <c r="C711">
        <v>96</v>
      </c>
      <c r="D711">
        <v>96</v>
      </c>
      <c r="E711">
        <v>96</v>
      </c>
      <c r="F711">
        <v>98</v>
      </c>
    </row>
    <row r="712" spans="1:6" x14ac:dyDescent="0.4">
      <c r="B712" s="1">
        <f t="shared" si="11"/>
        <v>44042.999999998276</v>
      </c>
      <c r="C712">
        <v>97</v>
      </c>
      <c r="D712">
        <v>96</v>
      </c>
      <c r="E712">
        <v>96</v>
      </c>
      <c r="F712">
        <v>98</v>
      </c>
    </row>
    <row r="713" spans="1:6" x14ac:dyDescent="0.4">
      <c r="B713" s="1">
        <f t="shared" si="11"/>
        <v>44043.04166666494</v>
      </c>
      <c r="C713">
        <v>97</v>
      </c>
      <c r="D713">
        <v>96</v>
      </c>
      <c r="E713">
        <v>96</v>
      </c>
      <c r="F713">
        <v>100</v>
      </c>
    </row>
    <row r="714" spans="1:6" x14ac:dyDescent="0.4">
      <c r="B714" s="1">
        <f t="shared" si="11"/>
        <v>44043.083333331604</v>
      </c>
      <c r="C714">
        <v>97</v>
      </c>
      <c r="D714">
        <v>97</v>
      </c>
      <c r="E714">
        <v>97</v>
      </c>
      <c r="F714">
        <v>100</v>
      </c>
    </row>
    <row r="715" spans="1:6" x14ac:dyDescent="0.4">
      <c r="B715" s="1">
        <f t="shared" si="11"/>
        <v>44043.124999998268</v>
      </c>
      <c r="C715">
        <v>96</v>
      </c>
      <c r="D715">
        <v>96</v>
      </c>
      <c r="E715">
        <v>96</v>
      </c>
      <c r="F715">
        <v>100</v>
      </c>
    </row>
    <row r="716" spans="1:6" x14ac:dyDescent="0.4">
      <c r="B716" s="1">
        <f t="shared" si="11"/>
        <v>44043.166666664933</v>
      </c>
      <c r="C716">
        <v>95</v>
      </c>
      <c r="D716">
        <v>96</v>
      </c>
      <c r="E716">
        <v>95</v>
      </c>
      <c r="F716">
        <v>100</v>
      </c>
    </row>
    <row r="717" spans="1:6" x14ac:dyDescent="0.4">
      <c r="B717" s="1">
        <f t="shared" si="11"/>
        <v>44043.208333331597</v>
      </c>
      <c r="C717">
        <v>96</v>
      </c>
      <c r="D717">
        <v>96</v>
      </c>
      <c r="E717">
        <v>96</v>
      </c>
      <c r="F717">
        <v>100</v>
      </c>
    </row>
    <row r="718" spans="1:6" x14ac:dyDescent="0.4">
      <c r="B718" s="1">
        <f t="shared" si="11"/>
        <v>44043.249999998261</v>
      </c>
      <c r="C718">
        <v>97</v>
      </c>
      <c r="D718">
        <v>97</v>
      </c>
      <c r="E718">
        <v>96</v>
      </c>
      <c r="F718">
        <v>100</v>
      </c>
    </row>
    <row r="719" spans="1:6" x14ac:dyDescent="0.4">
      <c r="B719" s="1">
        <f t="shared" si="11"/>
        <v>44043.291666664925</v>
      </c>
      <c r="C719">
        <v>93</v>
      </c>
      <c r="D719">
        <v>94</v>
      </c>
      <c r="E719">
        <v>94</v>
      </c>
      <c r="F719">
        <v>98</v>
      </c>
    </row>
    <row r="720" spans="1:6" x14ac:dyDescent="0.4">
      <c r="B720" s="1">
        <f t="shared" si="11"/>
        <v>44043.33333333159</v>
      </c>
      <c r="C720">
        <v>89</v>
      </c>
      <c r="D720">
        <v>90</v>
      </c>
      <c r="E720">
        <v>90</v>
      </c>
      <c r="F720">
        <v>97</v>
      </c>
    </row>
    <row r="721" spans="1:6" x14ac:dyDescent="0.4">
      <c r="B721" s="1">
        <f t="shared" si="11"/>
        <v>44043.374999998254</v>
      </c>
      <c r="C721">
        <v>82</v>
      </c>
      <c r="D721">
        <v>84</v>
      </c>
      <c r="E721">
        <v>84</v>
      </c>
      <c r="F721">
        <v>85</v>
      </c>
    </row>
    <row r="722" spans="1:6" x14ac:dyDescent="0.4">
      <c r="A722" s="1">
        <f>B722-"1:00"</f>
        <v>44043.374999998254</v>
      </c>
      <c r="B722" s="1">
        <f t="shared" si="11"/>
        <v>44043.416666664918</v>
      </c>
      <c r="C722">
        <v>75</v>
      </c>
      <c r="D722">
        <v>79</v>
      </c>
      <c r="E722">
        <v>78</v>
      </c>
      <c r="F722">
        <v>82</v>
      </c>
    </row>
    <row r="723" spans="1:6" x14ac:dyDescent="0.4">
      <c r="B723" s="1">
        <f t="shared" si="11"/>
        <v>44043.458333331582</v>
      </c>
      <c r="C723">
        <v>72</v>
      </c>
      <c r="D723">
        <v>75</v>
      </c>
      <c r="E723">
        <v>75</v>
      </c>
      <c r="F723">
        <v>83</v>
      </c>
    </row>
    <row r="724" spans="1:6" x14ac:dyDescent="0.4">
      <c r="B724" s="1">
        <f t="shared" si="11"/>
        <v>44043.499999998246</v>
      </c>
      <c r="C724">
        <v>70</v>
      </c>
      <c r="D724">
        <v>71</v>
      </c>
      <c r="E724">
        <v>72</v>
      </c>
      <c r="F724">
        <v>96</v>
      </c>
    </row>
    <row r="725" spans="1:6" x14ac:dyDescent="0.4">
      <c r="B725" s="1">
        <f t="shared" si="11"/>
        <v>44043.541666664911</v>
      </c>
      <c r="C725">
        <v>70</v>
      </c>
      <c r="D725">
        <v>69</v>
      </c>
      <c r="E725">
        <v>70</v>
      </c>
      <c r="F725">
        <v>86</v>
      </c>
    </row>
    <row r="726" spans="1:6" x14ac:dyDescent="0.4">
      <c r="B726" s="1">
        <f t="shared" si="11"/>
        <v>44043.583333331575</v>
      </c>
      <c r="C726">
        <v>69</v>
      </c>
      <c r="D726">
        <v>67</v>
      </c>
      <c r="E726">
        <v>68</v>
      </c>
      <c r="F726">
        <v>83</v>
      </c>
    </row>
    <row r="727" spans="1:6" x14ac:dyDescent="0.4">
      <c r="B727" s="1">
        <f t="shared" si="11"/>
        <v>44043.624999998239</v>
      </c>
      <c r="C727">
        <v>70</v>
      </c>
      <c r="D727">
        <v>67</v>
      </c>
      <c r="E727">
        <v>67</v>
      </c>
      <c r="F727">
        <v>58</v>
      </c>
    </row>
    <row r="728" spans="1:6" x14ac:dyDescent="0.4">
      <c r="B728" s="1">
        <f t="shared" si="11"/>
        <v>44043.666666664903</v>
      </c>
      <c r="C728">
        <v>71</v>
      </c>
      <c r="D728">
        <v>68</v>
      </c>
      <c r="E728">
        <v>68</v>
      </c>
      <c r="F728">
        <v>54</v>
      </c>
    </row>
    <row r="729" spans="1:6" x14ac:dyDescent="0.4">
      <c r="B729" s="1">
        <f t="shared" si="11"/>
        <v>44043.708333331568</v>
      </c>
      <c r="C729">
        <v>73</v>
      </c>
      <c r="D729">
        <v>70</v>
      </c>
      <c r="E729">
        <v>71</v>
      </c>
      <c r="F729">
        <v>59</v>
      </c>
    </row>
    <row r="730" spans="1:6" x14ac:dyDescent="0.4">
      <c r="B730" s="1">
        <f t="shared" si="11"/>
        <v>44043.749999998232</v>
      </c>
      <c r="C730">
        <v>75</v>
      </c>
      <c r="D730">
        <v>72</v>
      </c>
      <c r="E730">
        <v>73</v>
      </c>
      <c r="F730">
        <v>64</v>
      </c>
    </row>
    <row r="731" spans="1:6" x14ac:dyDescent="0.4">
      <c r="B731" s="1">
        <f t="shared" si="11"/>
        <v>44043.791666664896</v>
      </c>
      <c r="C731">
        <v>79</v>
      </c>
      <c r="D731">
        <v>75</v>
      </c>
      <c r="E731">
        <v>76</v>
      </c>
      <c r="F731">
        <v>68</v>
      </c>
    </row>
    <row r="732" spans="1:6" x14ac:dyDescent="0.4">
      <c r="B732" s="1">
        <f t="shared" si="11"/>
        <v>44043.83333333156</v>
      </c>
      <c r="C732">
        <v>81</v>
      </c>
      <c r="D732">
        <v>77</v>
      </c>
      <c r="E732">
        <v>78</v>
      </c>
      <c r="F732">
        <v>72</v>
      </c>
    </row>
    <row r="733" spans="1:6" x14ac:dyDescent="0.4">
      <c r="B733" s="1">
        <f t="shared" si="11"/>
        <v>44043.874999998225</v>
      </c>
      <c r="C733">
        <v>85</v>
      </c>
      <c r="D733">
        <v>80</v>
      </c>
      <c r="E733">
        <v>81</v>
      </c>
      <c r="F733">
        <v>73</v>
      </c>
    </row>
    <row r="734" spans="1:6" x14ac:dyDescent="0.4">
      <c r="A734" s="1">
        <f>B734-"1:00"</f>
        <v>44043.874999998225</v>
      </c>
      <c r="B734" s="1">
        <f t="shared" si="11"/>
        <v>44043.916666664889</v>
      </c>
      <c r="C734">
        <v>88</v>
      </c>
      <c r="D734">
        <v>83</v>
      </c>
      <c r="E734">
        <v>84</v>
      </c>
      <c r="F734">
        <v>74</v>
      </c>
    </row>
    <row r="735" spans="1:6" x14ac:dyDescent="0.4">
      <c r="B735" s="1">
        <f t="shared" si="11"/>
        <v>44043.958333331553</v>
      </c>
      <c r="C735">
        <v>90</v>
      </c>
      <c r="D735">
        <v>85</v>
      </c>
      <c r="E735">
        <v>86</v>
      </c>
      <c r="F735">
        <v>79</v>
      </c>
    </row>
    <row r="736" spans="1:6" x14ac:dyDescent="0.4">
      <c r="B736" s="1">
        <f t="shared" si="11"/>
        <v>44043.999999998217</v>
      </c>
      <c r="C736">
        <v>92</v>
      </c>
      <c r="D736">
        <v>87</v>
      </c>
      <c r="E736">
        <v>88</v>
      </c>
      <c r="F736">
        <v>86</v>
      </c>
    </row>
    <row r="737" spans="2:6" x14ac:dyDescent="0.4">
      <c r="B737" s="1">
        <f t="shared" si="11"/>
        <v>44044.041666664882</v>
      </c>
      <c r="C737">
        <v>92</v>
      </c>
      <c r="D737">
        <v>88</v>
      </c>
      <c r="E737">
        <v>89</v>
      </c>
      <c r="F737">
        <v>76</v>
      </c>
    </row>
    <row r="738" spans="2:6" x14ac:dyDescent="0.4">
      <c r="B738" s="1">
        <f t="shared" si="11"/>
        <v>44044.083333331546</v>
      </c>
      <c r="C738">
        <v>92</v>
      </c>
      <c r="D738">
        <v>89</v>
      </c>
      <c r="E738">
        <v>89</v>
      </c>
      <c r="F738">
        <v>75</v>
      </c>
    </row>
    <row r="739" spans="2:6" x14ac:dyDescent="0.4">
      <c r="B739" s="1">
        <f t="shared" si="11"/>
        <v>44044.12499999821</v>
      </c>
      <c r="C739">
        <v>93</v>
      </c>
      <c r="D739">
        <v>90</v>
      </c>
      <c r="E739">
        <v>90</v>
      </c>
      <c r="F739">
        <v>78</v>
      </c>
    </row>
    <row r="740" spans="2:6" x14ac:dyDescent="0.4">
      <c r="B740" s="1">
        <f t="shared" si="11"/>
        <v>44044.166666664874</v>
      </c>
      <c r="C740">
        <v>93</v>
      </c>
      <c r="D740">
        <v>91</v>
      </c>
      <c r="E740">
        <v>91</v>
      </c>
      <c r="F740">
        <v>78</v>
      </c>
    </row>
    <row r="741" spans="2:6" x14ac:dyDescent="0.4">
      <c r="B741" s="1">
        <f t="shared" si="11"/>
        <v>44044.208333331539</v>
      </c>
      <c r="C741">
        <v>93</v>
      </c>
      <c r="D741">
        <v>92</v>
      </c>
      <c r="E741">
        <v>92</v>
      </c>
      <c r="F741">
        <v>90</v>
      </c>
    </row>
    <row r="742" spans="2:6" x14ac:dyDescent="0.4">
      <c r="B742" s="1">
        <f t="shared" si="11"/>
        <v>44044.249999998203</v>
      </c>
      <c r="C742">
        <v>92</v>
      </c>
      <c r="D742">
        <v>91</v>
      </c>
      <c r="E742">
        <v>91</v>
      </c>
      <c r="F742">
        <v>89</v>
      </c>
    </row>
    <row r="743" spans="2:6" x14ac:dyDescent="0.4">
      <c r="B743" s="1">
        <f t="shared" si="11"/>
        <v>44044.291666664867</v>
      </c>
      <c r="C743">
        <v>85</v>
      </c>
      <c r="D743">
        <v>86</v>
      </c>
      <c r="E743">
        <v>86</v>
      </c>
      <c r="F743">
        <v>76</v>
      </c>
    </row>
    <row r="744" spans="2:6" x14ac:dyDescent="0.4">
      <c r="B744" s="1">
        <f t="shared" si="11"/>
        <v>44044.333333331531</v>
      </c>
      <c r="C744">
        <v>79</v>
      </c>
      <c r="D744">
        <v>80</v>
      </c>
      <c r="E744">
        <v>80</v>
      </c>
      <c r="F744">
        <v>67</v>
      </c>
    </row>
    <row r="745" spans="2:6" x14ac:dyDescent="0.4">
      <c r="B745" s="1">
        <f t="shared" si="11"/>
        <v>44044.374999998196</v>
      </c>
      <c r="C745">
        <v>74</v>
      </c>
      <c r="D745">
        <v>76</v>
      </c>
      <c r="E745">
        <v>75</v>
      </c>
      <c r="F745">
        <v>63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9181-923F-4BE5-BCF0-056F402E23B4}">
  <dimension ref="A1:F745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44044.375</v>
      </c>
      <c r="B2" s="1">
        <v>44044.416666666664</v>
      </c>
      <c r="C2">
        <v>71</v>
      </c>
      <c r="D2">
        <v>71</v>
      </c>
      <c r="E2">
        <v>71</v>
      </c>
      <c r="F2">
        <v>58</v>
      </c>
    </row>
    <row r="3" spans="1:6" x14ac:dyDescent="0.4">
      <c r="B3" s="1">
        <f>B2+"1:00"</f>
        <v>44044.458333333328</v>
      </c>
      <c r="C3">
        <v>68</v>
      </c>
      <c r="D3">
        <v>68</v>
      </c>
      <c r="E3">
        <v>68</v>
      </c>
      <c r="F3">
        <v>57</v>
      </c>
    </row>
    <row r="4" spans="1:6" x14ac:dyDescent="0.4">
      <c r="B4" s="1">
        <f t="shared" ref="B4:B67" si="0">B3+"1:00"</f>
        <v>44044.499999999993</v>
      </c>
      <c r="C4">
        <v>65</v>
      </c>
      <c r="D4">
        <v>65</v>
      </c>
      <c r="E4">
        <v>65</v>
      </c>
      <c r="F4">
        <v>56</v>
      </c>
    </row>
    <row r="5" spans="1:6" x14ac:dyDescent="0.4">
      <c r="B5" s="1">
        <f t="shared" si="0"/>
        <v>44044.541666666657</v>
      </c>
      <c r="C5">
        <v>62</v>
      </c>
      <c r="D5">
        <v>63</v>
      </c>
      <c r="E5">
        <v>63</v>
      </c>
      <c r="F5">
        <v>53</v>
      </c>
    </row>
    <row r="6" spans="1:6" x14ac:dyDescent="0.4">
      <c r="B6" s="1">
        <f t="shared" si="0"/>
        <v>44044.583333333321</v>
      </c>
      <c r="C6">
        <v>60</v>
      </c>
      <c r="D6">
        <v>61</v>
      </c>
      <c r="E6">
        <v>60</v>
      </c>
      <c r="F6">
        <v>50</v>
      </c>
    </row>
    <row r="7" spans="1:6" x14ac:dyDescent="0.4">
      <c r="B7" s="1">
        <f t="shared" si="0"/>
        <v>44044.624999999985</v>
      </c>
      <c r="C7">
        <v>58</v>
      </c>
      <c r="D7">
        <v>59</v>
      </c>
      <c r="E7">
        <v>59</v>
      </c>
      <c r="F7">
        <v>52</v>
      </c>
    </row>
    <row r="8" spans="1:6" x14ac:dyDescent="0.4">
      <c r="B8" s="1">
        <f t="shared" si="0"/>
        <v>44044.66666666665</v>
      </c>
      <c r="C8">
        <v>59</v>
      </c>
      <c r="D8">
        <v>60</v>
      </c>
      <c r="E8">
        <v>59</v>
      </c>
      <c r="F8">
        <v>58</v>
      </c>
    </row>
    <row r="9" spans="1:6" x14ac:dyDescent="0.4">
      <c r="B9" s="1">
        <f t="shared" si="0"/>
        <v>44044.708333333314</v>
      </c>
      <c r="C9">
        <v>61</v>
      </c>
      <c r="D9">
        <v>63</v>
      </c>
      <c r="E9">
        <v>62</v>
      </c>
      <c r="F9">
        <v>62</v>
      </c>
    </row>
    <row r="10" spans="1:6" x14ac:dyDescent="0.4">
      <c r="B10" s="1">
        <f t="shared" si="0"/>
        <v>44044.749999999978</v>
      </c>
      <c r="C10">
        <v>66</v>
      </c>
      <c r="D10">
        <v>68</v>
      </c>
      <c r="E10">
        <v>68</v>
      </c>
      <c r="F10">
        <v>61</v>
      </c>
    </row>
    <row r="11" spans="1:6" x14ac:dyDescent="0.4">
      <c r="B11" s="1">
        <f t="shared" si="0"/>
        <v>44044.791666666642</v>
      </c>
      <c r="C11">
        <v>74</v>
      </c>
      <c r="D11">
        <v>76</v>
      </c>
      <c r="E11">
        <v>77</v>
      </c>
      <c r="F11">
        <v>64</v>
      </c>
    </row>
    <row r="12" spans="1:6" x14ac:dyDescent="0.4">
      <c r="B12" s="1">
        <f t="shared" si="0"/>
        <v>44044.833333333307</v>
      </c>
      <c r="C12">
        <v>83</v>
      </c>
      <c r="D12">
        <v>84</v>
      </c>
      <c r="E12">
        <v>85</v>
      </c>
      <c r="F12">
        <v>90</v>
      </c>
    </row>
    <row r="13" spans="1:6" x14ac:dyDescent="0.4">
      <c r="B13" s="1">
        <f t="shared" si="0"/>
        <v>44044.874999999971</v>
      </c>
      <c r="C13">
        <v>91</v>
      </c>
      <c r="D13">
        <v>91</v>
      </c>
      <c r="E13">
        <v>91</v>
      </c>
      <c r="F13">
        <v>92</v>
      </c>
    </row>
    <row r="14" spans="1:6" x14ac:dyDescent="0.4">
      <c r="A14" s="1">
        <f>B14-"1:00"</f>
        <v>44044.874999999971</v>
      </c>
      <c r="B14" s="1">
        <f t="shared" si="0"/>
        <v>44044.916666666635</v>
      </c>
      <c r="C14">
        <v>93</v>
      </c>
      <c r="D14">
        <v>93</v>
      </c>
      <c r="E14">
        <v>93</v>
      </c>
      <c r="F14">
        <v>95</v>
      </c>
    </row>
    <row r="15" spans="1:6" x14ac:dyDescent="0.4">
      <c r="B15" s="1">
        <f t="shared" si="0"/>
        <v>44044.958333333299</v>
      </c>
      <c r="C15">
        <v>94</v>
      </c>
      <c r="D15">
        <v>95</v>
      </c>
      <c r="E15">
        <v>95</v>
      </c>
      <c r="F15">
        <v>96</v>
      </c>
    </row>
    <row r="16" spans="1:6" x14ac:dyDescent="0.4">
      <c r="B16" s="1">
        <f t="shared" si="0"/>
        <v>44044.999999999964</v>
      </c>
      <c r="C16">
        <v>94</v>
      </c>
      <c r="D16">
        <v>95</v>
      </c>
      <c r="E16">
        <v>95</v>
      </c>
      <c r="F16">
        <v>96</v>
      </c>
    </row>
    <row r="17" spans="1:6" x14ac:dyDescent="0.4">
      <c r="B17" s="1">
        <f t="shared" si="0"/>
        <v>44045.041666666628</v>
      </c>
      <c r="C17">
        <v>94</v>
      </c>
      <c r="D17">
        <v>95</v>
      </c>
      <c r="E17">
        <v>95</v>
      </c>
      <c r="F17">
        <v>91</v>
      </c>
    </row>
    <row r="18" spans="1:6" x14ac:dyDescent="0.4">
      <c r="B18" s="1">
        <f t="shared" si="0"/>
        <v>44045.083333333292</v>
      </c>
      <c r="C18">
        <v>95</v>
      </c>
      <c r="D18">
        <v>96</v>
      </c>
      <c r="E18">
        <v>96</v>
      </c>
      <c r="F18">
        <v>89</v>
      </c>
    </row>
    <row r="19" spans="1:6" x14ac:dyDescent="0.4">
      <c r="B19" s="1">
        <f t="shared" si="0"/>
        <v>44045.124999999956</v>
      </c>
      <c r="C19">
        <v>94</v>
      </c>
      <c r="D19">
        <v>96</v>
      </c>
      <c r="E19">
        <v>97</v>
      </c>
      <c r="F19">
        <v>90</v>
      </c>
    </row>
    <row r="20" spans="1:6" x14ac:dyDescent="0.4">
      <c r="B20" s="1">
        <f t="shared" si="0"/>
        <v>44045.166666666621</v>
      </c>
      <c r="C20">
        <v>94</v>
      </c>
      <c r="D20">
        <v>97</v>
      </c>
      <c r="E20">
        <v>96</v>
      </c>
      <c r="F20">
        <v>91</v>
      </c>
    </row>
    <row r="21" spans="1:6" x14ac:dyDescent="0.4">
      <c r="B21" s="1">
        <f t="shared" si="0"/>
        <v>44045.208333333285</v>
      </c>
      <c r="C21">
        <v>95</v>
      </c>
      <c r="D21">
        <v>97</v>
      </c>
      <c r="E21">
        <v>97</v>
      </c>
      <c r="F21">
        <v>91</v>
      </c>
    </row>
    <row r="22" spans="1:6" x14ac:dyDescent="0.4">
      <c r="B22" s="1">
        <f t="shared" si="0"/>
        <v>44045.249999999949</v>
      </c>
      <c r="C22">
        <v>94</v>
      </c>
      <c r="D22">
        <v>96</v>
      </c>
      <c r="E22">
        <v>96</v>
      </c>
      <c r="F22">
        <v>88</v>
      </c>
    </row>
    <row r="23" spans="1:6" x14ac:dyDescent="0.4">
      <c r="B23" s="1">
        <f t="shared" si="0"/>
        <v>44045.291666666613</v>
      </c>
      <c r="C23">
        <v>91</v>
      </c>
      <c r="D23">
        <v>93</v>
      </c>
      <c r="E23">
        <v>93</v>
      </c>
      <c r="F23">
        <v>83</v>
      </c>
    </row>
    <row r="24" spans="1:6" x14ac:dyDescent="0.4">
      <c r="B24" s="1">
        <f t="shared" si="0"/>
        <v>44045.333333333278</v>
      </c>
      <c r="C24">
        <v>85</v>
      </c>
      <c r="D24">
        <v>88</v>
      </c>
      <c r="E24">
        <v>89</v>
      </c>
      <c r="F24">
        <v>83</v>
      </c>
    </row>
    <row r="25" spans="1:6" x14ac:dyDescent="0.4">
      <c r="B25" s="1">
        <f t="shared" si="0"/>
        <v>44045.374999999942</v>
      </c>
      <c r="C25">
        <v>79</v>
      </c>
      <c r="D25">
        <v>84</v>
      </c>
      <c r="E25">
        <v>84</v>
      </c>
      <c r="F25">
        <v>83</v>
      </c>
    </row>
    <row r="26" spans="1:6" x14ac:dyDescent="0.4">
      <c r="A26" s="1">
        <f>B26-"1:00"</f>
        <v>44045.374999999942</v>
      </c>
      <c r="B26" s="1">
        <f t="shared" si="0"/>
        <v>44045.416666666606</v>
      </c>
      <c r="C26">
        <v>78</v>
      </c>
      <c r="D26">
        <v>81</v>
      </c>
      <c r="E26">
        <v>81</v>
      </c>
      <c r="F26">
        <v>75</v>
      </c>
    </row>
    <row r="27" spans="1:6" x14ac:dyDescent="0.4">
      <c r="B27" s="1">
        <f t="shared" si="0"/>
        <v>44045.45833333327</v>
      </c>
      <c r="C27">
        <v>76</v>
      </c>
      <c r="D27">
        <v>79</v>
      </c>
      <c r="E27">
        <v>79</v>
      </c>
      <c r="F27">
        <v>68</v>
      </c>
    </row>
    <row r="28" spans="1:6" x14ac:dyDescent="0.4">
      <c r="B28" s="1">
        <f t="shared" si="0"/>
        <v>44045.499999999935</v>
      </c>
      <c r="C28">
        <v>75</v>
      </c>
      <c r="D28">
        <v>77</v>
      </c>
      <c r="E28">
        <v>77</v>
      </c>
      <c r="F28">
        <v>74</v>
      </c>
    </row>
    <row r="29" spans="1:6" x14ac:dyDescent="0.4">
      <c r="B29" s="1">
        <f t="shared" si="0"/>
        <v>44045.541666666599</v>
      </c>
      <c r="C29">
        <v>74</v>
      </c>
      <c r="D29">
        <v>76</v>
      </c>
      <c r="E29">
        <v>76</v>
      </c>
      <c r="F29">
        <v>67</v>
      </c>
    </row>
    <row r="30" spans="1:6" x14ac:dyDescent="0.4">
      <c r="B30" s="1">
        <f t="shared" si="0"/>
        <v>44045.583333333263</v>
      </c>
      <c r="C30">
        <v>73</v>
      </c>
      <c r="D30">
        <v>76</v>
      </c>
      <c r="E30">
        <v>75</v>
      </c>
      <c r="F30">
        <v>77</v>
      </c>
    </row>
    <row r="31" spans="1:6" x14ac:dyDescent="0.4">
      <c r="B31" s="1">
        <f t="shared" si="0"/>
        <v>44045.624999999927</v>
      </c>
      <c r="C31">
        <v>75</v>
      </c>
      <c r="D31">
        <v>76</v>
      </c>
      <c r="E31">
        <v>76</v>
      </c>
      <c r="F31">
        <v>77</v>
      </c>
    </row>
    <row r="32" spans="1:6" x14ac:dyDescent="0.4">
      <c r="B32" s="1">
        <f t="shared" si="0"/>
        <v>44045.666666666591</v>
      </c>
      <c r="C32">
        <v>76</v>
      </c>
      <c r="D32">
        <v>78</v>
      </c>
      <c r="E32">
        <v>78</v>
      </c>
      <c r="F32">
        <v>72</v>
      </c>
    </row>
    <row r="33" spans="1:6" x14ac:dyDescent="0.4">
      <c r="B33" s="1">
        <f t="shared" si="0"/>
        <v>44045.708333333256</v>
      </c>
      <c r="C33">
        <v>80</v>
      </c>
      <c r="D33">
        <v>80</v>
      </c>
      <c r="E33">
        <v>80</v>
      </c>
      <c r="F33">
        <v>78</v>
      </c>
    </row>
    <row r="34" spans="1:6" x14ac:dyDescent="0.4">
      <c r="B34" s="1">
        <f t="shared" si="0"/>
        <v>44045.74999999992</v>
      </c>
      <c r="C34">
        <v>82</v>
      </c>
      <c r="D34">
        <v>82</v>
      </c>
      <c r="E34">
        <v>82</v>
      </c>
      <c r="F34">
        <v>79</v>
      </c>
    </row>
    <row r="35" spans="1:6" x14ac:dyDescent="0.4">
      <c r="B35" s="1">
        <f t="shared" si="0"/>
        <v>44045.791666666584</v>
      </c>
      <c r="C35">
        <v>88</v>
      </c>
      <c r="D35">
        <v>86</v>
      </c>
      <c r="E35">
        <v>86</v>
      </c>
      <c r="F35">
        <v>89</v>
      </c>
    </row>
    <row r="36" spans="1:6" x14ac:dyDescent="0.4">
      <c r="B36" s="1">
        <f t="shared" si="0"/>
        <v>44045.833333333248</v>
      </c>
      <c r="C36">
        <v>91</v>
      </c>
      <c r="D36">
        <v>88</v>
      </c>
      <c r="E36">
        <v>89</v>
      </c>
      <c r="F36">
        <v>92</v>
      </c>
    </row>
    <row r="37" spans="1:6" x14ac:dyDescent="0.4">
      <c r="B37" s="1">
        <f t="shared" si="0"/>
        <v>44045.874999999913</v>
      </c>
      <c r="C37">
        <v>94</v>
      </c>
      <c r="D37">
        <v>90</v>
      </c>
      <c r="E37">
        <v>91</v>
      </c>
      <c r="F37">
        <v>93</v>
      </c>
    </row>
    <row r="38" spans="1:6" x14ac:dyDescent="0.4">
      <c r="A38" s="1">
        <f>B38-"1:00"</f>
        <v>44045.874999999913</v>
      </c>
      <c r="B38" s="1">
        <f t="shared" si="0"/>
        <v>44045.916666666577</v>
      </c>
      <c r="C38">
        <v>95</v>
      </c>
      <c r="D38">
        <v>92</v>
      </c>
      <c r="E38">
        <v>93</v>
      </c>
      <c r="F38">
        <v>94</v>
      </c>
    </row>
    <row r="39" spans="1:6" x14ac:dyDescent="0.4">
      <c r="B39" s="1">
        <f t="shared" si="0"/>
        <v>44045.958333333241</v>
      </c>
      <c r="C39">
        <v>96</v>
      </c>
      <c r="D39">
        <v>93</v>
      </c>
      <c r="E39">
        <v>94</v>
      </c>
      <c r="F39">
        <v>93</v>
      </c>
    </row>
    <row r="40" spans="1:6" x14ac:dyDescent="0.4">
      <c r="B40" s="1">
        <f t="shared" si="0"/>
        <v>44045.999999999905</v>
      </c>
      <c r="C40">
        <v>97</v>
      </c>
      <c r="D40">
        <v>94</v>
      </c>
      <c r="E40">
        <v>95</v>
      </c>
      <c r="F40">
        <v>94</v>
      </c>
    </row>
    <row r="41" spans="1:6" x14ac:dyDescent="0.4">
      <c r="B41" s="1">
        <f t="shared" si="0"/>
        <v>44046.04166666657</v>
      </c>
      <c r="C41">
        <v>97</v>
      </c>
      <c r="D41">
        <v>94</v>
      </c>
      <c r="E41">
        <v>95</v>
      </c>
      <c r="F41">
        <v>93</v>
      </c>
    </row>
    <row r="42" spans="1:6" x14ac:dyDescent="0.4">
      <c r="B42" s="1">
        <f t="shared" si="0"/>
        <v>44046.083333333234</v>
      </c>
      <c r="C42">
        <v>97</v>
      </c>
      <c r="D42">
        <v>94</v>
      </c>
      <c r="E42">
        <v>94</v>
      </c>
      <c r="F42">
        <v>94</v>
      </c>
    </row>
    <row r="43" spans="1:6" x14ac:dyDescent="0.4">
      <c r="B43" s="1">
        <f t="shared" si="0"/>
        <v>44046.124999999898</v>
      </c>
      <c r="C43">
        <v>96</v>
      </c>
      <c r="D43">
        <v>93</v>
      </c>
      <c r="E43">
        <v>94</v>
      </c>
      <c r="F43">
        <v>97</v>
      </c>
    </row>
    <row r="44" spans="1:6" x14ac:dyDescent="0.4">
      <c r="B44" s="1">
        <f t="shared" si="0"/>
        <v>44046.166666666562</v>
      </c>
      <c r="C44">
        <v>96</v>
      </c>
      <c r="D44">
        <v>93</v>
      </c>
      <c r="E44">
        <v>93</v>
      </c>
      <c r="F44">
        <v>97</v>
      </c>
    </row>
    <row r="45" spans="1:6" x14ac:dyDescent="0.4">
      <c r="B45" s="1">
        <f t="shared" si="0"/>
        <v>44046.208333333227</v>
      </c>
      <c r="C45">
        <v>96</v>
      </c>
      <c r="D45">
        <v>93</v>
      </c>
      <c r="E45">
        <v>94</v>
      </c>
      <c r="F45">
        <v>96</v>
      </c>
    </row>
    <row r="46" spans="1:6" x14ac:dyDescent="0.4">
      <c r="B46" s="1">
        <f t="shared" si="0"/>
        <v>44046.249999999891</v>
      </c>
      <c r="C46">
        <v>96</v>
      </c>
      <c r="D46">
        <v>93</v>
      </c>
      <c r="E46">
        <v>94</v>
      </c>
      <c r="F46">
        <v>95</v>
      </c>
    </row>
    <row r="47" spans="1:6" x14ac:dyDescent="0.4">
      <c r="B47" s="1">
        <f t="shared" si="0"/>
        <v>44046.291666666555</v>
      </c>
      <c r="C47">
        <v>94</v>
      </c>
      <c r="D47">
        <v>91</v>
      </c>
      <c r="E47">
        <v>92</v>
      </c>
      <c r="F47">
        <v>96</v>
      </c>
    </row>
    <row r="48" spans="1:6" x14ac:dyDescent="0.4">
      <c r="B48" s="1">
        <f t="shared" si="0"/>
        <v>44046.333333333219</v>
      </c>
      <c r="C48">
        <v>92</v>
      </c>
      <c r="D48">
        <v>89</v>
      </c>
      <c r="E48">
        <v>89</v>
      </c>
      <c r="F48">
        <v>89</v>
      </c>
    </row>
    <row r="49" spans="1:6" x14ac:dyDescent="0.4">
      <c r="B49" s="1">
        <f t="shared" si="0"/>
        <v>44046.374999999884</v>
      </c>
      <c r="C49">
        <v>85</v>
      </c>
      <c r="D49">
        <v>85</v>
      </c>
      <c r="E49">
        <v>85</v>
      </c>
      <c r="F49">
        <v>89</v>
      </c>
    </row>
    <row r="50" spans="1:6" x14ac:dyDescent="0.4">
      <c r="A50" s="1">
        <f>B50-"1:00"</f>
        <v>44046.374999999884</v>
      </c>
      <c r="B50" s="1">
        <f t="shared" si="0"/>
        <v>44046.416666666548</v>
      </c>
      <c r="C50">
        <v>80</v>
      </c>
      <c r="D50">
        <v>82</v>
      </c>
      <c r="E50">
        <v>82</v>
      </c>
      <c r="F50">
        <v>82</v>
      </c>
    </row>
    <row r="51" spans="1:6" x14ac:dyDescent="0.4">
      <c r="B51" s="1">
        <f t="shared" si="0"/>
        <v>44046.458333333212</v>
      </c>
      <c r="C51">
        <v>79</v>
      </c>
      <c r="D51">
        <v>82</v>
      </c>
      <c r="E51">
        <v>81</v>
      </c>
      <c r="F51">
        <v>80</v>
      </c>
    </row>
    <row r="52" spans="1:6" x14ac:dyDescent="0.4">
      <c r="B52" s="1">
        <f t="shared" si="0"/>
        <v>44046.499999999876</v>
      </c>
      <c r="C52">
        <v>79</v>
      </c>
      <c r="D52">
        <v>81</v>
      </c>
      <c r="E52">
        <v>81</v>
      </c>
      <c r="F52">
        <v>76</v>
      </c>
    </row>
    <row r="53" spans="1:6" x14ac:dyDescent="0.4">
      <c r="B53" s="1">
        <f t="shared" si="0"/>
        <v>44046.541666666541</v>
      </c>
      <c r="C53">
        <v>78</v>
      </c>
      <c r="D53">
        <v>80</v>
      </c>
      <c r="E53">
        <v>80</v>
      </c>
      <c r="F53">
        <v>81</v>
      </c>
    </row>
    <row r="54" spans="1:6" x14ac:dyDescent="0.4">
      <c r="B54" s="1">
        <f t="shared" si="0"/>
        <v>44046.583333333205</v>
      </c>
      <c r="C54">
        <v>78</v>
      </c>
      <c r="D54">
        <v>80</v>
      </c>
      <c r="E54">
        <v>80</v>
      </c>
      <c r="F54">
        <v>78</v>
      </c>
    </row>
    <row r="55" spans="1:6" x14ac:dyDescent="0.4">
      <c r="B55" s="1">
        <f t="shared" si="0"/>
        <v>44046.624999999869</v>
      </c>
      <c r="C55">
        <v>78</v>
      </c>
      <c r="D55">
        <v>79</v>
      </c>
      <c r="E55">
        <v>80</v>
      </c>
      <c r="F55">
        <v>80</v>
      </c>
    </row>
    <row r="56" spans="1:6" x14ac:dyDescent="0.4">
      <c r="B56" s="1">
        <f t="shared" si="0"/>
        <v>44046.666666666533</v>
      </c>
      <c r="C56">
        <v>79</v>
      </c>
      <c r="D56">
        <v>80</v>
      </c>
      <c r="E56">
        <v>80</v>
      </c>
      <c r="F56">
        <v>78</v>
      </c>
    </row>
    <row r="57" spans="1:6" x14ac:dyDescent="0.4">
      <c r="B57" s="1">
        <f t="shared" si="0"/>
        <v>44046.708333333198</v>
      </c>
      <c r="C57">
        <v>81</v>
      </c>
      <c r="D57">
        <v>81</v>
      </c>
      <c r="E57">
        <v>82</v>
      </c>
      <c r="F57">
        <v>82</v>
      </c>
    </row>
    <row r="58" spans="1:6" x14ac:dyDescent="0.4">
      <c r="B58" s="1">
        <f t="shared" si="0"/>
        <v>44046.749999999862</v>
      </c>
      <c r="C58">
        <v>83</v>
      </c>
      <c r="D58">
        <v>84</v>
      </c>
      <c r="E58">
        <v>84</v>
      </c>
      <c r="F58">
        <v>90</v>
      </c>
    </row>
    <row r="59" spans="1:6" x14ac:dyDescent="0.4">
      <c r="B59" s="1">
        <f t="shared" si="0"/>
        <v>44046.791666666526</v>
      </c>
      <c r="C59">
        <v>88</v>
      </c>
      <c r="D59">
        <v>87</v>
      </c>
      <c r="E59">
        <v>88</v>
      </c>
      <c r="F59">
        <v>94</v>
      </c>
    </row>
    <row r="60" spans="1:6" x14ac:dyDescent="0.4">
      <c r="B60" s="1">
        <f t="shared" si="0"/>
        <v>44046.83333333319</v>
      </c>
      <c r="C60">
        <v>93</v>
      </c>
      <c r="D60">
        <v>90</v>
      </c>
      <c r="E60">
        <v>92</v>
      </c>
      <c r="F60">
        <v>95</v>
      </c>
    </row>
    <row r="61" spans="1:6" x14ac:dyDescent="0.4">
      <c r="B61" s="1">
        <f t="shared" si="0"/>
        <v>44046.874999999854</v>
      </c>
      <c r="C61">
        <v>96</v>
      </c>
      <c r="D61">
        <v>92</v>
      </c>
      <c r="E61">
        <v>93</v>
      </c>
      <c r="F61">
        <v>96</v>
      </c>
    </row>
    <row r="62" spans="1:6" x14ac:dyDescent="0.4">
      <c r="A62" s="1">
        <f>B62-"1:00"</f>
        <v>44046.874999999854</v>
      </c>
      <c r="B62" s="1">
        <f t="shared" si="0"/>
        <v>44046.916666666519</v>
      </c>
      <c r="C62">
        <v>97</v>
      </c>
      <c r="D62">
        <v>94</v>
      </c>
      <c r="E62">
        <v>95</v>
      </c>
      <c r="F62">
        <v>97</v>
      </c>
    </row>
    <row r="63" spans="1:6" x14ac:dyDescent="0.4">
      <c r="B63" s="1">
        <f t="shared" si="0"/>
        <v>44046.958333333183</v>
      </c>
      <c r="C63">
        <v>98</v>
      </c>
      <c r="D63">
        <v>95</v>
      </c>
      <c r="E63">
        <v>96</v>
      </c>
      <c r="F63">
        <v>98</v>
      </c>
    </row>
    <row r="64" spans="1:6" x14ac:dyDescent="0.4">
      <c r="B64" s="1">
        <f t="shared" si="0"/>
        <v>44046.999999999847</v>
      </c>
      <c r="C64">
        <v>98</v>
      </c>
      <c r="D64">
        <v>97</v>
      </c>
      <c r="E64">
        <v>97</v>
      </c>
      <c r="F64">
        <v>99</v>
      </c>
    </row>
    <row r="65" spans="1:6" x14ac:dyDescent="0.4">
      <c r="B65" s="1">
        <f t="shared" si="0"/>
        <v>44047.041666666511</v>
      </c>
      <c r="C65">
        <v>97</v>
      </c>
      <c r="D65">
        <v>97</v>
      </c>
      <c r="E65">
        <v>97</v>
      </c>
      <c r="F65">
        <v>99</v>
      </c>
    </row>
    <row r="66" spans="1:6" x14ac:dyDescent="0.4">
      <c r="B66" s="1">
        <f t="shared" si="0"/>
        <v>44047.083333333176</v>
      </c>
      <c r="C66">
        <v>96</v>
      </c>
      <c r="D66">
        <v>98</v>
      </c>
      <c r="E66">
        <v>98</v>
      </c>
      <c r="F66">
        <v>99</v>
      </c>
    </row>
    <row r="67" spans="1:6" x14ac:dyDescent="0.4">
      <c r="B67" s="1">
        <f t="shared" si="0"/>
        <v>44047.12499999984</v>
      </c>
      <c r="C67">
        <v>97</v>
      </c>
      <c r="D67">
        <v>98</v>
      </c>
      <c r="E67">
        <v>98</v>
      </c>
      <c r="F67">
        <v>99</v>
      </c>
    </row>
    <row r="68" spans="1:6" x14ac:dyDescent="0.4">
      <c r="B68" s="1">
        <f t="shared" ref="B68:B131" si="1">B67+"1:00"</f>
        <v>44047.166666666504</v>
      </c>
      <c r="C68">
        <v>98</v>
      </c>
      <c r="D68">
        <v>98</v>
      </c>
      <c r="E68">
        <v>97</v>
      </c>
      <c r="F68">
        <v>96</v>
      </c>
    </row>
    <row r="69" spans="1:6" x14ac:dyDescent="0.4">
      <c r="B69" s="1">
        <f t="shared" si="1"/>
        <v>44047.208333333168</v>
      </c>
      <c r="C69">
        <v>98</v>
      </c>
      <c r="D69">
        <v>98</v>
      </c>
      <c r="E69">
        <v>98</v>
      </c>
      <c r="F69">
        <v>98</v>
      </c>
    </row>
    <row r="70" spans="1:6" x14ac:dyDescent="0.4">
      <c r="B70" s="1">
        <f t="shared" si="1"/>
        <v>44047.249999999833</v>
      </c>
      <c r="C70">
        <v>98</v>
      </c>
      <c r="D70">
        <v>98</v>
      </c>
      <c r="E70">
        <v>97</v>
      </c>
      <c r="F70">
        <v>97</v>
      </c>
    </row>
    <row r="71" spans="1:6" x14ac:dyDescent="0.4">
      <c r="B71" s="1">
        <f t="shared" si="1"/>
        <v>44047.291666666497</v>
      </c>
      <c r="C71">
        <v>97</v>
      </c>
      <c r="D71">
        <v>96</v>
      </c>
      <c r="E71">
        <v>96</v>
      </c>
      <c r="F71">
        <v>95</v>
      </c>
    </row>
    <row r="72" spans="1:6" x14ac:dyDescent="0.4">
      <c r="B72" s="1">
        <f t="shared" si="1"/>
        <v>44047.333333333161</v>
      </c>
      <c r="C72">
        <v>92</v>
      </c>
      <c r="D72">
        <v>93</v>
      </c>
      <c r="E72">
        <v>93</v>
      </c>
      <c r="F72">
        <v>91</v>
      </c>
    </row>
    <row r="73" spans="1:6" x14ac:dyDescent="0.4">
      <c r="B73" s="1">
        <f t="shared" si="1"/>
        <v>44047.374999999825</v>
      </c>
      <c r="C73">
        <v>86</v>
      </c>
      <c r="D73">
        <v>88</v>
      </c>
      <c r="E73">
        <v>88</v>
      </c>
      <c r="F73">
        <v>88</v>
      </c>
    </row>
    <row r="74" spans="1:6" x14ac:dyDescent="0.4">
      <c r="A74" s="1">
        <f>B74-"1:00"</f>
        <v>44047.374999999825</v>
      </c>
      <c r="B74" s="1">
        <f t="shared" si="1"/>
        <v>44047.41666666649</v>
      </c>
      <c r="C74">
        <v>80</v>
      </c>
      <c r="D74">
        <v>84</v>
      </c>
      <c r="E74">
        <v>83</v>
      </c>
      <c r="F74">
        <v>82</v>
      </c>
    </row>
    <row r="75" spans="1:6" x14ac:dyDescent="0.4">
      <c r="B75" s="1">
        <f t="shared" si="1"/>
        <v>44047.458333333154</v>
      </c>
      <c r="C75">
        <v>75</v>
      </c>
      <c r="D75">
        <v>80</v>
      </c>
      <c r="E75">
        <v>80</v>
      </c>
      <c r="F75">
        <v>80</v>
      </c>
    </row>
    <row r="76" spans="1:6" x14ac:dyDescent="0.4">
      <c r="B76" s="1">
        <f t="shared" si="1"/>
        <v>44047.499999999818</v>
      </c>
      <c r="C76">
        <v>71</v>
      </c>
      <c r="D76">
        <v>77</v>
      </c>
      <c r="E76">
        <v>76</v>
      </c>
      <c r="F76">
        <v>74</v>
      </c>
    </row>
    <row r="77" spans="1:6" x14ac:dyDescent="0.4">
      <c r="B77" s="1">
        <f t="shared" si="1"/>
        <v>44047.541666666482</v>
      </c>
      <c r="C77">
        <v>67</v>
      </c>
      <c r="D77">
        <v>73</v>
      </c>
      <c r="E77">
        <v>73</v>
      </c>
      <c r="F77">
        <v>72</v>
      </c>
    </row>
    <row r="78" spans="1:6" x14ac:dyDescent="0.4">
      <c r="B78" s="1">
        <f t="shared" si="1"/>
        <v>44047.583333333147</v>
      </c>
      <c r="C78">
        <v>65</v>
      </c>
      <c r="D78">
        <v>71</v>
      </c>
      <c r="E78">
        <v>70</v>
      </c>
      <c r="F78">
        <v>70</v>
      </c>
    </row>
    <row r="79" spans="1:6" x14ac:dyDescent="0.4">
      <c r="B79" s="1">
        <f t="shared" si="1"/>
        <v>44047.624999999811</v>
      </c>
      <c r="C79">
        <v>63</v>
      </c>
      <c r="D79">
        <v>70</v>
      </c>
      <c r="E79">
        <v>69</v>
      </c>
      <c r="F79">
        <v>70</v>
      </c>
    </row>
    <row r="80" spans="1:6" x14ac:dyDescent="0.4">
      <c r="B80" s="1">
        <f t="shared" si="1"/>
        <v>44047.666666666475</v>
      </c>
      <c r="C80">
        <v>64</v>
      </c>
      <c r="D80">
        <v>71</v>
      </c>
      <c r="E80">
        <v>71</v>
      </c>
      <c r="F80">
        <v>73</v>
      </c>
    </row>
    <row r="81" spans="1:6" x14ac:dyDescent="0.4">
      <c r="B81" s="1">
        <f t="shared" si="1"/>
        <v>44047.708333333139</v>
      </c>
      <c r="C81">
        <v>66</v>
      </c>
      <c r="D81">
        <v>73</v>
      </c>
      <c r="E81">
        <v>73</v>
      </c>
      <c r="F81">
        <v>75</v>
      </c>
    </row>
    <row r="82" spans="1:6" x14ac:dyDescent="0.4">
      <c r="B82" s="1">
        <f t="shared" si="1"/>
        <v>44047.749999999804</v>
      </c>
      <c r="C82">
        <v>75</v>
      </c>
      <c r="D82">
        <v>78</v>
      </c>
      <c r="E82">
        <v>78</v>
      </c>
      <c r="F82">
        <v>81</v>
      </c>
    </row>
    <row r="83" spans="1:6" x14ac:dyDescent="0.4">
      <c r="B83" s="1">
        <f t="shared" si="1"/>
        <v>44047.791666666468</v>
      </c>
      <c r="C83">
        <v>88</v>
      </c>
      <c r="D83">
        <v>85</v>
      </c>
      <c r="E83">
        <v>86</v>
      </c>
      <c r="F83">
        <v>88</v>
      </c>
    </row>
    <row r="84" spans="1:6" x14ac:dyDescent="0.4">
      <c r="B84" s="1">
        <f t="shared" si="1"/>
        <v>44047.833333333132</v>
      </c>
      <c r="C84">
        <v>92</v>
      </c>
      <c r="D84">
        <v>89</v>
      </c>
      <c r="E84">
        <v>90</v>
      </c>
      <c r="F84">
        <v>93</v>
      </c>
    </row>
    <row r="85" spans="1:6" x14ac:dyDescent="0.4">
      <c r="B85" s="1">
        <f t="shared" si="1"/>
        <v>44047.874999999796</v>
      </c>
      <c r="C85">
        <v>94</v>
      </c>
      <c r="D85">
        <v>91</v>
      </c>
      <c r="E85">
        <v>92</v>
      </c>
      <c r="F85">
        <v>96</v>
      </c>
    </row>
    <row r="86" spans="1:6" x14ac:dyDescent="0.4">
      <c r="A86" s="1">
        <f>B86-"1:00"</f>
        <v>44047.874999999796</v>
      </c>
      <c r="B86" s="1">
        <f t="shared" si="1"/>
        <v>44047.916666666461</v>
      </c>
      <c r="C86">
        <v>95</v>
      </c>
      <c r="D86">
        <v>92</v>
      </c>
      <c r="E86">
        <v>94</v>
      </c>
      <c r="F86">
        <v>98</v>
      </c>
    </row>
    <row r="87" spans="1:6" x14ac:dyDescent="0.4">
      <c r="B87" s="1">
        <f t="shared" si="1"/>
        <v>44047.958333333125</v>
      </c>
      <c r="C87">
        <v>96</v>
      </c>
      <c r="D87">
        <v>93</v>
      </c>
      <c r="E87">
        <v>94</v>
      </c>
      <c r="F87">
        <v>97</v>
      </c>
    </row>
    <row r="88" spans="1:6" x14ac:dyDescent="0.4">
      <c r="B88" s="1">
        <f t="shared" si="1"/>
        <v>44047.999999999789</v>
      </c>
      <c r="C88">
        <v>97</v>
      </c>
      <c r="D88">
        <v>95</v>
      </c>
      <c r="E88">
        <v>96</v>
      </c>
      <c r="F88">
        <v>91</v>
      </c>
    </row>
    <row r="89" spans="1:6" x14ac:dyDescent="0.4">
      <c r="B89" s="1">
        <f t="shared" si="1"/>
        <v>44048.041666666453</v>
      </c>
      <c r="C89">
        <v>97</v>
      </c>
      <c r="D89">
        <v>95</v>
      </c>
      <c r="E89">
        <v>96</v>
      </c>
      <c r="F89">
        <v>95</v>
      </c>
    </row>
    <row r="90" spans="1:6" x14ac:dyDescent="0.4">
      <c r="B90" s="1">
        <f t="shared" si="1"/>
        <v>44048.083333333117</v>
      </c>
      <c r="C90">
        <v>98</v>
      </c>
      <c r="D90">
        <v>96</v>
      </c>
      <c r="E90">
        <v>96</v>
      </c>
      <c r="F90">
        <v>97</v>
      </c>
    </row>
    <row r="91" spans="1:6" x14ac:dyDescent="0.4">
      <c r="B91" s="1">
        <f t="shared" si="1"/>
        <v>44048.124999999782</v>
      </c>
      <c r="C91">
        <v>98</v>
      </c>
      <c r="D91">
        <v>96</v>
      </c>
      <c r="E91">
        <v>97</v>
      </c>
      <c r="F91">
        <v>95</v>
      </c>
    </row>
    <row r="92" spans="1:6" x14ac:dyDescent="0.4">
      <c r="B92" s="1">
        <f t="shared" si="1"/>
        <v>44048.166666666446</v>
      </c>
      <c r="C92">
        <v>97</v>
      </c>
      <c r="D92">
        <v>97</v>
      </c>
      <c r="E92">
        <v>97</v>
      </c>
      <c r="F92">
        <v>94</v>
      </c>
    </row>
    <row r="93" spans="1:6" x14ac:dyDescent="0.4">
      <c r="B93" s="1">
        <f t="shared" si="1"/>
        <v>44048.20833333311</v>
      </c>
      <c r="C93">
        <v>97</v>
      </c>
      <c r="D93">
        <v>98</v>
      </c>
      <c r="E93">
        <v>98</v>
      </c>
      <c r="F93">
        <v>95</v>
      </c>
    </row>
    <row r="94" spans="1:6" x14ac:dyDescent="0.4">
      <c r="B94" s="1">
        <f t="shared" si="1"/>
        <v>44048.249999999774</v>
      </c>
      <c r="C94">
        <v>97</v>
      </c>
      <c r="D94">
        <v>98</v>
      </c>
      <c r="E94">
        <v>98</v>
      </c>
      <c r="F94">
        <v>94</v>
      </c>
    </row>
    <row r="95" spans="1:6" x14ac:dyDescent="0.4">
      <c r="B95" s="1">
        <f t="shared" si="1"/>
        <v>44048.291666666439</v>
      </c>
      <c r="C95">
        <v>94</v>
      </c>
      <c r="D95">
        <v>98</v>
      </c>
      <c r="E95">
        <v>98</v>
      </c>
      <c r="F95">
        <v>92</v>
      </c>
    </row>
    <row r="96" spans="1:6" x14ac:dyDescent="0.4">
      <c r="B96" s="1">
        <f t="shared" si="1"/>
        <v>44048.333333333103</v>
      </c>
      <c r="C96">
        <v>90</v>
      </c>
      <c r="D96">
        <v>94</v>
      </c>
      <c r="E96">
        <v>94</v>
      </c>
      <c r="F96">
        <v>86</v>
      </c>
    </row>
    <row r="97" spans="1:6" x14ac:dyDescent="0.4">
      <c r="B97" s="1">
        <f t="shared" si="1"/>
        <v>44048.374999999767</v>
      </c>
      <c r="C97">
        <v>85</v>
      </c>
      <c r="D97">
        <v>88</v>
      </c>
      <c r="E97">
        <v>88</v>
      </c>
      <c r="F97">
        <v>78</v>
      </c>
    </row>
    <row r="98" spans="1:6" x14ac:dyDescent="0.4">
      <c r="A98" s="1">
        <f>B98-"1:00"</f>
        <v>44048.374999999767</v>
      </c>
      <c r="B98" s="1">
        <f t="shared" si="1"/>
        <v>44048.416666666431</v>
      </c>
      <c r="C98">
        <v>74</v>
      </c>
      <c r="D98">
        <v>79</v>
      </c>
      <c r="E98">
        <v>79</v>
      </c>
      <c r="F98">
        <v>75</v>
      </c>
    </row>
    <row r="99" spans="1:6" x14ac:dyDescent="0.4">
      <c r="B99" s="1">
        <f t="shared" si="1"/>
        <v>44048.458333333096</v>
      </c>
      <c r="C99">
        <v>70</v>
      </c>
      <c r="D99">
        <v>75</v>
      </c>
      <c r="E99">
        <v>75</v>
      </c>
      <c r="F99">
        <v>75</v>
      </c>
    </row>
    <row r="100" spans="1:6" x14ac:dyDescent="0.4">
      <c r="B100" s="1">
        <f t="shared" si="1"/>
        <v>44048.49999999976</v>
      </c>
      <c r="C100">
        <v>65</v>
      </c>
      <c r="D100">
        <v>71</v>
      </c>
      <c r="E100">
        <v>71</v>
      </c>
      <c r="F100">
        <v>73</v>
      </c>
    </row>
    <row r="101" spans="1:6" x14ac:dyDescent="0.4">
      <c r="B101" s="1">
        <f t="shared" si="1"/>
        <v>44048.541666666424</v>
      </c>
      <c r="C101">
        <v>63</v>
      </c>
      <c r="D101">
        <v>68</v>
      </c>
      <c r="E101">
        <v>67</v>
      </c>
      <c r="F101">
        <v>69</v>
      </c>
    </row>
    <row r="102" spans="1:6" x14ac:dyDescent="0.4">
      <c r="B102" s="1">
        <f t="shared" si="1"/>
        <v>44048.583333333088</v>
      </c>
      <c r="C102">
        <v>61</v>
      </c>
      <c r="D102">
        <v>67</v>
      </c>
      <c r="E102">
        <v>66</v>
      </c>
      <c r="F102">
        <v>67</v>
      </c>
    </row>
    <row r="103" spans="1:6" x14ac:dyDescent="0.4">
      <c r="B103" s="1">
        <f t="shared" si="1"/>
        <v>44048.624999999753</v>
      </c>
      <c r="C103">
        <v>61</v>
      </c>
      <c r="D103">
        <v>67</v>
      </c>
      <c r="E103">
        <v>67</v>
      </c>
      <c r="F103">
        <v>61</v>
      </c>
    </row>
    <row r="104" spans="1:6" x14ac:dyDescent="0.4">
      <c r="B104" s="1">
        <f t="shared" si="1"/>
        <v>44048.666666666417</v>
      </c>
      <c r="C104">
        <v>64</v>
      </c>
      <c r="D104">
        <v>70</v>
      </c>
      <c r="E104">
        <v>69</v>
      </c>
      <c r="F104">
        <v>72</v>
      </c>
    </row>
    <row r="105" spans="1:6" x14ac:dyDescent="0.4">
      <c r="B105" s="1">
        <f t="shared" si="1"/>
        <v>44048.708333333081</v>
      </c>
      <c r="C105">
        <v>69</v>
      </c>
      <c r="D105">
        <v>74</v>
      </c>
      <c r="E105">
        <v>74</v>
      </c>
      <c r="F105">
        <v>74</v>
      </c>
    </row>
    <row r="106" spans="1:6" x14ac:dyDescent="0.4">
      <c r="B106" s="1">
        <f t="shared" si="1"/>
        <v>44048.749999999745</v>
      </c>
      <c r="C106">
        <v>76</v>
      </c>
      <c r="D106">
        <v>78</v>
      </c>
      <c r="E106">
        <v>79</v>
      </c>
      <c r="F106">
        <v>78</v>
      </c>
    </row>
    <row r="107" spans="1:6" x14ac:dyDescent="0.4">
      <c r="B107" s="1">
        <f t="shared" si="1"/>
        <v>44048.79166666641</v>
      </c>
      <c r="C107">
        <v>85</v>
      </c>
      <c r="D107">
        <v>84</v>
      </c>
      <c r="E107">
        <v>85</v>
      </c>
      <c r="F107">
        <v>88</v>
      </c>
    </row>
    <row r="108" spans="1:6" x14ac:dyDescent="0.4">
      <c r="B108" s="1">
        <f t="shared" si="1"/>
        <v>44048.833333333074</v>
      </c>
      <c r="C108">
        <v>89</v>
      </c>
      <c r="D108">
        <v>86</v>
      </c>
      <c r="E108">
        <v>87</v>
      </c>
      <c r="F108">
        <v>93</v>
      </c>
    </row>
    <row r="109" spans="1:6" x14ac:dyDescent="0.4">
      <c r="B109" s="1">
        <f t="shared" si="1"/>
        <v>44048.874999999738</v>
      </c>
      <c r="C109">
        <v>92</v>
      </c>
      <c r="D109">
        <v>89</v>
      </c>
      <c r="E109">
        <v>90</v>
      </c>
      <c r="F109">
        <v>95</v>
      </c>
    </row>
    <row r="110" spans="1:6" x14ac:dyDescent="0.4">
      <c r="A110" s="1">
        <f>B110-"1:00"</f>
        <v>44048.874999999738</v>
      </c>
      <c r="B110" s="1">
        <f t="shared" si="1"/>
        <v>44048.916666666402</v>
      </c>
      <c r="C110">
        <v>94</v>
      </c>
      <c r="D110">
        <v>90</v>
      </c>
      <c r="E110">
        <v>91</v>
      </c>
      <c r="F110">
        <v>93</v>
      </c>
    </row>
    <row r="111" spans="1:6" x14ac:dyDescent="0.4">
      <c r="B111" s="1">
        <f t="shared" si="1"/>
        <v>44048.958333333067</v>
      </c>
      <c r="C111">
        <v>95</v>
      </c>
      <c r="D111">
        <v>92</v>
      </c>
      <c r="E111">
        <v>93</v>
      </c>
      <c r="F111">
        <v>96</v>
      </c>
    </row>
    <row r="112" spans="1:6" x14ac:dyDescent="0.4">
      <c r="B112" s="1">
        <f t="shared" si="1"/>
        <v>44048.999999999731</v>
      </c>
      <c r="C112">
        <v>96</v>
      </c>
      <c r="D112">
        <v>94</v>
      </c>
      <c r="E112">
        <v>94</v>
      </c>
      <c r="F112">
        <v>97</v>
      </c>
    </row>
    <row r="113" spans="1:6" x14ac:dyDescent="0.4">
      <c r="B113" s="1">
        <f t="shared" si="1"/>
        <v>44049.041666666395</v>
      </c>
      <c r="C113">
        <v>97</v>
      </c>
      <c r="D113">
        <v>96</v>
      </c>
      <c r="E113">
        <v>97</v>
      </c>
      <c r="F113">
        <v>97</v>
      </c>
    </row>
    <row r="114" spans="1:6" x14ac:dyDescent="0.4">
      <c r="B114" s="1">
        <f t="shared" si="1"/>
        <v>44049.083333333059</v>
      </c>
      <c r="C114">
        <v>98</v>
      </c>
      <c r="D114">
        <v>97</v>
      </c>
      <c r="E114">
        <v>98</v>
      </c>
      <c r="F114">
        <v>97</v>
      </c>
    </row>
    <row r="115" spans="1:6" x14ac:dyDescent="0.4">
      <c r="B115" s="1">
        <f t="shared" si="1"/>
        <v>44049.124999999724</v>
      </c>
      <c r="C115">
        <v>98</v>
      </c>
      <c r="D115">
        <v>99</v>
      </c>
      <c r="E115">
        <v>98</v>
      </c>
      <c r="F115">
        <v>92</v>
      </c>
    </row>
    <row r="116" spans="1:6" x14ac:dyDescent="0.4">
      <c r="B116" s="1">
        <f t="shared" si="1"/>
        <v>44049.166666666388</v>
      </c>
      <c r="C116">
        <v>99</v>
      </c>
      <c r="D116">
        <v>98</v>
      </c>
      <c r="E116">
        <v>98</v>
      </c>
      <c r="F116">
        <v>93</v>
      </c>
    </row>
    <row r="117" spans="1:6" x14ac:dyDescent="0.4">
      <c r="B117" s="1">
        <f t="shared" si="1"/>
        <v>44049.208333333052</v>
      </c>
      <c r="C117">
        <v>99</v>
      </c>
      <c r="D117">
        <v>98</v>
      </c>
      <c r="E117">
        <v>98</v>
      </c>
      <c r="F117">
        <v>96</v>
      </c>
    </row>
    <row r="118" spans="1:6" x14ac:dyDescent="0.4">
      <c r="B118" s="1">
        <f t="shared" si="1"/>
        <v>44049.249999999716</v>
      </c>
      <c r="C118">
        <v>98</v>
      </c>
      <c r="D118">
        <v>97</v>
      </c>
      <c r="E118">
        <v>98</v>
      </c>
      <c r="F118">
        <v>94</v>
      </c>
    </row>
    <row r="119" spans="1:6" x14ac:dyDescent="0.4">
      <c r="B119" s="1">
        <f t="shared" si="1"/>
        <v>44049.29166666638</v>
      </c>
      <c r="C119">
        <v>97</v>
      </c>
      <c r="D119">
        <v>98</v>
      </c>
      <c r="E119">
        <v>98</v>
      </c>
      <c r="F119">
        <v>91</v>
      </c>
    </row>
    <row r="120" spans="1:6" x14ac:dyDescent="0.4">
      <c r="B120" s="1">
        <f t="shared" si="1"/>
        <v>44049.333333333045</v>
      </c>
      <c r="C120">
        <v>93</v>
      </c>
      <c r="D120">
        <v>97</v>
      </c>
      <c r="E120">
        <v>96</v>
      </c>
      <c r="F120">
        <v>85</v>
      </c>
    </row>
    <row r="121" spans="1:6" x14ac:dyDescent="0.4">
      <c r="B121" s="1">
        <f t="shared" si="1"/>
        <v>44049.374999999709</v>
      </c>
      <c r="C121">
        <v>87</v>
      </c>
      <c r="D121">
        <v>91</v>
      </c>
      <c r="E121">
        <v>91</v>
      </c>
      <c r="F121">
        <v>79</v>
      </c>
    </row>
    <row r="122" spans="1:6" x14ac:dyDescent="0.4">
      <c r="A122" s="1">
        <f>B122-"1:00"</f>
        <v>44049.374999999709</v>
      </c>
      <c r="B122" s="1">
        <f t="shared" si="1"/>
        <v>44049.416666666373</v>
      </c>
      <c r="C122">
        <v>78</v>
      </c>
      <c r="D122">
        <v>82</v>
      </c>
      <c r="E122">
        <v>82</v>
      </c>
      <c r="F122">
        <v>69</v>
      </c>
    </row>
    <row r="123" spans="1:6" x14ac:dyDescent="0.4">
      <c r="B123" s="1">
        <f t="shared" si="1"/>
        <v>44049.458333333037</v>
      </c>
      <c r="C123">
        <v>73</v>
      </c>
      <c r="D123">
        <v>77</v>
      </c>
      <c r="E123">
        <v>77</v>
      </c>
      <c r="F123">
        <v>66</v>
      </c>
    </row>
    <row r="124" spans="1:6" x14ac:dyDescent="0.4">
      <c r="B124" s="1">
        <f t="shared" si="1"/>
        <v>44049.499999999702</v>
      </c>
      <c r="C124">
        <v>69</v>
      </c>
      <c r="D124">
        <v>74</v>
      </c>
      <c r="E124">
        <v>74</v>
      </c>
      <c r="F124">
        <v>64</v>
      </c>
    </row>
    <row r="125" spans="1:6" x14ac:dyDescent="0.4">
      <c r="B125" s="1">
        <f t="shared" si="1"/>
        <v>44049.541666666366</v>
      </c>
      <c r="C125">
        <v>68</v>
      </c>
      <c r="D125">
        <v>72</v>
      </c>
      <c r="E125">
        <v>72</v>
      </c>
      <c r="F125">
        <v>63</v>
      </c>
    </row>
    <row r="126" spans="1:6" x14ac:dyDescent="0.4">
      <c r="B126" s="1">
        <f t="shared" si="1"/>
        <v>44049.58333333303</v>
      </c>
      <c r="C126">
        <v>67</v>
      </c>
      <c r="D126">
        <v>71</v>
      </c>
      <c r="E126">
        <v>71</v>
      </c>
      <c r="F126">
        <v>64</v>
      </c>
    </row>
    <row r="127" spans="1:6" x14ac:dyDescent="0.4">
      <c r="B127" s="1">
        <f t="shared" si="1"/>
        <v>44049.624999999694</v>
      </c>
      <c r="C127">
        <v>69</v>
      </c>
      <c r="D127">
        <v>71</v>
      </c>
      <c r="E127">
        <v>71</v>
      </c>
      <c r="F127">
        <v>69</v>
      </c>
    </row>
    <row r="128" spans="1:6" x14ac:dyDescent="0.4">
      <c r="B128" s="1">
        <f t="shared" si="1"/>
        <v>44049.666666666359</v>
      </c>
      <c r="C128">
        <v>70</v>
      </c>
      <c r="D128">
        <v>71</v>
      </c>
      <c r="E128">
        <v>72</v>
      </c>
      <c r="F128">
        <v>72</v>
      </c>
    </row>
    <row r="129" spans="1:6" x14ac:dyDescent="0.4">
      <c r="B129" s="1">
        <f t="shared" si="1"/>
        <v>44049.708333333023</v>
      </c>
      <c r="C129">
        <v>72</v>
      </c>
      <c r="D129">
        <v>74</v>
      </c>
      <c r="E129">
        <v>74</v>
      </c>
      <c r="F129">
        <v>76</v>
      </c>
    </row>
    <row r="130" spans="1:6" x14ac:dyDescent="0.4">
      <c r="B130" s="1">
        <f t="shared" si="1"/>
        <v>44049.749999999687</v>
      </c>
      <c r="C130">
        <v>76</v>
      </c>
      <c r="D130">
        <v>77</v>
      </c>
      <c r="E130">
        <v>77</v>
      </c>
      <c r="F130">
        <v>85</v>
      </c>
    </row>
    <row r="131" spans="1:6" x14ac:dyDescent="0.4">
      <c r="B131" s="1">
        <f t="shared" si="1"/>
        <v>44049.791666666351</v>
      </c>
      <c r="C131">
        <v>85</v>
      </c>
      <c r="D131">
        <v>82</v>
      </c>
      <c r="E131">
        <v>83</v>
      </c>
      <c r="F131">
        <v>88</v>
      </c>
    </row>
    <row r="132" spans="1:6" x14ac:dyDescent="0.4">
      <c r="B132" s="1">
        <f t="shared" ref="B132:B195" si="2">B131+"1:00"</f>
        <v>44049.833333333016</v>
      </c>
      <c r="C132">
        <v>92</v>
      </c>
      <c r="D132">
        <v>87</v>
      </c>
      <c r="E132">
        <v>88</v>
      </c>
      <c r="F132">
        <v>92</v>
      </c>
    </row>
    <row r="133" spans="1:6" x14ac:dyDescent="0.4">
      <c r="B133" s="1">
        <f t="shared" si="2"/>
        <v>44049.87499999968</v>
      </c>
      <c r="C133">
        <v>95</v>
      </c>
      <c r="D133">
        <v>90</v>
      </c>
      <c r="E133">
        <v>91</v>
      </c>
      <c r="F133">
        <v>95</v>
      </c>
    </row>
    <row r="134" spans="1:6" x14ac:dyDescent="0.4">
      <c r="A134" s="1">
        <f>B134-"1:00"</f>
        <v>44049.87499999968</v>
      </c>
      <c r="B134" s="1">
        <f t="shared" si="2"/>
        <v>44049.916666666344</v>
      </c>
      <c r="C134">
        <v>96</v>
      </c>
      <c r="D134">
        <v>92</v>
      </c>
      <c r="E134">
        <v>93</v>
      </c>
      <c r="F134">
        <v>94</v>
      </c>
    </row>
    <row r="135" spans="1:6" x14ac:dyDescent="0.4">
      <c r="B135" s="1">
        <f t="shared" si="2"/>
        <v>44049.958333333008</v>
      </c>
      <c r="C135">
        <v>96</v>
      </c>
      <c r="D135">
        <v>93</v>
      </c>
      <c r="E135">
        <v>94</v>
      </c>
      <c r="F135">
        <v>93</v>
      </c>
    </row>
    <row r="136" spans="1:6" x14ac:dyDescent="0.4">
      <c r="B136" s="1">
        <f t="shared" si="2"/>
        <v>44049.999999999673</v>
      </c>
      <c r="C136">
        <v>97</v>
      </c>
      <c r="D136">
        <v>94</v>
      </c>
      <c r="E136">
        <v>95</v>
      </c>
      <c r="F136">
        <v>95</v>
      </c>
    </row>
    <row r="137" spans="1:6" x14ac:dyDescent="0.4">
      <c r="B137" s="1">
        <f t="shared" si="2"/>
        <v>44050.041666666337</v>
      </c>
      <c r="C137">
        <v>97</v>
      </c>
      <c r="D137">
        <v>94</v>
      </c>
      <c r="E137">
        <v>95</v>
      </c>
      <c r="F137">
        <v>93</v>
      </c>
    </row>
    <row r="138" spans="1:6" x14ac:dyDescent="0.4">
      <c r="B138" s="1">
        <f t="shared" si="2"/>
        <v>44050.083333333001</v>
      </c>
      <c r="C138">
        <v>96</v>
      </c>
      <c r="D138">
        <v>95</v>
      </c>
      <c r="E138">
        <v>95</v>
      </c>
      <c r="F138">
        <v>94</v>
      </c>
    </row>
    <row r="139" spans="1:6" x14ac:dyDescent="0.4">
      <c r="B139" s="1">
        <f t="shared" si="2"/>
        <v>44050.124999999665</v>
      </c>
      <c r="C139">
        <v>94</v>
      </c>
      <c r="D139">
        <v>95</v>
      </c>
      <c r="E139">
        <v>95</v>
      </c>
      <c r="F139">
        <v>93</v>
      </c>
    </row>
    <row r="140" spans="1:6" x14ac:dyDescent="0.4">
      <c r="B140" s="1">
        <f t="shared" si="2"/>
        <v>44050.16666666633</v>
      </c>
      <c r="C140">
        <v>91</v>
      </c>
      <c r="D140">
        <v>94</v>
      </c>
      <c r="E140">
        <v>93</v>
      </c>
      <c r="F140">
        <v>97</v>
      </c>
    </row>
    <row r="141" spans="1:6" x14ac:dyDescent="0.4">
      <c r="B141" s="1">
        <f t="shared" si="2"/>
        <v>44050.208333332994</v>
      </c>
      <c r="C141">
        <v>88</v>
      </c>
      <c r="D141">
        <v>93</v>
      </c>
      <c r="E141">
        <v>91</v>
      </c>
      <c r="F141">
        <v>96</v>
      </c>
    </row>
    <row r="142" spans="1:6" x14ac:dyDescent="0.4">
      <c r="B142" s="1">
        <f t="shared" si="2"/>
        <v>44050.249999999658</v>
      </c>
      <c r="C142">
        <v>90</v>
      </c>
      <c r="D142">
        <v>93</v>
      </c>
      <c r="E142">
        <v>92</v>
      </c>
      <c r="F142">
        <v>93</v>
      </c>
    </row>
    <row r="143" spans="1:6" x14ac:dyDescent="0.4">
      <c r="B143" s="1">
        <f t="shared" si="2"/>
        <v>44050.291666666322</v>
      </c>
      <c r="C143">
        <v>91</v>
      </c>
      <c r="D143">
        <v>91</v>
      </c>
      <c r="E143">
        <v>91</v>
      </c>
      <c r="F143">
        <v>88</v>
      </c>
    </row>
    <row r="144" spans="1:6" x14ac:dyDescent="0.4">
      <c r="B144" s="1">
        <f t="shared" si="2"/>
        <v>44050.333333332987</v>
      </c>
      <c r="C144">
        <v>86</v>
      </c>
      <c r="D144">
        <v>87</v>
      </c>
      <c r="E144">
        <v>88</v>
      </c>
      <c r="F144">
        <v>83</v>
      </c>
    </row>
    <row r="145" spans="1:6" x14ac:dyDescent="0.4">
      <c r="B145" s="1">
        <f t="shared" si="2"/>
        <v>44050.374999999651</v>
      </c>
      <c r="C145">
        <v>80</v>
      </c>
      <c r="D145">
        <v>83</v>
      </c>
      <c r="E145">
        <v>84</v>
      </c>
      <c r="F145">
        <v>77</v>
      </c>
    </row>
    <row r="146" spans="1:6" x14ac:dyDescent="0.4">
      <c r="A146" s="1">
        <f>B146-"1:00"</f>
        <v>44050.374999999651</v>
      </c>
      <c r="B146" s="1">
        <f t="shared" si="2"/>
        <v>44050.416666666315</v>
      </c>
      <c r="C146">
        <v>76</v>
      </c>
      <c r="D146">
        <v>79</v>
      </c>
      <c r="E146">
        <v>79</v>
      </c>
      <c r="F146">
        <v>81</v>
      </c>
    </row>
    <row r="147" spans="1:6" x14ac:dyDescent="0.4">
      <c r="B147" s="1">
        <f t="shared" si="2"/>
        <v>44050.458333332979</v>
      </c>
      <c r="C147">
        <v>73</v>
      </c>
      <c r="D147">
        <v>76</v>
      </c>
      <c r="E147">
        <v>75</v>
      </c>
      <c r="F147">
        <v>79</v>
      </c>
    </row>
    <row r="148" spans="1:6" x14ac:dyDescent="0.4">
      <c r="B148" s="1">
        <f t="shared" si="2"/>
        <v>44050.499999999643</v>
      </c>
      <c r="C148">
        <v>70</v>
      </c>
      <c r="D148">
        <v>73</v>
      </c>
      <c r="E148">
        <v>72</v>
      </c>
      <c r="F148">
        <v>73</v>
      </c>
    </row>
    <row r="149" spans="1:6" x14ac:dyDescent="0.4">
      <c r="B149" s="1">
        <f t="shared" si="2"/>
        <v>44050.541666666308</v>
      </c>
      <c r="C149">
        <v>69</v>
      </c>
      <c r="D149">
        <v>71</v>
      </c>
      <c r="E149">
        <v>71</v>
      </c>
      <c r="F149">
        <v>75</v>
      </c>
    </row>
    <row r="150" spans="1:6" x14ac:dyDescent="0.4">
      <c r="B150" s="1">
        <f t="shared" si="2"/>
        <v>44050.583333332972</v>
      </c>
      <c r="C150">
        <v>68</v>
      </c>
      <c r="D150">
        <v>72</v>
      </c>
      <c r="E150">
        <v>71</v>
      </c>
      <c r="F150">
        <v>73</v>
      </c>
    </row>
    <row r="151" spans="1:6" x14ac:dyDescent="0.4">
      <c r="B151" s="1">
        <f t="shared" si="2"/>
        <v>44050.624999999636</v>
      </c>
      <c r="C151">
        <v>66</v>
      </c>
      <c r="D151">
        <v>71</v>
      </c>
      <c r="E151">
        <v>70</v>
      </c>
      <c r="F151">
        <v>72</v>
      </c>
    </row>
    <row r="152" spans="1:6" x14ac:dyDescent="0.4">
      <c r="B152" s="1">
        <f t="shared" si="2"/>
        <v>44050.6666666663</v>
      </c>
      <c r="C152">
        <v>66</v>
      </c>
      <c r="D152">
        <v>71</v>
      </c>
      <c r="E152">
        <v>70</v>
      </c>
      <c r="F152">
        <v>79</v>
      </c>
    </row>
    <row r="153" spans="1:6" x14ac:dyDescent="0.4">
      <c r="B153" s="1">
        <f t="shared" si="2"/>
        <v>44050.708333332965</v>
      </c>
      <c r="C153">
        <v>65</v>
      </c>
      <c r="D153">
        <v>70</v>
      </c>
      <c r="E153">
        <v>69</v>
      </c>
      <c r="F153">
        <v>80</v>
      </c>
    </row>
    <row r="154" spans="1:6" x14ac:dyDescent="0.4">
      <c r="B154" s="1">
        <f t="shared" si="2"/>
        <v>44050.749999999629</v>
      </c>
      <c r="C154">
        <v>68</v>
      </c>
      <c r="D154">
        <v>72</v>
      </c>
      <c r="E154">
        <v>71</v>
      </c>
      <c r="F154">
        <v>70</v>
      </c>
    </row>
    <row r="155" spans="1:6" x14ac:dyDescent="0.4">
      <c r="B155" s="1">
        <f t="shared" si="2"/>
        <v>44050.791666666293</v>
      </c>
      <c r="C155">
        <v>73</v>
      </c>
      <c r="D155">
        <v>75</v>
      </c>
      <c r="E155">
        <v>74</v>
      </c>
      <c r="F155">
        <v>78</v>
      </c>
    </row>
    <row r="156" spans="1:6" x14ac:dyDescent="0.4">
      <c r="B156" s="1">
        <f t="shared" si="2"/>
        <v>44050.833333332957</v>
      </c>
      <c r="C156">
        <v>77</v>
      </c>
      <c r="D156">
        <v>78</v>
      </c>
      <c r="E156">
        <v>78</v>
      </c>
      <c r="F156">
        <v>83</v>
      </c>
    </row>
    <row r="157" spans="1:6" x14ac:dyDescent="0.4">
      <c r="B157" s="1">
        <f t="shared" si="2"/>
        <v>44050.874999999622</v>
      </c>
      <c r="C157">
        <v>83</v>
      </c>
      <c r="D157">
        <v>83</v>
      </c>
      <c r="E157">
        <v>83</v>
      </c>
      <c r="F157">
        <v>90</v>
      </c>
    </row>
    <row r="158" spans="1:6" x14ac:dyDescent="0.4">
      <c r="A158" s="1">
        <f>B158-"1:00"</f>
        <v>44050.874999999622</v>
      </c>
      <c r="B158" s="1">
        <f t="shared" si="2"/>
        <v>44050.916666666286</v>
      </c>
      <c r="C158">
        <v>94</v>
      </c>
      <c r="D158">
        <v>92</v>
      </c>
      <c r="E158">
        <v>93</v>
      </c>
      <c r="F158">
        <v>89</v>
      </c>
    </row>
    <row r="159" spans="1:6" x14ac:dyDescent="0.4">
      <c r="B159" s="1">
        <f t="shared" si="2"/>
        <v>44050.95833333295</v>
      </c>
      <c r="C159">
        <v>95</v>
      </c>
      <c r="D159">
        <v>93</v>
      </c>
      <c r="E159">
        <v>94</v>
      </c>
      <c r="F159">
        <v>93</v>
      </c>
    </row>
    <row r="160" spans="1:6" x14ac:dyDescent="0.4">
      <c r="B160" s="1">
        <f t="shared" si="2"/>
        <v>44050.999999999614</v>
      </c>
      <c r="C160">
        <v>95</v>
      </c>
      <c r="D160">
        <v>95</v>
      </c>
      <c r="E160">
        <v>95</v>
      </c>
      <c r="F160">
        <v>96</v>
      </c>
    </row>
    <row r="161" spans="1:6" x14ac:dyDescent="0.4">
      <c r="B161" s="1">
        <f t="shared" si="2"/>
        <v>44051.041666666279</v>
      </c>
      <c r="C161">
        <v>96</v>
      </c>
      <c r="D161">
        <v>96</v>
      </c>
      <c r="E161">
        <v>96</v>
      </c>
      <c r="F161">
        <v>97</v>
      </c>
    </row>
    <row r="162" spans="1:6" x14ac:dyDescent="0.4">
      <c r="B162" s="1">
        <f t="shared" si="2"/>
        <v>44051.083333332943</v>
      </c>
      <c r="C162">
        <v>96</v>
      </c>
      <c r="D162">
        <v>96</v>
      </c>
      <c r="E162">
        <v>96</v>
      </c>
      <c r="F162">
        <v>97</v>
      </c>
    </row>
    <row r="163" spans="1:6" x14ac:dyDescent="0.4">
      <c r="B163" s="1">
        <f t="shared" si="2"/>
        <v>44051.124999999607</v>
      </c>
      <c r="C163">
        <v>96</v>
      </c>
      <c r="D163">
        <v>96</v>
      </c>
      <c r="E163">
        <v>96</v>
      </c>
      <c r="F163">
        <v>98</v>
      </c>
    </row>
    <row r="164" spans="1:6" x14ac:dyDescent="0.4">
      <c r="B164" s="1">
        <f t="shared" si="2"/>
        <v>44051.166666666271</v>
      </c>
      <c r="C164">
        <v>97</v>
      </c>
      <c r="D164">
        <v>97</v>
      </c>
      <c r="E164">
        <v>97</v>
      </c>
      <c r="F164">
        <v>97</v>
      </c>
    </row>
    <row r="165" spans="1:6" x14ac:dyDescent="0.4">
      <c r="B165" s="1">
        <f t="shared" si="2"/>
        <v>44051.208333332936</v>
      </c>
      <c r="C165">
        <v>97</v>
      </c>
      <c r="D165">
        <v>97</v>
      </c>
      <c r="E165">
        <v>97</v>
      </c>
      <c r="F165">
        <v>98</v>
      </c>
    </row>
    <row r="166" spans="1:6" x14ac:dyDescent="0.4">
      <c r="B166" s="1">
        <f t="shared" si="2"/>
        <v>44051.2499999996</v>
      </c>
      <c r="C166">
        <v>96</v>
      </c>
      <c r="D166">
        <v>97</v>
      </c>
      <c r="E166">
        <v>97</v>
      </c>
      <c r="F166">
        <v>95</v>
      </c>
    </row>
    <row r="167" spans="1:6" x14ac:dyDescent="0.4">
      <c r="B167" s="1">
        <f t="shared" si="2"/>
        <v>44051.291666666264</v>
      </c>
      <c r="C167">
        <v>93</v>
      </c>
      <c r="D167">
        <v>94</v>
      </c>
      <c r="E167">
        <v>95</v>
      </c>
      <c r="F167">
        <v>90</v>
      </c>
    </row>
    <row r="168" spans="1:6" x14ac:dyDescent="0.4">
      <c r="B168" s="1">
        <f t="shared" si="2"/>
        <v>44051.333333332928</v>
      </c>
      <c r="C168">
        <v>84</v>
      </c>
      <c r="D168">
        <v>90</v>
      </c>
      <c r="E168">
        <v>89</v>
      </c>
      <c r="F168">
        <v>82</v>
      </c>
    </row>
    <row r="169" spans="1:6" x14ac:dyDescent="0.4">
      <c r="B169" s="1">
        <f t="shared" si="2"/>
        <v>44051.374999999593</v>
      </c>
      <c r="C169">
        <v>77</v>
      </c>
      <c r="D169">
        <v>84</v>
      </c>
      <c r="E169">
        <v>83</v>
      </c>
      <c r="F169">
        <v>79</v>
      </c>
    </row>
    <row r="170" spans="1:6" x14ac:dyDescent="0.4">
      <c r="A170" s="1">
        <f>B170-"1:00"</f>
        <v>44051.374999999593</v>
      </c>
      <c r="B170" s="1">
        <f t="shared" si="2"/>
        <v>44051.416666666257</v>
      </c>
      <c r="C170">
        <v>67</v>
      </c>
      <c r="D170">
        <v>73</v>
      </c>
      <c r="E170">
        <v>72</v>
      </c>
      <c r="F170">
        <v>69</v>
      </c>
    </row>
    <row r="171" spans="1:6" x14ac:dyDescent="0.4">
      <c r="B171" s="1">
        <f t="shared" si="2"/>
        <v>44051.458333332921</v>
      </c>
      <c r="C171">
        <v>62</v>
      </c>
      <c r="D171">
        <v>68</v>
      </c>
      <c r="E171">
        <v>67</v>
      </c>
      <c r="F171">
        <v>74</v>
      </c>
    </row>
    <row r="172" spans="1:6" x14ac:dyDescent="0.4">
      <c r="B172" s="1">
        <f t="shared" si="2"/>
        <v>44051.499999999585</v>
      </c>
      <c r="C172">
        <v>59</v>
      </c>
      <c r="D172">
        <v>65</v>
      </c>
      <c r="E172">
        <v>64</v>
      </c>
      <c r="F172">
        <v>68</v>
      </c>
    </row>
    <row r="173" spans="1:6" x14ac:dyDescent="0.4">
      <c r="B173" s="1">
        <f t="shared" si="2"/>
        <v>44051.54166666625</v>
      </c>
      <c r="C173">
        <v>58</v>
      </c>
      <c r="D173">
        <v>63</v>
      </c>
      <c r="E173">
        <v>63</v>
      </c>
      <c r="F173">
        <v>69</v>
      </c>
    </row>
    <row r="174" spans="1:6" x14ac:dyDescent="0.4">
      <c r="B174" s="1">
        <f t="shared" si="2"/>
        <v>44051.583333332914</v>
      </c>
      <c r="C174">
        <v>58</v>
      </c>
      <c r="D174">
        <v>64</v>
      </c>
      <c r="E174">
        <v>63</v>
      </c>
      <c r="F174">
        <v>69</v>
      </c>
    </row>
    <row r="175" spans="1:6" x14ac:dyDescent="0.4">
      <c r="B175" s="1">
        <f t="shared" si="2"/>
        <v>44051.624999999578</v>
      </c>
      <c r="C175">
        <v>61</v>
      </c>
      <c r="D175">
        <v>66</v>
      </c>
      <c r="E175">
        <v>65</v>
      </c>
      <c r="F175">
        <v>74</v>
      </c>
    </row>
    <row r="176" spans="1:6" x14ac:dyDescent="0.4">
      <c r="B176" s="1">
        <f t="shared" si="2"/>
        <v>44051.666666666242</v>
      </c>
      <c r="C176">
        <v>63</v>
      </c>
      <c r="D176">
        <v>68</v>
      </c>
      <c r="E176">
        <v>68</v>
      </c>
      <c r="F176">
        <v>72</v>
      </c>
    </row>
    <row r="177" spans="1:6" x14ac:dyDescent="0.4">
      <c r="B177" s="1">
        <f t="shared" si="2"/>
        <v>44051.708333332906</v>
      </c>
      <c r="C177">
        <v>67</v>
      </c>
      <c r="D177">
        <v>72</v>
      </c>
      <c r="E177">
        <v>72</v>
      </c>
      <c r="F177">
        <v>76</v>
      </c>
    </row>
    <row r="178" spans="1:6" x14ac:dyDescent="0.4">
      <c r="B178" s="1">
        <f t="shared" si="2"/>
        <v>44051.749999999571</v>
      </c>
      <c r="C178">
        <v>71</v>
      </c>
      <c r="D178">
        <v>75</v>
      </c>
      <c r="E178">
        <v>74</v>
      </c>
      <c r="F178">
        <v>77</v>
      </c>
    </row>
    <row r="179" spans="1:6" x14ac:dyDescent="0.4">
      <c r="B179" s="1">
        <f t="shared" si="2"/>
        <v>44051.791666666235</v>
      </c>
      <c r="C179">
        <v>79</v>
      </c>
      <c r="D179">
        <v>80</v>
      </c>
      <c r="E179">
        <v>80</v>
      </c>
      <c r="F179">
        <v>82</v>
      </c>
    </row>
    <row r="180" spans="1:6" x14ac:dyDescent="0.4">
      <c r="B180" s="1">
        <f t="shared" si="2"/>
        <v>44051.833333332899</v>
      </c>
      <c r="C180">
        <v>83</v>
      </c>
      <c r="D180">
        <v>83</v>
      </c>
      <c r="E180">
        <v>84</v>
      </c>
      <c r="F180">
        <v>86</v>
      </c>
    </row>
    <row r="181" spans="1:6" x14ac:dyDescent="0.4">
      <c r="B181" s="1">
        <f t="shared" si="2"/>
        <v>44051.874999999563</v>
      </c>
      <c r="C181">
        <v>87</v>
      </c>
      <c r="D181">
        <v>87</v>
      </c>
      <c r="E181">
        <v>88</v>
      </c>
      <c r="F181">
        <v>92</v>
      </c>
    </row>
    <row r="182" spans="1:6" x14ac:dyDescent="0.4">
      <c r="A182" s="1">
        <f>B182-"1:00"</f>
        <v>44051.874999999563</v>
      </c>
      <c r="B182" s="1">
        <f t="shared" si="2"/>
        <v>44051.916666666228</v>
      </c>
      <c r="C182">
        <v>90</v>
      </c>
      <c r="D182">
        <v>91</v>
      </c>
      <c r="E182">
        <v>92</v>
      </c>
      <c r="F182">
        <v>95</v>
      </c>
    </row>
    <row r="183" spans="1:6" x14ac:dyDescent="0.4">
      <c r="B183" s="1">
        <f t="shared" si="2"/>
        <v>44051.958333332892</v>
      </c>
      <c r="C183">
        <v>90</v>
      </c>
      <c r="D183">
        <v>92</v>
      </c>
      <c r="E183">
        <v>93</v>
      </c>
      <c r="F183">
        <v>88</v>
      </c>
    </row>
    <row r="184" spans="1:6" x14ac:dyDescent="0.4">
      <c r="B184" s="1">
        <f t="shared" si="2"/>
        <v>44051.999999999556</v>
      </c>
      <c r="C184">
        <v>90</v>
      </c>
      <c r="D184">
        <v>93</v>
      </c>
      <c r="E184">
        <v>93</v>
      </c>
      <c r="F184">
        <v>91</v>
      </c>
    </row>
    <row r="185" spans="1:6" x14ac:dyDescent="0.4">
      <c r="B185" s="1">
        <f t="shared" si="2"/>
        <v>44052.04166666622</v>
      </c>
      <c r="C185">
        <v>91</v>
      </c>
      <c r="D185">
        <v>95</v>
      </c>
      <c r="E185">
        <v>95</v>
      </c>
      <c r="F185">
        <v>92</v>
      </c>
    </row>
    <row r="186" spans="1:6" x14ac:dyDescent="0.4">
      <c r="B186" s="1">
        <f t="shared" si="2"/>
        <v>44052.083333332885</v>
      </c>
      <c r="C186">
        <v>92</v>
      </c>
      <c r="D186">
        <v>95</v>
      </c>
      <c r="E186">
        <v>95</v>
      </c>
      <c r="F186">
        <v>94</v>
      </c>
    </row>
    <row r="187" spans="1:6" x14ac:dyDescent="0.4">
      <c r="B187" s="1">
        <f t="shared" si="2"/>
        <v>44052.124999999549</v>
      </c>
      <c r="C187">
        <v>93</v>
      </c>
      <c r="D187">
        <v>96</v>
      </c>
      <c r="E187">
        <v>96</v>
      </c>
      <c r="F187">
        <v>95</v>
      </c>
    </row>
    <row r="188" spans="1:6" x14ac:dyDescent="0.4">
      <c r="B188" s="1">
        <f t="shared" si="2"/>
        <v>44052.166666666213</v>
      </c>
      <c r="C188">
        <v>93</v>
      </c>
      <c r="D188">
        <v>95</v>
      </c>
      <c r="E188">
        <v>95</v>
      </c>
      <c r="F188">
        <v>96</v>
      </c>
    </row>
    <row r="189" spans="1:6" x14ac:dyDescent="0.4">
      <c r="B189" s="1">
        <f t="shared" si="2"/>
        <v>44052.208333332877</v>
      </c>
      <c r="C189">
        <v>93</v>
      </c>
      <c r="D189">
        <v>95</v>
      </c>
      <c r="E189">
        <v>95</v>
      </c>
      <c r="F189">
        <v>97</v>
      </c>
    </row>
    <row r="190" spans="1:6" x14ac:dyDescent="0.4">
      <c r="B190" s="1">
        <f t="shared" si="2"/>
        <v>44052.249999999542</v>
      </c>
      <c r="C190">
        <v>93</v>
      </c>
      <c r="D190">
        <v>95</v>
      </c>
      <c r="E190">
        <v>95</v>
      </c>
      <c r="F190">
        <v>97</v>
      </c>
    </row>
    <row r="191" spans="1:6" x14ac:dyDescent="0.4">
      <c r="B191" s="1">
        <f t="shared" si="2"/>
        <v>44052.291666666206</v>
      </c>
      <c r="C191">
        <v>86</v>
      </c>
      <c r="D191">
        <v>91</v>
      </c>
      <c r="E191">
        <v>90</v>
      </c>
      <c r="F191">
        <v>88</v>
      </c>
    </row>
    <row r="192" spans="1:6" x14ac:dyDescent="0.4">
      <c r="B192" s="1">
        <f t="shared" si="2"/>
        <v>44052.33333333287</v>
      </c>
      <c r="C192">
        <v>81</v>
      </c>
      <c r="D192">
        <v>86</v>
      </c>
      <c r="E192">
        <v>86</v>
      </c>
      <c r="F192">
        <v>83</v>
      </c>
    </row>
    <row r="193" spans="1:6" x14ac:dyDescent="0.4">
      <c r="B193" s="1">
        <f t="shared" si="2"/>
        <v>44052.374999999534</v>
      </c>
      <c r="C193">
        <v>76</v>
      </c>
      <c r="D193">
        <v>79</v>
      </c>
      <c r="E193">
        <v>79</v>
      </c>
      <c r="F193">
        <v>68</v>
      </c>
    </row>
    <row r="194" spans="1:6" x14ac:dyDescent="0.4">
      <c r="A194" s="1">
        <f>B194-"1:00"</f>
        <v>44052.374999999534</v>
      </c>
      <c r="B194" s="1">
        <f t="shared" si="2"/>
        <v>44052.416666666199</v>
      </c>
      <c r="C194">
        <v>69</v>
      </c>
      <c r="D194">
        <v>73</v>
      </c>
      <c r="E194">
        <v>72</v>
      </c>
      <c r="F194">
        <v>61</v>
      </c>
    </row>
    <row r="195" spans="1:6" x14ac:dyDescent="0.4">
      <c r="B195" s="1">
        <f t="shared" si="2"/>
        <v>44052.458333332863</v>
      </c>
      <c r="C195">
        <v>65</v>
      </c>
      <c r="D195">
        <v>69</v>
      </c>
      <c r="E195">
        <v>68</v>
      </c>
      <c r="F195">
        <v>62</v>
      </c>
    </row>
    <row r="196" spans="1:6" x14ac:dyDescent="0.4">
      <c r="B196" s="1">
        <f t="shared" ref="B196:B259" si="3">B195+"1:00"</f>
        <v>44052.499999999527</v>
      </c>
      <c r="C196">
        <v>61</v>
      </c>
      <c r="D196">
        <v>66</v>
      </c>
      <c r="E196">
        <v>65</v>
      </c>
      <c r="F196">
        <v>67</v>
      </c>
    </row>
    <row r="197" spans="1:6" x14ac:dyDescent="0.4">
      <c r="B197" s="1">
        <f t="shared" si="3"/>
        <v>44052.541666666191</v>
      </c>
      <c r="C197">
        <v>58</v>
      </c>
      <c r="D197">
        <v>64</v>
      </c>
      <c r="E197">
        <v>63</v>
      </c>
      <c r="F197">
        <v>66</v>
      </c>
    </row>
    <row r="198" spans="1:6" x14ac:dyDescent="0.4">
      <c r="B198" s="1">
        <f t="shared" si="3"/>
        <v>44052.583333332856</v>
      </c>
      <c r="C198">
        <v>58</v>
      </c>
      <c r="D198">
        <v>64</v>
      </c>
      <c r="E198">
        <v>64</v>
      </c>
      <c r="F198">
        <v>62</v>
      </c>
    </row>
    <row r="199" spans="1:6" x14ac:dyDescent="0.4">
      <c r="B199" s="1">
        <f t="shared" si="3"/>
        <v>44052.62499999952</v>
      </c>
      <c r="C199">
        <v>59</v>
      </c>
      <c r="D199">
        <v>67</v>
      </c>
      <c r="E199">
        <v>66</v>
      </c>
      <c r="F199">
        <v>69</v>
      </c>
    </row>
    <row r="200" spans="1:6" x14ac:dyDescent="0.4">
      <c r="B200" s="1">
        <f t="shared" si="3"/>
        <v>44052.666666666184</v>
      </c>
      <c r="C200">
        <v>63</v>
      </c>
      <c r="D200">
        <v>70</v>
      </c>
      <c r="E200">
        <v>69</v>
      </c>
      <c r="F200">
        <v>70</v>
      </c>
    </row>
    <row r="201" spans="1:6" x14ac:dyDescent="0.4">
      <c r="B201" s="1">
        <f t="shared" si="3"/>
        <v>44052.708333332848</v>
      </c>
      <c r="C201">
        <v>67</v>
      </c>
      <c r="D201">
        <v>74</v>
      </c>
      <c r="E201">
        <v>73</v>
      </c>
      <c r="F201">
        <v>67</v>
      </c>
    </row>
    <row r="202" spans="1:6" x14ac:dyDescent="0.4">
      <c r="B202" s="1">
        <f t="shared" si="3"/>
        <v>44052.749999999513</v>
      </c>
      <c r="C202">
        <v>72</v>
      </c>
      <c r="D202">
        <v>78</v>
      </c>
      <c r="E202">
        <v>78</v>
      </c>
      <c r="F202">
        <v>76</v>
      </c>
    </row>
    <row r="203" spans="1:6" x14ac:dyDescent="0.4">
      <c r="B203" s="1">
        <f t="shared" si="3"/>
        <v>44052.791666666177</v>
      </c>
      <c r="C203">
        <v>80</v>
      </c>
      <c r="D203">
        <v>83</v>
      </c>
      <c r="E203">
        <v>84</v>
      </c>
      <c r="F203">
        <v>84</v>
      </c>
    </row>
    <row r="204" spans="1:6" x14ac:dyDescent="0.4">
      <c r="B204" s="1">
        <f t="shared" si="3"/>
        <v>44052.833333332841</v>
      </c>
      <c r="C204">
        <v>84</v>
      </c>
      <c r="D204">
        <v>87</v>
      </c>
      <c r="E204">
        <v>87</v>
      </c>
      <c r="F204">
        <v>82</v>
      </c>
    </row>
    <row r="205" spans="1:6" x14ac:dyDescent="0.4">
      <c r="B205" s="1">
        <f t="shared" si="3"/>
        <v>44052.874999999505</v>
      </c>
      <c r="C205">
        <v>88</v>
      </c>
      <c r="D205">
        <v>90</v>
      </c>
      <c r="E205">
        <v>91</v>
      </c>
      <c r="F205">
        <v>83</v>
      </c>
    </row>
    <row r="206" spans="1:6" x14ac:dyDescent="0.4">
      <c r="A206" s="1">
        <f>B206-"1:00"</f>
        <v>44052.874999999505</v>
      </c>
      <c r="B206" s="1">
        <f t="shared" si="3"/>
        <v>44052.916666666169</v>
      </c>
      <c r="C206">
        <v>85</v>
      </c>
      <c r="D206">
        <v>90</v>
      </c>
      <c r="E206">
        <v>90</v>
      </c>
      <c r="F206">
        <v>88</v>
      </c>
    </row>
    <row r="207" spans="1:6" x14ac:dyDescent="0.4">
      <c r="B207" s="1">
        <f t="shared" si="3"/>
        <v>44052.958333332834</v>
      </c>
      <c r="C207">
        <v>87</v>
      </c>
      <c r="D207">
        <v>92</v>
      </c>
      <c r="E207">
        <v>93</v>
      </c>
      <c r="F207">
        <v>88</v>
      </c>
    </row>
    <row r="208" spans="1:6" x14ac:dyDescent="0.4">
      <c r="B208" s="1">
        <f t="shared" si="3"/>
        <v>44052.999999999498</v>
      </c>
      <c r="C208">
        <v>89</v>
      </c>
      <c r="D208">
        <v>93</v>
      </c>
      <c r="E208">
        <v>94</v>
      </c>
      <c r="F208">
        <v>87</v>
      </c>
    </row>
    <row r="209" spans="1:6" x14ac:dyDescent="0.4">
      <c r="B209" s="1">
        <f t="shared" si="3"/>
        <v>44053.041666666162</v>
      </c>
      <c r="C209">
        <v>90</v>
      </c>
      <c r="D209">
        <v>95</v>
      </c>
      <c r="E209">
        <v>96</v>
      </c>
      <c r="F209">
        <v>90</v>
      </c>
    </row>
    <row r="210" spans="1:6" x14ac:dyDescent="0.4">
      <c r="B210" s="1">
        <f t="shared" si="3"/>
        <v>44053.083333332826</v>
      </c>
      <c r="C210">
        <v>91</v>
      </c>
      <c r="D210">
        <v>96</v>
      </c>
      <c r="E210">
        <v>96</v>
      </c>
      <c r="F210">
        <v>92</v>
      </c>
    </row>
    <row r="211" spans="1:6" x14ac:dyDescent="0.4">
      <c r="B211" s="1">
        <f t="shared" si="3"/>
        <v>44053.124999999491</v>
      </c>
      <c r="C211">
        <v>90</v>
      </c>
      <c r="D211">
        <v>96</v>
      </c>
      <c r="E211">
        <v>97</v>
      </c>
      <c r="F211">
        <v>92</v>
      </c>
    </row>
    <row r="212" spans="1:6" x14ac:dyDescent="0.4">
      <c r="B212" s="1">
        <f t="shared" si="3"/>
        <v>44053.166666666155</v>
      </c>
      <c r="C212">
        <v>91</v>
      </c>
      <c r="D212">
        <v>96</v>
      </c>
      <c r="E212">
        <v>96</v>
      </c>
      <c r="F212">
        <v>96</v>
      </c>
    </row>
    <row r="213" spans="1:6" x14ac:dyDescent="0.4">
      <c r="B213" s="1">
        <f t="shared" si="3"/>
        <v>44053.208333332819</v>
      </c>
      <c r="C213">
        <v>92</v>
      </c>
      <c r="D213">
        <v>96</v>
      </c>
      <c r="E213">
        <v>96</v>
      </c>
      <c r="F213">
        <v>90</v>
      </c>
    </row>
    <row r="214" spans="1:6" x14ac:dyDescent="0.4">
      <c r="B214" s="1">
        <f t="shared" si="3"/>
        <v>44053.249999999483</v>
      </c>
      <c r="C214">
        <v>93</v>
      </c>
      <c r="D214">
        <v>96</v>
      </c>
      <c r="E214">
        <v>96</v>
      </c>
      <c r="F214">
        <v>88</v>
      </c>
    </row>
    <row r="215" spans="1:6" x14ac:dyDescent="0.4">
      <c r="B215" s="1">
        <f t="shared" si="3"/>
        <v>44053.291666666148</v>
      </c>
      <c r="C215">
        <v>84</v>
      </c>
      <c r="D215">
        <v>93</v>
      </c>
      <c r="E215">
        <v>93</v>
      </c>
      <c r="F215">
        <v>83</v>
      </c>
    </row>
    <row r="216" spans="1:6" x14ac:dyDescent="0.4">
      <c r="B216" s="1">
        <f t="shared" si="3"/>
        <v>44053.333333332812</v>
      </c>
      <c r="C216">
        <v>81</v>
      </c>
      <c r="D216">
        <v>90</v>
      </c>
      <c r="E216">
        <v>89</v>
      </c>
      <c r="F216">
        <v>85</v>
      </c>
    </row>
    <row r="217" spans="1:6" x14ac:dyDescent="0.4">
      <c r="B217" s="1">
        <f t="shared" si="3"/>
        <v>44053.374999999476</v>
      </c>
      <c r="C217">
        <v>77</v>
      </c>
      <c r="D217">
        <v>83</v>
      </c>
      <c r="E217">
        <v>83</v>
      </c>
      <c r="F217">
        <v>76</v>
      </c>
    </row>
    <row r="218" spans="1:6" x14ac:dyDescent="0.4">
      <c r="A218" s="1">
        <f>B218-"1:00"</f>
        <v>44053.374999999476</v>
      </c>
      <c r="B218" s="1">
        <f t="shared" si="3"/>
        <v>44053.41666666614</v>
      </c>
      <c r="C218">
        <v>72</v>
      </c>
      <c r="D218">
        <v>76</v>
      </c>
      <c r="E218">
        <v>76</v>
      </c>
      <c r="F218">
        <v>70</v>
      </c>
    </row>
    <row r="219" spans="1:6" x14ac:dyDescent="0.4">
      <c r="B219" s="1">
        <f t="shared" si="3"/>
        <v>44053.458333332805</v>
      </c>
      <c r="C219">
        <v>69</v>
      </c>
      <c r="D219">
        <v>73</v>
      </c>
      <c r="E219">
        <v>72</v>
      </c>
      <c r="F219">
        <v>59</v>
      </c>
    </row>
    <row r="220" spans="1:6" x14ac:dyDescent="0.4">
      <c r="B220" s="1">
        <f t="shared" si="3"/>
        <v>44053.499999999469</v>
      </c>
      <c r="C220">
        <v>65</v>
      </c>
      <c r="D220">
        <v>69</v>
      </c>
      <c r="E220">
        <v>68</v>
      </c>
      <c r="F220">
        <v>56</v>
      </c>
    </row>
    <row r="221" spans="1:6" x14ac:dyDescent="0.4">
      <c r="B221" s="1">
        <f t="shared" si="3"/>
        <v>44053.541666666133</v>
      </c>
      <c r="C221">
        <v>64</v>
      </c>
      <c r="D221">
        <v>67</v>
      </c>
      <c r="E221">
        <v>67</v>
      </c>
      <c r="F221">
        <v>60</v>
      </c>
    </row>
    <row r="222" spans="1:6" x14ac:dyDescent="0.4">
      <c r="B222" s="1">
        <f t="shared" si="3"/>
        <v>44053.583333332797</v>
      </c>
      <c r="C222">
        <v>68</v>
      </c>
      <c r="D222">
        <v>70</v>
      </c>
      <c r="E222">
        <v>71</v>
      </c>
      <c r="F222">
        <v>62</v>
      </c>
    </row>
    <row r="223" spans="1:6" x14ac:dyDescent="0.4">
      <c r="B223" s="1">
        <f t="shared" si="3"/>
        <v>44053.624999999462</v>
      </c>
      <c r="C223">
        <v>73</v>
      </c>
      <c r="D223">
        <v>75</v>
      </c>
      <c r="E223">
        <v>75</v>
      </c>
      <c r="F223">
        <v>69</v>
      </c>
    </row>
    <row r="224" spans="1:6" x14ac:dyDescent="0.4">
      <c r="B224" s="1">
        <f t="shared" si="3"/>
        <v>44053.666666666126</v>
      </c>
      <c r="C224">
        <v>77</v>
      </c>
      <c r="D224">
        <v>79</v>
      </c>
      <c r="E224">
        <v>79</v>
      </c>
      <c r="F224">
        <v>74</v>
      </c>
    </row>
    <row r="225" spans="1:6" x14ac:dyDescent="0.4">
      <c r="B225" s="1">
        <f t="shared" si="3"/>
        <v>44053.70833333279</v>
      </c>
      <c r="C225">
        <v>79</v>
      </c>
      <c r="D225">
        <v>80</v>
      </c>
      <c r="E225">
        <v>80</v>
      </c>
      <c r="F225">
        <v>77</v>
      </c>
    </row>
    <row r="226" spans="1:6" x14ac:dyDescent="0.4">
      <c r="B226" s="1">
        <f t="shared" si="3"/>
        <v>44053.749999999454</v>
      </c>
      <c r="C226">
        <v>82</v>
      </c>
      <c r="D226">
        <v>83</v>
      </c>
      <c r="E226">
        <v>83</v>
      </c>
      <c r="F226">
        <v>79</v>
      </c>
    </row>
    <row r="227" spans="1:6" x14ac:dyDescent="0.4">
      <c r="B227" s="1">
        <f t="shared" si="3"/>
        <v>44053.791666666119</v>
      </c>
      <c r="C227">
        <v>85</v>
      </c>
      <c r="D227">
        <v>86</v>
      </c>
      <c r="E227">
        <v>85</v>
      </c>
      <c r="F227">
        <v>84</v>
      </c>
    </row>
    <row r="228" spans="1:6" x14ac:dyDescent="0.4">
      <c r="B228" s="1">
        <f t="shared" si="3"/>
        <v>44053.833333332783</v>
      </c>
      <c r="C228">
        <v>88</v>
      </c>
      <c r="D228">
        <v>88</v>
      </c>
      <c r="E228">
        <v>88</v>
      </c>
      <c r="F228">
        <v>88</v>
      </c>
    </row>
    <row r="229" spans="1:6" x14ac:dyDescent="0.4">
      <c r="B229" s="1">
        <f t="shared" si="3"/>
        <v>44053.874999999447</v>
      </c>
      <c r="C229">
        <v>90</v>
      </c>
      <c r="D229">
        <v>89</v>
      </c>
      <c r="E229">
        <v>90</v>
      </c>
      <c r="F229">
        <v>90</v>
      </c>
    </row>
    <row r="230" spans="1:6" x14ac:dyDescent="0.4">
      <c r="A230" s="1">
        <f>B230-"1:00"</f>
        <v>44053.874999999447</v>
      </c>
      <c r="B230" s="1">
        <f t="shared" si="3"/>
        <v>44053.916666666111</v>
      </c>
      <c r="C230">
        <v>97</v>
      </c>
      <c r="D230">
        <v>94</v>
      </c>
      <c r="E230">
        <v>94</v>
      </c>
      <c r="F230">
        <v>87</v>
      </c>
    </row>
    <row r="231" spans="1:6" x14ac:dyDescent="0.4">
      <c r="B231" s="1">
        <f t="shared" si="3"/>
        <v>44053.958333332776</v>
      </c>
      <c r="C231">
        <v>97</v>
      </c>
      <c r="D231">
        <v>95</v>
      </c>
      <c r="E231">
        <v>95</v>
      </c>
      <c r="F231">
        <v>87</v>
      </c>
    </row>
    <row r="232" spans="1:6" x14ac:dyDescent="0.4">
      <c r="B232" s="1">
        <f t="shared" si="3"/>
        <v>44053.99999999944</v>
      </c>
      <c r="C232">
        <v>97</v>
      </c>
      <c r="D232">
        <v>95</v>
      </c>
      <c r="E232">
        <v>96</v>
      </c>
      <c r="F232">
        <v>87</v>
      </c>
    </row>
    <row r="233" spans="1:6" x14ac:dyDescent="0.4">
      <c r="B233" s="1">
        <f t="shared" si="3"/>
        <v>44054.041666666104</v>
      </c>
      <c r="C233">
        <v>98</v>
      </c>
      <c r="D233">
        <v>96</v>
      </c>
      <c r="E233">
        <v>97</v>
      </c>
      <c r="F233">
        <v>91</v>
      </c>
    </row>
    <row r="234" spans="1:6" x14ac:dyDescent="0.4">
      <c r="B234" s="1">
        <f t="shared" si="3"/>
        <v>44054.083333332768</v>
      </c>
      <c r="C234">
        <v>98</v>
      </c>
      <c r="D234">
        <v>96</v>
      </c>
      <c r="E234">
        <v>97</v>
      </c>
      <c r="F234">
        <v>91</v>
      </c>
    </row>
    <row r="235" spans="1:6" x14ac:dyDescent="0.4">
      <c r="B235" s="1">
        <f t="shared" si="3"/>
        <v>44054.124999999432</v>
      </c>
      <c r="C235">
        <v>98</v>
      </c>
      <c r="D235">
        <v>97</v>
      </c>
      <c r="E235">
        <v>97</v>
      </c>
      <c r="F235">
        <v>93</v>
      </c>
    </row>
    <row r="236" spans="1:6" x14ac:dyDescent="0.4">
      <c r="B236" s="1">
        <f t="shared" si="3"/>
        <v>44054.166666666097</v>
      </c>
      <c r="C236">
        <v>97</v>
      </c>
      <c r="D236">
        <v>97</v>
      </c>
      <c r="E236">
        <v>97</v>
      </c>
      <c r="F236">
        <v>91</v>
      </c>
    </row>
    <row r="237" spans="1:6" x14ac:dyDescent="0.4">
      <c r="B237" s="1">
        <f t="shared" si="3"/>
        <v>44054.208333332761</v>
      </c>
      <c r="C237">
        <v>97</v>
      </c>
      <c r="D237">
        <v>97</v>
      </c>
      <c r="E237">
        <v>97</v>
      </c>
      <c r="F237">
        <v>92</v>
      </c>
    </row>
    <row r="238" spans="1:6" x14ac:dyDescent="0.4">
      <c r="B238" s="1">
        <f t="shared" si="3"/>
        <v>44054.249999999425</v>
      </c>
      <c r="C238">
        <v>96</v>
      </c>
      <c r="D238">
        <v>97</v>
      </c>
      <c r="E238">
        <v>97</v>
      </c>
      <c r="F238">
        <v>91</v>
      </c>
    </row>
    <row r="239" spans="1:6" x14ac:dyDescent="0.4">
      <c r="B239" s="1">
        <f t="shared" si="3"/>
        <v>44054.291666666089</v>
      </c>
      <c r="C239">
        <v>93</v>
      </c>
      <c r="D239">
        <v>95</v>
      </c>
      <c r="E239">
        <v>95</v>
      </c>
      <c r="F239">
        <v>89</v>
      </c>
    </row>
    <row r="240" spans="1:6" x14ac:dyDescent="0.4">
      <c r="B240" s="1">
        <f t="shared" si="3"/>
        <v>44054.333333332754</v>
      </c>
      <c r="C240">
        <v>92</v>
      </c>
      <c r="D240">
        <v>93</v>
      </c>
      <c r="E240">
        <v>93</v>
      </c>
      <c r="F240">
        <v>85</v>
      </c>
    </row>
    <row r="241" spans="1:6" x14ac:dyDescent="0.4">
      <c r="B241" s="1">
        <f t="shared" si="3"/>
        <v>44054.374999999418</v>
      </c>
      <c r="C241">
        <v>84</v>
      </c>
      <c r="D241">
        <v>87</v>
      </c>
      <c r="E241">
        <v>87</v>
      </c>
      <c r="F241">
        <v>80</v>
      </c>
    </row>
    <row r="242" spans="1:6" x14ac:dyDescent="0.4">
      <c r="A242" s="1">
        <f>B242-"1:00"</f>
        <v>44054.374999999418</v>
      </c>
      <c r="B242" s="1">
        <f t="shared" si="3"/>
        <v>44054.416666666082</v>
      </c>
      <c r="C242">
        <v>81</v>
      </c>
      <c r="D242">
        <v>84</v>
      </c>
      <c r="E242">
        <v>84</v>
      </c>
      <c r="F242">
        <v>74</v>
      </c>
    </row>
    <row r="243" spans="1:6" x14ac:dyDescent="0.4">
      <c r="B243" s="1">
        <f t="shared" si="3"/>
        <v>44054.458333332746</v>
      </c>
      <c r="C243">
        <v>73</v>
      </c>
      <c r="D243">
        <v>78</v>
      </c>
      <c r="E243">
        <v>77</v>
      </c>
      <c r="F243">
        <v>69</v>
      </c>
    </row>
    <row r="244" spans="1:6" x14ac:dyDescent="0.4">
      <c r="B244" s="1">
        <f t="shared" si="3"/>
        <v>44054.499999999411</v>
      </c>
      <c r="C244">
        <v>67</v>
      </c>
      <c r="D244">
        <v>72</v>
      </c>
      <c r="E244">
        <v>72</v>
      </c>
      <c r="F244">
        <v>67</v>
      </c>
    </row>
    <row r="245" spans="1:6" x14ac:dyDescent="0.4">
      <c r="B245" s="1">
        <f t="shared" si="3"/>
        <v>44054.541666666075</v>
      </c>
      <c r="C245">
        <v>67</v>
      </c>
      <c r="D245">
        <v>71</v>
      </c>
      <c r="E245">
        <v>71</v>
      </c>
      <c r="F245">
        <v>65</v>
      </c>
    </row>
    <row r="246" spans="1:6" x14ac:dyDescent="0.4">
      <c r="B246" s="1">
        <f t="shared" si="3"/>
        <v>44054.583333332739</v>
      </c>
      <c r="C246">
        <v>68</v>
      </c>
      <c r="D246">
        <v>72</v>
      </c>
      <c r="E246">
        <v>72</v>
      </c>
      <c r="F246">
        <v>66</v>
      </c>
    </row>
    <row r="247" spans="1:6" x14ac:dyDescent="0.4">
      <c r="B247" s="1">
        <f t="shared" si="3"/>
        <v>44054.624999999403</v>
      </c>
      <c r="C247">
        <v>69</v>
      </c>
      <c r="D247">
        <v>74</v>
      </c>
      <c r="E247">
        <v>74</v>
      </c>
      <c r="F247">
        <v>65</v>
      </c>
    </row>
    <row r="248" spans="1:6" x14ac:dyDescent="0.4">
      <c r="B248" s="1">
        <f t="shared" si="3"/>
        <v>44054.666666666068</v>
      </c>
      <c r="C248">
        <v>72</v>
      </c>
      <c r="D248">
        <v>76</v>
      </c>
      <c r="E248">
        <v>76</v>
      </c>
      <c r="F248">
        <v>61</v>
      </c>
    </row>
    <row r="249" spans="1:6" x14ac:dyDescent="0.4">
      <c r="B249" s="1">
        <f t="shared" si="3"/>
        <v>44054.708333332732</v>
      </c>
      <c r="C249">
        <v>73</v>
      </c>
      <c r="D249">
        <v>78</v>
      </c>
      <c r="E249">
        <v>78</v>
      </c>
      <c r="F249">
        <v>74</v>
      </c>
    </row>
    <row r="250" spans="1:6" x14ac:dyDescent="0.4">
      <c r="B250" s="1">
        <f t="shared" si="3"/>
        <v>44054.749999999396</v>
      </c>
      <c r="C250">
        <v>77</v>
      </c>
      <c r="D250">
        <v>82</v>
      </c>
      <c r="E250">
        <v>82</v>
      </c>
      <c r="F250">
        <v>74</v>
      </c>
    </row>
    <row r="251" spans="1:6" x14ac:dyDescent="0.4">
      <c r="B251" s="1">
        <f t="shared" si="3"/>
        <v>44054.79166666606</v>
      </c>
      <c r="C251">
        <v>84</v>
      </c>
      <c r="D251">
        <v>88</v>
      </c>
      <c r="E251">
        <v>88</v>
      </c>
      <c r="F251">
        <v>84</v>
      </c>
    </row>
    <row r="252" spans="1:6" x14ac:dyDescent="0.4">
      <c r="B252" s="1">
        <f t="shared" si="3"/>
        <v>44054.833333332725</v>
      </c>
      <c r="C252">
        <v>88</v>
      </c>
      <c r="D252">
        <v>91</v>
      </c>
      <c r="E252">
        <v>92</v>
      </c>
      <c r="F252">
        <v>85</v>
      </c>
    </row>
    <row r="253" spans="1:6" x14ac:dyDescent="0.4">
      <c r="B253" s="1">
        <f t="shared" si="3"/>
        <v>44054.874999999389</v>
      </c>
      <c r="C253">
        <v>92</v>
      </c>
      <c r="D253">
        <v>94</v>
      </c>
      <c r="E253">
        <v>95</v>
      </c>
      <c r="F253">
        <v>92</v>
      </c>
    </row>
    <row r="254" spans="1:6" x14ac:dyDescent="0.4">
      <c r="A254" s="1">
        <f>B254-"1:00"</f>
        <v>44054.874999999389</v>
      </c>
      <c r="B254" s="1">
        <f t="shared" si="3"/>
        <v>44054.916666666053</v>
      </c>
      <c r="C254">
        <v>93</v>
      </c>
      <c r="D254">
        <v>96</v>
      </c>
      <c r="E254">
        <v>95</v>
      </c>
      <c r="F254">
        <v>90</v>
      </c>
    </row>
    <row r="255" spans="1:6" x14ac:dyDescent="0.4">
      <c r="B255" s="1">
        <f t="shared" si="3"/>
        <v>44054.958333332717</v>
      </c>
      <c r="C255">
        <v>94</v>
      </c>
      <c r="D255">
        <v>96</v>
      </c>
      <c r="E255">
        <v>96</v>
      </c>
      <c r="F255">
        <v>85</v>
      </c>
    </row>
    <row r="256" spans="1:6" x14ac:dyDescent="0.4">
      <c r="B256" s="1">
        <f t="shared" si="3"/>
        <v>44054.999999999382</v>
      </c>
      <c r="C256">
        <v>95</v>
      </c>
      <c r="D256">
        <v>96</v>
      </c>
      <c r="E256">
        <v>96</v>
      </c>
      <c r="F256">
        <v>92</v>
      </c>
    </row>
    <row r="257" spans="1:6" x14ac:dyDescent="0.4">
      <c r="B257" s="1">
        <f t="shared" si="3"/>
        <v>44055.041666666046</v>
      </c>
      <c r="C257">
        <v>94</v>
      </c>
      <c r="D257">
        <v>96</v>
      </c>
      <c r="E257">
        <v>96</v>
      </c>
      <c r="F257">
        <v>88</v>
      </c>
    </row>
    <row r="258" spans="1:6" x14ac:dyDescent="0.4">
      <c r="B258" s="1">
        <f t="shared" si="3"/>
        <v>44055.08333333271</v>
      </c>
      <c r="C258">
        <v>92</v>
      </c>
      <c r="D258">
        <v>95</v>
      </c>
      <c r="E258">
        <v>95</v>
      </c>
      <c r="F258">
        <v>84</v>
      </c>
    </row>
    <row r="259" spans="1:6" x14ac:dyDescent="0.4">
      <c r="B259" s="1">
        <f t="shared" si="3"/>
        <v>44055.124999999374</v>
      </c>
      <c r="C259">
        <v>89</v>
      </c>
      <c r="D259">
        <v>92</v>
      </c>
      <c r="E259">
        <v>91</v>
      </c>
      <c r="F259">
        <v>82</v>
      </c>
    </row>
    <row r="260" spans="1:6" x14ac:dyDescent="0.4">
      <c r="B260" s="1">
        <f t="shared" ref="B260:B323" si="4">B259+"1:00"</f>
        <v>44055.166666666039</v>
      </c>
      <c r="C260">
        <v>90</v>
      </c>
      <c r="D260">
        <v>91</v>
      </c>
      <c r="E260">
        <v>90</v>
      </c>
      <c r="F260">
        <v>81</v>
      </c>
    </row>
    <row r="261" spans="1:6" x14ac:dyDescent="0.4">
      <c r="B261" s="1">
        <f t="shared" si="4"/>
        <v>44055.208333332703</v>
      </c>
      <c r="C261">
        <v>91</v>
      </c>
      <c r="D261">
        <v>91</v>
      </c>
      <c r="E261">
        <v>91</v>
      </c>
      <c r="F261">
        <v>77</v>
      </c>
    </row>
    <row r="262" spans="1:6" x14ac:dyDescent="0.4">
      <c r="B262" s="1">
        <f t="shared" si="4"/>
        <v>44055.249999999367</v>
      </c>
      <c r="C262">
        <v>90</v>
      </c>
      <c r="D262">
        <v>91</v>
      </c>
      <c r="E262">
        <v>91</v>
      </c>
      <c r="F262">
        <v>80</v>
      </c>
    </row>
    <row r="263" spans="1:6" x14ac:dyDescent="0.4">
      <c r="B263" s="1">
        <f t="shared" si="4"/>
        <v>44055.291666666031</v>
      </c>
      <c r="C263">
        <v>85</v>
      </c>
      <c r="D263">
        <v>86</v>
      </c>
      <c r="E263">
        <v>86</v>
      </c>
      <c r="F263">
        <v>77</v>
      </c>
    </row>
    <row r="264" spans="1:6" x14ac:dyDescent="0.4">
      <c r="B264" s="1">
        <f t="shared" si="4"/>
        <v>44055.333333332695</v>
      </c>
      <c r="C264">
        <v>81</v>
      </c>
      <c r="D264">
        <v>81</v>
      </c>
      <c r="E264">
        <v>81</v>
      </c>
      <c r="F264">
        <v>67</v>
      </c>
    </row>
    <row r="265" spans="1:6" x14ac:dyDescent="0.4">
      <c r="B265" s="1">
        <f t="shared" si="4"/>
        <v>44055.37499999936</v>
      </c>
      <c r="C265">
        <v>76</v>
      </c>
      <c r="D265">
        <v>77</v>
      </c>
      <c r="E265">
        <v>77</v>
      </c>
      <c r="F265">
        <v>59</v>
      </c>
    </row>
    <row r="266" spans="1:6" x14ac:dyDescent="0.4">
      <c r="A266" s="1">
        <f>B266-"1:00"</f>
        <v>44055.37499999936</v>
      </c>
      <c r="B266" s="1">
        <f t="shared" si="4"/>
        <v>44055.416666666024</v>
      </c>
      <c r="C266">
        <v>70</v>
      </c>
      <c r="D266">
        <v>71</v>
      </c>
      <c r="E266">
        <v>71</v>
      </c>
      <c r="F266">
        <v>71</v>
      </c>
    </row>
    <row r="267" spans="1:6" x14ac:dyDescent="0.4">
      <c r="B267" s="1">
        <f t="shared" si="4"/>
        <v>44055.458333332688</v>
      </c>
      <c r="C267">
        <v>65</v>
      </c>
      <c r="D267">
        <v>66</v>
      </c>
      <c r="E267">
        <v>66</v>
      </c>
      <c r="F267">
        <v>57</v>
      </c>
    </row>
    <row r="268" spans="1:6" x14ac:dyDescent="0.4">
      <c r="B268" s="1">
        <f t="shared" si="4"/>
        <v>44055.499999999352</v>
      </c>
      <c r="C268">
        <v>62</v>
      </c>
      <c r="D268">
        <v>63</v>
      </c>
      <c r="E268">
        <v>63</v>
      </c>
      <c r="F268">
        <v>62</v>
      </c>
    </row>
    <row r="269" spans="1:6" x14ac:dyDescent="0.4">
      <c r="B269" s="1">
        <f t="shared" si="4"/>
        <v>44055.541666666017</v>
      </c>
      <c r="C269">
        <v>61</v>
      </c>
      <c r="D269">
        <v>60</v>
      </c>
      <c r="E269">
        <v>60</v>
      </c>
      <c r="F269">
        <v>73</v>
      </c>
    </row>
    <row r="270" spans="1:6" x14ac:dyDescent="0.4">
      <c r="B270" s="1">
        <f t="shared" si="4"/>
        <v>44055.583333332681</v>
      </c>
      <c r="C270">
        <v>63</v>
      </c>
      <c r="D270">
        <v>60</v>
      </c>
      <c r="E270">
        <v>61</v>
      </c>
      <c r="F270">
        <v>64</v>
      </c>
    </row>
    <row r="271" spans="1:6" x14ac:dyDescent="0.4">
      <c r="B271" s="1">
        <f t="shared" si="4"/>
        <v>44055.624999999345</v>
      </c>
      <c r="C271">
        <v>67</v>
      </c>
      <c r="D271">
        <v>63</v>
      </c>
      <c r="E271">
        <v>64</v>
      </c>
      <c r="F271">
        <v>59</v>
      </c>
    </row>
    <row r="272" spans="1:6" x14ac:dyDescent="0.4">
      <c r="B272" s="1">
        <f t="shared" si="4"/>
        <v>44055.666666666009</v>
      </c>
      <c r="C272">
        <v>70</v>
      </c>
      <c r="D272">
        <v>67</v>
      </c>
      <c r="E272">
        <v>68</v>
      </c>
      <c r="F272">
        <v>53</v>
      </c>
    </row>
    <row r="273" spans="1:6" x14ac:dyDescent="0.4">
      <c r="B273" s="1">
        <f t="shared" si="4"/>
        <v>44055.708333332674</v>
      </c>
      <c r="C273">
        <v>72</v>
      </c>
      <c r="D273">
        <v>70</v>
      </c>
      <c r="E273">
        <v>71</v>
      </c>
      <c r="F273">
        <v>58</v>
      </c>
    </row>
    <row r="274" spans="1:6" x14ac:dyDescent="0.4">
      <c r="B274" s="1">
        <f t="shared" si="4"/>
        <v>44055.749999999338</v>
      </c>
      <c r="C274">
        <v>75</v>
      </c>
      <c r="D274">
        <v>72</v>
      </c>
      <c r="E274">
        <v>73</v>
      </c>
      <c r="F274">
        <v>76</v>
      </c>
    </row>
    <row r="275" spans="1:6" x14ac:dyDescent="0.4">
      <c r="B275" s="1">
        <f t="shared" si="4"/>
        <v>44055.791666666002</v>
      </c>
      <c r="C275">
        <v>79</v>
      </c>
      <c r="D275">
        <v>75</v>
      </c>
      <c r="E275">
        <v>75</v>
      </c>
      <c r="F275">
        <v>70</v>
      </c>
    </row>
    <row r="276" spans="1:6" x14ac:dyDescent="0.4">
      <c r="B276" s="1">
        <f t="shared" si="4"/>
        <v>44055.833333332666</v>
      </c>
      <c r="C276">
        <v>82</v>
      </c>
      <c r="D276">
        <v>78</v>
      </c>
      <c r="E276">
        <v>78</v>
      </c>
      <c r="F276">
        <v>67</v>
      </c>
    </row>
    <row r="277" spans="1:6" x14ac:dyDescent="0.4">
      <c r="B277" s="1">
        <f t="shared" si="4"/>
        <v>44055.874999999331</v>
      </c>
      <c r="C277">
        <v>84</v>
      </c>
      <c r="D277">
        <v>79</v>
      </c>
      <c r="E277">
        <v>80</v>
      </c>
      <c r="F277">
        <v>69</v>
      </c>
    </row>
    <row r="278" spans="1:6" x14ac:dyDescent="0.4">
      <c r="A278" s="1">
        <f>B278-"1:00"</f>
        <v>44055.874999999331</v>
      </c>
      <c r="B278" s="1">
        <f t="shared" si="4"/>
        <v>44055.916666665995</v>
      </c>
      <c r="C278">
        <v>85</v>
      </c>
      <c r="D278">
        <v>79</v>
      </c>
      <c r="E278">
        <v>80</v>
      </c>
      <c r="F278">
        <v>72</v>
      </c>
    </row>
    <row r="279" spans="1:6" x14ac:dyDescent="0.4">
      <c r="B279" s="1">
        <f t="shared" si="4"/>
        <v>44055.958333332659</v>
      </c>
      <c r="C279">
        <v>88</v>
      </c>
      <c r="D279">
        <v>82</v>
      </c>
      <c r="E279">
        <v>83</v>
      </c>
      <c r="F279">
        <v>83</v>
      </c>
    </row>
    <row r="280" spans="1:6" x14ac:dyDescent="0.4">
      <c r="B280" s="1">
        <f t="shared" si="4"/>
        <v>44055.999999999323</v>
      </c>
      <c r="C280">
        <v>91</v>
      </c>
      <c r="D280">
        <v>85</v>
      </c>
      <c r="E280">
        <v>86</v>
      </c>
      <c r="F280">
        <v>86</v>
      </c>
    </row>
    <row r="281" spans="1:6" x14ac:dyDescent="0.4">
      <c r="B281" s="1">
        <f t="shared" si="4"/>
        <v>44056.041666665988</v>
      </c>
      <c r="C281">
        <v>93</v>
      </c>
      <c r="D281">
        <v>87</v>
      </c>
      <c r="E281">
        <v>88</v>
      </c>
      <c r="F281">
        <v>86</v>
      </c>
    </row>
    <row r="282" spans="1:6" x14ac:dyDescent="0.4">
      <c r="B282" s="1">
        <f t="shared" si="4"/>
        <v>44056.083333332652</v>
      </c>
      <c r="C282">
        <v>94</v>
      </c>
      <c r="D282">
        <v>88</v>
      </c>
      <c r="E282">
        <v>89</v>
      </c>
      <c r="F282">
        <v>88</v>
      </c>
    </row>
    <row r="283" spans="1:6" x14ac:dyDescent="0.4">
      <c r="B283" s="1">
        <f t="shared" si="4"/>
        <v>44056.124999999316</v>
      </c>
      <c r="C283">
        <v>93</v>
      </c>
      <c r="D283">
        <v>89</v>
      </c>
      <c r="E283">
        <v>90</v>
      </c>
      <c r="F283">
        <v>93</v>
      </c>
    </row>
    <row r="284" spans="1:6" x14ac:dyDescent="0.4">
      <c r="B284" s="1">
        <f t="shared" si="4"/>
        <v>44056.16666666598</v>
      </c>
      <c r="C284">
        <v>92</v>
      </c>
      <c r="D284">
        <v>89</v>
      </c>
      <c r="E284">
        <v>90</v>
      </c>
      <c r="F284">
        <v>94</v>
      </c>
    </row>
    <row r="285" spans="1:6" x14ac:dyDescent="0.4">
      <c r="B285" s="1">
        <f t="shared" si="4"/>
        <v>44056.208333332645</v>
      </c>
      <c r="C285">
        <v>91</v>
      </c>
      <c r="D285">
        <v>89</v>
      </c>
      <c r="E285">
        <v>90</v>
      </c>
      <c r="F285">
        <v>95</v>
      </c>
    </row>
    <row r="286" spans="1:6" x14ac:dyDescent="0.4">
      <c r="B286" s="1">
        <f t="shared" si="4"/>
        <v>44056.249999999309</v>
      </c>
      <c r="C286">
        <v>91</v>
      </c>
      <c r="D286">
        <v>90</v>
      </c>
      <c r="E286">
        <v>90</v>
      </c>
      <c r="F286">
        <v>91</v>
      </c>
    </row>
    <row r="287" spans="1:6" x14ac:dyDescent="0.4">
      <c r="B287" s="1">
        <f t="shared" si="4"/>
        <v>44056.291666665973</v>
      </c>
      <c r="C287">
        <v>87</v>
      </c>
      <c r="D287">
        <v>86</v>
      </c>
      <c r="E287">
        <v>86</v>
      </c>
      <c r="F287">
        <v>85</v>
      </c>
    </row>
    <row r="288" spans="1:6" x14ac:dyDescent="0.4">
      <c r="B288" s="1">
        <f t="shared" si="4"/>
        <v>44056.333333332637</v>
      </c>
      <c r="C288">
        <v>82</v>
      </c>
      <c r="D288">
        <v>82</v>
      </c>
      <c r="E288">
        <v>82</v>
      </c>
      <c r="F288">
        <v>77</v>
      </c>
    </row>
    <row r="289" spans="1:6" x14ac:dyDescent="0.4">
      <c r="B289" s="1">
        <f t="shared" si="4"/>
        <v>44056.374999999302</v>
      </c>
      <c r="C289">
        <v>79</v>
      </c>
      <c r="D289">
        <v>79</v>
      </c>
      <c r="E289">
        <v>79</v>
      </c>
      <c r="F289">
        <v>74</v>
      </c>
    </row>
    <row r="290" spans="1:6" x14ac:dyDescent="0.4">
      <c r="A290" s="1">
        <f>B290-"1:00"</f>
        <v>44056.374999999302</v>
      </c>
      <c r="B290" s="1">
        <f t="shared" si="4"/>
        <v>44056.416666665966</v>
      </c>
      <c r="C290">
        <v>78</v>
      </c>
      <c r="D290">
        <v>80</v>
      </c>
      <c r="E290">
        <v>80</v>
      </c>
      <c r="F290">
        <v>72</v>
      </c>
    </row>
    <row r="291" spans="1:6" x14ac:dyDescent="0.4">
      <c r="B291" s="1">
        <f t="shared" si="4"/>
        <v>44056.45833333263</v>
      </c>
      <c r="C291">
        <v>77</v>
      </c>
      <c r="D291">
        <v>79</v>
      </c>
      <c r="E291">
        <v>78</v>
      </c>
      <c r="F291">
        <v>72</v>
      </c>
    </row>
    <row r="292" spans="1:6" x14ac:dyDescent="0.4">
      <c r="B292" s="1">
        <f t="shared" si="4"/>
        <v>44056.499999999294</v>
      </c>
      <c r="C292">
        <v>75</v>
      </c>
      <c r="D292">
        <v>77</v>
      </c>
      <c r="E292">
        <v>77</v>
      </c>
      <c r="F292">
        <v>68</v>
      </c>
    </row>
    <row r="293" spans="1:6" x14ac:dyDescent="0.4">
      <c r="B293" s="1">
        <f t="shared" si="4"/>
        <v>44056.541666665958</v>
      </c>
      <c r="C293">
        <v>73</v>
      </c>
      <c r="D293">
        <v>75</v>
      </c>
      <c r="E293">
        <v>74</v>
      </c>
      <c r="F293">
        <v>62</v>
      </c>
    </row>
    <row r="294" spans="1:6" x14ac:dyDescent="0.4">
      <c r="B294" s="1">
        <f t="shared" si="4"/>
        <v>44056.583333332623</v>
      </c>
      <c r="C294">
        <v>71</v>
      </c>
      <c r="D294">
        <v>72</v>
      </c>
      <c r="E294">
        <v>72</v>
      </c>
      <c r="F294">
        <v>69</v>
      </c>
    </row>
    <row r="295" spans="1:6" x14ac:dyDescent="0.4">
      <c r="B295" s="1">
        <f t="shared" si="4"/>
        <v>44056.624999999287</v>
      </c>
      <c r="C295">
        <v>70</v>
      </c>
      <c r="D295">
        <v>69</v>
      </c>
      <c r="E295">
        <v>70</v>
      </c>
      <c r="F295">
        <v>64</v>
      </c>
    </row>
    <row r="296" spans="1:6" x14ac:dyDescent="0.4">
      <c r="B296" s="1">
        <f t="shared" si="4"/>
        <v>44056.666666665951</v>
      </c>
      <c r="C296">
        <v>70</v>
      </c>
      <c r="D296">
        <v>68</v>
      </c>
      <c r="E296">
        <v>68</v>
      </c>
      <c r="F296">
        <v>62</v>
      </c>
    </row>
    <row r="297" spans="1:6" x14ac:dyDescent="0.4">
      <c r="B297" s="1">
        <f t="shared" si="4"/>
        <v>44056.708333332615</v>
      </c>
      <c r="C297">
        <v>73</v>
      </c>
      <c r="D297">
        <v>68</v>
      </c>
      <c r="E297">
        <v>69</v>
      </c>
      <c r="F297">
        <v>69</v>
      </c>
    </row>
    <row r="298" spans="1:6" x14ac:dyDescent="0.4">
      <c r="B298" s="1">
        <f t="shared" si="4"/>
        <v>44056.74999999928</v>
      </c>
      <c r="C298">
        <v>76</v>
      </c>
      <c r="D298">
        <v>71</v>
      </c>
      <c r="E298">
        <v>72</v>
      </c>
      <c r="F298">
        <v>67</v>
      </c>
    </row>
    <row r="299" spans="1:6" x14ac:dyDescent="0.4">
      <c r="B299" s="1">
        <f t="shared" si="4"/>
        <v>44056.791666665944</v>
      </c>
      <c r="C299">
        <v>79</v>
      </c>
      <c r="D299">
        <v>74</v>
      </c>
      <c r="E299">
        <v>75</v>
      </c>
      <c r="F299">
        <v>72</v>
      </c>
    </row>
    <row r="300" spans="1:6" x14ac:dyDescent="0.4">
      <c r="B300" s="1">
        <f t="shared" si="4"/>
        <v>44056.833333332608</v>
      </c>
      <c r="C300">
        <v>82</v>
      </c>
      <c r="D300">
        <v>77</v>
      </c>
      <c r="E300">
        <v>77</v>
      </c>
      <c r="F300">
        <v>77</v>
      </c>
    </row>
    <row r="301" spans="1:6" x14ac:dyDescent="0.4">
      <c r="B301" s="1">
        <f t="shared" si="4"/>
        <v>44056.874999999272</v>
      </c>
      <c r="C301">
        <v>84</v>
      </c>
      <c r="D301">
        <v>79</v>
      </c>
      <c r="E301">
        <v>80</v>
      </c>
      <c r="F301">
        <v>77</v>
      </c>
    </row>
    <row r="302" spans="1:6" x14ac:dyDescent="0.4">
      <c r="A302" s="1">
        <f>B302-"1:00"</f>
        <v>44056.874999999272</v>
      </c>
      <c r="B302" s="1">
        <f t="shared" si="4"/>
        <v>44056.916666665937</v>
      </c>
      <c r="C302">
        <v>88</v>
      </c>
      <c r="D302">
        <v>83</v>
      </c>
      <c r="E302">
        <v>83</v>
      </c>
      <c r="F302">
        <v>79</v>
      </c>
    </row>
    <row r="303" spans="1:6" x14ac:dyDescent="0.4">
      <c r="B303" s="1">
        <f t="shared" si="4"/>
        <v>44056.958333332601</v>
      </c>
      <c r="C303">
        <v>92</v>
      </c>
      <c r="D303">
        <v>85</v>
      </c>
      <c r="E303">
        <v>86</v>
      </c>
      <c r="F303">
        <v>88</v>
      </c>
    </row>
    <row r="304" spans="1:6" x14ac:dyDescent="0.4">
      <c r="B304" s="1">
        <f t="shared" si="4"/>
        <v>44056.999999999265</v>
      </c>
      <c r="C304">
        <v>93</v>
      </c>
      <c r="D304">
        <v>86</v>
      </c>
      <c r="E304">
        <v>88</v>
      </c>
      <c r="F304">
        <v>90</v>
      </c>
    </row>
    <row r="305" spans="1:6" x14ac:dyDescent="0.4">
      <c r="B305" s="1">
        <f t="shared" si="4"/>
        <v>44057.041666665929</v>
      </c>
      <c r="C305">
        <v>94</v>
      </c>
      <c r="D305">
        <v>88</v>
      </c>
      <c r="E305">
        <v>90</v>
      </c>
      <c r="F305">
        <v>91</v>
      </c>
    </row>
    <row r="306" spans="1:6" x14ac:dyDescent="0.4">
      <c r="B306" s="1">
        <f t="shared" si="4"/>
        <v>44057.083333332594</v>
      </c>
      <c r="C306">
        <v>95</v>
      </c>
      <c r="D306">
        <v>90</v>
      </c>
      <c r="E306">
        <v>91</v>
      </c>
      <c r="F306">
        <v>93</v>
      </c>
    </row>
    <row r="307" spans="1:6" x14ac:dyDescent="0.4">
      <c r="B307" s="1">
        <f t="shared" si="4"/>
        <v>44057.124999999258</v>
      </c>
      <c r="C307">
        <v>95</v>
      </c>
      <c r="D307">
        <v>91</v>
      </c>
      <c r="E307">
        <v>92</v>
      </c>
      <c r="F307">
        <v>92</v>
      </c>
    </row>
    <row r="308" spans="1:6" x14ac:dyDescent="0.4">
      <c r="B308" s="1">
        <f t="shared" si="4"/>
        <v>44057.166666665922</v>
      </c>
      <c r="C308">
        <v>96</v>
      </c>
      <c r="D308">
        <v>92</v>
      </c>
      <c r="E308">
        <v>93</v>
      </c>
      <c r="F308">
        <v>94</v>
      </c>
    </row>
    <row r="309" spans="1:6" x14ac:dyDescent="0.4">
      <c r="B309" s="1">
        <f t="shared" si="4"/>
        <v>44057.208333332586</v>
      </c>
      <c r="C309">
        <v>96</v>
      </c>
      <c r="D309">
        <v>94</v>
      </c>
      <c r="E309">
        <v>95</v>
      </c>
      <c r="F309">
        <v>95</v>
      </c>
    </row>
    <row r="310" spans="1:6" x14ac:dyDescent="0.4">
      <c r="B310" s="1">
        <f t="shared" si="4"/>
        <v>44057.249999999251</v>
      </c>
      <c r="C310">
        <v>95</v>
      </c>
      <c r="D310">
        <v>93</v>
      </c>
      <c r="E310">
        <v>94</v>
      </c>
      <c r="F310">
        <v>92</v>
      </c>
    </row>
    <row r="311" spans="1:6" x14ac:dyDescent="0.4">
      <c r="B311" s="1">
        <f t="shared" si="4"/>
        <v>44057.291666665915</v>
      </c>
      <c r="C311">
        <v>90</v>
      </c>
      <c r="D311">
        <v>90</v>
      </c>
      <c r="E311">
        <v>91</v>
      </c>
      <c r="F311">
        <v>80</v>
      </c>
    </row>
    <row r="312" spans="1:6" x14ac:dyDescent="0.4">
      <c r="B312" s="1">
        <f t="shared" si="4"/>
        <v>44057.333333332579</v>
      </c>
      <c r="C312">
        <v>80</v>
      </c>
      <c r="D312">
        <v>84</v>
      </c>
      <c r="E312">
        <v>83</v>
      </c>
      <c r="F312">
        <v>73</v>
      </c>
    </row>
    <row r="313" spans="1:6" x14ac:dyDescent="0.4">
      <c r="B313" s="1">
        <f t="shared" si="4"/>
        <v>44057.374999999243</v>
      </c>
      <c r="C313">
        <v>75</v>
      </c>
      <c r="D313">
        <v>79</v>
      </c>
      <c r="E313">
        <v>78</v>
      </c>
      <c r="F313">
        <v>69</v>
      </c>
    </row>
    <row r="314" spans="1:6" x14ac:dyDescent="0.4">
      <c r="A314" s="1">
        <f>B314-"1:00"</f>
        <v>44057.374999999243</v>
      </c>
      <c r="B314" s="1">
        <f t="shared" si="4"/>
        <v>44057.416666665908</v>
      </c>
      <c r="C314">
        <v>74</v>
      </c>
      <c r="D314">
        <v>76</v>
      </c>
      <c r="E314">
        <v>76</v>
      </c>
      <c r="F314">
        <v>66</v>
      </c>
    </row>
    <row r="315" spans="1:6" x14ac:dyDescent="0.4">
      <c r="B315" s="1">
        <f t="shared" si="4"/>
        <v>44057.458333332572</v>
      </c>
      <c r="C315">
        <v>73</v>
      </c>
      <c r="D315">
        <v>75</v>
      </c>
      <c r="E315">
        <v>74</v>
      </c>
      <c r="F315">
        <v>63</v>
      </c>
    </row>
    <row r="316" spans="1:6" x14ac:dyDescent="0.4">
      <c r="B316" s="1">
        <f t="shared" si="4"/>
        <v>44057.499999999236</v>
      </c>
      <c r="C316">
        <v>70</v>
      </c>
      <c r="D316">
        <v>72</v>
      </c>
      <c r="E316">
        <v>71</v>
      </c>
      <c r="F316">
        <v>52</v>
      </c>
    </row>
    <row r="317" spans="1:6" x14ac:dyDescent="0.4">
      <c r="B317" s="1">
        <f t="shared" si="4"/>
        <v>44057.5416666659</v>
      </c>
      <c r="C317">
        <v>67</v>
      </c>
      <c r="D317">
        <v>69</v>
      </c>
      <c r="E317">
        <v>68</v>
      </c>
      <c r="F317">
        <v>48</v>
      </c>
    </row>
    <row r="318" spans="1:6" x14ac:dyDescent="0.4">
      <c r="B318" s="1">
        <f t="shared" si="4"/>
        <v>44057.583333332565</v>
      </c>
      <c r="C318">
        <v>63</v>
      </c>
      <c r="D318">
        <v>66</v>
      </c>
      <c r="E318">
        <v>65</v>
      </c>
      <c r="F318">
        <v>53</v>
      </c>
    </row>
    <row r="319" spans="1:6" x14ac:dyDescent="0.4">
      <c r="B319" s="1">
        <f t="shared" si="4"/>
        <v>44057.624999999229</v>
      </c>
      <c r="C319">
        <v>62</v>
      </c>
      <c r="D319">
        <v>65</v>
      </c>
      <c r="E319">
        <v>65</v>
      </c>
      <c r="F319">
        <v>62</v>
      </c>
    </row>
    <row r="320" spans="1:6" x14ac:dyDescent="0.4">
      <c r="B320" s="1">
        <f t="shared" si="4"/>
        <v>44057.666666665893</v>
      </c>
      <c r="C320">
        <v>64</v>
      </c>
      <c r="D320">
        <v>67</v>
      </c>
      <c r="E320">
        <v>66</v>
      </c>
      <c r="F320">
        <v>67</v>
      </c>
    </row>
    <row r="321" spans="1:6" x14ac:dyDescent="0.4">
      <c r="B321" s="1">
        <f t="shared" si="4"/>
        <v>44057.708333332557</v>
      </c>
      <c r="C321">
        <v>66</v>
      </c>
      <c r="D321">
        <v>70</v>
      </c>
      <c r="E321">
        <v>69</v>
      </c>
      <c r="F321">
        <v>75</v>
      </c>
    </row>
    <row r="322" spans="1:6" x14ac:dyDescent="0.4">
      <c r="B322" s="1">
        <f t="shared" si="4"/>
        <v>44057.749999999221</v>
      </c>
      <c r="C322">
        <v>71</v>
      </c>
      <c r="D322">
        <v>75</v>
      </c>
      <c r="E322">
        <v>74</v>
      </c>
      <c r="F322">
        <v>74</v>
      </c>
    </row>
    <row r="323" spans="1:6" x14ac:dyDescent="0.4">
      <c r="B323" s="1">
        <f t="shared" si="4"/>
        <v>44057.791666665886</v>
      </c>
      <c r="C323">
        <v>80</v>
      </c>
      <c r="D323">
        <v>81</v>
      </c>
      <c r="E323">
        <v>81</v>
      </c>
      <c r="F323">
        <v>75</v>
      </c>
    </row>
    <row r="324" spans="1:6" x14ac:dyDescent="0.4">
      <c r="B324" s="1">
        <f t="shared" ref="B324:B387" si="5">B323+"1:00"</f>
        <v>44057.83333333255</v>
      </c>
      <c r="C324">
        <v>85</v>
      </c>
      <c r="D324">
        <v>85</v>
      </c>
      <c r="E324">
        <v>86</v>
      </c>
      <c r="F324">
        <v>69</v>
      </c>
    </row>
    <row r="325" spans="1:6" x14ac:dyDescent="0.4">
      <c r="B325" s="1">
        <f t="shared" si="5"/>
        <v>44057.874999999214</v>
      </c>
      <c r="C325">
        <v>88</v>
      </c>
      <c r="D325">
        <v>88</v>
      </c>
      <c r="E325">
        <v>89</v>
      </c>
      <c r="F325">
        <v>74</v>
      </c>
    </row>
    <row r="326" spans="1:6" x14ac:dyDescent="0.4">
      <c r="A326" s="1">
        <f>B326-"1:00"</f>
        <v>44057.874999999214</v>
      </c>
      <c r="B326" s="1">
        <f t="shared" si="5"/>
        <v>44057.916666665878</v>
      </c>
      <c r="C326">
        <v>90</v>
      </c>
      <c r="D326">
        <v>90</v>
      </c>
      <c r="E326">
        <v>90</v>
      </c>
      <c r="F326">
        <v>75</v>
      </c>
    </row>
    <row r="327" spans="1:6" x14ac:dyDescent="0.4">
      <c r="B327" s="1">
        <f t="shared" si="5"/>
        <v>44057.958333332543</v>
      </c>
      <c r="C327">
        <v>92</v>
      </c>
      <c r="D327">
        <v>91</v>
      </c>
      <c r="E327">
        <v>92</v>
      </c>
      <c r="F327">
        <v>79</v>
      </c>
    </row>
    <row r="328" spans="1:6" x14ac:dyDescent="0.4">
      <c r="B328" s="1">
        <f t="shared" si="5"/>
        <v>44057.999999999207</v>
      </c>
      <c r="C328">
        <v>93</v>
      </c>
      <c r="D328">
        <v>93</v>
      </c>
      <c r="E328">
        <v>93</v>
      </c>
      <c r="F328">
        <v>78</v>
      </c>
    </row>
    <row r="329" spans="1:6" x14ac:dyDescent="0.4">
      <c r="B329" s="1">
        <f t="shared" si="5"/>
        <v>44058.041666665871</v>
      </c>
      <c r="C329">
        <v>94</v>
      </c>
      <c r="D329">
        <v>94</v>
      </c>
      <c r="E329">
        <v>94</v>
      </c>
      <c r="F329">
        <v>81</v>
      </c>
    </row>
    <row r="330" spans="1:6" x14ac:dyDescent="0.4">
      <c r="B330" s="1">
        <f t="shared" si="5"/>
        <v>44058.083333332535</v>
      </c>
      <c r="C330">
        <v>95</v>
      </c>
      <c r="D330">
        <v>95</v>
      </c>
      <c r="E330">
        <v>95</v>
      </c>
      <c r="F330">
        <v>85</v>
      </c>
    </row>
    <row r="331" spans="1:6" x14ac:dyDescent="0.4">
      <c r="B331" s="1">
        <f t="shared" si="5"/>
        <v>44058.1249999992</v>
      </c>
      <c r="C331">
        <v>95</v>
      </c>
      <c r="D331">
        <v>95</v>
      </c>
      <c r="E331">
        <v>96</v>
      </c>
      <c r="F331">
        <v>86</v>
      </c>
    </row>
    <row r="332" spans="1:6" x14ac:dyDescent="0.4">
      <c r="B332" s="1">
        <f t="shared" si="5"/>
        <v>44058.166666665864</v>
      </c>
      <c r="C332">
        <v>94</v>
      </c>
      <c r="D332">
        <v>95</v>
      </c>
      <c r="E332">
        <v>95</v>
      </c>
      <c r="F332">
        <v>87</v>
      </c>
    </row>
    <row r="333" spans="1:6" x14ac:dyDescent="0.4">
      <c r="B333" s="1">
        <f t="shared" si="5"/>
        <v>44058.208333332528</v>
      </c>
      <c r="C333">
        <v>94</v>
      </c>
      <c r="D333">
        <v>95</v>
      </c>
      <c r="E333">
        <v>96</v>
      </c>
      <c r="F333">
        <v>89</v>
      </c>
    </row>
    <row r="334" spans="1:6" x14ac:dyDescent="0.4">
      <c r="B334" s="1">
        <f t="shared" si="5"/>
        <v>44058.249999999192</v>
      </c>
      <c r="C334">
        <v>92</v>
      </c>
      <c r="D334">
        <v>95</v>
      </c>
      <c r="E334">
        <v>95</v>
      </c>
      <c r="F334">
        <v>89</v>
      </c>
    </row>
    <row r="335" spans="1:6" x14ac:dyDescent="0.4">
      <c r="B335" s="1">
        <f t="shared" si="5"/>
        <v>44058.291666665857</v>
      </c>
      <c r="C335">
        <v>83</v>
      </c>
      <c r="D335">
        <v>89</v>
      </c>
      <c r="E335">
        <v>88</v>
      </c>
      <c r="F335">
        <v>74</v>
      </c>
    </row>
    <row r="336" spans="1:6" x14ac:dyDescent="0.4">
      <c r="B336" s="1">
        <f t="shared" si="5"/>
        <v>44058.333333332521</v>
      </c>
      <c r="C336">
        <v>77</v>
      </c>
      <c r="D336">
        <v>82</v>
      </c>
      <c r="E336">
        <v>80</v>
      </c>
      <c r="F336">
        <v>68</v>
      </c>
    </row>
    <row r="337" spans="1:6" x14ac:dyDescent="0.4">
      <c r="B337" s="1">
        <f t="shared" si="5"/>
        <v>44058.374999999185</v>
      </c>
      <c r="C337">
        <v>74</v>
      </c>
      <c r="D337">
        <v>76</v>
      </c>
      <c r="E337">
        <v>76</v>
      </c>
      <c r="F337">
        <v>62</v>
      </c>
    </row>
    <row r="338" spans="1:6" x14ac:dyDescent="0.4">
      <c r="A338" s="1">
        <f>B338-"1:00"</f>
        <v>44058.374999999185</v>
      </c>
      <c r="B338" s="1">
        <f t="shared" si="5"/>
        <v>44058.416666665849</v>
      </c>
      <c r="C338">
        <v>69</v>
      </c>
      <c r="D338">
        <v>69</v>
      </c>
      <c r="E338">
        <v>69</v>
      </c>
      <c r="F338">
        <v>58</v>
      </c>
    </row>
    <row r="339" spans="1:6" x14ac:dyDescent="0.4">
      <c r="B339" s="1">
        <f t="shared" si="5"/>
        <v>44058.458333332514</v>
      </c>
      <c r="C339">
        <v>64</v>
      </c>
      <c r="D339">
        <v>65</v>
      </c>
      <c r="E339">
        <v>65</v>
      </c>
      <c r="F339">
        <v>54</v>
      </c>
    </row>
    <row r="340" spans="1:6" x14ac:dyDescent="0.4">
      <c r="B340" s="1">
        <f t="shared" si="5"/>
        <v>44058.499999999178</v>
      </c>
      <c r="C340">
        <v>59</v>
      </c>
      <c r="D340">
        <v>60</v>
      </c>
      <c r="E340">
        <v>60</v>
      </c>
      <c r="F340">
        <v>54</v>
      </c>
    </row>
    <row r="341" spans="1:6" x14ac:dyDescent="0.4">
      <c r="B341" s="1">
        <f t="shared" si="5"/>
        <v>44058.541666665842</v>
      </c>
      <c r="C341">
        <v>58</v>
      </c>
      <c r="D341">
        <v>58</v>
      </c>
      <c r="E341">
        <v>58</v>
      </c>
      <c r="F341">
        <v>53</v>
      </c>
    </row>
    <row r="342" spans="1:6" x14ac:dyDescent="0.4">
      <c r="B342" s="1">
        <f t="shared" si="5"/>
        <v>44058.583333332506</v>
      </c>
      <c r="C342">
        <v>58</v>
      </c>
      <c r="D342">
        <v>57</v>
      </c>
      <c r="E342">
        <v>57</v>
      </c>
      <c r="F342">
        <v>49</v>
      </c>
    </row>
    <row r="343" spans="1:6" x14ac:dyDescent="0.4">
      <c r="B343" s="1">
        <f t="shared" si="5"/>
        <v>44058.624999999171</v>
      </c>
      <c r="C343">
        <v>61</v>
      </c>
      <c r="D343">
        <v>58</v>
      </c>
      <c r="E343">
        <v>59</v>
      </c>
      <c r="F343">
        <v>50</v>
      </c>
    </row>
    <row r="344" spans="1:6" x14ac:dyDescent="0.4">
      <c r="B344" s="1">
        <f t="shared" si="5"/>
        <v>44058.666666665835</v>
      </c>
      <c r="C344">
        <v>64</v>
      </c>
      <c r="D344">
        <v>61</v>
      </c>
      <c r="E344">
        <v>62</v>
      </c>
      <c r="F344">
        <v>53</v>
      </c>
    </row>
    <row r="345" spans="1:6" x14ac:dyDescent="0.4">
      <c r="B345" s="1">
        <f t="shared" si="5"/>
        <v>44058.708333332499</v>
      </c>
      <c r="C345">
        <v>68</v>
      </c>
      <c r="D345">
        <v>65</v>
      </c>
      <c r="E345">
        <v>65</v>
      </c>
      <c r="F345">
        <v>56</v>
      </c>
    </row>
    <row r="346" spans="1:6" x14ac:dyDescent="0.4">
      <c r="B346" s="1">
        <f t="shared" si="5"/>
        <v>44058.749999999163</v>
      </c>
      <c r="C346">
        <v>72</v>
      </c>
      <c r="D346">
        <v>68</v>
      </c>
      <c r="E346">
        <v>69</v>
      </c>
      <c r="F346">
        <v>60</v>
      </c>
    </row>
    <row r="347" spans="1:6" x14ac:dyDescent="0.4">
      <c r="B347" s="1">
        <f t="shared" si="5"/>
        <v>44058.791666665828</v>
      </c>
      <c r="C347">
        <v>76</v>
      </c>
      <c r="D347">
        <v>71</v>
      </c>
      <c r="E347">
        <v>72</v>
      </c>
      <c r="F347">
        <v>65</v>
      </c>
    </row>
    <row r="348" spans="1:6" x14ac:dyDescent="0.4">
      <c r="B348" s="1">
        <f t="shared" si="5"/>
        <v>44058.833333332492</v>
      </c>
      <c r="C348">
        <v>78</v>
      </c>
      <c r="D348">
        <v>73</v>
      </c>
      <c r="E348">
        <v>74</v>
      </c>
      <c r="F348">
        <v>68</v>
      </c>
    </row>
    <row r="349" spans="1:6" x14ac:dyDescent="0.4">
      <c r="B349" s="1">
        <f t="shared" si="5"/>
        <v>44058.874999999156</v>
      </c>
      <c r="C349">
        <v>82</v>
      </c>
      <c r="D349">
        <v>77</v>
      </c>
      <c r="E349">
        <v>77</v>
      </c>
      <c r="F349">
        <v>67</v>
      </c>
    </row>
    <row r="350" spans="1:6" x14ac:dyDescent="0.4">
      <c r="A350" s="1">
        <f>B350-"1:00"</f>
        <v>44058.874999999156</v>
      </c>
      <c r="B350" s="1">
        <f t="shared" si="5"/>
        <v>44058.91666666582</v>
      </c>
      <c r="C350">
        <v>87</v>
      </c>
      <c r="D350">
        <v>79</v>
      </c>
      <c r="E350">
        <v>81</v>
      </c>
      <c r="F350">
        <v>72</v>
      </c>
    </row>
    <row r="351" spans="1:6" x14ac:dyDescent="0.4">
      <c r="B351" s="1">
        <f t="shared" si="5"/>
        <v>44058.958333332484</v>
      </c>
      <c r="C351">
        <v>90</v>
      </c>
      <c r="D351">
        <v>83</v>
      </c>
      <c r="E351">
        <v>84</v>
      </c>
      <c r="F351">
        <v>72</v>
      </c>
    </row>
    <row r="352" spans="1:6" x14ac:dyDescent="0.4">
      <c r="B352" s="1">
        <f t="shared" si="5"/>
        <v>44058.999999999149</v>
      </c>
      <c r="C352">
        <v>93</v>
      </c>
      <c r="D352">
        <v>85</v>
      </c>
      <c r="E352">
        <v>87</v>
      </c>
      <c r="F352">
        <v>70</v>
      </c>
    </row>
    <row r="353" spans="1:6" x14ac:dyDescent="0.4">
      <c r="B353" s="1">
        <f t="shared" si="5"/>
        <v>44059.041666665813</v>
      </c>
      <c r="C353">
        <v>94</v>
      </c>
      <c r="D353">
        <v>86</v>
      </c>
      <c r="E353">
        <v>88</v>
      </c>
      <c r="F353">
        <v>78</v>
      </c>
    </row>
    <row r="354" spans="1:6" x14ac:dyDescent="0.4">
      <c r="B354" s="1">
        <f t="shared" si="5"/>
        <v>44059.083333332477</v>
      </c>
      <c r="C354">
        <v>94</v>
      </c>
      <c r="D354">
        <v>88</v>
      </c>
      <c r="E354">
        <v>89</v>
      </c>
      <c r="F354">
        <v>84</v>
      </c>
    </row>
    <row r="355" spans="1:6" x14ac:dyDescent="0.4">
      <c r="B355" s="1">
        <f t="shared" si="5"/>
        <v>44059.124999999141</v>
      </c>
      <c r="C355">
        <v>94</v>
      </c>
      <c r="D355">
        <v>89</v>
      </c>
      <c r="E355">
        <v>90</v>
      </c>
      <c r="F355">
        <v>86</v>
      </c>
    </row>
    <row r="356" spans="1:6" x14ac:dyDescent="0.4">
      <c r="B356" s="1">
        <f t="shared" si="5"/>
        <v>44059.166666665806</v>
      </c>
      <c r="C356">
        <v>94</v>
      </c>
      <c r="D356">
        <v>90</v>
      </c>
      <c r="E356">
        <v>91</v>
      </c>
      <c r="F356">
        <v>85</v>
      </c>
    </row>
    <row r="357" spans="1:6" x14ac:dyDescent="0.4">
      <c r="B357" s="1">
        <f t="shared" si="5"/>
        <v>44059.20833333247</v>
      </c>
      <c r="C357">
        <v>95</v>
      </c>
      <c r="D357">
        <v>90</v>
      </c>
      <c r="E357">
        <v>91</v>
      </c>
      <c r="F357">
        <v>91</v>
      </c>
    </row>
    <row r="358" spans="1:6" x14ac:dyDescent="0.4">
      <c r="B358" s="1">
        <f t="shared" si="5"/>
        <v>44059.249999999134</v>
      </c>
      <c r="C358">
        <v>94</v>
      </c>
      <c r="D358">
        <v>90</v>
      </c>
      <c r="E358">
        <v>91</v>
      </c>
      <c r="F358">
        <v>82</v>
      </c>
    </row>
    <row r="359" spans="1:6" x14ac:dyDescent="0.4">
      <c r="B359" s="1">
        <f t="shared" si="5"/>
        <v>44059.291666665798</v>
      </c>
      <c r="C359">
        <v>88</v>
      </c>
      <c r="D359">
        <v>86</v>
      </c>
      <c r="E359">
        <v>87</v>
      </c>
      <c r="F359">
        <v>71</v>
      </c>
    </row>
    <row r="360" spans="1:6" x14ac:dyDescent="0.4">
      <c r="B360" s="1">
        <f t="shared" si="5"/>
        <v>44059.333333332463</v>
      </c>
      <c r="C360">
        <v>80</v>
      </c>
      <c r="D360">
        <v>79</v>
      </c>
      <c r="E360">
        <v>79</v>
      </c>
      <c r="F360">
        <v>68</v>
      </c>
    </row>
    <row r="361" spans="1:6" x14ac:dyDescent="0.4">
      <c r="B361" s="1">
        <f t="shared" si="5"/>
        <v>44059.374999999127</v>
      </c>
      <c r="C361">
        <v>74</v>
      </c>
      <c r="D361">
        <v>74</v>
      </c>
      <c r="E361">
        <v>74</v>
      </c>
      <c r="F361">
        <v>61</v>
      </c>
    </row>
    <row r="362" spans="1:6" x14ac:dyDescent="0.4">
      <c r="A362" s="1">
        <f>B362-"1:00"</f>
        <v>44059.374999999127</v>
      </c>
      <c r="B362" s="1">
        <f t="shared" si="5"/>
        <v>44059.416666665791</v>
      </c>
      <c r="C362">
        <v>70</v>
      </c>
      <c r="D362">
        <v>70</v>
      </c>
      <c r="E362">
        <v>70</v>
      </c>
      <c r="F362">
        <v>56</v>
      </c>
    </row>
    <row r="363" spans="1:6" x14ac:dyDescent="0.4">
      <c r="B363" s="1">
        <f t="shared" si="5"/>
        <v>44059.458333332455</v>
      </c>
      <c r="C363">
        <v>67</v>
      </c>
      <c r="D363">
        <v>67</v>
      </c>
      <c r="E363">
        <v>67</v>
      </c>
      <c r="F363">
        <v>52</v>
      </c>
    </row>
    <row r="364" spans="1:6" x14ac:dyDescent="0.4">
      <c r="B364" s="1">
        <f t="shared" si="5"/>
        <v>44059.49999999912</v>
      </c>
      <c r="C364">
        <v>66</v>
      </c>
      <c r="D364">
        <v>65</v>
      </c>
      <c r="E364">
        <v>65</v>
      </c>
      <c r="F364">
        <v>49</v>
      </c>
    </row>
    <row r="365" spans="1:6" x14ac:dyDescent="0.4">
      <c r="B365" s="1">
        <f t="shared" si="5"/>
        <v>44059.541666665784</v>
      </c>
      <c r="C365">
        <v>64</v>
      </c>
      <c r="D365">
        <v>63</v>
      </c>
      <c r="E365">
        <v>63</v>
      </c>
      <c r="F365">
        <v>48</v>
      </c>
    </row>
    <row r="366" spans="1:6" x14ac:dyDescent="0.4">
      <c r="B366" s="1">
        <f t="shared" si="5"/>
        <v>44059.583333332448</v>
      </c>
      <c r="C366">
        <v>63</v>
      </c>
      <c r="D366">
        <v>62</v>
      </c>
      <c r="E366">
        <v>62</v>
      </c>
      <c r="F366">
        <v>47</v>
      </c>
    </row>
    <row r="367" spans="1:6" x14ac:dyDescent="0.4">
      <c r="B367" s="1">
        <f t="shared" si="5"/>
        <v>44059.624999999112</v>
      </c>
      <c r="C367">
        <v>62</v>
      </c>
      <c r="D367">
        <v>61</v>
      </c>
      <c r="E367">
        <v>61</v>
      </c>
      <c r="F367">
        <v>48</v>
      </c>
    </row>
    <row r="368" spans="1:6" x14ac:dyDescent="0.4">
      <c r="B368" s="1">
        <f t="shared" si="5"/>
        <v>44059.666666665777</v>
      </c>
      <c r="C368">
        <v>62</v>
      </c>
      <c r="D368">
        <v>60</v>
      </c>
      <c r="E368">
        <v>60</v>
      </c>
      <c r="F368">
        <v>52</v>
      </c>
    </row>
    <row r="369" spans="1:6" x14ac:dyDescent="0.4">
      <c r="B369" s="1">
        <f t="shared" si="5"/>
        <v>44059.708333332441</v>
      </c>
      <c r="C369">
        <v>64</v>
      </c>
      <c r="D369">
        <v>62</v>
      </c>
      <c r="E369">
        <v>63</v>
      </c>
      <c r="F369">
        <v>54</v>
      </c>
    </row>
    <row r="370" spans="1:6" x14ac:dyDescent="0.4">
      <c r="B370" s="1">
        <f t="shared" si="5"/>
        <v>44059.749999999105</v>
      </c>
      <c r="C370">
        <v>69</v>
      </c>
      <c r="D370">
        <v>66</v>
      </c>
      <c r="E370">
        <v>67</v>
      </c>
      <c r="F370">
        <v>59</v>
      </c>
    </row>
    <row r="371" spans="1:6" x14ac:dyDescent="0.4">
      <c r="B371" s="1">
        <f t="shared" si="5"/>
        <v>44059.791666665769</v>
      </c>
      <c r="C371">
        <v>74</v>
      </c>
      <c r="D371">
        <v>70</v>
      </c>
      <c r="E371">
        <v>71</v>
      </c>
      <c r="F371">
        <v>62</v>
      </c>
    </row>
    <row r="372" spans="1:6" x14ac:dyDescent="0.4">
      <c r="B372" s="1">
        <f t="shared" si="5"/>
        <v>44059.833333332434</v>
      </c>
      <c r="C372">
        <v>77</v>
      </c>
      <c r="D372">
        <v>73</v>
      </c>
      <c r="E372">
        <v>74</v>
      </c>
      <c r="F372">
        <v>60</v>
      </c>
    </row>
    <row r="373" spans="1:6" x14ac:dyDescent="0.4">
      <c r="B373" s="1">
        <f t="shared" si="5"/>
        <v>44059.874999999098</v>
      </c>
      <c r="C373">
        <v>84</v>
      </c>
      <c r="D373">
        <v>78</v>
      </c>
      <c r="E373">
        <v>79</v>
      </c>
      <c r="F373">
        <v>65</v>
      </c>
    </row>
    <row r="374" spans="1:6" x14ac:dyDescent="0.4">
      <c r="A374" s="1">
        <f>B374-"1:00"</f>
        <v>44059.874999999098</v>
      </c>
      <c r="B374" s="1">
        <f t="shared" si="5"/>
        <v>44059.916666665762</v>
      </c>
      <c r="C374">
        <v>89</v>
      </c>
      <c r="D374">
        <v>82</v>
      </c>
      <c r="E374">
        <v>84</v>
      </c>
      <c r="F374">
        <v>72</v>
      </c>
    </row>
    <row r="375" spans="1:6" x14ac:dyDescent="0.4">
      <c r="B375" s="1">
        <f t="shared" si="5"/>
        <v>44059.958333332426</v>
      </c>
      <c r="C375">
        <v>92</v>
      </c>
      <c r="D375">
        <v>85</v>
      </c>
      <c r="E375">
        <v>86</v>
      </c>
      <c r="F375">
        <v>73</v>
      </c>
    </row>
    <row r="376" spans="1:6" x14ac:dyDescent="0.4">
      <c r="B376" s="1">
        <f t="shared" si="5"/>
        <v>44059.999999999091</v>
      </c>
      <c r="C376">
        <v>94</v>
      </c>
      <c r="D376">
        <v>89</v>
      </c>
      <c r="E376">
        <v>90</v>
      </c>
      <c r="F376">
        <v>87</v>
      </c>
    </row>
    <row r="377" spans="1:6" x14ac:dyDescent="0.4">
      <c r="B377" s="1">
        <f t="shared" si="5"/>
        <v>44060.041666665755</v>
      </c>
      <c r="C377">
        <v>95</v>
      </c>
      <c r="D377">
        <v>92</v>
      </c>
      <c r="E377">
        <v>93</v>
      </c>
      <c r="F377">
        <v>85</v>
      </c>
    </row>
    <row r="378" spans="1:6" x14ac:dyDescent="0.4">
      <c r="B378" s="1">
        <f t="shared" si="5"/>
        <v>44060.083333332419</v>
      </c>
      <c r="C378">
        <v>95</v>
      </c>
      <c r="D378">
        <v>94</v>
      </c>
      <c r="E378">
        <v>94</v>
      </c>
      <c r="F378">
        <v>89</v>
      </c>
    </row>
    <row r="379" spans="1:6" x14ac:dyDescent="0.4">
      <c r="B379" s="1">
        <f t="shared" si="5"/>
        <v>44060.124999999083</v>
      </c>
      <c r="C379">
        <v>96</v>
      </c>
      <c r="D379">
        <v>95</v>
      </c>
      <c r="E379">
        <v>95</v>
      </c>
      <c r="F379">
        <v>90</v>
      </c>
    </row>
    <row r="380" spans="1:6" x14ac:dyDescent="0.4">
      <c r="B380" s="1">
        <f t="shared" si="5"/>
        <v>44060.166666665747</v>
      </c>
      <c r="C380">
        <v>96</v>
      </c>
      <c r="D380">
        <v>95</v>
      </c>
      <c r="E380">
        <v>95</v>
      </c>
      <c r="F380">
        <v>92</v>
      </c>
    </row>
    <row r="381" spans="1:6" x14ac:dyDescent="0.4">
      <c r="B381" s="1">
        <f t="shared" si="5"/>
        <v>44060.208333332412</v>
      </c>
      <c r="C381">
        <v>94</v>
      </c>
      <c r="D381">
        <v>96</v>
      </c>
      <c r="E381">
        <v>95</v>
      </c>
      <c r="F381">
        <v>92</v>
      </c>
    </row>
    <row r="382" spans="1:6" x14ac:dyDescent="0.4">
      <c r="B382" s="1">
        <f t="shared" si="5"/>
        <v>44060.249999999076</v>
      </c>
      <c r="C382">
        <v>92</v>
      </c>
      <c r="D382">
        <v>94</v>
      </c>
      <c r="E382">
        <v>94</v>
      </c>
      <c r="F382">
        <v>87</v>
      </c>
    </row>
    <row r="383" spans="1:6" x14ac:dyDescent="0.4">
      <c r="B383" s="1">
        <f t="shared" si="5"/>
        <v>44060.29166666574</v>
      </c>
      <c r="C383">
        <v>93</v>
      </c>
      <c r="D383">
        <v>94</v>
      </c>
      <c r="E383">
        <v>93</v>
      </c>
      <c r="F383">
        <v>74</v>
      </c>
    </row>
    <row r="384" spans="1:6" x14ac:dyDescent="0.4">
      <c r="B384" s="1">
        <f t="shared" si="5"/>
        <v>44060.333333332404</v>
      </c>
      <c r="C384">
        <v>90</v>
      </c>
      <c r="D384">
        <v>89</v>
      </c>
      <c r="E384">
        <v>89</v>
      </c>
      <c r="F384">
        <v>67</v>
      </c>
    </row>
    <row r="385" spans="1:6" x14ac:dyDescent="0.4">
      <c r="B385" s="1">
        <f t="shared" si="5"/>
        <v>44060.374999999069</v>
      </c>
      <c r="C385">
        <v>75</v>
      </c>
      <c r="D385">
        <v>79</v>
      </c>
      <c r="E385">
        <v>79</v>
      </c>
      <c r="F385">
        <v>57</v>
      </c>
    </row>
    <row r="386" spans="1:6" x14ac:dyDescent="0.4">
      <c r="A386" s="1">
        <f>B386-"1:00"</f>
        <v>44060.374999999069</v>
      </c>
      <c r="B386" s="1">
        <f t="shared" si="5"/>
        <v>44060.416666665733</v>
      </c>
      <c r="C386">
        <v>59</v>
      </c>
      <c r="D386">
        <v>62</v>
      </c>
      <c r="E386">
        <v>61</v>
      </c>
      <c r="F386">
        <v>53</v>
      </c>
    </row>
    <row r="387" spans="1:6" x14ac:dyDescent="0.4">
      <c r="B387" s="1">
        <f t="shared" si="5"/>
        <v>44060.458333332397</v>
      </c>
      <c r="C387">
        <v>54</v>
      </c>
      <c r="D387">
        <v>55</v>
      </c>
      <c r="E387">
        <v>55</v>
      </c>
      <c r="F387">
        <v>53</v>
      </c>
    </row>
    <row r="388" spans="1:6" x14ac:dyDescent="0.4">
      <c r="B388" s="1">
        <f t="shared" ref="B388:B451" si="6">B387+"1:00"</f>
        <v>44060.499999999061</v>
      </c>
      <c r="C388">
        <v>50</v>
      </c>
      <c r="D388">
        <v>51</v>
      </c>
      <c r="E388">
        <v>51</v>
      </c>
      <c r="F388">
        <v>49</v>
      </c>
    </row>
    <row r="389" spans="1:6" x14ac:dyDescent="0.4">
      <c r="B389" s="1">
        <f t="shared" si="6"/>
        <v>44060.541666665726</v>
      </c>
      <c r="C389">
        <v>46</v>
      </c>
      <c r="D389">
        <v>46</v>
      </c>
      <c r="E389">
        <v>46</v>
      </c>
      <c r="F389">
        <v>45</v>
      </c>
    </row>
    <row r="390" spans="1:6" x14ac:dyDescent="0.4">
      <c r="B390" s="1">
        <f t="shared" si="6"/>
        <v>44060.58333333239</v>
      </c>
      <c r="C390">
        <v>44</v>
      </c>
      <c r="D390">
        <v>44</v>
      </c>
      <c r="E390">
        <v>44</v>
      </c>
      <c r="F390">
        <v>41</v>
      </c>
    </row>
    <row r="391" spans="1:6" x14ac:dyDescent="0.4">
      <c r="B391" s="1">
        <f t="shared" si="6"/>
        <v>44060.624999999054</v>
      </c>
      <c r="C391">
        <v>45</v>
      </c>
      <c r="D391">
        <v>45</v>
      </c>
      <c r="E391">
        <v>45</v>
      </c>
      <c r="F391">
        <v>41</v>
      </c>
    </row>
    <row r="392" spans="1:6" x14ac:dyDescent="0.4">
      <c r="B392" s="1">
        <f t="shared" si="6"/>
        <v>44060.666666665718</v>
      </c>
      <c r="C392">
        <v>50</v>
      </c>
      <c r="D392">
        <v>50</v>
      </c>
      <c r="E392">
        <v>50</v>
      </c>
      <c r="F392">
        <v>39</v>
      </c>
    </row>
    <row r="393" spans="1:6" x14ac:dyDescent="0.4">
      <c r="B393" s="1">
        <f t="shared" si="6"/>
        <v>44060.708333332383</v>
      </c>
      <c r="C393">
        <v>57</v>
      </c>
      <c r="D393">
        <v>56</v>
      </c>
      <c r="E393">
        <v>56</v>
      </c>
      <c r="F393">
        <v>49</v>
      </c>
    </row>
    <row r="394" spans="1:6" x14ac:dyDescent="0.4">
      <c r="B394" s="1">
        <f t="shared" si="6"/>
        <v>44060.749999999047</v>
      </c>
      <c r="C394">
        <v>64</v>
      </c>
      <c r="D394">
        <v>62</v>
      </c>
      <c r="E394">
        <v>62</v>
      </c>
      <c r="F394">
        <v>52</v>
      </c>
    </row>
    <row r="395" spans="1:6" x14ac:dyDescent="0.4">
      <c r="B395" s="1">
        <f t="shared" si="6"/>
        <v>44060.791666665711</v>
      </c>
      <c r="C395">
        <v>70</v>
      </c>
      <c r="D395">
        <v>68</v>
      </c>
      <c r="E395">
        <v>68</v>
      </c>
      <c r="F395">
        <v>56</v>
      </c>
    </row>
    <row r="396" spans="1:6" x14ac:dyDescent="0.4">
      <c r="B396" s="1">
        <f t="shared" si="6"/>
        <v>44060.833333332375</v>
      </c>
      <c r="C396">
        <v>76</v>
      </c>
      <c r="D396">
        <v>72</v>
      </c>
      <c r="E396">
        <v>73</v>
      </c>
      <c r="F396">
        <v>57</v>
      </c>
    </row>
    <row r="397" spans="1:6" x14ac:dyDescent="0.4">
      <c r="B397" s="1">
        <f t="shared" si="6"/>
        <v>44060.87499999904</v>
      </c>
      <c r="C397">
        <v>81</v>
      </c>
      <c r="D397">
        <v>76</v>
      </c>
      <c r="E397">
        <v>77</v>
      </c>
      <c r="F397">
        <v>60</v>
      </c>
    </row>
    <row r="398" spans="1:6" x14ac:dyDescent="0.4">
      <c r="A398" s="1">
        <f>B398-"1:00"</f>
        <v>44060.87499999904</v>
      </c>
      <c r="B398" s="1">
        <f t="shared" si="6"/>
        <v>44060.916666665704</v>
      </c>
      <c r="C398">
        <v>82</v>
      </c>
      <c r="D398">
        <v>78</v>
      </c>
      <c r="E398">
        <v>78</v>
      </c>
      <c r="F398">
        <v>63</v>
      </c>
    </row>
    <row r="399" spans="1:6" x14ac:dyDescent="0.4">
      <c r="B399" s="1">
        <f t="shared" si="6"/>
        <v>44060.958333332368</v>
      </c>
      <c r="C399">
        <v>86</v>
      </c>
      <c r="D399">
        <v>80</v>
      </c>
      <c r="E399">
        <v>81</v>
      </c>
      <c r="F399">
        <v>62</v>
      </c>
    </row>
    <row r="400" spans="1:6" x14ac:dyDescent="0.4">
      <c r="B400" s="1">
        <f t="shared" si="6"/>
        <v>44060.999999999032</v>
      </c>
      <c r="C400">
        <v>88</v>
      </c>
      <c r="D400">
        <v>82</v>
      </c>
      <c r="E400">
        <v>83</v>
      </c>
      <c r="F400">
        <v>64</v>
      </c>
    </row>
    <row r="401" spans="1:6" x14ac:dyDescent="0.4">
      <c r="B401" s="1">
        <f t="shared" si="6"/>
        <v>44061.041666665697</v>
      </c>
      <c r="C401">
        <v>89</v>
      </c>
      <c r="D401">
        <v>83</v>
      </c>
      <c r="E401">
        <v>85</v>
      </c>
      <c r="F401">
        <v>68</v>
      </c>
    </row>
    <row r="402" spans="1:6" x14ac:dyDescent="0.4">
      <c r="B402" s="1">
        <f t="shared" si="6"/>
        <v>44061.083333332361</v>
      </c>
      <c r="C402">
        <v>89</v>
      </c>
      <c r="D402">
        <v>85</v>
      </c>
      <c r="E402">
        <v>86</v>
      </c>
      <c r="F402">
        <v>70</v>
      </c>
    </row>
    <row r="403" spans="1:6" x14ac:dyDescent="0.4">
      <c r="B403" s="1">
        <f t="shared" si="6"/>
        <v>44061.124999999025</v>
      </c>
      <c r="C403">
        <v>90</v>
      </c>
      <c r="D403">
        <v>85</v>
      </c>
      <c r="E403">
        <v>86</v>
      </c>
      <c r="F403">
        <v>72</v>
      </c>
    </row>
    <row r="404" spans="1:6" x14ac:dyDescent="0.4">
      <c r="B404" s="1">
        <f t="shared" si="6"/>
        <v>44061.166666665689</v>
      </c>
      <c r="C404">
        <v>90</v>
      </c>
      <c r="D404">
        <v>86</v>
      </c>
      <c r="E404">
        <v>87</v>
      </c>
      <c r="F404">
        <v>73</v>
      </c>
    </row>
    <row r="405" spans="1:6" x14ac:dyDescent="0.4">
      <c r="B405" s="1">
        <f t="shared" si="6"/>
        <v>44061.208333332354</v>
      </c>
      <c r="C405">
        <v>88</v>
      </c>
      <c r="D405">
        <v>86</v>
      </c>
      <c r="E405">
        <v>86</v>
      </c>
      <c r="F405">
        <v>74</v>
      </c>
    </row>
    <row r="406" spans="1:6" x14ac:dyDescent="0.4">
      <c r="B406" s="1">
        <f t="shared" si="6"/>
        <v>44061.249999999018</v>
      </c>
      <c r="C406">
        <v>87</v>
      </c>
      <c r="D406">
        <v>84</v>
      </c>
      <c r="E406">
        <v>85</v>
      </c>
      <c r="F406">
        <v>73</v>
      </c>
    </row>
    <row r="407" spans="1:6" x14ac:dyDescent="0.4">
      <c r="B407" s="1">
        <f t="shared" si="6"/>
        <v>44061.291666665682</v>
      </c>
      <c r="C407">
        <v>84</v>
      </c>
      <c r="D407">
        <v>82</v>
      </c>
      <c r="E407">
        <v>82</v>
      </c>
      <c r="F407">
        <v>67</v>
      </c>
    </row>
    <row r="408" spans="1:6" x14ac:dyDescent="0.4">
      <c r="B408" s="1">
        <f t="shared" si="6"/>
        <v>44061.333333332346</v>
      </c>
      <c r="C408">
        <v>81</v>
      </c>
      <c r="D408">
        <v>79</v>
      </c>
      <c r="E408">
        <v>80</v>
      </c>
      <c r="F408">
        <v>60</v>
      </c>
    </row>
    <row r="409" spans="1:6" x14ac:dyDescent="0.4">
      <c r="B409" s="1">
        <f t="shared" si="6"/>
        <v>44061.37499999901</v>
      </c>
      <c r="C409">
        <v>78</v>
      </c>
      <c r="D409">
        <v>76</v>
      </c>
      <c r="E409">
        <v>77</v>
      </c>
      <c r="F409">
        <v>56</v>
      </c>
    </row>
    <row r="410" spans="1:6" x14ac:dyDescent="0.4">
      <c r="A410" s="1">
        <f>B410-"1:00"</f>
        <v>44061.37499999901</v>
      </c>
      <c r="B410" s="1">
        <f t="shared" si="6"/>
        <v>44061.416666665675</v>
      </c>
      <c r="C410">
        <v>72</v>
      </c>
      <c r="D410">
        <v>71</v>
      </c>
      <c r="E410">
        <v>71</v>
      </c>
      <c r="F410">
        <v>52</v>
      </c>
    </row>
    <row r="411" spans="1:6" x14ac:dyDescent="0.4">
      <c r="B411" s="1">
        <f t="shared" si="6"/>
        <v>44061.458333332339</v>
      </c>
      <c r="C411">
        <v>70</v>
      </c>
      <c r="D411">
        <v>68</v>
      </c>
      <c r="E411">
        <v>68</v>
      </c>
      <c r="F411">
        <v>45</v>
      </c>
    </row>
    <row r="412" spans="1:6" x14ac:dyDescent="0.4">
      <c r="B412" s="1">
        <f t="shared" si="6"/>
        <v>44061.499999999003</v>
      </c>
      <c r="C412">
        <v>68</v>
      </c>
      <c r="D412">
        <v>66</v>
      </c>
      <c r="E412">
        <v>66</v>
      </c>
      <c r="F412">
        <v>45</v>
      </c>
    </row>
    <row r="413" spans="1:6" x14ac:dyDescent="0.4">
      <c r="B413" s="1">
        <f t="shared" si="6"/>
        <v>44061.541666665667</v>
      </c>
      <c r="C413">
        <v>67</v>
      </c>
      <c r="D413">
        <v>65</v>
      </c>
      <c r="E413">
        <v>65</v>
      </c>
      <c r="F413">
        <v>46</v>
      </c>
    </row>
    <row r="414" spans="1:6" x14ac:dyDescent="0.4">
      <c r="B414" s="1">
        <f t="shared" si="6"/>
        <v>44061.583333332332</v>
      </c>
      <c r="C414">
        <v>66</v>
      </c>
      <c r="D414">
        <v>64</v>
      </c>
      <c r="E414">
        <v>65</v>
      </c>
      <c r="F414">
        <v>47</v>
      </c>
    </row>
    <row r="415" spans="1:6" x14ac:dyDescent="0.4">
      <c r="B415" s="1">
        <f t="shared" si="6"/>
        <v>44061.624999998996</v>
      </c>
      <c r="C415">
        <v>66</v>
      </c>
      <c r="D415">
        <v>64</v>
      </c>
      <c r="E415">
        <v>65</v>
      </c>
      <c r="F415">
        <v>45</v>
      </c>
    </row>
    <row r="416" spans="1:6" x14ac:dyDescent="0.4">
      <c r="B416" s="1">
        <f t="shared" si="6"/>
        <v>44061.66666666566</v>
      </c>
      <c r="C416">
        <v>67</v>
      </c>
      <c r="D416">
        <v>66</v>
      </c>
      <c r="E416">
        <v>66</v>
      </c>
      <c r="F416">
        <v>46</v>
      </c>
    </row>
    <row r="417" spans="1:6" x14ac:dyDescent="0.4">
      <c r="B417" s="1">
        <f t="shared" si="6"/>
        <v>44061.708333332324</v>
      </c>
      <c r="C417">
        <v>68</v>
      </c>
      <c r="D417">
        <v>67</v>
      </c>
      <c r="E417">
        <v>67</v>
      </c>
      <c r="F417">
        <v>50</v>
      </c>
    </row>
    <row r="418" spans="1:6" x14ac:dyDescent="0.4">
      <c r="B418" s="1">
        <f t="shared" si="6"/>
        <v>44061.749999998989</v>
      </c>
      <c r="C418">
        <v>71</v>
      </c>
      <c r="D418">
        <v>69</v>
      </c>
      <c r="E418">
        <v>70</v>
      </c>
      <c r="F418">
        <v>54</v>
      </c>
    </row>
    <row r="419" spans="1:6" x14ac:dyDescent="0.4">
      <c r="B419" s="1">
        <f t="shared" si="6"/>
        <v>44061.791666665653</v>
      </c>
      <c r="C419">
        <v>75</v>
      </c>
      <c r="D419">
        <v>72</v>
      </c>
      <c r="E419">
        <v>72</v>
      </c>
      <c r="F419">
        <v>62</v>
      </c>
    </row>
    <row r="420" spans="1:6" x14ac:dyDescent="0.4">
      <c r="B420" s="1">
        <f t="shared" si="6"/>
        <v>44061.833333332317</v>
      </c>
      <c r="C420">
        <v>80</v>
      </c>
      <c r="D420">
        <v>77</v>
      </c>
      <c r="E420">
        <v>78</v>
      </c>
      <c r="F420">
        <v>74</v>
      </c>
    </row>
    <row r="421" spans="1:6" x14ac:dyDescent="0.4">
      <c r="B421" s="1">
        <f t="shared" si="6"/>
        <v>44061.874999998981</v>
      </c>
      <c r="C421">
        <v>88</v>
      </c>
      <c r="D421">
        <v>83</v>
      </c>
      <c r="E421">
        <v>84</v>
      </c>
      <c r="F421">
        <v>72</v>
      </c>
    </row>
    <row r="422" spans="1:6" x14ac:dyDescent="0.4">
      <c r="A422" s="1">
        <f>B422-"1:00"</f>
        <v>44061.874999998981</v>
      </c>
      <c r="B422" s="1">
        <f t="shared" si="6"/>
        <v>44061.916666665646</v>
      </c>
      <c r="C422">
        <v>91</v>
      </c>
      <c r="D422">
        <v>86</v>
      </c>
      <c r="E422">
        <v>88</v>
      </c>
      <c r="F422">
        <v>80</v>
      </c>
    </row>
    <row r="423" spans="1:6" x14ac:dyDescent="0.4">
      <c r="B423" s="1">
        <f t="shared" si="6"/>
        <v>44061.95833333231</v>
      </c>
      <c r="C423">
        <v>92</v>
      </c>
      <c r="D423">
        <v>89</v>
      </c>
      <c r="E423">
        <v>90</v>
      </c>
      <c r="F423">
        <v>81</v>
      </c>
    </row>
    <row r="424" spans="1:6" x14ac:dyDescent="0.4">
      <c r="B424" s="1">
        <f t="shared" si="6"/>
        <v>44061.999999998974</v>
      </c>
      <c r="C424">
        <v>94</v>
      </c>
      <c r="D424">
        <v>90</v>
      </c>
      <c r="E424">
        <v>91</v>
      </c>
      <c r="F424">
        <v>86</v>
      </c>
    </row>
    <row r="425" spans="1:6" x14ac:dyDescent="0.4">
      <c r="B425" s="1">
        <f t="shared" si="6"/>
        <v>44062.041666665638</v>
      </c>
      <c r="C425">
        <v>93</v>
      </c>
      <c r="D425">
        <v>91</v>
      </c>
      <c r="E425">
        <v>92</v>
      </c>
      <c r="F425">
        <v>88</v>
      </c>
    </row>
    <row r="426" spans="1:6" x14ac:dyDescent="0.4">
      <c r="B426" s="1">
        <f t="shared" si="6"/>
        <v>44062.083333332303</v>
      </c>
      <c r="C426">
        <v>94</v>
      </c>
      <c r="D426">
        <v>92</v>
      </c>
      <c r="E426">
        <v>93</v>
      </c>
      <c r="F426">
        <v>87</v>
      </c>
    </row>
    <row r="427" spans="1:6" x14ac:dyDescent="0.4">
      <c r="B427" s="1">
        <f t="shared" si="6"/>
        <v>44062.124999998967</v>
      </c>
      <c r="C427">
        <v>94</v>
      </c>
      <c r="D427">
        <v>92</v>
      </c>
      <c r="E427">
        <v>93</v>
      </c>
      <c r="F427">
        <v>86</v>
      </c>
    </row>
    <row r="428" spans="1:6" x14ac:dyDescent="0.4">
      <c r="B428" s="1">
        <f t="shared" si="6"/>
        <v>44062.166666665631</v>
      </c>
      <c r="C428">
        <v>94</v>
      </c>
      <c r="D428">
        <v>92</v>
      </c>
      <c r="E428">
        <v>92</v>
      </c>
      <c r="F428">
        <v>82</v>
      </c>
    </row>
    <row r="429" spans="1:6" x14ac:dyDescent="0.4">
      <c r="B429" s="1">
        <f t="shared" si="6"/>
        <v>44062.208333332295</v>
      </c>
      <c r="C429">
        <v>93</v>
      </c>
      <c r="D429">
        <v>92</v>
      </c>
      <c r="E429">
        <v>92</v>
      </c>
      <c r="F429">
        <v>83</v>
      </c>
    </row>
    <row r="430" spans="1:6" x14ac:dyDescent="0.4">
      <c r="B430" s="1">
        <f t="shared" si="6"/>
        <v>44062.24999999896</v>
      </c>
      <c r="C430">
        <v>93</v>
      </c>
      <c r="D430">
        <v>91</v>
      </c>
      <c r="E430">
        <v>92</v>
      </c>
      <c r="F430">
        <v>82</v>
      </c>
    </row>
    <row r="431" spans="1:6" x14ac:dyDescent="0.4">
      <c r="B431" s="1">
        <f t="shared" si="6"/>
        <v>44062.291666665624</v>
      </c>
      <c r="C431">
        <v>85</v>
      </c>
      <c r="D431">
        <v>86</v>
      </c>
      <c r="E431">
        <v>86</v>
      </c>
      <c r="F431">
        <v>79</v>
      </c>
    </row>
    <row r="432" spans="1:6" x14ac:dyDescent="0.4">
      <c r="B432" s="1">
        <f t="shared" si="6"/>
        <v>44062.333333332288</v>
      </c>
      <c r="C432">
        <v>80</v>
      </c>
      <c r="D432">
        <v>82</v>
      </c>
      <c r="E432">
        <v>83</v>
      </c>
      <c r="F432">
        <v>75</v>
      </c>
    </row>
    <row r="433" spans="1:6" x14ac:dyDescent="0.4">
      <c r="B433" s="1">
        <f t="shared" si="6"/>
        <v>44062.374999998952</v>
      </c>
      <c r="C433">
        <v>79</v>
      </c>
      <c r="D433">
        <v>80</v>
      </c>
      <c r="E433">
        <v>80</v>
      </c>
      <c r="F433">
        <v>76</v>
      </c>
    </row>
    <row r="434" spans="1:6" x14ac:dyDescent="0.4">
      <c r="A434" s="1">
        <f>B434-"1:00"</f>
        <v>44062.374999998952</v>
      </c>
      <c r="B434" s="1">
        <f t="shared" si="6"/>
        <v>44062.416666665617</v>
      </c>
      <c r="C434">
        <v>75</v>
      </c>
      <c r="D434">
        <v>76</v>
      </c>
      <c r="E434">
        <v>77</v>
      </c>
      <c r="F434">
        <v>67</v>
      </c>
    </row>
    <row r="435" spans="1:6" x14ac:dyDescent="0.4">
      <c r="B435" s="1">
        <f t="shared" si="6"/>
        <v>44062.458333332281</v>
      </c>
      <c r="C435">
        <v>72</v>
      </c>
      <c r="D435">
        <v>74</v>
      </c>
      <c r="E435">
        <v>74</v>
      </c>
      <c r="F435">
        <v>66</v>
      </c>
    </row>
    <row r="436" spans="1:6" x14ac:dyDescent="0.4">
      <c r="B436" s="1">
        <f t="shared" si="6"/>
        <v>44062.499999998945</v>
      </c>
      <c r="C436">
        <v>70</v>
      </c>
      <c r="D436">
        <v>72</v>
      </c>
      <c r="E436">
        <v>72</v>
      </c>
      <c r="F436">
        <v>62</v>
      </c>
    </row>
    <row r="437" spans="1:6" x14ac:dyDescent="0.4">
      <c r="B437" s="1">
        <f t="shared" si="6"/>
        <v>44062.541666665609</v>
      </c>
      <c r="C437">
        <v>70</v>
      </c>
      <c r="D437">
        <v>71</v>
      </c>
      <c r="E437">
        <v>71</v>
      </c>
      <c r="F437">
        <v>61</v>
      </c>
    </row>
    <row r="438" spans="1:6" x14ac:dyDescent="0.4">
      <c r="B438" s="1">
        <f t="shared" si="6"/>
        <v>44062.583333332273</v>
      </c>
      <c r="C438">
        <v>69</v>
      </c>
      <c r="D438">
        <v>72</v>
      </c>
      <c r="E438">
        <v>72</v>
      </c>
      <c r="F438">
        <v>62</v>
      </c>
    </row>
    <row r="439" spans="1:6" x14ac:dyDescent="0.4">
      <c r="B439" s="1">
        <f t="shared" si="6"/>
        <v>44062.624999998938</v>
      </c>
      <c r="C439">
        <v>71</v>
      </c>
      <c r="D439">
        <v>73</v>
      </c>
      <c r="E439">
        <v>73</v>
      </c>
      <c r="F439">
        <v>62</v>
      </c>
    </row>
    <row r="440" spans="1:6" x14ac:dyDescent="0.4">
      <c r="B440" s="1">
        <f t="shared" si="6"/>
        <v>44062.666666665602</v>
      </c>
      <c r="C440">
        <v>73</v>
      </c>
      <c r="D440">
        <v>74</v>
      </c>
      <c r="E440">
        <v>74</v>
      </c>
      <c r="F440">
        <v>68</v>
      </c>
    </row>
    <row r="441" spans="1:6" x14ac:dyDescent="0.4">
      <c r="B441" s="1">
        <f t="shared" si="6"/>
        <v>44062.708333332266</v>
      </c>
      <c r="C441">
        <v>76</v>
      </c>
      <c r="D441">
        <v>76</v>
      </c>
      <c r="E441">
        <v>77</v>
      </c>
      <c r="F441">
        <v>76</v>
      </c>
    </row>
    <row r="442" spans="1:6" x14ac:dyDescent="0.4">
      <c r="B442" s="1">
        <f t="shared" si="6"/>
        <v>44062.74999999893</v>
      </c>
      <c r="C442">
        <v>80</v>
      </c>
      <c r="D442">
        <v>80</v>
      </c>
      <c r="E442">
        <v>80</v>
      </c>
      <c r="F442">
        <v>83</v>
      </c>
    </row>
    <row r="443" spans="1:6" x14ac:dyDescent="0.4">
      <c r="B443" s="1">
        <f t="shared" si="6"/>
        <v>44062.791666665595</v>
      </c>
      <c r="C443">
        <v>86</v>
      </c>
      <c r="D443">
        <v>84</v>
      </c>
      <c r="E443">
        <v>84</v>
      </c>
      <c r="F443">
        <v>88</v>
      </c>
    </row>
    <row r="444" spans="1:6" x14ac:dyDescent="0.4">
      <c r="B444" s="1">
        <f t="shared" si="6"/>
        <v>44062.833333332259</v>
      </c>
      <c r="C444">
        <v>90</v>
      </c>
      <c r="D444">
        <v>86</v>
      </c>
      <c r="E444">
        <v>88</v>
      </c>
      <c r="F444">
        <v>91</v>
      </c>
    </row>
    <row r="445" spans="1:6" x14ac:dyDescent="0.4">
      <c r="B445" s="1">
        <f t="shared" si="6"/>
        <v>44062.874999998923</v>
      </c>
      <c r="C445">
        <v>93</v>
      </c>
      <c r="D445">
        <v>89</v>
      </c>
      <c r="E445">
        <v>90</v>
      </c>
      <c r="F445">
        <v>92</v>
      </c>
    </row>
    <row r="446" spans="1:6" x14ac:dyDescent="0.4">
      <c r="A446" s="1">
        <f>B446-"1:00"</f>
        <v>44062.874999998923</v>
      </c>
      <c r="B446" s="1">
        <f t="shared" si="6"/>
        <v>44062.916666665587</v>
      </c>
      <c r="C446">
        <v>95</v>
      </c>
      <c r="D446">
        <v>90</v>
      </c>
      <c r="E446">
        <v>92</v>
      </c>
      <c r="F446">
        <v>95</v>
      </c>
    </row>
    <row r="447" spans="1:6" x14ac:dyDescent="0.4">
      <c r="B447" s="1">
        <f t="shared" si="6"/>
        <v>44062.958333332252</v>
      </c>
      <c r="C447">
        <v>96</v>
      </c>
      <c r="D447">
        <v>93</v>
      </c>
      <c r="E447">
        <v>93</v>
      </c>
      <c r="F447">
        <v>96</v>
      </c>
    </row>
    <row r="448" spans="1:6" x14ac:dyDescent="0.4">
      <c r="B448" s="1">
        <f t="shared" si="6"/>
        <v>44062.999999998916</v>
      </c>
      <c r="C448">
        <v>97</v>
      </c>
      <c r="D448">
        <v>94</v>
      </c>
      <c r="E448">
        <v>94</v>
      </c>
      <c r="F448">
        <v>97</v>
      </c>
    </row>
    <row r="449" spans="1:6" x14ac:dyDescent="0.4">
      <c r="B449" s="1">
        <f t="shared" si="6"/>
        <v>44063.04166666558</v>
      </c>
      <c r="C449">
        <v>98</v>
      </c>
      <c r="D449">
        <v>95</v>
      </c>
      <c r="E449">
        <v>95</v>
      </c>
      <c r="F449">
        <v>97</v>
      </c>
    </row>
    <row r="450" spans="1:6" x14ac:dyDescent="0.4">
      <c r="B450" s="1">
        <f t="shared" si="6"/>
        <v>44063.083333332244</v>
      </c>
      <c r="C450">
        <v>98</v>
      </c>
      <c r="D450">
        <v>95</v>
      </c>
      <c r="E450">
        <v>96</v>
      </c>
      <c r="F450">
        <v>98</v>
      </c>
    </row>
    <row r="451" spans="1:6" x14ac:dyDescent="0.4">
      <c r="B451" s="1">
        <f t="shared" si="6"/>
        <v>44063.124999998909</v>
      </c>
      <c r="C451">
        <v>98</v>
      </c>
      <c r="D451">
        <v>96</v>
      </c>
      <c r="E451">
        <v>96</v>
      </c>
      <c r="F451">
        <v>98</v>
      </c>
    </row>
    <row r="452" spans="1:6" x14ac:dyDescent="0.4">
      <c r="B452" s="1">
        <f t="shared" ref="B452:B515" si="7">B451+"1:00"</f>
        <v>44063.166666665573</v>
      </c>
      <c r="C452">
        <v>98</v>
      </c>
      <c r="D452">
        <v>96</v>
      </c>
      <c r="E452">
        <v>96</v>
      </c>
      <c r="F452">
        <v>99</v>
      </c>
    </row>
    <row r="453" spans="1:6" x14ac:dyDescent="0.4">
      <c r="B453" s="1">
        <f t="shared" si="7"/>
        <v>44063.208333332237</v>
      </c>
      <c r="C453">
        <v>97</v>
      </c>
      <c r="D453">
        <v>95</v>
      </c>
      <c r="E453">
        <v>95</v>
      </c>
      <c r="F453">
        <v>99</v>
      </c>
    </row>
    <row r="454" spans="1:6" x14ac:dyDescent="0.4">
      <c r="B454" s="1">
        <f t="shared" si="7"/>
        <v>44063.249999998901</v>
      </c>
      <c r="C454">
        <v>97</v>
      </c>
      <c r="D454">
        <v>95</v>
      </c>
      <c r="E454">
        <v>95</v>
      </c>
      <c r="F454">
        <v>98</v>
      </c>
    </row>
    <row r="455" spans="1:6" x14ac:dyDescent="0.4">
      <c r="B455" s="1">
        <f t="shared" si="7"/>
        <v>44063.291666665566</v>
      </c>
      <c r="C455">
        <v>97</v>
      </c>
      <c r="D455">
        <v>94</v>
      </c>
      <c r="E455">
        <v>95</v>
      </c>
      <c r="F455">
        <v>92</v>
      </c>
    </row>
    <row r="456" spans="1:6" x14ac:dyDescent="0.4">
      <c r="B456" s="1">
        <f t="shared" si="7"/>
        <v>44063.33333333223</v>
      </c>
      <c r="C456">
        <v>93</v>
      </c>
      <c r="D456">
        <v>90</v>
      </c>
      <c r="E456">
        <v>91</v>
      </c>
      <c r="F456">
        <v>91</v>
      </c>
    </row>
    <row r="457" spans="1:6" x14ac:dyDescent="0.4">
      <c r="B457" s="1">
        <f t="shared" si="7"/>
        <v>44063.374999998894</v>
      </c>
      <c r="C457">
        <v>83</v>
      </c>
      <c r="D457">
        <v>84</v>
      </c>
      <c r="E457">
        <v>85</v>
      </c>
      <c r="F457">
        <v>85</v>
      </c>
    </row>
    <row r="458" spans="1:6" x14ac:dyDescent="0.4">
      <c r="A458" s="1">
        <f>B458-"1:00"</f>
        <v>44063.374999998894</v>
      </c>
      <c r="B458" s="1">
        <f t="shared" si="7"/>
        <v>44063.416666665558</v>
      </c>
      <c r="C458">
        <v>75</v>
      </c>
      <c r="D458">
        <v>78</v>
      </c>
      <c r="E458">
        <v>78</v>
      </c>
      <c r="F458">
        <v>74</v>
      </c>
    </row>
    <row r="459" spans="1:6" x14ac:dyDescent="0.4">
      <c r="B459" s="1">
        <f t="shared" si="7"/>
        <v>44063.458333332223</v>
      </c>
      <c r="C459">
        <v>72</v>
      </c>
      <c r="D459">
        <v>76</v>
      </c>
      <c r="E459">
        <v>76</v>
      </c>
      <c r="F459">
        <v>64</v>
      </c>
    </row>
    <row r="460" spans="1:6" x14ac:dyDescent="0.4">
      <c r="B460" s="1">
        <f t="shared" si="7"/>
        <v>44063.499999998887</v>
      </c>
      <c r="C460">
        <v>69</v>
      </c>
      <c r="D460">
        <v>73</v>
      </c>
      <c r="E460">
        <v>73</v>
      </c>
      <c r="F460">
        <v>59</v>
      </c>
    </row>
    <row r="461" spans="1:6" x14ac:dyDescent="0.4">
      <c r="B461" s="1">
        <f t="shared" si="7"/>
        <v>44063.541666665551</v>
      </c>
      <c r="C461">
        <v>67</v>
      </c>
      <c r="D461">
        <v>71</v>
      </c>
      <c r="E461">
        <v>71</v>
      </c>
      <c r="F461">
        <v>57</v>
      </c>
    </row>
    <row r="462" spans="1:6" x14ac:dyDescent="0.4">
      <c r="B462" s="1">
        <f t="shared" si="7"/>
        <v>44063.583333332215</v>
      </c>
      <c r="C462">
        <v>67</v>
      </c>
      <c r="D462">
        <v>70</v>
      </c>
      <c r="E462">
        <v>71</v>
      </c>
      <c r="F462">
        <v>56</v>
      </c>
    </row>
    <row r="463" spans="1:6" x14ac:dyDescent="0.4">
      <c r="B463" s="1">
        <f t="shared" si="7"/>
        <v>44063.62499999888</v>
      </c>
      <c r="C463">
        <v>69</v>
      </c>
      <c r="D463">
        <v>71</v>
      </c>
      <c r="E463">
        <v>71</v>
      </c>
      <c r="F463">
        <v>56</v>
      </c>
    </row>
    <row r="464" spans="1:6" x14ac:dyDescent="0.4">
      <c r="B464" s="1">
        <f t="shared" si="7"/>
        <v>44063.666666665544</v>
      </c>
      <c r="C464">
        <v>70</v>
      </c>
      <c r="D464">
        <v>72</v>
      </c>
      <c r="E464">
        <v>72</v>
      </c>
      <c r="F464">
        <v>64</v>
      </c>
    </row>
    <row r="465" spans="1:6" x14ac:dyDescent="0.4">
      <c r="B465" s="1">
        <f t="shared" si="7"/>
        <v>44063.708333332208</v>
      </c>
      <c r="C465">
        <v>73</v>
      </c>
      <c r="D465">
        <v>75</v>
      </c>
      <c r="E465">
        <v>75</v>
      </c>
      <c r="F465">
        <v>70</v>
      </c>
    </row>
    <row r="466" spans="1:6" x14ac:dyDescent="0.4">
      <c r="B466" s="1">
        <f t="shared" si="7"/>
        <v>44063.749999998872</v>
      </c>
      <c r="C466">
        <v>78</v>
      </c>
      <c r="D466">
        <v>78</v>
      </c>
      <c r="E466">
        <v>78</v>
      </c>
      <c r="F466">
        <v>79</v>
      </c>
    </row>
    <row r="467" spans="1:6" x14ac:dyDescent="0.4">
      <c r="B467" s="1">
        <f t="shared" si="7"/>
        <v>44063.791666665536</v>
      </c>
      <c r="C467">
        <v>85</v>
      </c>
      <c r="D467">
        <v>82</v>
      </c>
      <c r="E467">
        <v>83</v>
      </c>
      <c r="F467">
        <v>85</v>
      </c>
    </row>
    <row r="468" spans="1:6" x14ac:dyDescent="0.4">
      <c r="B468" s="1">
        <f t="shared" si="7"/>
        <v>44063.833333332201</v>
      </c>
      <c r="C468">
        <v>89</v>
      </c>
      <c r="D468">
        <v>85</v>
      </c>
      <c r="E468">
        <v>85</v>
      </c>
      <c r="F468">
        <v>87</v>
      </c>
    </row>
    <row r="469" spans="1:6" x14ac:dyDescent="0.4">
      <c r="B469" s="1">
        <f t="shared" si="7"/>
        <v>44063.874999998865</v>
      </c>
      <c r="C469">
        <v>91</v>
      </c>
      <c r="D469">
        <v>87</v>
      </c>
      <c r="E469">
        <v>88</v>
      </c>
      <c r="F469">
        <v>91</v>
      </c>
    </row>
    <row r="470" spans="1:6" x14ac:dyDescent="0.4">
      <c r="A470" s="1">
        <f>B470-"1:00"</f>
        <v>44063.874999998865</v>
      </c>
      <c r="B470" s="1">
        <f t="shared" si="7"/>
        <v>44063.916666665529</v>
      </c>
      <c r="C470">
        <v>93</v>
      </c>
      <c r="D470">
        <v>88</v>
      </c>
      <c r="E470">
        <v>89</v>
      </c>
      <c r="F470">
        <v>93</v>
      </c>
    </row>
    <row r="471" spans="1:6" x14ac:dyDescent="0.4">
      <c r="B471" s="1">
        <f t="shared" si="7"/>
        <v>44063.958333332193</v>
      </c>
      <c r="C471">
        <v>94</v>
      </c>
      <c r="D471">
        <v>89</v>
      </c>
      <c r="E471">
        <v>90</v>
      </c>
      <c r="F471">
        <v>94</v>
      </c>
    </row>
    <row r="472" spans="1:6" x14ac:dyDescent="0.4">
      <c r="B472" s="1">
        <f t="shared" si="7"/>
        <v>44063.999999998858</v>
      </c>
      <c r="C472">
        <v>95</v>
      </c>
      <c r="D472">
        <v>90</v>
      </c>
      <c r="E472">
        <v>91</v>
      </c>
      <c r="F472">
        <v>93</v>
      </c>
    </row>
    <row r="473" spans="1:6" x14ac:dyDescent="0.4">
      <c r="B473" s="1">
        <f t="shared" si="7"/>
        <v>44064.041666665522</v>
      </c>
      <c r="C473">
        <v>96</v>
      </c>
      <c r="D473">
        <v>92</v>
      </c>
      <c r="E473">
        <v>93</v>
      </c>
      <c r="F473">
        <v>95</v>
      </c>
    </row>
    <row r="474" spans="1:6" x14ac:dyDescent="0.4">
      <c r="B474" s="1">
        <f t="shared" si="7"/>
        <v>44064.083333332186</v>
      </c>
      <c r="C474">
        <v>97</v>
      </c>
      <c r="D474">
        <v>93</v>
      </c>
      <c r="E474">
        <v>94</v>
      </c>
      <c r="F474">
        <v>92</v>
      </c>
    </row>
    <row r="475" spans="1:6" x14ac:dyDescent="0.4">
      <c r="B475" s="1">
        <f t="shared" si="7"/>
        <v>44064.12499999885</v>
      </c>
      <c r="C475">
        <v>97</v>
      </c>
      <c r="D475">
        <v>95</v>
      </c>
      <c r="E475">
        <v>95</v>
      </c>
      <c r="F475">
        <v>92</v>
      </c>
    </row>
    <row r="476" spans="1:6" x14ac:dyDescent="0.4">
      <c r="B476" s="1">
        <f t="shared" si="7"/>
        <v>44064.166666665515</v>
      </c>
      <c r="C476">
        <v>97</v>
      </c>
      <c r="D476">
        <v>96</v>
      </c>
      <c r="E476">
        <v>96</v>
      </c>
      <c r="F476">
        <v>90</v>
      </c>
    </row>
    <row r="477" spans="1:6" x14ac:dyDescent="0.4">
      <c r="B477" s="1">
        <f t="shared" si="7"/>
        <v>44064.208333332179</v>
      </c>
      <c r="C477">
        <v>98</v>
      </c>
      <c r="D477">
        <v>97</v>
      </c>
      <c r="E477">
        <v>96</v>
      </c>
      <c r="F477">
        <v>91</v>
      </c>
    </row>
    <row r="478" spans="1:6" x14ac:dyDescent="0.4">
      <c r="B478" s="1">
        <f t="shared" si="7"/>
        <v>44064.249999998843</v>
      </c>
      <c r="C478">
        <v>97</v>
      </c>
      <c r="D478">
        <v>96</v>
      </c>
      <c r="E478">
        <v>96</v>
      </c>
      <c r="F478">
        <v>89</v>
      </c>
    </row>
    <row r="479" spans="1:6" x14ac:dyDescent="0.4">
      <c r="B479" s="1">
        <f t="shared" si="7"/>
        <v>44064.291666665507</v>
      </c>
      <c r="C479">
        <v>96</v>
      </c>
      <c r="D479">
        <v>95</v>
      </c>
      <c r="E479">
        <v>95</v>
      </c>
      <c r="F479">
        <v>83</v>
      </c>
    </row>
    <row r="480" spans="1:6" x14ac:dyDescent="0.4">
      <c r="B480" s="1">
        <f t="shared" si="7"/>
        <v>44064.333333332172</v>
      </c>
      <c r="C480">
        <v>95</v>
      </c>
      <c r="D480">
        <v>93</v>
      </c>
      <c r="E480">
        <v>93</v>
      </c>
      <c r="F480">
        <v>78</v>
      </c>
    </row>
    <row r="481" spans="1:6" x14ac:dyDescent="0.4">
      <c r="B481" s="1">
        <f t="shared" si="7"/>
        <v>44064.374999998836</v>
      </c>
      <c r="C481">
        <v>87</v>
      </c>
      <c r="D481">
        <v>88</v>
      </c>
      <c r="E481">
        <v>88</v>
      </c>
      <c r="F481">
        <v>70</v>
      </c>
    </row>
    <row r="482" spans="1:6" x14ac:dyDescent="0.4">
      <c r="A482" s="1">
        <f>B482-"1:00"</f>
        <v>44064.374999998836</v>
      </c>
      <c r="B482" s="1">
        <f t="shared" si="7"/>
        <v>44064.4166666655</v>
      </c>
      <c r="C482">
        <v>76</v>
      </c>
      <c r="D482">
        <v>76</v>
      </c>
      <c r="E482">
        <v>76</v>
      </c>
      <c r="F482">
        <v>68</v>
      </c>
    </row>
    <row r="483" spans="1:6" x14ac:dyDescent="0.4">
      <c r="B483" s="1">
        <f t="shared" si="7"/>
        <v>44064.458333332164</v>
      </c>
      <c r="C483">
        <v>71</v>
      </c>
      <c r="D483">
        <v>73</v>
      </c>
      <c r="E483">
        <v>73</v>
      </c>
      <c r="F483">
        <v>62</v>
      </c>
    </row>
    <row r="484" spans="1:6" x14ac:dyDescent="0.4">
      <c r="B484" s="1">
        <f t="shared" si="7"/>
        <v>44064.499999998829</v>
      </c>
      <c r="C484">
        <v>67</v>
      </c>
      <c r="D484">
        <v>69</v>
      </c>
      <c r="E484">
        <v>69</v>
      </c>
      <c r="F484">
        <v>61</v>
      </c>
    </row>
    <row r="485" spans="1:6" x14ac:dyDescent="0.4">
      <c r="B485" s="1">
        <f t="shared" si="7"/>
        <v>44064.541666665493</v>
      </c>
      <c r="C485">
        <v>63</v>
      </c>
      <c r="D485">
        <v>67</v>
      </c>
      <c r="E485">
        <v>66</v>
      </c>
      <c r="F485">
        <v>58</v>
      </c>
    </row>
    <row r="486" spans="1:6" x14ac:dyDescent="0.4">
      <c r="B486" s="1">
        <f t="shared" si="7"/>
        <v>44064.583333332157</v>
      </c>
      <c r="C486">
        <v>63</v>
      </c>
      <c r="D486">
        <v>66</v>
      </c>
      <c r="E486">
        <v>66</v>
      </c>
      <c r="F486">
        <v>62</v>
      </c>
    </row>
    <row r="487" spans="1:6" x14ac:dyDescent="0.4">
      <c r="B487" s="1">
        <f t="shared" si="7"/>
        <v>44064.624999998821</v>
      </c>
      <c r="C487">
        <v>64</v>
      </c>
      <c r="D487">
        <v>66</v>
      </c>
      <c r="E487">
        <v>66</v>
      </c>
      <c r="F487">
        <v>65</v>
      </c>
    </row>
    <row r="488" spans="1:6" x14ac:dyDescent="0.4">
      <c r="B488" s="1">
        <f t="shared" si="7"/>
        <v>44064.666666665486</v>
      </c>
      <c r="C488">
        <v>67</v>
      </c>
      <c r="D488">
        <v>68</v>
      </c>
      <c r="E488">
        <v>68</v>
      </c>
      <c r="F488">
        <v>65</v>
      </c>
    </row>
    <row r="489" spans="1:6" x14ac:dyDescent="0.4">
      <c r="B489" s="1">
        <f t="shared" si="7"/>
        <v>44064.70833333215</v>
      </c>
      <c r="C489">
        <v>72</v>
      </c>
      <c r="D489">
        <v>71</v>
      </c>
      <c r="E489">
        <v>72</v>
      </c>
      <c r="F489">
        <v>73</v>
      </c>
    </row>
    <row r="490" spans="1:6" x14ac:dyDescent="0.4">
      <c r="B490" s="1">
        <f t="shared" si="7"/>
        <v>44064.749999998814</v>
      </c>
      <c r="C490">
        <v>77</v>
      </c>
      <c r="D490">
        <v>76</v>
      </c>
      <c r="E490">
        <v>76</v>
      </c>
      <c r="F490">
        <v>77</v>
      </c>
    </row>
    <row r="491" spans="1:6" x14ac:dyDescent="0.4">
      <c r="B491" s="1">
        <f t="shared" si="7"/>
        <v>44064.791666665478</v>
      </c>
      <c r="C491">
        <v>87</v>
      </c>
      <c r="D491">
        <v>83</v>
      </c>
      <c r="E491">
        <v>84</v>
      </c>
      <c r="F491">
        <v>76</v>
      </c>
    </row>
    <row r="492" spans="1:6" x14ac:dyDescent="0.4">
      <c r="B492" s="1">
        <f t="shared" si="7"/>
        <v>44064.833333332143</v>
      </c>
      <c r="C492">
        <v>90</v>
      </c>
      <c r="D492">
        <v>87</v>
      </c>
      <c r="E492">
        <v>88</v>
      </c>
      <c r="F492">
        <v>80</v>
      </c>
    </row>
    <row r="493" spans="1:6" x14ac:dyDescent="0.4">
      <c r="B493" s="1">
        <f t="shared" si="7"/>
        <v>44064.874999998807</v>
      </c>
      <c r="C493">
        <v>93</v>
      </c>
      <c r="D493">
        <v>90</v>
      </c>
      <c r="E493">
        <v>90</v>
      </c>
      <c r="F493">
        <v>71</v>
      </c>
    </row>
    <row r="494" spans="1:6" x14ac:dyDescent="0.4">
      <c r="A494" s="1">
        <f>B494-"1:00"</f>
        <v>44064.874999998807</v>
      </c>
      <c r="B494" s="1">
        <f t="shared" si="7"/>
        <v>44064.916666665471</v>
      </c>
      <c r="C494">
        <v>95</v>
      </c>
      <c r="D494">
        <v>93</v>
      </c>
      <c r="E494">
        <v>93</v>
      </c>
      <c r="F494">
        <v>84</v>
      </c>
    </row>
    <row r="495" spans="1:6" x14ac:dyDescent="0.4">
      <c r="B495" s="1">
        <f t="shared" si="7"/>
        <v>44064.958333332135</v>
      </c>
      <c r="C495">
        <v>95</v>
      </c>
      <c r="D495">
        <v>93</v>
      </c>
      <c r="E495">
        <v>93</v>
      </c>
      <c r="F495">
        <v>79</v>
      </c>
    </row>
    <row r="496" spans="1:6" x14ac:dyDescent="0.4">
      <c r="B496" s="1">
        <f t="shared" si="7"/>
        <v>44064.999999998799</v>
      </c>
      <c r="C496">
        <v>96</v>
      </c>
      <c r="D496">
        <v>94</v>
      </c>
      <c r="E496">
        <v>94</v>
      </c>
      <c r="F496">
        <v>78</v>
      </c>
    </row>
    <row r="497" spans="1:6" x14ac:dyDescent="0.4">
      <c r="B497" s="1">
        <f t="shared" si="7"/>
        <v>44065.041666665464</v>
      </c>
      <c r="C497">
        <v>96</v>
      </c>
      <c r="D497">
        <v>95</v>
      </c>
      <c r="E497">
        <v>96</v>
      </c>
      <c r="F497">
        <v>78</v>
      </c>
    </row>
    <row r="498" spans="1:6" x14ac:dyDescent="0.4">
      <c r="B498" s="1">
        <f t="shared" si="7"/>
        <v>44065.083333332128</v>
      </c>
      <c r="C498">
        <v>97</v>
      </c>
      <c r="D498">
        <v>96</v>
      </c>
      <c r="E498">
        <v>96</v>
      </c>
      <c r="F498">
        <v>81</v>
      </c>
    </row>
    <row r="499" spans="1:6" x14ac:dyDescent="0.4">
      <c r="B499" s="1">
        <f t="shared" si="7"/>
        <v>44065.124999998792</v>
      </c>
      <c r="C499">
        <v>97</v>
      </c>
      <c r="D499">
        <v>96</v>
      </c>
      <c r="E499">
        <v>96</v>
      </c>
      <c r="F499">
        <v>83</v>
      </c>
    </row>
    <row r="500" spans="1:6" x14ac:dyDescent="0.4">
      <c r="B500" s="1">
        <f t="shared" si="7"/>
        <v>44065.166666665456</v>
      </c>
      <c r="C500">
        <v>96</v>
      </c>
      <c r="D500">
        <v>96</v>
      </c>
      <c r="E500">
        <v>97</v>
      </c>
      <c r="F500">
        <v>86</v>
      </c>
    </row>
    <row r="501" spans="1:6" x14ac:dyDescent="0.4">
      <c r="B501" s="1">
        <f t="shared" si="7"/>
        <v>44065.208333332121</v>
      </c>
      <c r="C501">
        <v>96</v>
      </c>
      <c r="D501">
        <v>96</v>
      </c>
      <c r="E501">
        <v>96</v>
      </c>
      <c r="F501">
        <v>88</v>
      </c>
    </row>
    <row r="502" spans="1:6" x14ac:dyDescent="0.4">
      <c r="B502" s="1">
        <f t="shared" si="7"/>
        <v>44065.249999998785</v>
      </c>
      <c r="C502">
        <v>97</v>
      </c>
      <c r="D502">
        <v>96</v>
      </c>
      <c r="E502">
        <v>96</v>
      </c>
      <c r="F502">
        <v>88</v>
      </c>
    </row>
    <row r="503" spans="1:6" x14ac:dyDescent="0.4">
      <c r="B503" s="1">
        <f t="shared" si="7"/>
        <v>44065.291666665449</v>
      </c>
      <c r="C503">
        <v>95</v>
      </c>
      <c r="D503">
        <v>94</v>
      </c>
      <c r="E503">
        <v>95</v>
      </c>
      <c r="F503">
        <v>81</v>
      </c>
    </row>
    <row r="504" spans="1:6" x14ac:dyDescent="0.4">
      <c r="B504" s="1">
        <f t="shared" si="7"/>
        <v>44065.333333332113</v>
      </c>
      <c r="C504">
        <v>93</v>
      </c>
      <c r="D504">
        <v>91</v>
      </c>
      <c r="E504">
        <v>92</v>
      </c>
      <c r="F504">
        <v>75</v>
      </c>
    </row>
    <row r="505" spans="1:6" x14ac:dyDescent="0.4">
      <c r="B505" s="1">
        <f t="shared" si="7"/>
        <v>44065.374999998778</v>
      </c>
      <c r="C505">
        <v>85</v>
      </c>
      <c r="D505">
        <v>86</v>
      </c>
      <c r="E505">
        <v>86</v>
      </c>
      <c r="F505">
        <v>65</v>
      </c>
    </row>
    <row r="506" spans="1:6" x14ac:dyDescent="0.4">
      <c r="A506" s="1">
        <f>B506-"1:00"</f>
        <v>44065.374999998778</v>
      </c>
      <c r="B506" s="1">
        <f t="shared" si="7"/>
        <v>44065.416666665442</v>
      </c>
      <c r="C506">
        <v>77</v>
      </c>
      <c r="D506">
        <v>78</v>
      </c>
      <c r="E506">
        <v>78</v>
      </c>
      <c r="F506">
        <v>59</v>
      </c>
    </row>
    <row r="507" spans="1:6" x14ac:dyDescent="0.4">
      <c r="B507" s="1">
        <f t="shared" si="7"/>
        <v>44065.458333332106</v>
      </c>
      <c r="C507">
        <v>73</v>
      </c>
      <c r="D507">
        <v>73</v>
      </c>
      <c r="E507">
        <v>74</v>
      </c>
      <c r="F507">
        <v>59</v>
      </c>
    </row>
    <row r="508" spans="1:6" x14ac:dyDescent="0.4">
      <c r="B508" s="1">
        <f t="shared" si="7"/>
        <v>44065.49999999877</v>
      </c>
      <c r="C508">
        <v>70</v>
      </c>
      <c r="D508">
        <v>70</v>
      </c>
      <c r="E508">
        <v>70</v>
      </c>
      <c r="F508">
        <v>56</v>
      </c>
    </row>
    <row r="509" spans="1:6" x14ac:dyDescent="0.4">
      <c r="B509" s="1">
        <f t="shared" si="7"/>
        <v>44065.541666665435</v>
      </c>
      <c r="C509">
        <v>70</v>
      </c>
      <c r="D509">
        <v>70</v>
      </c>
      <c r="E509">
        <v>70</v>
      </c>
      <c r="F509">
        <v>54</v>
      </c>
    </row>
    <row r="510" spans="1:6" x14ac:dyDescent="0.4">
      <c r="B510" s="1">
        <f t="shared" si="7"/>
        <v>44065.583333332099</v>
      </c>
      <c r="C510">
        <v>71</v>
      </c>
      <c r="D510">
        <v>70</v>
      </c>
      <c r="E510">
        <v>71</v>
      </c>
      <c r="F510">
        <v>54</v>
      </c>
    </row>
    <row r="511" spans="1:6" x14ac:dyDescent="0.4">
      <c r="B511" s="1">
        <f t="shared" si="7"/>
        <v>44065.624999998763</v>
      </c>
      <c r="C511">
        <v>72</v>
      </c>
      <c r="D511">
        <v>72</v>
      </c>
      <c r="E511">
        <v>72</v>
      </c>
      <c r="F511">
        <v>58</v>
      </c>
    </row>
    <row r="512" spans="1:6" x14ac:dyDescent="0.4">
      <c r="B512" s="1">
        <f t="shared" si="7"/>
        <v>44065.666666665427</v>
      </c>
      <c r="C512">
        <v>77</v>
      </c>
      <c r="D512">
        <v>76</v>
      </c>
      <c r="E512">
        <v>76</v>
      </c>
      <c r="F512">
        <v>68</v>
      </c>
    </row>
    <row r="513" spans="1:6" x14ac:dyDescent="0.4">
      <c r="B513" s="1">
        <f t="shared" si="7"/>
        <v>44065.708333332092</v>
      </c>
      <c r="C513">
        <v>84</v>
      </c>
      <c r="D513">
        <v>80</v>
      </c>
      <c r="E513">
        <v>81</v>
      </c>
      <c r="F513">
        <v>72</v>
      </c>
    </row>
    <row r="514" spans="1:6" x14ac:dyDescent="0.4">
      <c r="B514" s="1">
        <f t="shared" si="7"/>
        <v>44065.749999998756</v>
      </c>
      <c r="C514">
        <v>89</v>
      </c>
      <c r="D514">
        <v>86</v>
      </c>
      <c r="E514">
        <v>86</v>
      </c>
      <c r="F514">
        <v>78</v>
      </c>
    </row>
    <row r="515" spans="1:6" x14ac:dyDescent="0.4">
      <c r="B515" s="1">
        <f t="shared" si="7"/>
        <v>44065.79166666542</v>
      </c>
      <c r="C515">
        <v>92</v>
      </c>
      <c r="D515">
        <v>89</v>
      </c>
      <c r="E515">
        <v>90</v>
      </c>
      <c r="F515">
        <v>69</v>
      </c>
    </row>
    <row r="516" spans="1:6" x14ac:dyDescent="0.4">
      <c r="B516" s="1">
        <f t="shared" ref="B516:B579" si="8">B515+"1:00"</f>
        <v>44065.833333332084</v>
      </c>
      <c r="C516">
        <v>93</v>
      </c>
      <c r="D516">
        <v>90</v>
      </c>
      <c r="E516">
        <v>91</v>
      </c>
      <c r="F516">
        <v>74</v>
      </c>
    </row>
    <row r="517" spans="1:6" x14ac:dyDescent="0.4">
      <c r="B517" s="1">
        <f t="shared" si="8"/>
        <v>44065.874999998749</v>
      </c>
      <c r="C517">
        <v>94</v>
      </c>
      <c r="D517">
        <v>91</v>
      </c>
      <c r="E517">
        <v>92</v>
      </c>
      <c r="F517">
        <v>76</v>
      </c>
    </row>
    <row r="518" spans="1:6" x14ac:dyDescent="0.4">
      <c r="A518" s="1">
        <f>B518-"1:00"</f>
        <v>44065.874999998749</v>
      </c>
      <c r="B518" s="1">
        <f t="shared" si="8"/>
        <v>44065.916666665413</v>
      </c>
      <c r="C518">
        <v>94</v>
      </c>
      <c r="D518">
        <v>93</v>
      </c>
      <c r="E518">
        <v>93</v>
      </c>
      <c r="F518">
        <v>77</v>
      </c>
    </row>
    <row r="519" spans="1:6" x14ac:dyDescent="0.4">
      <c r="B519" s="1">
        <f t="shared" si="8"/>
        <v>44065.958333332077</v>
      </c>
      <c r="C519">
        <v>96</v>
      </c>
      <c r="D519">
        <v>94</v>
      </c>
      <c r="E519">
        <v>94</v>
      </c>
      <c r="F519">
        <v>82</v>
      </c>
    </row>
    <row r="520" spans="1:6" x14ac:dyDescent="0.4">
      <c r="B520" s="1">
        <f t="shared" si="8"/>
        <v>44065.999999998741</v>
      </c>
      <c r="C520">
        <v>95</v>
      </c>
      <c r="D520">
        <v>94</v>
      </c>
      <c r="E520">
        <v>95</v>
      </c>
      <c r="F520">
        <v>76</v>
      </c>
    </row>
    <row r="521" spans="1:6" x14ac:dyDescent="0.4">
      <c r="B521" s="1">
        <f t="shared" si="8"/>
        <v>44066.041666665406</v>
      </c>
      <c r="C521">
        <v>96</v>
      </c>
      <c r="D521">
        <v>95</v>
      </c>
      <c r="E521">
        <v>95</v>
      </c>
      <c r="F521">
        <v>78</v>
      </c>
    </row>
    <row r="522" spans="1:6" x14ac:dyDescent="0.4">
      <c r="B522" s="1">
        <f t="shared" si="8"/>
        <v>44066.08333333207</v>
      </c>
      <c r="C522">
        <v>95</v>
      </c>
      <c r="D522">
        <v>95</v>
      </c>
      <c r="E522">
        <v>95</v>
      </c>
      <c r="F522">
        <v>83</v>
      </c>
    </row>
    <row r="523" spans="1:6" x14ac:dyDescent="0.4">
      <c r="B523" s="1">
        <f t="shared" si="8"/>
        <v>44066.124999998734</v>
      </c>
      <c r="C523">
        <v>95</v>
      </c>
      <c r="D523">
        <v>95</v>
      </c>
      <c r="E523">
        <v>95</v>
      </c>
      <c r="F523">
        <v>83</v>
      </c>
    </row>
    <row r="524" spans="1:6" x14ac:dyDescent="0.4">
      <c r="B524" s="1">
        <f t="shared" si="8"/>
        <v>44066.166666665398</v>
      </c>
      <c r="C524">
        <v>96</v>
      </c>
      <c r="D524">
        <v>95</v>
      </c>
      <c r="E524">
        <v>95</v>
      </c>
      <c r="F524">
        <v>84</v>
      </c>
    </row>
    <row r="525" spans="1:6" x14ac:dyDescent="0.4">
      <c r="B525" s="1">
        <f t="shared" si="8"/>
        <v>44066.208333332062</v>
      </c>
      <c r="C525">
        <v>96</v>
      </c>
      <c r="D525">
        <v>96</v>
      </c>
      <c r="E525">
        <v>96</v>
      </c>
      <c r="F525">
        <v>84</v>
      </c>
    </row>
    <row r="526" spans="1:6" x14ac:dyDescent="0.4">
      <c r="B526" s="1">
        <f t="shared" si="8"/>
        <v>44066.249999998727</v>
      </c>
      <c r="C526">
        <v>97</v>
      </c>
      <c r="D526">
        <v>97</v>
      </c>
      <c r="E526">
        <v>97</v>
      </c>
      <c r="F526">
        <v>85</v>
      </c>
    </row>
    <row r="527" spans="1:6" x14ac:dyDescent="0.4">
      <c r="B527" s="1">
        <f t="shared" si="8"/>
        <v>44066.291666665391</v>
      </c>
      <c r="C527">
        <v>96</v>
      </c>
      <c r="D527">
        <v>98</v>
      </c>
      <c r="E527">
        <v>97</v>
      </c>
      <c r="F527">
        <v>76</v>
      </c>
    </row>
    <row r="528" spans="1:6" x14ac:dyDescent="0.4">
      <c r="B528" s="1">
        <f t="shared" si="8"/>
        <v>44066.333333332055</v>
      </c>
      <c r="C528">
        <v>93</v>
      </c>
      <c r="D528">
        <v>96</v>
      </c>
      <c r="E528">
        <v>96</v>
      </c>
      <c r="F528">
        <v>68</v>
      </c>
    </row>
    <row r="529" spans="1:6" x14ac:dyDescent="0.4">
      <c r="B529" s="1">
        <f t="shared" si="8"/>
        <v>44066.374999998719</v>
      </c>
      <c r="C529">
        <v>85</v>
      </c>
      <c r="D529">
        <v>89</v>
      </c>
      <c r="E529">
        <v>89</v>
      </c>
      <c r="F529">
        <v>66</v>
      </c>
    </row>
    <row r="530" spans="1:6" x14ac:dyDescent="0.4">
      <c r="A530" s="1">
        <f>B530-"1:00"</f>
        <v>44066.374999998719</v>
      </c>
      <c r="B530" s="1">
        <f t="shared" si="8"/>
        <v>44066.416666665384</v>
      </c>
      <c r="C530">
        <v>79</v>
      </c>
      <c r="D530">
        <v>82</v>
      </c>
      <c r="E530">
        <v>82</v>
      </c>
      <c r="F530">
        <v>62</v>
      </c>
    </row>
    <row r="531" spans="1:6" x14ac:dyDescent="0.4">
      <c r="B531" s="1">
        <f t="shared" si="8"/>
        <v>44066.458333332048</v>
      </c>
      <c r="C531">
        <v>76</v>
      </c>
      <c r="D531">
        <v>78</v>
      </c>
      <c r="E531">
        <v>78</v>
      </c>
      <c r="F531">
        <v>63</v>
      </c>
    </row>
    <row r="532" spans="1:6" x14ac:dyDescent="0.4">
      <c r="B532" s="1">
        <f t="shared" si="8"/>
        <v>44066.499999998712</v>
      </c>
      <c r="C532">
        <v>74</v>
      </c>
      <c r="D532">
        <v>76</v>
      </c>
      <c r="E532">
        <v>76</v>
      </c>
      <c r="F532">
        <v>60</v>
      </c>
    </row>
    <row r="533" spans="1:6" x14ac:dyDescent="0.4">
      <c r="B533" s="1">
        <f t="shared" si="8"/>
        <v>44066.541666665376</v>
      </c>
      <c r="C533">
        <v>72</v>
      </c>
      <c r="D533">
        <v>75</v>
      </c>
      <c r="E533">
        <v>75</v>
      </c>
      <c r="F533">
        <v>58</v>
      </c>
    </row>
    <row r="534" spans="1:6" x14ac:dyDescent="0.4">
      <c r="B534" s="1">
        <f t="shared" si="8"/>
        <v>44066.583333332041</v>
      </c>
      <c r="C534">
        <v>71</v>
      </c>
      <c r="D534">
        <v>74</v>
      </c>
      <c r="E534">
        <v>74</v>
      </c>
      <c r="F534">
        <v>58</v>
      </c>
    </row>
    <row r="535" spans="1:6" x14ac:dyDescent="0.4">
      <c r="B535" s="1">
        <f t="shared" si="8"/>
        <v>44066.624999998705</v>
      </c>
      <c r="C535">
        <v>71</v>
      </c>
      <c r="D535">
        <v>74</v>
      </c>
      <c r="E535">
        <v>74</v>
      </c>
      <c r="F535">
        <v>57</v>
      </c>
    </row>
    <row r="536" spans="1:6" x14ac:dyDescent="0.4">
      <c r="B536" s="1">
        <f t="shared" si="8"/>
        <v>44066.666666665369</v>
      </c>
      <c r="C536">
        <v>72</v>
      </c>
      <c r="D536">
        <v>73</v>
      </c>
      <c r="E536">
        <v>74</v>
      </c>
      <c r="F536">
        <v>66</v>
      </c>
    </row>
    <row r="537" spans="1:6" x14ac:dyDescent="0.4">
      <c r="B537" s="1">
        <f t="shared" si="8"/>
        <v>44066.708333332033</v>
      </c>
      <c r="C537">
        <v>73</v>
      </c>
      <c r="D537">
        <v>74</v>
      </c>
      <c r="E537">
        <v>74</v>
      </c>
      <c r="F537">
        <v>75</v>
      </c>
    </row>
    <row r="538" spans="1:6" x14ac:dyDescent="0.4">
      <c r="B538" s="1">
        <f t="shared" si="8"/>
        <v>44066.749999998698</v>
      </c>
      <c r="C538">
        <v>77</v>
      </c>
      <c r="D538">
        <v>76</v>
      </c>
      <c r="E538">
        <v>77</v>
      </c>
      <c r="F538">
        <v>79</v>
      </c>
    </row>
    <row r="539" spans="1:6" x14ac:dyDescent="0.4">
      <c r="B539" s="1">
        <f t="shared" si="8"/>
        <v>44066.791666665362</v>
      </c>
      <c r="C539">
        <v>81</v>
      </c>
      <c r="D539">
        <v>79</v>
      </c>
      <c r="E539">
        <v>79</v>
      </c>
      <c r="F539">
        <v>84</v>
      </c>
    </row>
    <row r="540" spans="1:6" x14ac:dyDescent="0.4">
      <c r="B540" s="1">
        <f t="shared" si="8"/>
        <v>44066.833333332026</v>
      </c>
      <c r="C540">
        <v>84</v>
      </c>
      <c r="D540">
        <v>81</v>
      </c>
      <c r="E540">
        <v>82</v>
      </c>
      <c r="F540">
        <v>86</v>
      </c>
    </row>
    <row r="541" spans="1:6" x14ac:dyDescent="0.4">
      <c r="B541" s="1">
        <f t="shared" si="8"/>
        <v>44066.87499999869</v>
      </c>
      <c r="C541">
        <v>87</v>
      </c>
      <c r="D541">
        <v>83</v>
      </c>
      <c r="E541">
        <v>84</v>
      </c>
      <c r="F541">
        <v>88</v>
      </c>
    </row>
    <row r="542" spans="1:6" x14ac:dyDescent="0.4">
      <c r="A542" s="1">
        <f>B542-"1:00"</f>
        <v>44066.87499999869</v>
      </c>
      <c r="B542" s="1">
        <f t="shared" si="8"/>
        <v>44066.916666665355</v>
      </c>
      <c r="C542">
        <v>93</v>
      </c>
      <c r="D542">
        <v>89</v>
      </c>
      <c r="E542">
        <v>90</v>
      </c>
      <c r="F542">
        <v>93</v>
      </c>
    </row>
    <row r="543" spans="1:6" x14ac:dyDescent="0.4">
      <c r="B543" s="1">
        <f t="shared" si="8"/>
        <v>44066.958333332019</v>
      </c>
      <c r="C543">
        <v>94</v>
      </c>
      <c r="D543">
        <v>91</v>
      </c>
      <c r="E543">
        <v>92</v>
      </c>
      <c r="F543">
        <v>94</v>
      </c>
    </row>
    <row r="544" spans="1:6" x14ac:dyDescent="0.4">
      <c r="B544" s="1">
        <f t="shared" si="8"/>
        <v>44066.999999998683</v>
      </c>
      <c r="C544">
        <v>95</v>
      </c>
      <c r="D544">
        <v>93</v>
      </c>
      <c r="E544">
        <v>93</v>
      </c>
      <c r="F544">
        <v>93</v>
      </c>
    </row>
    <row r="545" spans="1:6" x14ac:dyDescent="0.4">
      <c r="B545" s="1">
        <f t="shared" si="8"/>
        <v>44067.041666665347</v>
      </c>
      <c r="C545">
        <v>97</v>
      </c>
      <c r="D545">
        <v>95</v>
      </c>
      <c r="E545">
        <v>95</v>
      </c>
      <c r="F545">
        <v>95</v>
      </c>
    </row>
    <row r="546" spans="1:6" x14ac:dyDescent="0.4">
      <c r="B546" s="1">
        <f t="shared" si="8"/>
        <v>44067.083333332012</v>
      </c>
      <c r="C546">
        <v>97</v>
      </c>
      <c r="D546">
        <v>96</v>
      </c>
      <c r="E546">
        <v>96</v>
      </c>
      <c r="F546">
        <v>96</v>
      </c>
    </row>
    <row r="547" spans="1:6" x14ac:dyDescent="0.4">
      <c r="B547" s="1">
        <f t="shared" si="8"/>
        <v>44067.124999998676</v>
      </c>
      <c r="C547">
        <v>97</v>
      </c>
      <c r="D547">
        <v>96</v>
      </c>
      <c r="E547">
        <v>96</v>
      </c>
      <c r="F547">
        <v>95</v>
      </c>
    </row>
    <row r="548" spans="1:6" x14ac:dyDescent="0.4">
      <c r="B548" s="1">
        <f t="shared" si="8"/>
        <v>44067.16666666534</v>
      </c>
      <c r="C548">
        <v>97</v>
      </c>
      <c r="D548">
        <v>97</v>
      </c>
      <c r="E548">
        <v>96</v>
      </c>
      <c r="F548">
        <v>92</v>
      </c>
    </row>
    <row r="549" spans="1:6" x14ac:dyDescent="0.4">
      <c r="B549" s="1">
        <f t="shared" si="8"/>
        <v>44067.208333332004</v>
      </c>
      <c r="C549">
        <v>96</v>
      </c>
      <c r="D549">
        <v>96</v>
      </c>
      <c r="E549">
        <v>95</v>
      </c>
      <c r="F549">
        <v>93</v>
      </c>
    </row>
    <row r="550" spans="1:6" x14ac:dyDescent="0.4">
      <c r="B550" s="1">
        <f t="shared" si="8"/>
        <v>44067.249999998668</v>
      </c>
      <c r="C550">
        <v>94</v>
      </c>
      <c r="D550">
        <v>94</v>
      </c>
      <c r="E550">
        <v>93</v>
      </c>
      <c r="F550">
        <v>93</v>
      </c>
    </row>
    <row r="551" spans="1:6" x14ac:dyDescent="0.4">
      <c r="B551" s="1">
        <f t="shared" si="8"/>
        <v>44067.291666665333</v>
      </c>
      <c r="C551">
        <v>93</v>
      </c>
      <c r="D551">
        <v>94</v>
      </c>
      <c r="E551">
        <v>93</v>
      </c>
      <c r="F551">
        <v>83</v>
      </c>
    </row>
    <row r="552" spans="1:6" x14ac:dyDescent="0.4">
      <c r="B552" s="1">
        <f t="shared" si="8"/>
        <v>44067.333333331997</v>
      </c>
      <c r="C552">
        <v>91</v>
      </c>
      <c r="D552">
        <v>94</v>
      </c>
      <c r="E552">
        <v>93</v>
      </c>
      <c r="F552">
        <v>76</v>
      </c>
    </row>
    <row r="553" spans="1:6" x14ac:dyDescent="0.4">
      <c r="B553" s="1">
        <f t="shared" si="8"/>
        <v>44067.374999998661</v>
      </c>
      <c r="C553">
        <v>84</v>
      </c>
      <c r="D553">
        <v>90</v>
      </c>
      <c r="E553">
        <v>89</v>
      </c>
      <c r="F553">
        <v>70</v>
      </c>
    </row>
    <row r="554" spans="1:6" x14ac:dyDescent="0.4">
      <c r="A554" s="1">
        <f>B554-"1:00"</f>
        <v>44067.374999998661</v>
      </c>
      <c r="B554" s="1">
        <f t="shared" si="8"/>
        <v>44067.416666665325</v>
      </c>
      <c r="C554">
        <v>76</v>
      </c>
      <c r="D554">
        <v>82</v>
      </c>
      <c r="E554">
        <v>81</v>
      </c>
      <c r="F554">
        <v>68</v>
      </c>
    </row>
    <row r="555" spans="1:6" x14ac:dyDescent="0.4">
      <c r="B555" s="1">
        <f t="shared" si="8"/>
        <v>44067.45833333199</v>
      </c>
      <c r="C555">
        <v>71</v>
      </c>
      <c r="D555">
        <v>77</v>
      </c>
      <c r="E555">
        <v>76</v>
      </c>
      <c r="F555">
        <v>64</v>
      </c>
    </row>
    <row r="556" spans="1:6" x14ac:dyDescent="0.4">
      <c r="B556" s="1">
        <f t="shared" si="8"/>
        <v>44067.499999998654</v>
      </c>
      <c r="C556">
        <v>68</v>
      </c>
      <c r="D556">
        <v>73</v>
      </c>
      <c r="E556">
        <v>73</v>
      </c>
      <c r="F556">
        <v>59</v>
      </c>
    </row>
    <row r="557" spans="1:6" x14ac:dyDescent="0.4">
      <c r="B557" s="1">
        <f t="shared" si="8"/>
        <v>44067.541666665318</v>
      </c>
      <c r="C557">
        <v>65</v>
      </c>
      <c r="D557">
        <v>70</v>
      </c>
      <c r="E557">
        <v>69</v>
      </c>
      <c r="F557">
        <v>56</v>
      </c>
    </row>
    <row r="558" spans="1:6" x14ac:dyDescent="0.4">
      <c r="B558" s="1">
        <f t="shared" si="8"/>
        <v>44067.583333331982</v>
      </c>
      <c r="C558">
        <v>63</v>
      </c>
      <c r="D558">
        <v>67</v>
      </c>
      <c r="E558">
        <v>66</v>
      </c>
      <c r="F558">
        <v>56</v>
      </c>
    </row>
    <row r="559" spans="1:6" x14ac:dyDescent="0.4">
      <c r="B559" s="1">
        <f t="shared" si="8"/>
        <v>44067.624999998647</v>
      </c>
      <c r="C559">
        <v>63</v>
      </c>
      <c r="D559">
        <v>67</v>
      </c>
      <c r="E559">
        <v>66</v>
      </c>
      <c r="F559">
        <v>57</v>
      </c>
    </row>
    <row r="560" spans="1:6" x14ac:dyDescent="0.4">
      <c r="B560" s="1">
        <f t="shared" si="8"/>
        <v>44067.666666665311</v>
      </c>
      <c r="C560">
        <v>64</v>
      </c>
      <c r="D560">
        <v>68</v>
      </c>
      <c r="E560">
        <v>68</v>
      </c>
      <c r="F560">
        <v>60</v>
      </c>
    </row>
    <row r="561" spans="1:6" x14ac:dyDescent="0.4">
      <c r="B561" s="1">
        <f t="shared" si="8"/>
        <v>44067.708333331975</v>
      </c>
      <c r="C561">
        <v>67</v>
      </c>
      <c r="D561">
        <v>71</v>
      </c>
      <c r="E561">
        <v>71</v>
      </c>
      <c r="F561">
        <v>64</v>
      </c>
    </row>
    <row r="562" spans="1:6" x14ac:dyDescent="0.4">
      <c r="B562" s="1">
        <f t="shared" si="8"/>
        <v>44067.749999998639</v>
      </c>
      <c r="C562">
        <v>74</v>
      </c>
      <c r="D562">
        <v>76</v>
      </c>
      <c r="E562">
        <v>76</v>
      </c>
      <c r="F562">
        <v>74</v>
      </c>
    </row>
    <row r="563" spans="1:6" x14ac:dyDescent="0.4">
      <c r="B563" s="1">
        <f t="shared" si="8"/>
        <v>44067.791666665304</v>
      </c>
      <c r="C563">
        <v>83</v>
      </c>
      <c r="D563">
        <v>82</v>
      </c>
      <c r="E563">
        <v>82</v>
      </c>
      <c r="F563">
        <v>79</v>
      </c>
    </row>
    <row r="564" spans="1:6" x14ac:dyDescent="0.4">
      <c r="B564" s="1">
        <f t="shared" si="8"/>
        <v>44067.833333331968</v>
      </c>
      <c r="C564">
        <v>87</v>
      </c>
      <c r="D564">
        <v>83</v>
      </c>
      <c r="E564">
        <v>84</v>
      </c>
      <c r="F564">
        <v>81</v>
      </c>
    </row>
    <row r="565" spans="1:6" x14ac:dyDescent="0.4">
      <c r="B565" s="1">
        <f t="shared" si="8"/>
        <v>44067.874999998632</v>
      </c>
      <c r="C565">
        <v>90</v>
      </c>
      <c r="D565">
        <v>85</v>
      </c>
      <c r="E565">
        <v>86</v>
      </c>
      <c r="F565">
        <v>87</v>
      </c>
    </row>
    <row r="566" spans="1:6" x14ac:dyDescent="0.4">
      <c r="A566" s="1">
        <f>B566-"1:00"</f>
        <v>44067.874999998632</v>
      </c>
      <c r="B566" s="1">
        <f t="shared" si="8"/>
        <v>44067.916666665296</v>
      </c>
      <c r="C566">
        <v>92</v>
      </c>
      <c r="D566">
        <v>87</v>
      </c>
      <c r="E566">
        <v>88</v>
      </c>
      <c r="F566">
        <v>89</v>
      </c>
    </row>
    <row r="567" spans="1:6" x14ac:dyDescent="0.4">
      <c r="B567" s="1">
        <f t="shared" si="8"/>
        <v>44067.958333331961</v>
      </c>
      <c r="C567">
        <v>93</v>
      </c>
      <c r="D567">
        <v>87</v>
      </c>
      <c r="E567">
        <v>89</v>
      </c>
      <c r="F567">
        <v>91</v>
      </c>
    </row>
    <row r="568" spans="1:6" x14ac:dyDescent="0.4">
      <c r="B568" s="1">
        <f t="shared" si="8"/>
        <v>44067.999999998625</v>
      </c>
      <c r="C568">
        <v>94</v>
      </c>
      <c r="D568">
        <v>90</v>
      </c>
      <c r="E568">
        <v>91</v>
      </c>
      <c r="F568">
        <v>91</v>
      </c>
    </row>
    <row r="569" spans="1:6" x14ac:dyDescent="0.4">
      <c r="B569" s="1">
        <f t="shared" si="8"/>
        <v>44068.041666665289</v>
      </c>
      <c r="C569">
        <v>95</v>
      </c>
      <c r="D569">
        <v>91</v>
      </c>
      <c r="E569">
        <v>92</v>
      </c>
      <c r="F569">
        <v>90</v>
      </c>
    </row>
    <row r="570" spans="1:6" x14ac:dyDescent="0.4">
      <c r="B570" s="1">
        <f t="shared" si="8"/>
        <v>44068.083333331953</v>
      </c>
      <c r="C570">
        <v>96</v>
      </c>
      <c r="D570">
        <v>93</v>
      </c>
      <c r="E570">
        <v>94</v>
      </c>
      <c r="F570">
        <v>88</v>
      </c>
    </row>
    <row r="571" spans="1:6" x14ac:dyDescent="0.4">
      <c r="B571" s="1">
        <f t="shared" si="8"/>
        <v>44068.124999998618</v>
      </c>
      <c r="C571">
        <v>96</v>
      </c>
      <c r="D571">
        <v>94</v>
      </c>
      <c r="E571">
        <v>95</v>
      </c>
      <c r="F571">
        <v>90</v>
      </c>
    </row>
    <row r="572" spans="1:6" x14ac:dyDescent="0.4">
      <c r="B572" s="1">
        <f t="shared" si="8"/>
        <v>44068.166666665282</v>
      </c>
      <c r="C572">
        <v>97</v>
      </c>
      <c r="D572">
        <v>95</v>
      </c>
      <c r="E572">
        <v>95</v>
      </c>
      <c r="F572">
        <v>90</v>
      </c>
    </row>
    <row r="573" spans="1:6" x14ac:dyDescent="0.4">
      <c r="B573" s="1">
        <f t="shared" si="8"/>
        <v>44068.208333331946</v>
      </c>
      <c r="C573">
        <v>97</v>
      </c>
      <c r="D573">
        <v>95</v>
      </c>
      <c r="E573">
        <v>96</v>
      </c>
      <c r="F573">
        <v>87</v>
      </c>
    </row>
    <row r="574" spans="1:6" x14ac:dyDescent="0.4">
      <c r="B574" s="1">
        <f t="shared" si="8"/>
        <v>44068.24999999861</v>
      </c>
      <c r="C574">
        <v>97</v>
      </c>
      <c r="D574">
        <v>95</v>
      </c>
      <c r="E574">
        <v>96</v>
      </c>
      <c r="F574">
        <v>88</v>
      </c>
    </row>
    <row r="575" spans="1:6" x14ac:dyDescent="0.4">
      <c r="B575" s="1">
        <f t="shared" si="8"/>
        <v>44068.291666665275</v>
      </c>
      <c r="C575">
        <v>96</v>
      </c>
      <c r="D575">
        <v>93</v>
      </c>
      <c r="E575">
        <v>94</v>
      </c>
      <c r="F575">
        <v>86</v>
      </c>
    </row>
    <row r="576" spans="1:6" x14ac:dyDescent="0.4">
      <c r="B576" s="1">
        <f t="shared" si="8"/>
        <v>44068.333333331939</v>
      </c>
      <c r="C576">
        <v>88</v>
      </c>
      <c r="D576">
        <v>86</v>
      </c>
      <c r="E576">
        <v>87</v>
      </c>
      <c r="F576">
        <v>82</v>
      </c>
    </row>
    <row r="577" spans="1:6" x14ac:dyDescent="0.4">
      <c r="B577" s="1">
        <f t="shared" si="8"/>
        <v>44068.374999998603</v>
      </c>
      <c r="C577">
        <v>82</v>
      </c>
      <c r="D577">
        <v>82</v>
      </c>
      <c r="E577">
        <v>82</v>
      </c>
      <c r="F577">
        <v>74</v>
      </c>
    </row>
    <row r="578" spans="1:6" x14ac:dyDescent="0.4">
      <c r="A578" s="1">
        <f>B578-"1:00"</f>
        <v>44068.374999998603</v>
      </c>
      <c r="B578" s="1">
        <f t="shared" si="8"/>
        <v>44068.416666665267</v>
      </c>
      <c r="C578">
        <v>77</v>
      </c>
      <c r="D578">
        <v>79</v>
      </c>
      <c r="E578">
        <v>79</v>
      </c>
      <c r="F578">
        <v>68</v>
      </c>
    </row>
    <row r="579" spans="1:6" x14ac:dyDescent="0.4">
      <c r="B579" s="1">
        <f t="shared" si="8"/>
        <v>44068.458333331931</v>
      </c>
      <c r="C579">
        <v>76</v>
      </c>
      <c r="D579">
        <v>78</v>
      </c>
      <c r="E579">
        <v>77</v>
      </c>
      <c r="F579">
        <v>65</v>
      </c>
    </row>
    <row r="580" spans="1:6" x14ac:dyDescent="0.4">
      <c r="B580" s="1">
        <f t="shared" ref="B580:B643" si="9">B579+"1:00"</f>
        <v>44068.499999998596</v>
      </c>
      <c r="C580">
        <v>75</v>
      </c>
      <c r="D580">
        <v>77</v>
      </c>
      <c r="E580">
        <v>77</v>
      </c>
      <c r="F580">
        <v>64</v>
      </c>
    </row>
    <row r="581" spans="1:6" x14ac:dyDescent="0.4">
      <c r="B581" s="1">
        <f t="shared" si="9"/>
        <v>44068.54166666526</v>
      </c>
      <c r="C581">
        <v>74</v>
      </c>
      <c r="D581">
        <v>76</v>
      </c>
      <c r="E581">
        <v>76</v>
      </c>
      <c r="F581">
        <v>61</v>
      </c>
    </row>
    <row r="582" spans="1:6" x14ac:dyDescent="0.4">
      <c r="B582" s="1">
        <f t="shared" si="9"/>
        <v>44068.583333331924</v>
      </c>
      <c r="C582">
        <v>74</v>
      </c>
      <c r="D582">
        <v>76</v>
      </c>
      <c r="E582">
        <v>76</v>
      </c>
      <c r="F582">
        <v>61</v>
      </c>
    </row>
    <row r="583" spans="1:6" x14ac:dyDescent="0.4">
      <c r="B583" s="1">
        <f t="shared" si="9"/>
        <v>44068.624999998588</v>
      </c>
      <c r="C583">
        <v>74</v>
      </c>
      <c r="D583">
        <v>76</v>
      </c>
      <c r="E583">
        <v>76</v>
      </c>
      <c r="F583">
        <v>64</v>
      </c>
    </row>
    <row r="584" spans="1:6" x14ac:dyDescent="0.4">
      <c r="B584" s="1">
        <f t="shared" si="9"/>
        <v>44068.666666665253</v>
      </c>
      <c r="C584">
        <v>76</v>
      </c>
      <c r="D584">
        <v>77</v>
      </c>
      <c r="E584">
        <v>77</v>
      </c>
      <c r="F584">
        <v>70</v>
      </c>
    </row>
    <row r="585" spans="1:6" x14ac:dyDescent="0.4">
      <c r="B585" s="1">
        <f t="shared" si="9"/>
        <v>44068.708333331917</v>
      </c>
      <c r="C585">
        <v>77</v>
      </c>
      <c r="D585">
        <v>78</v>
      </c>
      <c r="E585">
        <v>78</v>
      </c>
      <c r="F585">
        <v>76</v>
      </c>
    </row>
    <row r="586" spans="1:6" x14ac:dyDescent="0.4">
      <c r="B586" s="1">
        <f t="shared" si="9"/>
        <v>44068.749999998581</v>
      </c>
      <c r="C586">
        <v>80</v>
      </c>
      <c r="D586">
        <v>80</v>
      </c>
      <c r="E586">
        <v>80</v>
      </c>
      <c r="F586">
        <v>81</v>
      </c>
    </row>
    <row r="587" spans="1:6" x14ac:dyDescent="0.4">
      <c r="B587" s="1">
        <f t="shared" si="9"/>
        <v>44068.791666665245</v>
      </c>
      <c r="C587">
        <v>85</v>
      </c>
      <c r="D587">
        <v>83</v>
      </c>
      <c r="E587">
        <v>83</v>
      </c>
      <c r="F587">
        <v>85</v>
      </c>
    </row>
    <row r="588" spans="1:6" x14ac:dyDescent="0.4">
      <c r="B588" s="1">
        <f t="shared" si="9"/>
        <v>44068.83333333191</v>
      </c>
      <c r="C588">
        <v>89</v>
      </c>
      <c r="D588">
        <v>86</v>
      </c>
      <c r="E588">
        <v>86</v>
      </c>
      <c r="F588">
        <v>85</v>
      </c>
    </row>
    <row r="589" spans="1:6" x14ac:dyDescent="0.4">
      <c r="B589" s="1">
        <f t="shared" si="9"/>
        <v>44068.874999998574</v>
      </c>
      <c r="C589">
        <v>92</v>
      </c>
      <c r="D589">
        <v>87</v>
      </c>
      <c r="E589">
        <v>89</v>
      </c>
      <c r="F589">
        <v>87</v>
      </c>
    </row>
    <row r="590" spans="1:6" x14ac:dyDescent="0.4">
      <c r="A590" s="1">
        <f>B590-"1:00"</f>
        <v>44068.874999998574</v>
      </c>
      <c r="B590" s="1">
        <f t="shared" si="9"/>
        <v>44068.916666665238</v>
      </c>
      <c r="C590">
        <v>93</v>
      </c>
      <c r="D590">
        <v>89</v>
      </c>
      <c r="E590">
        <v>89</v>
      </c>
      <c r="F590">
        <v>91</v>
      </c>
    </row>
    <row r="591" spans="1:6" x14ac:dyDescent="0.4">
      <c r="B591" s="1">
        <f t="shared" si="9"/>
        <v>44068.958333331902</v>
      </c>
      <c r="C591">
        <v>95</v>
      </c>
      <c r="D591">
        <v>90</v>
      </c>
      <c r="E591">
        <v>90</v>
      </c>
      <c r="F591">
        <v>88</v>
      </c>
    </row>
    <row r="592" spans="1:6" x14ac:dyDescent="0.4">
      <c r="B592" s="1">
        <f t="shared" si="9"/>
        <v>44068.999999998567</v>
      </c>
      <c r="C592">
        <v>95</v>
      </c>
      <c r="D592">
        <v>90</v>
      </c>
      <c r="E592">
        <v>91</v>
      </c>
      <c r="F592">
        <v>89</v>
      </c>
    </row>
    <row r="593" spans="1:6" x14ac:dyDescent="0.4">
      <c r="B593" s="1">
        <f t="shared" si="9"/>
        <v>44069.041666665231</v>
      </c>
      <c r="C593">
        <v>95</v>
      </c>
      <c r="D593">
        <v>90</v>
      </c>
      <c r="E593">
        <v>91</v>
      </c>
      <c r="F593">
        <v>92</v>
      </c>
    </row>
    <row r="594" spans="1:6" x14ac:dyDescent="0.4">
      <c r="B594" s="1">
        <f t="shared" si="9"/>
        <v>44069.083333331895</v>
      </c>
      <c r="C594">
        <v>95</v>
      </c>
      <c r="D594">
        <v>91</v>
      </c>
      <c r="E594">
        <v>91</v>
      </c>
      <c r="F594">
        <v>92</v>
      </c>
    </row>
    <row r="595" spans="1:6" x14ac:dyDescent="0.4">
      <c r="B595" s="1">
        <f t="shared" si="9"/>
        <v>44069.124999998559</v>
      </c>
      <c r="C595">
        <v>94</v>
      </c>
      <c r="D595">
        <v>91</v>
      </c>
      <c r="E595">
        <v>92</v>
      </c>
      <c r="F595">
        <v>90</v>
      </c>
    </row>
    <row r="596" spans="1:6" x14ac:dyDescent="0.4">
      <c r="B596" s="1">
        <f t="shared" si="9"/>
        <v>44069.166666665224</v>
      </c>
      <c r="C596">
        <v>94</v>
      </c>
      <c r="D596">
        <v>92</v>
      </c>
      <c r="E596">
        <v>92</v>
      </c>
      <c r="F596">
        <v>89</v>
      </c>
    </row>
    <row r="597" spans="1:6" x14ac:dyDescent="0.4">
      <c r="B597" s="1">
        <f t="shared" si="9"/>
        <v>44069.208333331888</v>
      </c>
      <c r="C597">
        <v>94</v>
      </c>
      <c r="D597">
        <v>93</v>
      </c>
      <c r="E597">
        <v>93</v>
      </c>
      <c r="F597">
        <v>93</v>
      </c>
    </row>
    <row r="598" spans="1:6" x14ac:dyDescent="0.4">
      <c r="B598" s="1">
        <f t="shared" si="9"/>
        <v>44069.249999998552</v>
      </c>
      <c r="C598">
        <v>93</v>
      </c>
      <c r="D598">
        <v>93</v>
      </c>
      <c r="E598">
        <v>92</v>
      </c>
      <c r="F598">
        <v>95</v>
      </c>
    </row>
    <row r="599" spans="1:6" x14ac:dyDescent="0.4">
      <c r="B599" s="1">
        <f t="shared" si="9"/>
        <v>44069.291666665216</v>
      </c>
      <c r="C599">
        <v>90</v>
      </c>
      <c r="D599">
        <v>89</v>
      </c>
      <c r="E599">
        <v>89</v>
      </c>
      <c r="F599">
        <v>84</v>
      </c>
    </row>
    <row r="600" spans="1:6" x14ac:dyDescent="0.4">
      <c r="B600" s="1">
        <f t="shared" si="9"/>
        <v>44069.333333331881</v>
      </c>
      <c r="C600">
        <v>83</v>
      </c>
      <c r="D600">
        <v>84</v>
      </c>
      <c r="E600">
        <v>83</v>
      </c>
      <c r="F600">
        <v>77</v>
      </c>
    </row>
    <row r="601" spans="1:6" x14ac:dyDescent="0.4">
      <c r="B601" s="1">
        <f t="shared" si="9"/>
        <v>44069.374999998545</v>
      </c>
      <c r="C601">
        <v>79</v>
      </c>
      <c r="D601">
        <v>80</v>
      </c>
      <c r="E601">
        <v>80</v>
      </c>
      <c r="F601">
        <v>75</v>
      </c>
    </row>
    <row r="602" spans="1:6" x14ac:dyDescent="0.4">
      <c r="A602" s="1">
        <f>B602-"1:00"</f>
        <v>44069.374999998545</v>
      </c>
      <c r="B602" s="1">
        <f t="shared" si="9"/>
        <v>44069.416666665209</v>
      </c>
      <c r="C602">
        <v>74</v>
      </c>
      <c r="D602">
        <v>75</v>
      </c>
      <c r="E602">
        <v>75</v>
      </c>
      <c r="F602">
        <v>77</v>
      </c>
    </row>
    <row r="603" spans="1:6" x14ac:dyDescent="0.4">
      <c r="B603" s="1">
        <f t="shared" si="9"/>
        <v>44069.458333331873</v>
      </c>
      <c r="C603">
        <v>72</v>
      </c>
      <c r="D603">
        <v>73</v>
      </c>
      <c r="E603">
        <v>73</v>
      </c>
      <c r="F603">
        <v>73</v>
      </c>
    </row>
    <row r="604" spans="1:6" x14ac:dyDescent="0.4">
      <c r="B604" s="1">
        <f t="shared" si="9"/>
        <v>44069.499999998538</v>
      </c>
      <c r="C604">
        <v>70</v>
      </c>
      <c r="D604">
        <v>71</v>
      </c>
      <c r="E604">
        <v>71</v>
      </c>
      <c r="F604">
        <v>63</v>
      </c>
    </row>
    <row r="605" spans="1:6" x14ac:dyDescent="0.4">
      <c r="B605" s="1">
        <f t="shared" si="9"/>
        <v>44069.541666665202</v>
      </c>
      <c r="C605">
        <v>68</v>
      </c>
      <c r="D605">
        <v>69</v>
      </c>
      <c r="E605">
        <v>69</v>
      </c>
      <c r="F605">
        <v>60</v>
      </c>
    </row>
    <row r="606" spans="1:6" x14ac:dyDescent="0.4">
      <c r="B606" s="1">
        <f t="shared" si="9"/>
        <v>44069.583333331866</v>
      </c>
      <c r="C606">
        <v>66</v>
      </c>
      <c r="D606">
        <v>67</v>
      </c>
      <c r="E606">
        <v>67</v>
      </c>
      <c r="F606">
        <v>57</v>
      </c>
    </row>
    <row r="607" spans="1:6" x14ac:dyDescent="0.4">
      <c r="B607" s="1">
        <f t="shared" si="9"/>
        <v>44069.62499999853</v>
      </c>
      <c r="C607">
        <v>65</v>
      </c>
      <c r="D607">
        <v>66</v>
      </c>
      <c r="E607">
        <v>66</v>
      </c>
      <c r="F607">
        <v>59</v>
      </c>
    </row>
    <row r="608" spans="1:6" x14ac:dyDescent="0.4">
      <c r="B608" s="1">
        <f t="shared" si="9"/>
        <v>44069.666666665194</v>
      </c>
      <c r="C608">
        <v>65</v>
      </c>
      <c r="D608">
        <v>66</v>
      </c>
      <c r="E608">
        <v>67</v>
      </c>
      <c r="F608">
        <v>58</v>
      </c>
    </row>
    <row r="609" spans="1:6" x14ac:dyDescent="0.4">
      <c r="B609" s="1">
        <f t="shared" si="9"/>
        <v>44069.708333331859</v>
      </c>
      <c r="C609">
        <v>68</v>
      </c>
      <c r="D609">
        <v>68</v>
      </c>
      <c r="E609">
        <v>68</v>
      </c>
      <c r="F609">
        <v>70</v>
      </c>
    </row>
    <row r="610" spans="1:6" x14ac:dyDescent="0.4">
      <c r="B610" s="1">
        <f t="shared" si="9"/>
        <v>44069.749999998523</v>
      </c>
      <c r="C610">
        <v>73</v>
      </c>
      <c r="D610">
        <v>72</v>
      </c>
      <c r="E610">
        <v>73</v>
      </c>
      <c r="F610">
        <v>81</v>
      </c>
    </row>
    <row r="611" spans="1:6" x14ac:dyDescent="0.4">
      <c r="B611" s="1">
        <f t="shared" si="9"/>
        <v>44069.791666665187</v>
      </c>
      <c r="C611">
        <v>80</v>
      </c>
      <c r="D611">
        <v>78</v>
      </c>
      <c r="E611">
        <v>79</v>
      </c>
      <c r="F611">
        <v>85</v>
      </c>
    </row>
    <row r="612" spans="1:6" x14ac:dyDescent="0.4">
      <c r="B612" s="1">
        <f t="shared" si="9"/>
        <v>44069.833333331851</v>
      </c>
      <c r="C612">
        <v>85</v>
      </c>
      <c r="D612">
        <v>82</v>
      </c>
      <c r="E612">
        <v>83</v>
      </c>
      <c r="F612">
        <v>87</v>
      </c>
    </row>
    <row r="613" spans="1:6" x14ac:dyDescent="0.4">
      <c r="B613" s="1">
        <f t="shared" si="9"/>
        <v>44069.874999998516</v>
      </c>
      <c r="C613">
        <v>88</v>
      </c>
      <c r="D613">
        <v>86</v>
      </c>
      <c r="E613">
        <v>87</v>
      </c>
      <c r="F613">
        <v>89</v>
      </c>
    </row>
    <row r="614" spans="1:6" x14ac:dyDescent="0.4">
      <c r="A614" s="1">
        <f>B614-"1:00"</f>
        <v>44069.874999998516</v>
      </c>
      <c r="B614" s="1">
        <f t="shared" si="9"/>
        <v>44069.91666666518</v>
      </c>
      <c r="C614">
        <v>91</v>
      </c>
      <c r="D614">
        <v>89</v>
      </c>
      <c r="E614">
        <v>90</v>
      </c>
      <c r="F614">
        <v>90</v>
      </c>
    </row>
    <row r="615" spans="1:6" x14ac:dyDescent="0.4">
      <c r="B615" s="1">
        <f t="shared" si="9"/>
        <v>44069.958333331844</v>
      </c>
      <c r="C615">
        <v>92</v>
      </c>
      <c r="D615">
        <v>90</v>
      </c>
      <c r="E615">
        <v>91</v>
      </c>
      <c r="F615">
        <v>92</v>
      </c>
    </row>
    <row r="616" spans="1:6" x14ac:dyDescent="0.4">
      <c r="B616" s="1">
        <f t="shared" si="9"/>
        <v>44069.999999998508</v>
      </c>
      <c r="C616">
        <v>93</v>
      </c>
      <c r="D616">
        <v>91</v>
      </c>
      <c r="E616">
        <v>92</v>
      </c>
      <c r="F616">
        <v>91</v>
      </c>
    </row>
    <row r="617" spans="1:6" x14ac:dyDescent="0.4">
      <c r="B617" s="1">
        <f t="shared" si="9"/>
        <v>44070.041666665173</v>
      </c>
      <c r="C617">
        <v>93</v>
      </c>
      <c r="D617">
        <v>91</v>
      </c>
      <c r="E617">
        <v>92</v>
      </c>
      <c r="F617">
        <v>87</v>
      </c>
    </row>
    <row r="618" spans="1:6" x14ac:dyDescent="0.4">
      <c r="B618" s="1">
        <f t="shared" si="9"/>
        <v>44070.083333331837</v>
      </c>
      <c r="C618">
        <v>93</v>
      </c>
      <c r="D618">
        <v>91</v>
      </c>
      <c r="E618">
        <v>92</v>
      </c>
      <c r="F618">
        <v>87</v>
      </c>
    </row>
    <row r="619" spans="1:6" x14ac:dyDescent="0.4">
      <c r="B619" s="1">
        <f t="shared" si="9"/>
        <v>44070.124999998501</v>
      </c>
      <c r="C619">
        <v>93</v>
      </c>
      <c r="D619">
        <v>90</v>
      </c>
      <c r="E619">
        <v>91</v>
      </c>
      <c r="F619">
        <v>97</v>
      </c>
    </row>
    <row r="620" spans="1:6" x14ac:dyDescent="0.4">
      <c r="B620" s="1">
        <f t="shared" si="9"/>
        <v>44070.166666665165</v>
      </c>
      <c r="C620">
        <v>92</v>
      </c>
      <c r="D620">
        <v>90</v>
      </c>
      <c r="E620">
        <v>90</v>
      </c>
      <c r="F620">
        <v>98</v>
      </c>
    </row>
    <row r="621" spans="1:6" x14ac:dyDescent="0.4">
      <c r="B621" s="1">
        <f t="shared" si="9"/>
        <v>44070.20833333183</v>
      </c>
      <c r="C621">
        <v>92</v>
      </c>
      <c r="D621">
        <v>90</v>
      </c>
      <c r="E621">
        <v>90</v>
      </c>
      <c r="F621">
        <v>99</v>
      </c>
    </row>
    <row r="622" spans="1:6" x14ac:dyDescent="0.4">
      <c r="B622" s="1">
        <f t="shared" si="9"/>
        <v>44070.249999998494</v>
      </c>
      <c r="C622">
        <v>92</v>
      </c>
      <c r="D622">
        <v>89</v>
      </c>
      <c r="E622">
        <v>90</v>
      </c>
      <c r="F622">
        <v>96</v>
      </c>
    </row>
    <row r="623" spans="1:6" x14ac:dyDescent="0.4">
      <c r="B623" s="1">
        <f t="shared" si="9"/>
        <v>44070.291666665158</v>
      </c>
      <c r="C623">
        <v>90</v>
      </c>
      <c r="D623">
        <v>87</v>
      </c>
      <c r="E623">
        <v>88</v>
      </c>
      <c r="F623">
        <v>98</v>
      </c>
    </row>
    <row r="624" spans="1:6" x14ac:dyDescent="0.4">
      <c r="B624" s="1">
        <f t="shared" si="9"/>
        <v>44070.333333331822</v>
      </c>
      <c r="C624">
        <v>88</v>
      </c>
      <c r="D624">
        <v>86</v>
      </c>
      <c r="E624">
        <v>86</v>
      </c>
      <c r="F624">
        <v>95</v>
      </c>
    </row>
    <row r="625" spans="1:6" x14ac:dyDescent="0.4">
      <c r="B625" s="1">
        <f t="shared" si="9"/>
        <v>44070.374999998487</v>
      </c>
      <c r="C625">
        <v>85</v>
      </c>
      <c r="D625">
        <v>83</v>
      </c>
      <c r="E625">
        <v>84</v>
      </c>
      <c r="F625">
        <v>94</v>
      </c>
    </row>
    <row r="626" spans="1:6" x14ac:dyDescent="0.4">
      <c r="A626" s="1">
        <f>B626-"1:00"</f>
        <v>44070.374999998487</v>
      </c>
      <c r="B626" s="1">
        <f t="shared" si="9"/>
        <v>44070.416666665151</v>
      </c>
      <c r="C626">
        <v>90</v>
      </c>
      <c r="D626">
        <v>88</v>
      </c>
      <c r="E626">
        <v>89</v>
      </c>
      <c r="F626">
        <v>93</v>
      </c>
    </row>
    <row r="627" spans="1:6" x14ac:dyDescent="0.4">
      <c r="B627" s="1">
        <f t="shared" si="9"/>
        <v>44070.458333331815</v>
      </c>
      <c r="C627">
        <v>89</v>
      </c>
      <c r="D627">
        <v>87</v>
      </c>
      <c r="E627">
        <v>88</v>
      </c>
      <c r="F627">
        <v>93</v>
      </c>
    </row>
    <row r="628" spans="1:6" x14ac:dyDescent="0.4">
      <c r="B628" s="1">
        <f t="shared" si="9"/>
        <v>44070.499999998479</v>
      </c>
      <c r="C628">
        <v>86</v>
      </c>
      <c r="D628">
        <v>85</v>
      </c>
      <c r="E628">
        <v>86</v>
      </c>
      <c r="F628">
        <v>94</v>
      </c>
    </row>
    <row r="629" spans="1:6" x14ac:dyDescent="0.4">
      <c r="B629" s="1">
        <f t="shared" si="9"/>
        <v>44070.541666665144</v>
      </c>
      <c r="C629">
        <v>82</v>
      </c>
      <c r="D629">
        <v>82</v>
      </c>
      <c r="E629">
        <v>82</v>
      </c>
      <c r="F629">
        <v>93</v>
      </c>
    </row>
    <row r="630" spans="1:6" x14ac:dyDescent="0.4">
      <c r="B630" s="1">
        <f t="shared" si="9"/>
        <v>44070.583333331808</v>
      </c>
      <c r="C630">
        <v>80</v>
      </c>
      <c r="D630">
        <v>82</v>
      </c>
      <c r="E630">
        <v>82</v>
      </c>
      <c r="F630">
        <v>81</v>
      </c>
    </row>
    <row r="631" spans="1:6" x14ac:dyDescent="0.4">
      <c r="B631" s="1">
        <f t="shared" si="9"/>
        <v>44070.624999998472</v>
      </c>
      <c r="C631">
        <v>81</v>
      </c>
      <c r="D631">
        <v>82</v>
      </c>
      <c r="E631">
        <v>82</v>
      </c>
      <c r="F631">
        <v>86</v>
      </c>
    </row>
    <row r="632" spans="1:6" x14ac:dyDescent="0.4">
      <c r="B632" s="1">
        <f t="shared" si="9"/>
        <v>44070.666666665136</v>
      </c>
      <c r="C632">
        <v>82</v>
      </c>
      <c r="D632">
        <v>82</v>
      </c>
      <c r="E632">
        <v>82</v>
      </c>
      <c r="F632">
        <v>86</v>
      </c>
    </row>
    <row r="633" spans="1:6" x14ac:dyDescent="0.4">
      <c r="B633" s="1">
        <f t="shared" si="9"/>
        <v>44070.708333331801</v>
      </c>
      <c r="C633">
        <v>83</v>
      </c>
      <c r="D633">
        <v>83</v>
      </c>
      <c r="E633">
        <v>83</v>
      </c>
      <c r="F633">
        <v>82</v>
      </c>
    </row>
    <row r="634" spans="1:6" x14ac:dyDescent="0.4">
      <c r="B634" s="1">
        <f t="shared" si="9"/>
        <v>44070.749999998465</v>
      </c>
      <c r="C634">
        <v>86</v>
      </c>
      <c r="D634">
        <v>86</v>
      </c>
      <c r="E634">
        <v>86</v>
      </c>
      <c r="F634">
        <v>88</v>
      </c>
    </row>
    <row r="635" spans="1:6" x14ac:dyDescent="0.4">
      <c r="B635" s="1">
        <f t="shared" si="9"/>
        <v>44070.791666665129</v>
      </c>
      <c r="C635">
        <v>88</v>
      </c>
      <c r="D635">
        <v>87</v>
      </c>
      <c r="E635">
        <v>88</v>
      </c>
      <c r="F635">
        <v>92</v>
      </c>
    </row>
    <row r="636" spans="1:6" x14ac:dyDescent="0.4">
      <c r="B636" s="1">
        <f t="shared" si="9"/>
        <v>44070.833333331793</v>
      </c>
      <c r="C636">
        <v>89</v>
      </c>
      <c r="D636">
        <v>88</v>
      </c>
      <c r="E636">
        <v>89</v>
      </c>
      <c r="F636">
        <v>95</v>
      </c>
    </row>
    <row r="637" spans="1:6" x14ac:dyDescent="0.4">
      <c r="B637" s="1">
        <f t="shared" si="9"/>
        <v>44070.874999998457</v>
      </c>
      <c r="C637">
        <v>90</v>
      </c>
      <c r="D637">
        <v>89</v>
      </c>
      <c r="E637">
        <v>89</v>
      </c>
      <c r="F637">
        <v>94</v>
      </c>
    </row>
    <row r="638" spans="1:6" x14ac:dyDescent="0.4">
      <c r="A638" s="1">
        <f>B638-"1:00"</f>
        <v>44070.874999998457</v>
      </c>
      <c r="B638" s="1">
        <f t="shared" si="9"/>
        <v>44070.916666665122</v>
      </c>
      <c r="C638">
        <v>90</v>
      </c>
      <c r="D638">
        <v>89</v>
      </c>
      <c r="E638">
        <v>90</v>
      </c>
      <c r="F638">
        <v>97</v>
      </c>
    </row>
    <row r="639" spans="1:6" x14ac:dyDescent="0.4">
      <c r="B639" s="1">
        <f t="shared" si="9"/>
        <v>44070.958333331786</v>
      </c>
      <c r="C639">
        <v>92</v>
      </c>
      <c r="D639">
        <v>90</v>
      </c>
      <c r="E639">
        <v>91</v>
      </c>
      <c r="F639">
        <v>96</v>
      </c>
    </row>
    <row r="640" spans="1:6" x14ac:dyDescent="0.4">
      <c r="B640" s="1">
        <f t="shared" si="9"/>
        <v>44070.99999999845</v>
      </c>
      <c r="C640">
        <v>93</v>
      </c>
      <c r="D640">
        <v>91</v>
      </c>
      <c r="E640">
        <v>91</v>
      </c>
      <c r="F640">
        <v>94</v>
      </c>
    </row>
    <row r="641" spans="1:6" x14ac:dyDescent="0.4">
      <c r="B641" s="1">
        <f t="shared" si="9"/>
        <v>44071.041666665114</v>
      </c>
      <c r="C641">
        <v>93</v>
      </c>
      <c r="D641">
        <v>90</v>
      </c>
      <c r="E641">
        <v>91</v>
      </c>
      <c r="F641">
        <v>96</v>
      </c>
    </row>
    <row r="642" spans="1:6" x14ac:dyDescent="0.4">
      <c r="B642" s="1">
        <f t="shared" si="9"/>
        <v>44071.083333331779</v>
      </c>
      <c r="C642">
        <v>92</v>
      </c>
      <c r="D642">
        <v>89</v>
      </c>
      <c r="E642">
        <v>90</v>
      </c>
      <c r="F642">
        <v>98</v>
      </c>
    </row>
    <row r="643" spans="1:6" x14ac:dyDescent="0.4">
      <c r="B643" s="1">
        <f t="shared" si="9"/>
        <v>44071.124999998443</v>
      </c>
      <c r="C643">
        <v>92</v>
      </c>
      <c r="D643">
        <v>89</v>
      </c>
      <c r="E643">
        <v>90</v>
      </c>
      <c r="F643">
        <v>99</v>
      </c>
    </row>
    <row r="644" spans="1:6" x14ac:dyDescent="0.4">
      <c r="B644" s="1">
        <f t="shared" ref="B644:B707" si="10">B643+"1:00"</f>
        <v>44071.166666665107</v>
      </c>
      <c r="C644">
        <v>92</v>
      </c>
      <c r="D644">
        <v>88</v>
      </c>
      <c r="E644">
        <v>90</v>
      </c>
      <c r="F644">
        <v>98</v>
      </c>
    </row>
    <row r="645" spans="1:6" x14ac:dyDescent="0.4">
      <c r="B645" s="1">
        <f t="shared" si="10"/>
        <v>44071.208333331771</v>
      </c>
      <c r="C645">
        <v>91</v>
      </c>
      <c r="D645">
        <v>88</v>
      </c>
      <c r="E645">
        <v>89</v>
      </c>
      <c r="F645">
        <v>97</v>
      </c>
    </row>
    <row r="646" spans="1:6" x14ac:dyDescent="0.4">
      <c r="B646" s="1">
        <f t="shared" si="10"/>
        <v>44071.249999998436</v>
      </c>
      <c r="C646">
        <v>91</v>
      </c>
      <c r="D646">
        <v>88</v>
      </c>
      <c r="E646">
        <v>88</v>
      </c>
      <c r="F646">
        <v>94</v>
      </c>
    </row>
    <row r="647" spans="1:6" x14ac:dyDescent="0.4">
      <c r="B647" s="1">
        <f t="shared" si="10"/>
        <v>44071.2916666651</v>
      </c>
      <c r="C647">
        <v>90</v>
      </c>
      <c r="D647">
        <v>87</v>
      </c>
      <c r="E647">
        <v>88</v>
      </c>
      <c r="F647">
        <v>92</v>
      </c>
    </row>
    <row r="648" spans="1:6" x14ac:dyDescent="0.4">
      <c r="B648" s="1">
        <f t="shared" si="10"/>
        <v>44071.333333331764</v>
      </c>
      <c r="C648">
        <v>89</v>
      </c>
      <c r="D648">
        <v>86</v>
      </c>
      <c r="E648">
        <v>87</v>
      </c>
      <c r="F648">
        <v>99</v>
      </c>
    </row>
    <row r="649" spans="1:6" x14ac:dyDescent="0.4">
      <c r="B649" s="1">
        <f t="shared" si="10"/>
        <v>44071.374999998428</v>
      </c>
      <c r="C649">
        <v>87</v>
      </c>
      <c r="D649">
        <v>84</v>
      </c>
      <c r="E649">
        <v>85</v>
      </c>
      <c r="F649">
        <v>96</v>
      </c>
    </row>
    <row r="650" spans="1:6" x14ac:dyDescent="0.4">
      <c r="A650" s="1">
        <f>B650-"1:00"</f>
        <v>44071.374999998428</v>
      </c>
      <c r="B650" s="1">
        <f t="shared" si="10"/>
        <v>44071.416666665093</v>
      </c>
      <c r="C650">
        <v>92</v>
      </c>
      <c r="D650">
        <v>90</v>
      </c>
      <c r="E650">
        <v>91</v>
      </c>
      <c r="F650">
        <v>89</v>
      </c>
    </row>
    <row r="651" spans="1:6" x14ac:dyDescent="0.4">
      <c r="B651" s="1">
        <f t="shared" si="10"/>
        <v>44071.458333331757</v>
      </c>
      <c r="C651">
        <v>91</v>
      </c>
      <c r="D651">
        <v>88</v>
      </c>
      <c r="E651">
        <v>89</v>
      </c>
      <c r="F651">
        <v>88</v>
      </c>
    </row>
    <row r="652" spans="1:6" x14ac:dyDescent="0.4">
      <c r="B652" s="1">
        <f t="shared" si="10"/>
        <v>44071.499999998421</v>
      </c>
      <c r="C652">
        <v>89</v>
      </c>
      <c r="D652">
        <v>85</v>
      </c>
      <c r="E652">
        <v>86</v>
      </c>
      <c r="F652">
        <v>85</v>
      </c>
    </row>
    <row r="653" spans="1:6" x14ac:dyDescent="0.4">
      <c r="B653" s="1">
        <f t="shared" si="10"/>
        <v>44071.541666665085</v>
      </c>
      <c r="C653">
        <v>85</v>
      </c>
      <c r="D653">
        <v>83</v>
      </c>
      <c r="E653">
        <v>83</v>
      </c>
      <c r="F653">
        <v>84</v>
      </c>
    </row>
    <row r="654" spans="1:6" x14ac:dyDescent="0.4">
      <c r="B654" s="1">
        <f t="shared" si="10"/>
        <v>44071.58333333175</v>
      </c>
      <c r="C654">
        <v>84</v>
      </c>
      <c r="D654">
        <v>82</v>
      </c>
      <c r="E654">
        <v>83</v>
      </c>
      <c r="F654">
        <v>77</v>
      </c>
    </row>
    <row r="655" spans="1:6" x14ac:dyDescent="0.4">
      <c r="B655" s="1">
        <f t="shared" si="10"/>
        <v>44071.624999998414</v>
      </c>
      <c r="C655">
        <v>84</v>
      </c>
      <c r="D655">
        <v>82</v>
      </c>
      <c r="E655">
        <v>83</v>
      </c>
      <c r="F655">
        <v>80</v>
      </c>
    </row>
    <row r="656" spans="1:6" x14ac:dyDescent="0.4">
      <c r="B656" s="1">
        <f t="shared" si="10"/>
        <v>44071.666666665078</v>
      </c>
      <c r="C656">
        <v>84</v>
      </c>
      <c r="D656">
        <v>83</v>
      </c>
      <c r="E656">
        <v>83</v>
      </c>
      <c r="F656">
        <v>79</v>
      </c>
    </row>
    <row r="657" spans="1:6" x14ac:dyDescent="0.4">
      <c r="B657" s="1">
        <f t="shared" si="10"/>
        <v>44071.708333331742</v>
      </c>
      <c r="C657">
        <v>85</v>
      </c>
      <c r="D657">
        <v>83</v>
      </c>
      <c r="E657">
        <v>84</v>
      </c>
      <c r="F657">
        <v>83</v>
      </c>
    </row>
    <row r="658" spans="1:6" x14ac:dyDescent="0.4">
      <c r="B658" s="1">
        <f t="shared" si="10"/>
        <v>44071.749999998407</v>
      </c>
      <c r="C658">
        <v>88</v>
      </c>
      <c r="D658">
        <v>86</v>
      </c>
      <c r="E658">
        <v>86</v>
      </c>
      <c r="F658">
        <v>88</v>
      </c>
    </row>
    <row r="659" spans="1:6" x14ac:dyDescent="0.4">
      <c r="B659" s="1">
        <f t="shared" si="10"/>
        <v>44071.791666665071</v>
      </c>
      <c r="C659">
        <v>90</v>
      </c>
      <c r="D659">
        <v>87</v>
      </c>
      <c r="E659">
        <v>88</v>
      </c>
      <c r="F659">
        <v>89</v>
      </c>
    </row>
    <row r="660" spans="1:6" x14ac:dyDescent="0.4">
      <c r="B660" s="1">
        <f t="shared" si="10"/>
        <v>44071.833333331735</v>
      </c>
      <c r="C660">
        <v>91</v>
      </c>
      <c r="D660">
        <v>88</v>
      </c>
      <c r="E660">
        <v>89</v>
      </c>
      <c r="F660">
        <v>93</v>
      </c>
    </row>
    <row r="661" spans="1:6" x14ac:dyDescent="0.4">
      <c r="B661" s="1">
        <f t="shared" si="10"/>
        <v>44071.874999998399</v>
      </c>
      <c r="C661">
        <v>92</v>
      </c>
      <c r="D661">
        <v>89</v>
      </c>
      <c r="E661">
        <v>90</v>
      </c>
      <c r="F661">
        <v>93</v>
      </c>
    </row>
    <row r="662" spans="1:6" x14ac:dyDescent="0.4">
      <c r="A662" s="1">
        <f>B662-"1:00"</f>
        <v>44071.874999998399</v>
      </c>
      <c r="B662" s="1">
        <f t="shared" si="10"/>
        <v>44071.916666665064</v>
      </c>
      <c r="C662">
        <v>94</v>
      </c>
      <c r="D662">
        <v>91</v>
      </c>
      <c r="E662">
        <v>91</v>
      </c>
      <c r="F662">
        <v>94</v>
      </c>
    </row>
    <row r="663" spans="1:6" x14ac:dyDescent="0.4">
      <c r="B663" s="1">
        <f t="shared" si="10"/>
        <v>44071.958333331728</v>
      </c>
      <c r="C663">
        <v>95</v>
      </c>
      <c r="D663">
        <v>92</v>
      </c>
      <c r="E663">
        <v>93</v>
      </c>
      <c r="F663">
        <v>96</v>
      </c>
    </row>
    <row r="664" spans="1:6" x14ac:dyDescent="0.4">
      <c r="B664" s="1">
        <f t="shared" si="10"/>
        <v>44071.999999998392</v>
      </c>
      <c r="C664">
        <v>96</v>
      </c>
      <c r="D664">
        <v>92</v>
      </c>
      <c r="E664">
        <v>93</v>
      </c>
      <c r="F664">
        <v>93</v>
      </c>
    </row>
    <row r="665" spans="1:6" x14ac:dyDescent="0.4">
      <c r="B665" s="1">
        <f t="shared" si="10"/>
        <v>44072.041666665056</v>
      </c>
      <c r="C665">
        <v>97</v>
      </c>
      <c r="D665">
        <v>93</v>
      </c>
      <c r="E665">
        <v>94</v>
      </c>
      <c r="F665">
        <v>94</v>
      </c>
    </row>
    <row r="666" spans="1:6" x14ac:dyDescent="0.4">
      <c r="B666" s="1">
        <f t="shared" si="10"/>
        <v>44072.08333333172</v>
      </c>
      <c r="C666">
        <v>97</v>
      </c>
      <c r="D666">
        <v>95</v>
      </c>
      <c r="E666">
        <v>95</v>
      </c>
      <c r="F666">
        <v>96</v>
      </c>
    </row>
    <row r="667" spans="1:6" x14ac:dyDescent="0.4">
      <c r="B667" s="1">
        <f t="shared" si="10"/>
        <v>44072.124999998385</v>
      </c>
      <c r="C667">
        <v>97</v>
      </c>
      <c r="D667">
        <v>95</v>
      </c>
      <c r="E667">
        <v>95</v>
      </c>
      <c r="F667">
        <v>97</v>
      </c>
    </row>
    <row r="668" spans="1:6" x14ac:dyDescent="0.4">
      <c r="B668" s="1">
        <f t="shared" si="10"/>
        <v>44072.166666665049</v>
      </c>
      <c r="C668">
        <v>97</v>
      </c>
      <c r="D668">
        <v>95</v>
      </c>
      <c r="E668">
        <v>96</v>
      </c>
      <c r="F668">
        <v>99</v>
      </c>
    </row>
    <row r="669" spans="1:6" x14ac:dyDescent="0.4">
      <c r="B669" s="1">
        <f t="shared" si="10"/>
        <v>44072.208333331713</v>
      </c>
      <c r="C669">
        <v>97</v>
      </c>
      <c r="D669">
        <v>96</v>
      </c>
      <c r="E669">
        <v>96</v>
      </c>
      <c r="F669">
        <v>98</v>
      </c>
    </row>
    <row r="670" spans="1:6" x14ac:dyDescent="0.4">
      <c r="B670" s="1">
        <f t="shared" si="10"/>
        <v>44072.249999998377</v>
      </c>
      <c r="C670">
        <v>97</v>
      </c>
      <c r="D670">
        <v>97</v>
      </c>
      <c r="E670">
        <v>96</v>
      </c>
      <c r="F670">
        <v>99</v>
      </c>
    </row>
    <row r="671" spans="1:6" x14ac:dyDescent="0.4">
      <c r="B671" s="1">
        <f t="shared" si="10"/>
        <v>44072.291666665042</v>
      </c>
      <c r="C671">
        <v>96</v>
      </c>
      <c r="D671">
        <v>95</v>
      </c>
      <c r="E671">
        <v>95</v>
      </c>
      <c r="F671">
        <v>100</v>
      </c>
    </row>
    <row r="672" spans="1:6" x14ac:dyDescent="0.4">
      <c r="B672" s="1">
        <f t="shared" si="10"/>
        <v>44072.333333331706</v>
      </c>
      <c r="C672">
        <v>91</v>
      </c>
      <c r="D672">
        <v>90</v>
      </c>
      <c r="E672">
        <v>90</v>
      </c>
      <c r="F672">
        <v>98</v>
      </c>
    </row>
    <row r="673" spans="1:6" x14ac:dyDescent="0.4">
      <c r="B673" s="1">
        <f t="shared" si="10"/>
        <v>44072.37499999837</v>
      </c>
      <c r="C673">
        <v>85</v>
      </c>
      <c r="D673">
        <v>85</v>
      </c>
      <c r="E673">
        <v>85</v>
      </c>
      <c r="F673">
        <v>93</v>
      </c>
    </row>
    <row r="674" spans="1:6" x14ac:dyDescent="0.4">
      <c r="A674" s="1">
        <f>B674-"1:00"</f>
        <v>44072.37499999837</v>
      </c>
      <c r="B674" s="1">
        <f t="shared" si="10"/>
        <v>44072.416666665034</v>
      </c>
      <c r="C674">
        <v>81</v>
      </c>
      <c r="D674">
        <v>81</v>
      </c>
      <c r="E674">
        <v>81</v>
      </c>
      <c r="F674">
        <v>84</v>
      </c>
    </row>
    <row r="675" spans="1:6" x14ac:dyDescent="0.4">
      <c r="B675" s="1">
        <f t="shared" si="10"/>
        <v>44072.458333331699</v>
      </c>
      <c r="C675">
        <v>78</v>
      </c>
      <c r="D675">
        <v>79</v>
      </c>
      <c r="E675">
        <v>79</v>
      </c>
      <c r="F675">
        <v>75</v>
      </c>
    </row>
    <row r="676" spans="1:6" x14ac:dyDescent="0.4">
      <c r="B676" s="1">
        <f t="shared" si="10"/>
        <v>44072.499999998363</v>
      </c>
      <c r="C676">
        <v>76</v>
      </c>
      <c r="D676">
        <v>77</v>
      </c>
      <c r="E676">
        <v>77</v>
      </c>
      <c r="F676">
        <v>71</v>
      </c>
    </row>
    <row r="677" spans="1:6" x14ac:dyDescent="0.4">
      <c r="B677" s="1">
        <f t="shared" si="10"/>
        <v>44072.541666665027</v>
      </c>
      <c r="C677">
        <v>75</v>
      </c>
      <c r="D677">
        <v>76</v>
      </c>
      <c r="E677">
        <v>76</v>
      </c>
      <c r="F677">
        <v>69</v>
      </c>
    </row>
    <row r="678" spans="1:6" x14ac:dyDescent="0.4">
      <c r="B678" s="1">
        <f t="shared" si="10"/>
        <v>44072.583333331691</v>
      </c>
      <c r="C678">
        <v>73</v>
      </c>
      <c r="D678">
        <v>75</v>
      </c>
      <c r="E678">
        <v>75</v>
      </c>
      <c r="F678">
        <v>61</v>
      </c>
    </row>
    <row r="679" spans="1:6" x14ac:dyDescent="0.4">
      <c r="B679" s="1">
        <f t="shared" si="10"/>
        <v>44072.624999998356</v>
      </c>
      <c r="C679">
        <v>74</v>
      </c>
      <c r="D679">
        <v>74</v>
      </c>
      <c r="E679">
        <v>75</v>
      </c>
      <c r="F679">
        <v>69</v>
      </c>
    </row>
    <row r="680" spans="1:6" x14ac:dyDescent="0.4">
      <c r="B680" s="1">
        <f t="shared" si="10"/>
        <v>44072.66666666502</v>
      </c>
      <c r="C680">
        <v>76</v>
      </c>
      <c r="D680">
        <v>75</v>
      </c>
      <c r="E680">
        <v>76</v>
      </c>
      <c r="F680">
        <v>68</v>
      </c>
    </row>
    <row r="681" spans="1:6" x14ac:dyDescent="0.4">
      <c r="B681" s="1">
        <f t="shared" si="10"/>
        <v>44072.708333331684</v>
      </c>
      <c r="C681">
        <v>78</v>
      </c>
      <c r="D681">
        <v>77</v>
      </c>
      <c r="E681">
        <v>78</v>
      </c>
      <c r="F681">
        <v>81</v>
      </c>
    </row>
    <row r="682" spans="1:6" x14ac:dyDescent="0.4">
      <c r="B682" s="1">
        <f t="shared" si="10"/>
        <v>44072.749999998348</v>
      </c>
      <c r="C682">
        <v>82</v>
      </c>
      <c r="D682">
        <v>81</v>
      </c>
      <c r="E682">
        <v>82</v>
      </c>
      <c r="F682">
        <v>85</v>
      </c>
    </row>
    <row r="683" spans="1:6" x14ac:dyDescent="0.4">
      <c r="B683" s="1">
        <f t="shared" si="10"/>
        <v>44072.791666665013</v>
      </c>
      <c r="C683">
        <v>91</v>
      </c>
      <c r="D683">
        <v>86</v>
      </c>
      <c r="E683">
        <v>87</v>
      </c>
      <c r="F683">
        <v>91</v>
      </c>
    </row>
    <row r="684" spans="1:6" x14ac:dyDescent="0.4">
      <c r="B684" s="1">
        <f t="shared" si="10"/>
        <v>44072.833333331677</v>
      </c>
      <c r="C684">
        <v>93</v>
      </c>
      <c r="D684">
        <v>89</v>
      </c>
      <c r="E684">
        <v>90</v>
      </c>
      <c r="F684">
        <v>95</v>
      </c>
    </row>
    <row r="685" spans="1:6" x14ac:dyDescent="0.4">
      <c r="B685" s="1">
        <f t="shared" si="10"/>
        <v>44072.874999998341</v>
      </c>
      <c r="C685">
        <v>95</v>
      </c>
      <c r="D685">
        <v>91</v>
      </c>
      <c r="E685">
        <v>92</v>
      </c>
      <c r="F685">
        <v>95</v>
      </c>
    </row>
    <row r="686" spans="1:6" x14ac:dyDescent="0.4">
      <c r="A686" s="1">
        <f>B686-"1:00"</f>
        <v>44072.874999998341</v>
      </c>
      <c r="B686" s="1">
        <f t="shared" si="10"/>
        <v>44072.916666665005</v>
      </c>
      <c r="C686">
        <v>96</v>
      </c>
      <c r="D686">
        <v>92</v>
      </c>
      <c r="E686">
        <v>93</v>
      </c>
      <c r="F686">
        <v>95</v>
      </c>
    </row>
    <row r="687" spans="1:6" x14ac:dyDescent="0.4">
      <c r="B687" s="1">
        <f t="shared" si="10"/>
        <v>44072.95833333167</v>
      </c>
      <c r="C687">
        <v>97</v>
      </c>
      <c r="D687">
        <v>94</v>
      </c>
      <c r="E687">
        <v>95</v>
      </c>
      <c r="F687">
        <v>98</v>
      </c>
    </row>
    <row r="688" spans="1:6" x14ac:dyDescent="0.4">
      <c r="B688" s="1">
        <f t="shared" si="10"/>
        <v>44072.999999998334</v>
      </c>
      <c r="C688">
        <v>97</v>
      </c>
      <c r="D688">
        <v>94</v>
      </c>
      <c r="E688">
        <v>95</v>
      </c>
      <c r="F688">
        <v>99</v>
      </c>
    </row>
    <row r="689" spans="1:6" x14ac:dyDescent="0.4">
      <c r="B689" s="1">
        <f t="shared" si="10"/>
        <v>44073.041666664998</v>
      </c>
      <c r="C689">
        <v>98</v>
      </c>
      <c r="D689">
        <v>96</v>
      </c>
      <c r="E689">
        <v>96</v>
      </c>
      <c r="F689">
        <v>96</v>
      </c>
    </row>
    <row r="690" spans="1:6" x14ac:dyDescent="0.4">
      <c r="B690" s="1">
        <f t="shared" si="10"/>
        <v>44073.083333331662</v>
      </c>
      <c r="C690">
        <v>97</v>
      </c>
      <c r="D690">
        <v>97</v>
      </c>
      <c r="E690">
        <v>96</v>
      </c>
      <c r="F690">
        <v>97</v>
      </c>
    </row>
    <row r="691" spans="1:6" x14ac:dyDescent="0.4">
      <c r="B691" s="1">
        <f t="shared" si="10"/>
        <v>44073.124999998327</v>
      </c>
      <c r="C691">
        <v>96</v>
      </c>
      <c r="D691">
        <v>96</v>
      </c>
      <c r="E691">
        <v>95</v>
      </c>
      <c r="F691">
        <v>99</v>
      </c>
    </row>
    <row r="692" spans="1:6" x14ac:dyDescent="0.4">
      <c r="B692" s="1">
        <f t="shared" si="10"/>
        <v>44073.166666664991</v>
      </c>
      <c r="C692">
        <v>92</v>
      </c>
      <c r="D692">
        <v>95</v>
      </c>
      <c r="E692">
        <v>94</v>
      </c>
      <c r="F692">
        <v>98</v>
      </c>
    </row>
    <row r="693" spans="1:6" x14ac:dyDescent="0.4">
      <c r="B693" s="1">
        <f t="shared" si="10"/>
        <v>44073.208333331655</v>
      </c>
      <c r="C693">
        <v>89</v>
      </c>
      <c r="D693">
        <v>93</v>
      </c>
      <c r="E693">
        <v>92</v>
      </c>
      <c r="F693">
        <v>97</v>
      </c>
    </row>
    <row r="694" spans="1:6" x14ac:dyDescent="0.4">
      <c r="B694" s="1">
        <f t="shared" si="10"/>
        <v>44073.249999998319</v>
      </c>
      <c r="C694">
        <v>87</v>
      </c>
      <c r="D694">
        <v>92</v>
      </c>
      <c r="E694">
        <v>91</v>
      </c>
      <c r="F694">
        <v>99</v>
      </c>
    </row>
    <row r="695" spans="1:6" x14ac:dyDescent="0.4">
      <c r="B695" s="1">
        <f t="shared" si="10"/>
        <v>44073.291666664983</v>
      </c>
      <c r="C695">
        <v>93</v>
      </c>
      <c r="D695">
        <v>94</v>
      </c>
      <c r="E695">
        <v>94</v>
      </c>
      <c r="F695">
        <v>91</v>
      </c>
    </row>
    <row r="696" spans="1:6" x14ac:dyDescent="0.4">
      <c r="B696" s="1">
        <f t="shared" si="10"/>
        <v>44073.333333331648</v>
      </c>
      <c r="C696">
        <v>95</v>
      </c>
      <c r="D696">
        <v>95</v>
      </c>
      <c r="E696">
        <v>96</v>
      </c>
      <c r="F696">
        <v>81</v>
      </c>
    </row>
    <row r="697" spans="1:6" x14ac:dyDescent="0.4">
      <c r="B697" s="1">
        <f t="shared" si="10"/>
        <v>44073.374999998312</v>
      </c>
      <c r="C697">
        <v>87</v>
      </c>
      <c r="D697">
        <v>92</v>
      </c>
      <c r="E697">
        <v>91</v>
      </c>
      <c r="F697">
        <v>75</v>
      </c>
    </row>
    <row r="698" spans="1:6" x14ac:dyDescent="0.4">
      <c r="A698" s="1">
        <f>B698-"1:00"</f>
        <v>44073.374999998312</v>
      </c>
      <c r="B698" s="1">
        <f t="shared" si="10"/>
        <v>44073.416666664976</v>
      </c>
      <c r="C698">
        <v>78</v>
      </c>
      <c r="D698">
        <v>82</v>
      </c>
      <c r="E698">
        <v>81</v>
      </c>
      <c r="F698">
        <v>67</v>
      </c>
    </row>
    <row r="699" spans="1:6" x14ac:dyDescent="0.4">
      <c r="B699" s="1">
        <f t="shared" si="10"/>
        <v>44073.45833333164</v>
      </c>
      <c r="C699">
        <v>73</v>
      </c>
      <c r="D699">
        <v>76</v>
      </c>
      <c r="E699">
        <v>76</v>
      </c>
      <c r="F699">
        <v>70</v>
      </c>
    </row>
    <row r="700" spans="1:6" x14ac:dyDescent="0.4">
      <c r="B700" s="1">
        <f t="shared" si="10"/>
        <v>44073.499999998305</v>
      </c>
      <c r="C700">
        <v>68</v>
      </c>
      <c r="D700">
        <v>73</v>
      </c>
      <c r="E700">
        <v>72</v>
      </c>
      <c r="F700">
        <v>68</v>
      </c>
    </row>
    <row r="701" spans="1:6" x14ac:dyDescent="0.4">
      <c r="B701" s="1">
        <f t="shared" si="10"/>
        <v>44073.541666664969</v>
      </c>
      <c r="C701">
        <v>66</v>
      </c>
      <c r="D701">
        <v>71</v>
      </c>
      <c r="E701">
        <v>70</v>
      </c>
      <c r="F701">
        <v>65</v>
      </c>
    </row>
    <row r="702" spans="1:6" x14ac:dyDescent="0.4">
      <c r="B702" s="1">
        <f t="shared" si="10"/>
        <v>44073.583333331633</v>
      </c>
      <c r="C702">
        <v>66</v>
      </c>
      <c r="D702">
        <v>70</v>
      </c>
      <c r="E702">
        <v>70</v>
      </c>
      <c r="F702">
        <v>62</v>
      </c>
    </row>
    <row r="703" spans="1:6" x14ac:dyDescent="0.4">
      <c r="B703" s="1">
        <f t="shared" si="10"/>
        <v>44073.624999998297</v>
      </c>
      <c r="C703">
        <v>67</v>
      </c>
      <c r="D703">
        <v>71</v>
      </c>
      <c r="E703">
        <v>71</v>
      </c>
      <c r="F703">
        <v>64</v>
      </c>
    </row>
    <row r="704" spans="1:6" x14ac:dyDescent="0.4">
      <c r="B704" s="1">
        <f t="shared" si="10"/>
        <v>44073.666666664962</v>
      </c>
      <c r="C704">
        <v>69</v>
      </c>
      <c r="D704">
        <v>72</v>
      </c>
      <c r="E704">
        <v>72</v>
      </c>
      <c r="F704">
        <v>74</v>
      </c>
    </row>
    <row r="705" spans="1:6" x14ac:dyDescent="0.4">
      <c r="B705" s="1">
        <f t="shared" si="10"/>
        <v>44073.708333331626</v>
      </c>
      <c r="C705">
        <v>76</v>
      </c>
      <c r="D705">
        <v>78</v>
      </c>
      <c r="E705">
        <v>78</v>
      </c>
      <c r="F705">
        <v>78</v>
      </c>
    </row>
    <row r="706" spans="1:6" x14ac:dyDescent="0.4">
      <c r="B706" s="1">
        <f t="shared" si="10"/>
        <v>44073.74999999829</v>
      </c>
      <c r="C706">
        <v>86</v>
      </c>
      <c r="D706">
        <v>85</v>
      </c>
      <c r="E706">
        <v>85</v>
      </c>
      <c r="F706">
        <v>84</v>
      </c>
    </row>
    <row r="707" spans="1:6" x14ac:dyDescent="0.4">
      <c r="B707" s="1">
        <f t="shared" si="10"/>
        <v>44073.791666664954</v>
      </c>
      <c r="C707">
        <v>90</v>
      </c>
      <c r="D707">
        <v>89</v>
      </c>
      <c r="E707">
        <v>89</v>
      </c>
      <c r="F707">
        <v>87</v>
      </c>
    </row>
    <row r="708" spans="1:6" x14ac:dyDescent="0.4">
      <c r="B708" s="1">
        <f t="shared" ref="B708:B745" si="11">B707+"1:00"</f>
        <v>44073.833333331619</v>
      </c>
      <c r="C708">
        <v>92</v>
      </c>
      <c r="D708">
        <v>91</v>
      </c>
      <c r="E708">
        <v>91</v>
      </c>
      <c r="F708">
        <v>86</v>
      </c>
    </row>
    <row r="709" spans="1:6" x14ac:dyDescent="0.4">
      <c r="B709" s="1">
        <f t="shared" si="11"/>
        <v>44073.874999998283</v>
      </c>
      <c r="C709">
        <v>95</v>
      </c>
      <c r="D709">
        <v>92</v>
      </c>
      <c r="E709">
        <v>92</v>
      </c>
      <c r="F709">
        <v>88</v>
      </c>
    </row>
    <row r="710" spans="1:6" x14ac:dyDescent="0.4">
      <c r="A710" s="1">
        <f>B710-"1:00"</f>
        <v>44073.874999998283</v>
      </c>
      <c r="B710" s="1">
        <f t="shared" si="11"/>
        <v>44073.916666664947</v>
      </c>
      <c r="C710">
        <v>97</v>
      </c>
      <c r="D710">
        <v>94</v>
      </c>
      <c r="E710">
        <v>95</v>
      </c>
      <c r="F710">
        <v>88</v>
      </c>
    </row>
    <row r="711" spans="1:6" x14ac:dyDescent="0.4">
      <c r="B711" s="1">
        <f t="shared" si="11"/>
        <v>44073.958333331611</v>
      </c>
      <c r="C711">
        <v>98</v>
      </c>
      <c r="D711">
        <v>95</v>
      </c>
      <c r="E711">
        <v>96</v>
      </c>
      <c r="F711">
        <v>86</v>
      </c>
    </row>
    <row r="712" spans="1:6" x14ac:dyDescent="0.4">
      <c r="B712" s="1">
        <f t="shared" si="11"/>
        <v>44073.999999998276</v>
      </c>
      <c r="C712">
        <v>98</v>
      </c>
      <c r="D712">
        <v>96</v>
      </c>
      <c r="E712">
        <v>96</v>
      </c>
      <c r="F712">
        <v>88</v>
      </c>
    </row>
    <row r="713" spans="1:6" x14ac:dyDescent="0.4">
      <c r="B713" s="1">
        <f t="shared" si="11"/>
        <v>44074.04166666494</v>
      </c>
      <c r="C713">
        <v>98</v>
      </c>
      <c r="D713">
        <v>96</v>
      </c>
      <c r="E713">
        <v>96</v>
      </c>
      <c r="F713">
        <v>88</v>
      </c>
    </row>
    <row r="714" spans="1:6" x14ac:dyDescent="0.4">
      <c r="B714" s="1">
        <f t="shared" si="11"/>
        <v>44074.083333331604</v>
      </c>
      <c r="C714">
        <v>97</v>
      </c>
      <c r="D714">
        <v>96</v>
      </c>
      <c r="E714">
        <v>96</v>
      </c>
      <c r="F714">
        <v>90</v>
      </c>
    </row>
    <row r="715" spans="1:6" x14ac:dyDescent="0.4">
      <c r="B715" s="1">
        <f t="shared" si="11"/>
        <v>44074.124999998268</v>
      </c>
      <c r="C715">
        <v>96</v>
      </c>
      <c r="D715">
        <v>96</v>
      </c>
      <c r="E715">
        <v>96</v>
      </c>
      <c r="F715">
        <v>95</v>
      </c>
    </row>
    <row r="716" spans="1:6" x14ac:dyDescent="0.4">
      <c r="B716" s="1">
        <f t="shared" si="11"/>
        <v>44074.166666664933</v>
      </c>
      <c r="C716">
        <v>94</v>
      </c>
      <c r="D716">
        <v>95</v>
      </c>
      <c r="E716">
        <v>94</v>
      </c>
      <c r="F716">
        <v>93</v>
      </c>
    </row>
    <row r="717" spans="1:6" x14ac:dyDescent="0.4">
      <c r="B717" s="1">
        <f t="shared" si="11"/>
        <v>44074.208333331597</v>
      </c>
      <c r="C717">
        <v>92</v>
      </c>
      <c r="D717">
        <v>95</v>
      </c>
      <c r="E717">
        <v>94</v>
      </c>
      <c r="F717">
        <v>97</v>
      </c>
    </row>
    <row r="718" spans="1:6" x14ac:dyDescent="0.4">
      <c r="B718" s="1">
        <f t="shared" si="11"/>
        <v>44074.249999998261</v>
      </c>
      <c r="C718">
        <v>92</v>
      </c>
      <c r="D718">
        <v>96</v>
      </c>
      <c r="E718">
        <v>96</v>
      </c>
      <c r="F718">
        <v>98</v>
      </c>
    </row>
    <row r="719" spans="1:6" x14ac:dyDescent="0.4">
      <c r="B719" s="1">
        <f t="shared" si="11"/>
        <v>44074.291666664925</v>
      </c>
      <c r="C719">
        <v>95</v>
      </c>
      <c r="D719">
        <v>97</v>
      </c>
      <c r="E719">
        <v>97</v>
      </c>
      <c r="F719">
        <v>87</v>
      </c>
    </row>
    <row r="720" spans="1:6" x14ac:dyDescent="0.4">
      <c r="B720" s="1">
        <f t="shared" si="11"/>
        <v>44074.33333333159</v>
      </c>
      <c r="C720">
        <v>97</v>
      </c>
      <c r="D720">
        <v>97</v>
      </c>
      <c r="E720">
        <v>97</v>
      </c>
      <c r="F720">
        <v>78</v>
      </c>
    </row>
    <row r="721" spans="1:6" x14ac:dyDescent="0.4">
      <c r="B721" s="1">
        <f t="shared" si="11"/>
        <v>44074.374999998254</v>
      </c>
      <c r="C721">
        <v>87</v>
      </c>
      <c r="D721">
        <v>89</v>
      </c>
      <c r="E721">
        <v>89</v>
      </c>
      <c r="F721">
        <v>71</v>
      </c>
    </row>
    <row r="722" spans="1:6" x14ac:dyDescent="0.4">
      <c r="A722" s="1">
        <f>B722-"1:00"</f>
        <v>44074.374999998254</v>
      </c>
      <c r="B722" s="1">
        <f t="shared" si="11"/>
        <v>44074.416666664918</v>
      </c>
      <c r="C722">
        <v>74</v>
      </c>
      <c r="D722">
        <v>79</v>
      </c>
      <c r="E722">
        <v>78</v>
      </c>
      <c r="F722">
        <v>66</v>
      </c>
    </row>
    <row r="723" spans="1:6" x14ac:dyDescent="0.4">
      <c r="B723" s="1">
        <f t="shared" si="11"/>
        <v>44074.458333331582</v>
      </c>
      <c r="C723">
        <v>69</v>
      </c>
      <c r="D723">
        <v>73</v>
      </c>
      <c r="E723">
        <v>72</v>
      </c>
      <c r="F723">
        <v>68</v>
      </c>
    </row>
    <row r="724" spans="1:6" x14ac:dyDescent="0.4">
      <c r="B724" s="1">
        <f t="shared" si="11"/>
        <v>44074.499999998246</v>
      </c>
      <c r="C724">
        <v>64</v>
      </c>
      <c r="D724">
        <v>69</v>
      </c>
      <c r="E724">
        <v>68</v>
      </c>
      <c r="F724">
        <v>63</v>
      </c>
    </row>
    <row r="725" spans="1:6" x14ac:dyDescent="0.4">
      <c r="B725" s="1">
        <f t="shared" si="11"/>
        <v>44074.541666664911</v>
      </c>
      <c r="C725">
        <v>62</v>
      </c>
      <c r="D725">
        <v>66</v>
      </c>
      <c r="E725">
        <v>66</v>
      </c>
      <c r="F725">
        <v>64</v>
      </c>
    </row>
    <row r="726" spans="1:6" x14ac:dyDescent="0.4">
      <c r="B726" s="1">
        <f t="shared" si="11"/>
        <v>44074.583333331575</v>
      </c>
      <c r="C726">
        <v>63</v>
      </c>
      <c r="D726">
        <v>68</v>
      </c>
      <c r="E726">
        <v>67</v>
      </c>
      <c r="F726">
        <v>58</v>
      </c>
    </row>
    <row r="727" spans="1:6" x14ac:dyDescent="0.4">
      <c r="B727" s="1">
        <f t="shared" si="11"/>
        <v>44074.624999998239</v>
      </c>
      <c r="C727">
        <v>66</v>
      </c>
      <c r="D727">
        <v>71</v>
      </c>
      <c r="E727">
        <v>70</v>
      </c>
      <c r="F727">
        <v>62</v>
      </c>
    </row>
    <row r="728" spans="1:6" x14ac:dyDescent="0.4">
      <c r="B728" s="1">
        <f t="shared" si="11"/>
        <v>44074.666666664903</v>
      </c>
      <c r="C728">
        <v>70</v>
      </c>
      <c r="D728">
        <v>74</v>
      </c>
      <c r="E728">
        <v>74</v>
      </c>
      <c r="F728">
        <v>66</v>
      </c>
    </row>
    <row r="729" spans="1:6" x14ac:dyDescent="0.4">
      <c r="B729" s="1">
        <f t="shared" si="11"/>
        <v>44074.708333331568</v>
      </c>
      <c r="C729">
        <v>74</v>
      </c>
      <c r="D729">
        <v>78</v>
      </c>
      <c r="E729">
        <v>78</v>
      </c>
      <c r="F729">
        <v>72</v>
      </c>
    </row>
    <row r="730" spans="1:6" x14ac:dyDescent="0.4">
      <c r="B730" s="1">
        <f t="shared" si="11"/>
        <v>44074.749999998232</v>
      </c>
      <c r="C730">
        <v>80</v>
      </c>
      <c r="D730">
        <v>82</v>
      </c>
      <c r="E730">
        <v>82</v>
      </c>
      <c r="F730">
        <v>83</v>
      </c>
    </row>
    <row r="731" spans="1:6" x14ac:dyDescent="0.4">
      <c r="B731" s="1">
        <f t="shared" si="11"/>
        <v>44074.791666664896</v>
      </c>
      <c r="C731">
        <v>86</v>
      </c>
      <c r="D731">
        <v>87</v>
      </c>
      <c r="E731">
        <v>88</v>
      </c>
      <c r="F731">
        <v>90</v>
      </c>
    </row>
    <row r="732" spans="1:6" x14ac:dyDescent="0.4">
      <c r="B732" s="1">
        <f t="shared" si="11"/>
        <v>44074.83333333156</v>
      </c>
      <c r="C732">
        <v>89</v>
      </c>
      <c r="D732">
        <v>90</v>
      </c>
      <c r="E732">
        <v>91</v>
      </c>
      <c r="F732">
        <v>88</v>
      </c>
    </row>
    <row r="733" spans="1:6" x14ac:dyDescent="0.4">
      <c r="B733" s="1">
        <f t="shared" si="11"/>
        <v>44074.874999998225</v>
      </c>
      <c r="C733">
        <v>91</v>
      </c>
      <c r="D733">
        <v>93</v>
      </c>
      <c r="E733">
        <v>93</v>
      </c>
      <c r="F733">
        <v>87</v>
      </c>
    </row>
    <row r="734" spans="1:6" x14ac:dyDescent="0.4">
      <c r="A734" s="1">
        <f>B734-"1:00"</f>
        <v>44074.874999998225</v>
      </c>
      <c r="B734" s="1">
        <f t="shared" si="11"/>
        <v>44074.916666664889</v>
      </c>
      <c r="C734">
        <v>94</v>
      </c>
      <c r="D734">
        <v>94</v>
      </c>
      <c r="E734">
        <v>94</v>
      </c>
      <c r="F734">
        <v>90</v>
      </c>
    </row>
    <row r="735" spans="1:6" x14ac:dyDescent="0.4">
      <c r="B735" s="1">
        <f t="shared" si="11"/>
        <v>44074.958333331553</v>
      </c>
      <c r="C735">
        <v>95</v>
      </c>
      <c r="D735">
        <v>95</v>
      </c>
      <c r="E735">
        <v>95</v>
      </c>
      <c r="F735">
        <v>97</v>
      </c>
    </row>
    <row r="736" spans="1:6" x14ac:dyDescent="0.4">
      <c r="B736" s="1">
        <f t="shared" si="11"/>
        <v>44074.999999998217</v>
      </c>
      <c r="C736">
        <v>96</v>
      </c>
      <c r="D736">
        <v>95</v>
      </c>
      <c r="E736">
        <v>95</v>
      </c>
      <c r="F736">
        <v>98</v>
      </c>
    </row>
    <row r="737" spans="2:6" x14ac:dyDescent="0.4">
      <c r="B737" s="1">
        <f t="shared" si="11"/>
        <v>44075.041666664882</v>
      </c>
      <c r="C737">
        <v>96</v>
      </c>
      <c r="D737">
        <v>94</v>
      </c>
      <c r="E737">
        <v>95</v>
      </c>
      <c r="F737">
        <v>99</v>
      </c>
    </row>
    <row r="738" spans="2:6" x14ac:dyDescent="0.4">
      <c r="B738" s="1">
        <f t="shared" si="11"/>
        <v>44075.083333331546</v>
      </c>
      <c r="C738">
        <v>96</v>
      </c>
      <c r="D738">
        <v>94</v>
      </c>
      <c r="E738">
        <v>94</v>
      </c>
      <c r="F738">
        <v>98</v>
      </c>
    </row>
    <row r="739" spans="2:6" x14ac:dyDescent="0.4">
      <c r="B739" s="1">
        <f t="shared" si="11"/>
        <v>44075.12499999821</v>
      </c>
      <c r="C739">
        <v>95</v>
      </c>
      <c r="D739">
        <v>93</v>
      </c>
      <c r="E739">
        <v>94</v>
      </c>
      <c r="F739">
        <v>96</v>
      </c>
    </row>
    <row r="740" spans="2:6" x14ac:dyDescent="0.4">
      <c r="B740" s="1">
        <f t="shared" si="11"/>
        <v>44075.166666664874</v>
      </c>
      <c r="C740">
        <v>95</v>
      </c>
      <c r="D740">
        <v>94</v>
      </c>
      <c r="E740">
        <v>94</v>
      </c>
      <c r="F740">
        <v>96</v>
      </c>
    </row>
    <row r="741" spans="2:6" x14ac:dyDescent="0.4">
      <c r="B741" s="1">
        <f t="shared" si="11"/>
        <v>44075.208333331539</v>
      </c>
      <c r="C741">
        <v>96</v>
      </c>
      <c r="D741">
        <v>94</v>
      </c>
      <c r="E741">
        <v>94</v>
      </c>
      <c r="F741">
        <v>98</v>
      </c>
    </row>
    <row r="742" spans="2:6" x14ac:dyDescent="0.4">
      <c r="B742" s="1">
        <f t="shared" si="11"/>
        <v>44075.249999998203</v>
      </c>
      <c r="C742">
        <v>95</v>
      </c>
      <c r="D742">
        <v>92</v>
      </c>
      <c r="E742">
        <v>93</v>
      </c>
      <c r="F742">
        <v>99</v>
      </c>
    </row>
    <row r="743" spans="2:6" x14ac:dyDescent="0.4">
      <c r="B743" s="1">
        <f t="shared" si="11"/>
        <v>44075.291666664867</v>
      </c>
      <c r="C743">
        <v>93</v>
      </c>
      <c r="D743">
        <v>91</v>
      </c>
      <c r="E743">
        <v>91</v>
      </c>
      <c r="F743">
        <v>99</v>
      </c>
    </row>
    <row r="744" spans="2:6" x14ac:dyDescent="0.4">
      <c r="B744" s="1">
        <f t="shared" si="11"/>
        <v>44075.333333331531</v>
      </c>
      <c r="C744">
        <v>90</v>
      </c>
      <c r="D744">
        <v>88</v>
      </c>
      <c r="E744">
        <v>89</v>
      </c>
      <c r="F744">
        <v>99</v>
      </c>
    </row>
    <row r="745" spans="2:6" x14ac:dyDescent="0.4">
      <c r="B745" s="1">
        <f t="shared" si="11"/>
        <v>44075.374999998196</v>
      </c>
      <c r="C745">
        <v>85</v>
      </c>
      <c r="D745">
        <v>85</v>
      </c>
      <c r="E745">
        <v>85</v>
      </c>
      <c r="F745">
        <v>99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E035C-9476-447C-ADE2-4FDB21360578}">
  <dimension ref="A1:F673"/>
  <sheetViews>
    <sheetView workbookViewId="0">
      <selection activeCell="F2" sqref="F2"/>
    </sheetView>
  </sheetViews>
  <sheetFormatPr defaultRowHeight="18.75" x14ac:dyDescent="0.4"/>
  <cols>
    <col min="1" max="2" width="15.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f>B2-"1:00"</f>
        <v>44075.375</v>
      </c>
      <c r="B2" s="1">
        <v>44075.416666666664</v>
      </c>
      <c r="C2">
        <v>83</v>
      </c>
      <c r="D2">
        <v>85</v>
      </c>
      <c r="E2">
        <v>85</v>
      </c>
      <c r="F2">
        <v>98</v>
      </c>
    </row>
    <row r="3" spans="1:6" x14ac:dyDescent="0.4">
      <c r="B3" s="1">
        <f>B2+"1:00"</f>
        <v>44075.458333333328</v>
      </c>
      <c r="C3">
        <v>84</v>
      </c>
      <c r="D3">
        <v>85</v>
      </c>
      <c r="E3">
        <v>86</v>
      </c>
      <c r="F3">
        <v>90</v>
      </c>
    </row>
    <row r="4" spans="1:6" x14ac:dyDescent="0.4">
      <c r="B4" s="1">
        <f t="shared" ref="B4:B67" si="0">B3+"1:00"</f>
        <v>44075.499999999993</v>
      </c>
      <c r="C4">
        <v>84</v>
      </c>
      <c r="D4">
        <v>85</v>
      </c>
      <c r="E4">
        <v>85</v>
      </c>
      <c r="F4">
        <v>91</v>
      </c>
    </row>
    <row r="5" spans="1:6" x14ac:dyDescent="0.4">
      <c r="B5" s="1">
        <f t="shared" si="0"/>
        <v>44075.541666666657</v>
      </c>
      <c r="C5">
        <v>84</v>
      </c>
      <c r="D5">
        <v>84</v>
      </c>
      <c r="E5">
        <v>84</v>
      </c>
      <c r="F5">
        <v>85</v>
      </c>
    </row>
    <row r="6" spans="1:6" x14ac:dyDescent="0.4">
      <c r="B6" s="1">
        <f t="shared" si="0"/>
        <v>44075.583333333321</v>
      </c>
      <c r="C6">
        <v>82</v>
      </c>
      <c r="D6">
        <v>81</v>
      </c>
      <c r="E6">
        <v>82</v>
      </c>
      <c r="F6">
        <v>93</v>
      </c>
    </row>
    <row r="7" spans="1:6" x14ac:dyDescent="0.4">
      <c r="B7" s="1">
        <f t="shared" si="0"/>
        <v>44075.624999999985</v>
      </c>
      <c r="C7">
        <v>80</v>
      </c>
      <c r="D7">
        <v>80</v>
      </c>
      <c r="E7">
        <v>80</v>
      </c>
      <c r="F7">
        <v>90</v>
      </c>
    </row>
    <row r="8" spans="1:6" x14ac:dyDescent="0.4">
      <c r="B8" s="1">
        <f t="shared" si="0"/>
        <v>44075.66666666665</v>
      </c>
      <c r="C8">
        <v>80</v>
      </c>
      <c r="D8">
        <v>78</v>
      </c>
      <c r="E8">
        <v>79</v>
      </c>
      <c r="F8">
        <v>91</v>
      </c>
    </row>
    <row r="9" spans="1:6" x14ac:dyDescent="0.4">
      <c r="B9" s="1">
        <f t="shared" si="0"/>
        <v>44075.708333333314</v>
      </c>
      <c r="C9">
        <v>80</v>
      </c>
      <c r="D9">
        <v>78</v>
      </c>
      <c r="E9">
        <v>79</v>
      </c>
      <c r="F9">
        <v>90</v>
      </c>
    </row>
    <row r="10" spans="1:6" x14ac:dyDescent="0.4">
      <c r="B10" s="1">
        <f t="shared" si="0"/>
        <v>44075.749999999978</v>
      </c>
      <c r="C10">
        <v>82</v>
      </c>
      <c r="D10">
        <v>80</v>
      </c>
      <c r="E10">
        <v>81</v>
      </c>
      <c r="F10">
        <v>93</v>
      </c>
    </row>
    <row r="11" spans="1:6" x14ac:dyDescent="0.4">
      <c r="B11" s="1">
        <f t="shared" si="0"/>
        <v>44075.791666666642</v>
      </c>
      <c r="C11">
        <v>85</v>
      </c>
      <c r="D11">
        <v>81</v>
      </c>
      <c r="E11">
        <v>82</v>
      </c>
      <c r="F11">
        <v>97</v>
      </c>
    </row>
    <row r="12" spans="1:6" x14ac:dyDescent="0.4">
      <c r="B12" s="1">
        <f t="shared" si="0"/>
        <v>44075.833333333307</v>
      </c>
      <c r="C12">
        <v>86</v>
      </c>
      <c r="D12">
        <v>82</v>
      </c>
      <c r="E12">
        <v>83</v>
      </c>
      <c r="F12">
        <v>96</v>
      </c>
    </row>
    <row r="13" spans="1:6" x14ac:dyDescent="0.4">
      <c r="B13" s="1">
        <f t="shared" si="0"/>
        <v>44075.874999999971</v>
      </c>
      <c r="C13">
        <v>87</v>
      </c>
      <c r="D13">
        <v>83</v>
      </c>
      <c r="E13">
        <v>84</v>
      </c>
      <c r="F13">
        <v>95</v>
      </c>
    </row>
    <row r="14" spans="1:6" x14ac:dyDescent="0.4">
      <c r="A14" s="1">
        <f>B14-"1:00"</f>
        <v>44075.874999999971</v>
      </c>
      <c r="B14" s="1">
        <f t="shared" si="0"/>
        <v>44075.916666666635</v>
      </c>
      <c r="C14">
        <v>90</v>
      </c>
      <c r="D14">
        <v>85</v>
      </c>
      <c r="E14">
        <v>86</v>
      </c>
      <c r="F14">
        <v>96</v>
      </c>
    </row>
    <row r="15" spans="1:6" x14ac:dyDescent="0.4">
      <c r="B15" s="1">
        <f t="shared" si="0"/>
        <v>44075.958333333299</v>
      </c>
      <c r="C15">
        <v>90</v>
      </c>
      <c r="D15">
        <v>85</v>
      </c>
      <c r="E15">
        <v>86</v>
      </c>
      <c r="F15">
        <v>96</v>
      </c>
    </row>
    <row r="16" spans="1:6" x14ac:dyDescent="0.4">
      <c r="B16" s="1">
        <f t="shared" si="0"/>
        <v>44075.999999999964</v>
      </c>
      <c r="C16">
        <v>91</v>
      </c>
      <c r="D16">
        <v>86</v>
      </c>
      <c r="E16">
        <v>87</v>
      </c>
      <c r="F16">
        <v>98</v>
      </c>
    </row>
    <row r="17" spans="1:6" x14ac:dyDescent="0.4">
      <c r="B17" s="1">
        <f t="shared" si="0"/>
        <v>44076.041666666628</v>
      </c>
      <c r="C17">
        <v>91</v>
      </c>
      <c r="D17">
        <v>86</v>
      </c>
      <c r="E17">
        <v>87</v>
      </c>
      <c r="F17">
        <v>94</v>
      </c>
    </row>
    <row r="18" spans="1:6" x14ac:dyDescent="0.4">
      <c r="B18" s="1">
        <f t="shared" si="0"/>
        <v>44076.083333333292</v>
      </c>
      <c r="C18">
        <v>91</v>
      </c>
      <c r="D18">
        <v>87</v>
      </c>
      <c r="E18">
        <v>87</v>
      </c>
      <c r="F18">
        <v>94</v>
      </c>
    </row>
    <row r="19" spans="1:6" x14ac:dyDescent="0.4">
      <c r="B19" s="1">
        <f t="shared" si="0"/>
        <v>44076.124999999956</v>
      </c>
      <c r="C19">
        <v>90</v>
      </c>
      <c r="D19">
        <v>87</v>
      </c>
      <c r="E19">
        <v>87</v>
      </c>
      <c r="F19">
        <v>91</v>
      </c>
    </row>
    <row r="20" spans="1:6" x14ac:dyDescent="0.4">
      <c r="B20" s="1">
        <f t="shared" si="0"/>
        <v>44076.166666666621</v>
      </c>
      <c r="C20">
        <v>90</v>
      </c>
      <c r="D20">
        <v>87</v>
      </c>
      <c r="E20">
        <v>88</v>
      </c>
      <c r="F20">
        <v>87</v>
      </c>
    </row>
    <row r="21" spans="1:6" x14ac:dyDescent="0.4">
      <c r="B21" s="1">
        <f t="shared" si="0"/>
        <v>44076.208333333285</v>
      </c>
      <c r="C21">
        <v>90</v>
      </c>
      <c r="D21">
        <v>88</v>
      </c>
      <c r="E21">
        <v>88</v>
      </c>
      <c r="F21">
        <v>87</v>
      </c>
    </row>
    <row r="22" spans="1:6" x14ac:dyDescent="0.4">
      <c r="B22" s="1">
        <f t="shared" si="0"/>
        <v>44076.249999999949</v>
      </c>
      <c r="C22">
        <v>89</v>
      </c>
      <c r="D22">
        <v>88</v>
      </c>
      <c r="E22">
        <v>88</v>
      </c>
      <c r="F22">
        <v>85</v>
      </c>
    </row>
    <row r="23" spans="1:6" x14ac:dyDescent="0.4">
      <c r="B23" s="1">
        <f t="shared" si="0"/>
        <v>44076.291666666613</v>
      </c>
      <c r="C23">
        <v>88</v>
      </c>
      <c r="D23">
        <v>86</v>
      </c>
      <c r="E23">
        <v>86</v>
      </c>
      <c r="F23">
        <v>80</v>
      </c>
    </row>
    <row r="24" spans="1:6" x14ac:dyDescent="0.4">
      <c r="B24" s="1">
        <f t="shared" si="0"/>
        <v>44076.333333333278</v>
      </c>
      <c r="C24">
        <v>84</v>
      </c>
      <c r="D24">
        <v>82</v>
      </c>
      <c r="E24">
        <v>83</v>
      </c>
      <c r="F24">
        <v>78</v>
      </c>
    </row>
    <row r="25" spans="1:6" x14ac:dyDescent="0.4">
      <c r="B25" s="1">
        <f t="shared" si="0"/>
        <v>44076.374999999942</v>
      </c>
      <c r="C25">
        <v>80</v>
      </c>
      <c r="D25">
        <v>78</v>
      </c>
      <c r="E25">
        <v>79</v>
      </c>
      <c r="F25">
        <v>72</v>
      </c>
    </row>
    <row r="26" spans="1:6" x14ac:dyDescent="0.4">
      <c r="A26" s="1">
        <f>B26-"1:00"</f>
        <v>44076.374999999942</v>
      </c>
      <c r="B26" s="1">
        <f t="shared" si="0"/>
        <v>44076.416666666606</v>
      </c>
      <c r="C26">
        <v>77</v>
      </c>
      <c r="D26">
        <v>76</v>
      </c>
      <c r="E26">
        <v>77</v>
      </c>
      <c r="F26">
        <v>66</v>
      </c>
    </row>
    <row r="27" spans="1:6" x14ac:dyDescent="0.4">
      <c r="B27" s="1">
        <f t="shared" si="0"/>
        <v>44076.45833333327</v>
      </c>
      <c r="C27">
        <v>77</v>
      </c>
      <c r="D27">
        <v>75</v>
      </c>
      <c r="E27">
        <v>76</v>
      </c>
      <c r="F27">
        <v>71</v>
      </c>
    </row>
    <row r="28" spans="1:6" x14ac:dyDescent="0.4">
      <c r="B28" s="1">
        <f t="shared" si="0"/>
        <v>44076.499999999935</v>
      </c>
      <c r="C28">
        <v>79</v>
      </c>
      <c r="D28">
        <v>76</v>
      </c>
      <c r="E28">
        <v>77</v>
      </c>
      <c r="F28">
        <v>72</v>
      </c>
    </row>
    <row r="29" spans="1:6" x14ac:dyDescent="0.4">
      <c r="B29" s="1">
        <f t="shared" si="0"/>
        <v>44076.541666666599</v>
      </c>
      <c r="C29">
        <v>83</v>
      </c>
      <c r="D29">
        <v>80</v>
      </c>
      <c r="E29">
        <v>81</v>
      </c>
      <c r="F29">
        <v>92</v>
      </c>
    </row>
    <row r="30" spans="1:6" x14ac:dyDescent="0.4">
      <c r="B30" s="1">
        <f t="shared" si="0"/>
        <v>44076.583333333263</v>
      </c>
      <c r="C30">
        <v>88</v>
      </c>
      <c r="D30">
        <v>83</v>
      </c>
      <c r="E30">
        <v>85</v>
      </c>
      <c r="F30">
        <v>91</v>
      </c>
    </row>
    <row r="31" spans="1:6" x14ac:dyDescent="0.4">
      <c r="B31" s="1">
        <f t="shared" si="0"/>
        <v>44076.624999999927</v>
      </c>
      <c r="C31">
        <v>88</v>
      </c>
      <c r="D31">
        <v>84</v>
      </c>
      <c r="E31">
        <v>86</v>
      </c>
      <c r="F31">
        <v>84</v>
      </c>
    </row>
    <row r="32" spans="1:6" x14ac:dyDescent="0.4">
      <c r="B32" s="1">
        <f t="shared" si="0"/>
        <v>44076.666666666591</v>
      </c>
      <c r="C32">
        <v>87</v>
      </c>
      <c r="D32">
        <v>84</v>
      </c>
      <c r="E32">
        <v>86</v>
      </c>
      <c r="F32">
        <v>83</v>
      </c>
    </row>
    <row r="33" spans="1:6" x14ac:dyDescent="0.4">
      <c r="B33" s="1">
        <f t="shared" si="0"/>
        <v>44076.708333333256</v>
      </c>
      <c r="C33">
        <v>87</v>
      </c>
      <c r="D33">
        <v>85</v>
      </c>
      <c r="E33">
        <v>86</v>
      </c>
      <c r="F33">
        <v>82</v>
      </c>
    </row>
    <row r="34" spans="1:6" x14ac:dyDescent="0.4">
      <c r="B34" s="1">
        <f t="shared" si="0"/>
        <v>44076.74999999992</v>
      </c>
      <c r="C34">
        <v>88</v>
      </c>
      <c r="D34">
        <v>86</v>
      </c>
      <c r="E34">
        <v>87</v>
      </c>
      <c r="F34">
        <v>85</v>
      </c>
    </row>
    <row r="35" spans="1:6" x14ac:dyDescent="0.4">
      <c r="B35" s="1">
        <f t="shared" si="0"/>
        <v>44076.791666666584</v>
      </c>
      <c r="C35">
        <v>90</v>
      </c>
      <c r="D35">
        <v>87</v>
      </c>
      <c r="E35">
        <v>88</v>
      </c>
      <c r="F35">
        <v>87</v>
      </c>
    </row>
    <row r="36" spans="1:6" x14ac:dyDescent="0.4">
      <c r="B36" s="1">
        <f t="shared" si="0"/>
        <v>44076.833333333248</v>
      </c>
      <c r="C36">
        <v>90</v>
      </c>
      <c r="D36">
        <v>88</v>
      </c>
      <c r="E36">
        <v>88</v>
      </c>
      <c r="F36">
        <v>88</v>
      </c>
    </row>
    <row r="37" spans="1:6" x14ac:dyDescent="0.4">
      <c r="B37" s="1">
        <f t="shared" si="0"/>
        <v>44076.874999999913</v>
      </c>
      <c r="C37">
        <v>90</v>
      </c>
      <c r="D37">
        <v>89</v>
      </c>
      <c r="E37">
        <v>89</v>
      </c>
      <c r="F37">
        <v>88</v>
      </c>
    </row>
    <row r="38" spans="1:6" x14ac:dyDescent="0.4">
      <c r="A38" s="1">
        <f>B38-"1:00"</f>
        <v>44076.874999999913</v>
      </c>
      <c r="B38" s="1">
        <f t="shared" si="0"/>
        <v>44076.916666666577</v>
      </c>
      <c r="C38">
        <v>94</v>
      </c>
      <c r="D38">
        <v>93</v>
      </c>
      <c r="E38">
        <v>94</v>
      </c>
      <c r="F38">
        <v>93</v>
      </c>
    </row>
    <row r="39" spans="1:6" x14ac:dyDescent="0.4">
      <c r="B39" s="1">
        <f t="shared" si="0"/>
        <v>44076.958333333241</v>
      </c>
      <c r="C39">
        <v>94</v>
      </c>
      <c r="D39">
        <v>93</v>
      </c>
      <c r="E39">
        <v>93</v>
      </c>
      <c r="F39">
        <v>98</v>
      </c>
    </row>
    <row r="40" spans="1:6" x14ac:dyDescent="0.4">
      <c r="B40" s="1">
        <f t="shared" si="0"/>
        <v>44076.999999999905</v>
      </c>
      <c r="C40">
        <v>92</v>
      </c>
      <c r="D40">
        <v>91</v>
      </c>
      <c r="E40">
        <v>91</v>
      </c>
      <c r="F40">
        <v>98</v>
      </c>
    </row>
    <row r="41" spans="1:6" x14ac:dyDescent="0.4">
      <c r="B41" s="1">
        <f t="shared" si="0"/>
        <v>44077.04166666657</v>
      </c>
      <c r="C41">
        <v>92</v>
      </c>
      <c r="D41">
        <v>91</v>
      </c>
      <c r="E41">
        <v>91</v>
      </c>
      <c r="F41">
        <v>99</v>
      </c>
    </row>
    <row r="42" spans="1:6" x14ac:dyDescent="0.4">
      <c r="B42" s="1">
        <f t="shared" si="0"/>
        <v>44077.083333333234</v>
      </c>
      <c r="C42">
        <v>91</v>
      </c>
      <c r="D42">
        <v>90</v>
      </c>
      <c r="E42">
        <v>91</v>
      </c>
      <c r="F42">
        <v>97</v>
      </c>
    </row>
    <row r="43" spans="1:6" x14ac:dyDescent="0.4">
      <c r="B43" s="1">
        <f t="shared" si="0"/>
        <v>44077.124999999898</v>
      </c>
      <c r="C43">
        <v>90</v>
      </c>
      <c r="D43">
        <v>90</v>
      </c>
      <c r="E43">
        <v>90</v>
      </c>
      <c r="F43">
        <v>96</v>
      </c>
    </row>
    <row r="44" spans="1:6" x14ac:dyDescent="0.4">
      <c r="B44" s="1">
        <f t="shared" si="0"/>
        <v>44077.166666666562</v>
      </c>
      <c r="C44">
        <v>90</v>
      </c>
      <c r="D44">
        <v>90</v>
      </c>
      <c r="E44">
        <v>90</v>
      </c>
      <c r="F44">
        <v>96</v>
      </c>
    </row>
    <row r="45" spans="1:6" x14ac:dyDescent="0.4">
      <c r="B45" s="1">
        <f t="shared" si="0"/>
        <v>44077.208333333227</v>
      </c>
      <c r="C45">
        <v>90</v>
      </c>
      <c r="D45">
        <v>90</v>
      </c>
      <c r="E45">
        <v>90</v>
      </c>
      <c r="F45">
        <v>95</v>
      </c>
    </row>
    <row r="46" spans="1:6" x14ac:dyDescent="0.4">
      <c r="B46" s="1">
        <f t="shared" si="0"/>
        <v>44077.249999999891</v>
      </c>
      <c r="C46">
        <v>90</v>
      </c>
      <c r="D46">
        <v>90</v>
      </c>
      <c r="E46">
        <v>90</v>
      </c>
      <c r="F46">
        <v>97</v>
      </c>
    </row>
    <row r="47" spans="1:6" x14ac:dyDescent="0.4">
      <c r="B47" s="1">
        <f t="shared" si="0"/>
        <v>44077.291666666555</v>
      </c>
      <c r="C47">
        <v>91</v>
      </c>
      <c r="D47">
        <v>91</v>
      </c>
      <c r="E47">
        <v>91</v>
      </c>
      <c r="F47">
        <v>94</v>
      </c>
    </row>
    <row r="48" spans="1:6" x14ac:dyDescent="0.4">
      <c r="B48" s="1">
        <f t="shared" si="0"/>
        <v>44077.333333333219</v>
      </c>
      <c r="C48">
        <v>89</v>
      </c>
      <c r="D48">
        <v>90</v>
      </c>
      <c r="E48">
        <v>91</v>
      </c>
      <c r="F48">
        <v>94</v>
      </c>
    </row>
    <row r="49" spans="1:6" x14ac:dyDescent="0.4">
      <c r="B49" s="1">
        <f t="shared" si="0"/>
        <v>44077.374999999884</v>
      </c>
      <c r="C49">
        <v>84</v>
      </c>
      <c r="D49">
        <v>88</v>
      </c>
      <c r="E49">
        <v>87</v>
      </c>
      <c r="F49">
        <v>94</v>
      </c>
    </row>
    <row r="50" spans="1:6" x14ac:dyDescent="0.4">
      <c r="A50" s="1">
        <f>B50-"1:00"</f>
        <v>44077.374999999884</v>
      </c>
      <c r="B50" s="1">
        <f t="shared" si="0"/>
        <v>44077.416666666548</v>
      </c>
      <c r="C50">
        <v>82</v>
      </c>
      <c r="D50">
        <v>85</v>
      </c>
      <c r="E50">
        <v>84</v>
      </c>
      <c r="F50">
        <v>96</v>
      </c>
    </row>
    <row r="51" spans="1:6" x14ac:dyDescent="0.4">
      <c r="B51" s="1">
        <f t="shared" si="0"/>
        <v>44077.458333333212</v>
      </c>
      <c r="C51">
        <v>80</v>
      </c>
      <c r="D51">
        <v>84</v>
      </c>
      <c r="E51">
        <v>83</v>
      </c>
      <c r="F51">
        <v>97</v>
      </c>
    </row>
    <row r="52" spans="1:6" x14ac:dyDescent="0.4">
      <c r="B52" s="1">
        <f t="shared" si="0"/>
        <v>44077.499999999876</v>
      </c>
      <c r="C52">
        <v>77</v>
      </c>
      <c r="D52">
        <v>82</v>
      </c>
      <c r="E52">
        <v>81</v>
      </c>
      <c r="F52">
        <v>91</v>
      </c>
    </row>
    <row r="53" spans="1:6" x14ac:dyDescent="0.4">
      <c r="B53" s="1">
        <f t="shared" si="0"/>
        <v>44077.541666666541</v>
      </c>
      <c r="C53">
        <v>75</v>
      </c>
      <c r="D53">
        <v>81</v>
      </c>
      <c r="E53">
        <v>80</v>
      </c>
      <c r="F53">
        <v>87</v>
      </c>
    </row>
    <row r="54" spans="1:6" x14ac:dyDescent="0.4">
      <c r="B54" s="1">
        <f t="shared" si="0"/>
        <v>44077.583333333205</v>
      </c>
      <c r="C54">
        <v>75</v>
      </c>
      <c r="D54">
        <v>80</v>
      </c>
      <c r="E54">
        <v>79</v>
      </c>
      <c r="F54">
        <v>80</v>
      </c>
    </row>
    <row r="55" spans="1:6" x14ac:dyDescent="0.4">
      <c r="B55" s="1">
        <f t="shared" si="0"/>
        <v>44077.624999999869</v>
      </c>
      <c r="C55">
        <v>77</v>
      </c>
      <c r="D55">
        <v>80</v>
      </c>
      <c r="E55">
        <v>79</v>
      </c>
      <c r="F55">
        <v>84</v>
      </c>
    </row>
    <row r="56" spans="1:6" x14ac:dyDescent="0.4">
      <c r="B56" s="1">
        <f t="shared" si="0"/>
        <v>44077.666666666533</v>
      </c>
      <c r="C56">
        <v>83</v>
      </c>
      <c r="D56">
        <v>83</v>
      </c>
      <c r="E56">
        <v>83</v>
      </c>
      <c r="F56">
        <v>84</v>
      </c>
    </row>
    <row r="57" spans="1:6" x14ac:dyDescent="0.4">
      <c r="B57" s="1">
        <f t="shared" si="0"/>
        <v>44077.708333333198</v>
      </c>
      <c r="C57">
        <v>87</v>
      </c>
      <c r="D57">
        <v>86</v>
      </c>
      <c r="E57">
        <v>86</v>
      </c>
      <c r="F57">
        <v>88</v>
      </c>
    </row>
    <row r="58" spans="1:6" x14ac:dyDescent="0.4">
      <c r="B58" s="1">
        <f t="shared" si="0"/>
        <v>44077.749999999862</v>
      </c>
      <c r="C58">
        <v>89</v>
      </c>
      <c r="D58">
        <v>88</v>
      </c>
      <c r="E58">
        <v>88</v>
      </c>
      <c r="F58">
        <v>90</v>
      </c>
    </row>
    <row r="59" spans="1:6" x14ac:dyDescent="0.4">
      <c r="B59" s="1">
        <f t="shared" si="0"/>
        <v>44077.791666666526</v>
      </c>
      <c r="C59">
        <v>91</v>
      </c>
      <c r="D59">
        <v>89</v>
      </c>
      <c r="E59">
        <v>89</v>
      </c>
      <c r="F59">
        <v>91</v>
      </c>
    </row>
    <row r="60" spans="1:6" x14ac:dyDescent="0.4">
      <c r="B60" s="1">
        <f t="shared" si="0"/>
        <v>44077.83333333319</v>
      </c>
      <c r="C60">
        <v>92</v>
      </c>
      <c r="D60">
        <v>90</v>
      </c>
      <c r="E60">
        <v>90</v>
      </c>
      <c r="F60">
        <v>92</v>
      </c>
    </row>
    <row r="61" spans="1:6" x14ac:dyDescent="0.4">
      <c r="B61" s="1">
        <f t="shared" si="0"/>
        <v>44077.874999999854</v>
      </c>
      <c r="C61">
        <v>93</v>
      </c>
      <c r="D61">
        <v>90</v>
      </c>
      <c r="E61">
        <v>91</v>
      </c>
      <c r="F61">
        <v>94</v>
      </c>
    </row>
    <row r="62" spans="1:6" x14ac:dyDescent="0.4">
      <c r="A62" s="1">
        <f>B62-"1:00"</f>
        <v>44077.874999999854</v>
      </c>
      <c r="B62" s="1">
        <f t="shared" si="0"/>
        <v>44077.916666666519</v>
      </c>
      <c r="C62">
        <v>94</v>
      </c>
      <c r="D62">
        <v>91</v>
      </c>
      <c r="E62">
        <v>91</v>
      </c>
      <c r="F62">
        <v>93</v>
      </c>
    </row>
    <row r="63" spans="1:6" x14ac:dyDescent="0.4">
      <c r="B63" s="1">
        <f t="shared" si="0"/>
        <v>44077.958333333183</v>
      </c>
      <c r="C63">
        <v>95</v>
      </c>
      <c r="D63">
        <v>92</v>
      </c>
      <c r="E63">
        <v>92</v>
      </c>
      <c r="F63">
        <v>94</v>
      </c>
    </row>
    <row r="64" spans="1:6" x14ac:dyDescent="0.4">
      <c r="B64" s="1">
        <f t="shared" si="0"/>
        <v>44077.999999999847</v>
      </c>
      <c r="C64">
        <v>97</v>
      </c>
      <c r="D64">
        <v>93</v>
      </c>
      <c r="E64">
        <v>94</v>
      </c>
      <c r="F64">
        <v>93</v>
      </c>
    </row>
    <row r="65" spans="1:6" x14ac:dyDescent="0.4">
      <c r="B65" s="1">
        <f t="shared" si="0"/>
        <v>44078.041666666511</v>
      </c>
      <c r="C65">
        <v>98</v>
      </c>
      <c r="D65">
        <v>95</v>
      </c>
      <c r="E65">
        <v>95</v>
      </c>
      <c r="F65">
        <v>93</v>
      </c>
    </row>
    <row r="66" spans="1:6" x14ac:dyDescent="0.4">
      <c r="B66" s="1">
        <f t="shared" si="0"/>
        <v>44078.083333333176</v>
      </c>
      <c r="C66">
        <v>98</v>
      </c>
      <c r="D66">
        <v>96</v>
      </c>
      <c r="E66">
        <v>96</v>
      </c>
      <c r="F66">
        <v>93</v>
      </c>
    </row>
    <row r="67" spans="1:6" x14ac:dyDescent="0.4">
      <c r="B67" s="1">
        <f t="shared" si="0"/>
        <v>44078.12499999984</v>
      </c>
      <c r="C67">
        <v>97</v>
      </c>
      <c r="D67">
        <v>96</v>
      </c>
      <c r="E67">
        <v>96</v>
      </c>
      <c r="F67">
        <v>96</v>
      </c>
    </row>
    <row r="68" spans="1:6" x14ac:dyDescent="0.4">
      <c r="B68" s="1">
        <f t="shared" ref="B68:B131" si="1">B67+"1:00"</f>
        <v>44078.166666666504</v>
      </c>
      <c r="C68">
        <v>96</v>
      </c>
      <c r="D68">
        <v>96</v>
      </c>
      <c r="E68">
        <v>95</v>
      </c>
      <c r="F68">
        <v>97</v>
      </c>
    </row>
    <row r="69" spans="1:6" x14ac:dyDescent="0.4">
      <c r="B69" s="1">
        <f t="shared" si="1"/>
        <v>44078.208333333168</v>
      </c>
      <c r="C69">
        <v>95</v>
      </c>
      <c r="D69">
        <v>95</v>
      </c>
      <c r="E69">
        <v>95</v>
      </c>
      <c r="F69">
        <v>95</v>
      </c>
    </row>
    <row r="70" spans="1:6" x14ac:dyDescent="0.4">
      <c r="B70" s="1">
        <f t="shared" si="1"/>
        <v>44078.249999999833</v>
      </c>
      <c r="C70">
        <v>95</v>
      </c>
      <c r="D70">
        <v>95</v>
      </c>
      <c r="E70">
        <v>95</v>
      </c>
      <c r="F70">
        <v>94</v>
      </c>
    </row>
    <row r="71" spans="1:6" x14ac:dyDescent="0.4">
      <c r="B71" s="1">
        <f t="shared" si="1"/>
        <v>44078.291666666497</v>
      </c>
      <c r="C71">
        <v>96</v>
      </c>
      <c r="D71">
        <v>95</v>
      </c>
      <c r="E71">
        <v>95</v>
      </c>
      <c r="F71">
        <v>92</v>
      </c>
    </row>
    <row r="72" spans="1:6" x14ac:dyDescent="0.4">
      <c r="B72" s="1">
        <f t="shared" si="1"/>
        <v>44078.333333333161</v>
      </c>
      <c r="C72">
        <v>96</v>
      </c>
      <c r="D72">
        <v>93</v>
      </c>
      <c r="E72">
        <v>94</v>
      </c>
      <c r="F72">
        <v>86</v>
      </c>
    </row>
    <row r="73" spans="1:6" x14ac:dyDescent="0.4">
      <c r="B73" s="1">
        <f t="shared" si="1"/>
        <v>44078.374999999825</v>
      </c>
      <c r="C73">
        <v>91</v>
      </c>
      <c r="D73">
        <v>89</v>
      </c>
      <c r="E73">
        <v>90</v>
      </c>
      <c r="F73">
        <v>91</v>
      </c>
    </row>
    <row r="74" spans="1:6" x14ac:dyDescent="0.4">
      <c r="A74" s="1">
        <f>B74-"1:00"</f>
        <v>44078.374999999825</v>
      </c>
      <c r="B74" s="1">
        <f t="shared" si="1"/>
        <v>44078.41666666649</v>
      </c>
      <c r="C74">
        <v>87</v>
      </c>
      <c r="D74">
        <v>87</v>
      </c>
      <c r="E74">
        <v>87</v>
      </c>
      <c r="F74">
        <v>98</v>
      </c>
    </row>
    <row r="75" spans="1:6" x14ac:dyDescent="0.4">
      <c r="B75" s="1">
        <f t="shared" si="1"/>
        <v>44078.458333333154</v>
      </c>
      <c r="C75">
        <v>82</v>
      </c>
      <c r="D75">
        <v>85</v>
      </c>
      <c r="E75">
        <v>85</v>
      </c>
      <c r="F75">
        <v>100</v>
      </c>
    </row>
    <row r="76" spans="1:6" x14ac:dyDescent="0.4">
      <c r="B76" s="1">
        <f t="shared" si="1"/>
        <v>44078.499999999818</v>
      </c>
      <c r="C76">
        <v>77</v>
      </c>
      <c r="D76">
        <v>80</v>
      </c>
      <c r="E76">
        <v>80</v>
      </c>
      <c r="F76">
        <v>99</v>
      </c>
    </row>
    <row r="77" spans="1:6" x14ac:dyDescent="0.4">
      <c r="B77" s="1">
        <f t="shared" si="1"/>
        <v>44078.541666666482</v>
      </c>
      <c r="C77">
        <v>75</v>
      </c>
      <c r="D77">
        <v>79</v>
      </c>
      <c r="E77">
        <v>78</v>
      </c>
      <c r="F77">
        <v>98</v>
      </c>
    </row>
    <row r="78" spans="1:6" x14ac:dyDescent="0.4">
      <c r="B78" s="1">
        <f t="shared" si="1"/>
        <v>44078.583333333147</v>
      </c>
      <c r="C78">
        <v>75</v>
      </c>
      <c r="D78">
        <v>78</v>
      </c>
      <c r="E78">
        <v>78</v>
      </c>
      <c r="F78">
        <v>94</v>
      </c>
    </row>
    <row r="79" spans="1:6" x14ac:dyDescent="0.4">
      <c r="B79" s="1">
        <f t="shared" si="1"/>
        <v>44078.624999999811</v>
      </c>
      <c r="C79">
        <v>76</v>
      </c>
      <c r="D79">
        <v>79</v>
      </c>
      <c r="E79">
        <v>78</v>
      </c>
      <c r="F79">
        <v>91</v>
      </c>
    </row>
    <row r="80" spans="1:6" x14ac:dyDescent="0.4">
      <c r="B80" s="1">
        <f t="shared" si="1"/>
        <v>44078.666666666475</v>
      </c>
      <c r="C80">
        <v>76</v>
      </c>
      <c r="D80">
        <v>79</v>
      </c>
      <c r="E80">
        <v>78</v>
      </c>
      <c r="F80">
        <v>87</v>
      </c>
    </row>
    <row r="81" spans="1:6" x14ac:dyDescent="0.4">
      <c r="B81" s="1">
        <f t="shared" si="1"/>
        <v>44078.708333333139</v>
      </c>
      <c r="C81">
        <v>78</v>
      </c>
      <c r="D81">
        <v>79</v>
      </c>
      <c r="E81">
        <v>79</v>
      </c>
      <c r="F81">
        <v>88</v>
      </c>
    </row>
    <row r="82" spans="1:6" x14ac:dyDescent="0.4">
      <c r="B82" s="1">
        <f t="shared" si="1"/>
        <v>44078.749999999804</v>
      </c>
      <c r="C82">
        <v>81</v>
      </c>
      <c r="D82">
        <v>80</v>
      </c>
      <c r="E82">
        <v>81</v>
      </c>
      <c r="F82">
        <v>95</v>
      </c>
    </row>
    <row r="83" spans="1:6" x14ac:dyDescent="0.4">
      <c r="B83" s="1">
        <f t="shared" si="1"/>
        <v>44078.791666666468</v>
      </c>
      <c r="C83">
        <v>88</v>
      </c>
      <c r="D83">
        <v>86</v>
      </c>
      <c r="E83">
        <v>86</v>
      </c>
      <c r="F83">
        <v>98</v>
      </c>
    </row>
    <row r="84" spans="1:6" x14ac:dyDescent="0.4">
      <c r="B84" s="1">
        <f t="shared" si="1"/>
        <v>44078.833333333132</v>
      </c>
      <c r="C84">
        <v>93</v>
      </c>
      <c r="D84">
        <v>89</v>
      </c>
      <c r="E84">
        <v>91</v>
      </c>
      <c r="F84">
        <v>97</v>
      </c>
    </row>
    <row r="85" spans="1:6" x14ac:dyDescent="0.4">
      <c r="B85" s="1">
        <f t="shared" si="1"/>
        <v>44078.874999999796</v>
      </c>
      <c r="C85">
        <v>95</v>
      </c>
      <c r="D85">
        <v>92</v>
      </c>
      <c r="E85">
        <v>92</v>
      </c>
      <c r="F85">
        <v>98</v>
      </c>
    </row>
    <row r="86" spans="1:6" x14ac:dyDescent="0.4">
      <c r="A86" s="1">
        <f>B86-"1:00"</f>
        <v>44078.874999999796</v>
      </c>
      <c r="B86" s="1">
        <f t="shared" si="1"/>
        <v>44078.916666666461</v>
      </c>
      <c r="C86">
        <v>92</v>
      </c>
      <c r="D86">
        <v>89</v>
      </c>
      <c r="E86">
        <v>90</v>
      </c>
      <c r="F86">
        <v>99</v>
      </c>
    </row>
    <row r="87" spans="1:6" x14ac:dyDescent="0.4">
      <c r="B87" s="1">
        <f t="shared" si="1"/>
        <v>44078.958333333125</v>
      </c>
      <c r="C87">
        <v>93</v>
      </c>
      <c r="D87">
        <v>90</v>
      </c>
      <c r="E87">
        <v>90</v>
      </c>
      <c r="F87">
        <v>100</v>
      </c>
    </row>
    <row r="88" spans="1:6" x14ac:dyDescent="0.4">
      <c r="B88" s="1">
        <f t="shared" si="1"/>
        <v>44078.999999999789</v>
      </c>
      <c r="C88">
        <v>94</v>
      </c>
      <c r="D88">
        <v>91</v>
      </c>
      <c r="E88">
        <v>92</v>
      </c>
      <c r="F88">
        <v>100</v>
      </c>
    </row>
    <row r="89" spans="1:6" x14ac:dyDescent="0.4">
      <c r="B89" s="1">
        <f t="shared" si="1"/>
        <v>44079.041666666453</v>
      </c>
      <c r="C89">
        <v>95</v>
      </c>
      <c r="D89">
        <v>92</v>
      </c>
      <c r="E89">
        <v>92</v>
      </c>
      <c r="F89">
        <v>99</v>
      </c>
    </row>
    <row r="90" spans="1:6" x14ac:dyDescent="0.4">
      <c r="B90" s="1">
        <f t="shared" si="1"/>
        <v>44079.083333333117</v>
      </c>
      <c r="C90">
        <v>95</v>
      </c>
      <c r="D90">
        <v>93</v>
      </c>
      <c r="E90">
        <v>94</v>
      </c>
      <c r="F90">
        <v>97</v>
      </c>
    </row>
    <row r="91" spans="1:6" x14ac:dyDescent="0.4">
      <c r="B91" s="1">
        <f t="shared" si="1"/>
        <v>44079.124999999782</v>
      </c>
      <c r="C91">
        <v>96</v>
      </c>
      <c r="D91">
        <v>94</v>
      </c>
      <c r="E91">
        <v>94</v>
      </c>
      <c r="F91">
        <v>97</v>
      </c>
    </row>
    <row r="92" spans="1:6" x14ac:dyDescent="0.4">
      <c r="B92" s="1">
        <f t="shared" si="1"/>
        <v>44079.166666666446</v>
      </c>
      <c r="C92">
        <v>96</v>
      </c>
      <c r="D92">
        <v>94</v>
      </c>
      <c r="E92">
        <v>95</v>
      </c>
      <c r="F92">
        <v>98</v>
      </c>
    </row>
    <row r="93" spans="1:6" x14ac:dyDescent="0.4">
      <c r="B93" s="1">
        <f t="shared" si="1"/>
        <v>44079.20833333311</v>
      </c>
      <c r="C93">
        <v>96</v>
      </c>
      <c r="D93">
        <v>94</v>
      </c>
      <c r="E93">
        <v>94</v>
      </c>
      <c r="F93">
        <v>99</v>
      </c>
    </row>
    <row r="94" spans="1:6" x14ac:dyDescent="0.4">
      <c r="B94" s="1">
        <f t="shared" si="1"/>
        <v>44079.249999999774</v>
      </c>
      <c r="C94">
        <v>96</v>
      </c>
      <c r="D94">
        <v>94</v>
      </c>
      <c r="E94">
        <v>94</v>
      </c>
      <c r="F94">
        <v>99</v>
      </c>
    </row>
    <row r="95" spans="1:6" x14ac:dyDescent="0.4">
      <c r="B95" s="1">
        <f t="shared" si="1"/>
        <v>44079.291666666439</v>
      </c>
      <c r="C95">
        <v>93</v>
      </c>
      <c r="D95">
        <v>91</v>
      </c>
      <c r="E95">
        <v>92</v>
      </c>
      <c r="F95">
        <v>92</v>
      </c>
    </row>
    <row r="96" spans="1:6" x14ac:dyDescent="0.4">
      <c r="B96" s="1">
        <f t="shared" si="1"/>
        <v>44079.333333333103</v>
      </c>
      <c r="C96">
        <v>84</v>
      </c>
      <c r="D96">
        <v>85</v>
      </c>
      <c r="E96">
        <v>85</v>
      </c>
      <c r="F96">
        <v>82</v>
      </c>
    </row>
    <row r="97" spans="1:6" x14ac:dyDescent="0.4">
      <c r="B97" s="1">
        <f t="shared" si="1"/>
        <v>44079.374999999767</v>
      </c>
      <c r="C97">
        <v>73</v>
      </c>
      <c r="D97">
        <v>77</v>
      </c>
      <c r="E97">
        <v>77</v>
      </c>
      <c r="F97">
        <v>70</v>
      </c>
    </row>
    <row r="98" spans="1:6" x14ac:dyDescent="0.4">
      <c r="A98" s="1">
        <f>B98-"1:00"</f>
        <v>44079.374999999767</v>
      </c>
      <c r="B98" s="1">
        <f t="shared" si="1"/>
        <v>44079.416666666431</v>
      </c>
      <c r="C98">
        <v>60</v>
      </c>
      <c r="D98">
        <v>66</v>
      </c>
      <c r="E98">
        <v>65</v>
      </c>
      <c r="F98">
        <v>64</v>
      </c>
    </row>
    <row r="99" spans="1:6" x14ac:dyDescent="0.4">
      <c r="B99" s="1">
        <f t="shared" si="1"/>
        <v>44079.458333333096</v>
      </c>
      <c r="C99">
        <v>59</v>
      </c>
      <c r="D99">
        <v>64</v>
      </c>
      <c r="E99">
        <v>63</v>
      </c>
      <c r="F99">
        <v>57</v>
      </c>
    </row>
    <row r="100" spans="1:6" x14ac:dyDescent="0.4">
      <c r="B100" s="1">
        <f t="shared" si="1"/>
        <v>44079.49999999976</v>
      </c>
      <c r="C100">
        <v>57</v>
      </c>
      <c r="D100">
        <v>62</v>
      </c>
      <c r="E100">
        <v>62</v>
      </c>
      <c r="F100">
        <v>60</v>
      </c>
    </row>
    <row r="101" spans="1:6" x14ac:dyDescent="0.4">
      <c r="B101" s="1">
        <f t="shared" si="1"/>
        <v>44079.541666666424</v>
      </c>
      <c r="C101">
        <v>57</v>
      </c>
      <c r="D101">
        <v>63</v>
      </c>
      <c r="E101">
        <v>62</v>
      </c>
      <c r="F101">
        <v>53</v>
      </c>
    </row>
    <row r="102" spans="1:6" x14ac:dyDescent="0.4">
      <c r="B102" s="1">
        <f t="shared" si="1"/>
        <v>44079.583333333088</v>
      </c>
      <c r="C102">
        <v>59</v>
      </c>
      <c r="D102">
        <v>65</v>
      </c>
      <c r="E102">
        <v>65</v>
      </c>
      <c r="F102">
        <v>65</v>
      </c>
    </row>
    <row r="103" spans="1:6" x14ac:dyDescent="0.4">
      <c r="B103" s="1">
        <f t="shared" si="1"/>
        <v>44079.624999999753</v>
      </c>
      <c r="C103">
        <v>63</v>
      </c>
      <c r="D103">
        <v>69</v>
      </c>
      <c r="E103">
        <v>68</v>
      </c>
      <c r="F103">
        <v>65</v>
      </c>
    </row>
    <row r="104" spans="1:6" x14ac:dyDescent="0.4">
      <c r="B104" s="1">
        <f t="shared" si="1"/>
        <v>44079.666666666417</v>
      </c>
      <c r="C104">
        <v>68</v>
      </c>
      <c r="D104">
        <v>72</v>
      </c>
      <c r="E104">
        <v>71</v>
      </c>
      <c r="F104">
        <v>73</v>
      </c>
    </row>
    <row r="105" spans="1:6" x14ac:dyDescent="0.4">
      <c r="B105" s="1">
        <f t="shared" si="1"/>
        <v>44079.708333333081</v>
      </c>
      <c r="C105">
        <v>73</v>
      </c>
      <c r="D105">
        <v>76</v>
      </c>
      <c r="E105">
        <v>76</v>
      </c>
      <c r="F105">
        <v>79</v>
      </c>
    </row>
    <row r="106" spans="1:6" x14ac:dyDescent="0.4">
      <c r="B106" s="1">
        <f t="shared" si="1"/>
        <v>44079.749999999745</v>
      </c>
      <c r="C106">
        <v>78</v>
      </c>
      <c r="D106">
        <v>81</v>
      </c>
      <c r="E106">
        <v>81</v>
      </c>
      <c r="F106">
        <v>88</v>
      </c>
    </row>
    <row r="107" spans="1:6" x14ac:dyDescent="0.4">
      <c r="B107" s="1">
        <f t="shared" si="1"/>
        <v>44079.79166666641</v>
      </c>
      <c r="C107">
        <v>84</v>
      </c>
      <c r="D107">
        <v>86</v>
      </c>
      <c r="E107">
        <v>86</v>
      </c>
      <c r="F107">
        <v>91</v>
      </c>
    </row>
    <row r="108" spans="1:6" x14ac:dyDescent="0.4">
      <c r="B108" s="1">
        <f t="shared" si="1"/>
        <v>44079.833333333074</v>
      </c>
      <c r="C108">
        <v>88</v>
      </c>
      <c r="D108">
        <v>89</v>
      </c>
      <c r="E108">
        <v>89</v>
      </c>
      <c r="F108">
        <v>93</v>
      </c>
    </row>
    <row r="109" spans="1:6" x14ac:dyDescent="0.4">
      <c r="B109" s="1">
        <f t="shared" si="1"/>
        <v>44079.874999999738</v>
      </c>
      <c r="C109">
        <v>91</v>
      </c>
      <c r="D109">
        <v>90</v>
      </c>
      <c r="E109">
        <v>91</v>
      </c>
      <c r="F109">
        <v>97</v>
      </c>
    </row>
    <row r="110" spans="1:6" x14ac:dyDescent="0.4">
      <c r="A110" s="1">
        <f>B110-"1:00"</f>
        <v>44079.874999999738</v>
      </c>
      <c r="B110" s="1">
        <f t="shared" si="1"/>
        <v>44079.916666666402</v>
      </c>
      <c r="C110">
        <v>92</v>
      </c>
      <c r="D110">
        <v>92</v>
      </c>
      <c r="E110">
        <v>92</v>
      </c>
      <c r="F110">
        <v>97</v>
      </c>
    </row>
    <row r="111" spans="1:6" x14ac:dyDescent="0.4">
      <c r="B111" s="1">
        <f t="shared" si="1"/>
        <v>44079.958333333067</v>
      </c>
      <c r="C111">
        <v>93</v>
      </c>
      <c r="D111">
        <v>94</v>
      </c>
      <c r="E111">
        <v>94</v>
      </c>
      <c r="F111">
        <v>86</v>
      </c>
    </row>
    <row r="112" spans="1:6" x14ac:dyDescent="0.4">
      <c r="B112" s="1">
        <f t="shared" si="1"/>
        <v>44079.999999999731</v>
      </c>
      <c r="C112">
        <v>94</v>
      </c>
      <c r="D112">
        <v>94</v>
      </c>
      <c r="E112">
        <v>94</v>
      </c>
      <c r="F112">
        <v>98</v>
      </c>
    </row>
    <row r="113" spans="1:6" x14ac:dyDescent="0.4">
      <c r="B113" s="1">
        <f t="shared" si="1"/>
        <v>44080.041666666395</v>
      </c>
      <c r="C113">
        <v>94</v>
      </c>
      <c r="D113">
        <v>95</v>
      </c>
      <c r="E113">
        <v>95</v>
      </c>
      <c r="F113">
        <v>99</v>
      </c>
    </row>
    <row r="114" spans="1:6" x14ac:dyDescent="0.4">
      <c r="B114" s="1">
        <f t="shared" si="1"/>
        <v>44080.083333333059</v>
      </c>
      <c r="C114">
        <v>94</v>
      </c>
      <c r="D114">
        <v>95</v>
      </c>
      <c r="E114">
        <v>95</v>
      </c>
      <c r="F114">
        <v>100</v>
      </c>
    </row>
    <row r="115" spans="1:6" x14ac:dyDescent="0.4">
      <c r="B115" s="1">
        <f t="shared" si="1"/>
        <v>44080.124999999724</v>
      </c>
      <c r="C115">
        <v>94</v>
      </c>
      <c r="D115">
        <v>95</v>
      </c>
      <c r="E115">
        <v>94</v>
      </c>
      <c r="F115">
        <v>99</v>
      </c>
    </row>
    <row r="116" spans="1:6" x14ac:dyDescent="0.4">
      <c r="B116" s="1">
        <f t="shared" si="1"/>
        <v>44080.166666666388</v>
      </c>
      <c r="C116">
        <v>93</v>
      </c>
      <c r="D116">
        <v>93</v>
      </c>
      <c r="E116">
        <v>93</v>
      </c>
      <c r="F116">
        <v>99</v>
      </c>
    </row>
    <row r="117" spans="1:6" x14ac:dyDescent="0.4">
      <c r="B117" s="1">
        <f t="shared" si="1"/>
        <v>44080.208333333052</v>
      </c>
      <c r="C117">
        <v>91</v>
      </c>
      <c r="D117">
        <v>91</v>
      </c>
      <c r="E117">
        <v>91</v>
      </c>
      <c r="F117">
        <v>99</v>
      </c>
    </row>
    <row r="118" spans="1:6" x14ac:dyDescent="0.4">
      <c r="B118" s="1">
        <f t="shared" si="1"/>
        <v>44080.249999999716</v>
      </c>
      <c r="C118">
        <v>91</v>
      </c>
      <c r="D118">
        <v>90</v>
      </c>
      <c r="E118">
        <v>90</v>
      </c>
      <c r="F118">
        <v>100</v>
      </c>
    </row>
    <row r="119" spans="1:6" x14ac:dyDescent="0.4">
      <c r="B119" s="1">
        <f t="shared" si="1"/>
        <v>44080.29166666638</v>
      </c>
      <c r="C119">
        <v>89</v>
      </c>
      <c r="D119">
        <v>88</v>
      </c>
      <c r="E119">
        <v>89</v>
      </c>
      <c r="F119">
        <v>98</v>
      </c>
    </row>
    <row r="120" spans="1:6" x14ac:dyDescent="0.4">
      <c r="B120" s="1">
        <f t="shared" si="1"/>
        <v>44080.333333333045</v>
      </c>
      <c r="C120">
        <v>87</v>
      </c>
      <c r="D120">
        <v>85</v>
      </c>
      <c r="E120">
        <v>85</v>
      </c>
      <c r="F120">
        <v>93</v>
      </c>
    </row>
    <row r="121" spans="1:6" x14ac:dyDescent="0.4">
      <c r="B121" s="1">
        <f t="shared" si="1"/>
        <v>44080.374999999709</v>
      </c>
      <c r="C121">
        <v>85</v>
      </c>
      <c r="D121">
        <v>82</v>
      </c>
      <c r="E121">
        <v>83</v>
      </c>
      <c r="F121">
        <v>88</v>
      </c>
    </row>
    <row r="122" spans="1:6" x14ac:dyDescent="0.4">
      <c r="A122" s="1">
        <f>B122-"1:00"</f>
        <v>44080.374999999709</v>
      </c>
      <c r="B122" s="1">
        <f t="shared" si="1"/>
        <v>44080.416666666373</v>
      </c>
      <c r="C122">
        <v>85</v>
      </c>
      <c r="D122">
        <v>82</v>
      </c>
      <c r="E122">
        <v>84</v>
      </c>
      <c r="F122">
        <v>87</v>
      </c>
    </row>
    <row r="123" spans="1:6" x14ac:dyDescent="0.4">
      <c r="B123" s="1">
        <f t="shared" si="1"/>
        <v>44080.458333333037</v>
      </c>
      <c r="C123">
        <v>86</v>
      </c>
      <c r="D123">
        <v>83</v>
      </c>
      <c r="E123">
        <v>84</v>
      </c>
      <c r="F123">
        <v>89</v>
      </c>
    </row>
    <row r="124" spans="1:6" x14ac:dyDescent="0.4">
      <c r="B124" s="1">
        <f t="shared" si="1"/>
        <v>44080.499999999702</v>
      </c>
      <c r="C124">
        <v>82</v>
      </c>
      <c r="D124">
        <v>80</v>
      </c>
      <c r="E124">
        <v>81</v>
      </c>
      <c r="F124">
        <v>78</v>
      </c>
    </row>
    <row r="125" spans="1:6" x14ac:dyDescent="0.4">
      <c r="B125" s="1">
        <f t="shared" si="1"/>
        <v>44080.541666666366</v>
      </c>
      <c r="C125">
        <v>81</v>
      </c>
      <c r="D125">
        <v>79</v>
      </c>
      <c r="E125">
        <v>80</v>
      </c>
      <c r="F125">
        <v>79</v>
      </c>
    </row>
    <row r="126" spans="1:6" x14ac:dyDescent="0.4">
      <c r="B126" s="1">
        <f t="shared" si="1"/>
        <v>44080.58333333303</v>
      </c>
      <c r="C126">
        <v>81</v>
      </c>
      <c r="D126">
        <v>80</v>
      </c>
      <c r="E126">
        <v>80</v>
      </c>
      <c r="F126">
        <v>93</v>
      </c>
    </row>
    <row r="127" spans="1:6" x14ac:dyDescent="0.4">
      <c r="B127" s="1">
        <f t="shared" si="1"/>
        <v>44080.624999999694</v>
      </c>
      <c r="C127">
        <v>83</v>
      </c>
      <c r="D127">
        <v>81</v>
      </c>
      <c r="E127">
        <v>82</v>
      </c>
      <c r="F127">
        <v>90</v>
      </c>
    </row>
    <row r="128" spans="1:6" x14ac:dyDescent="0.4">
      <c r="B128" s="1">
        <f t="shared" si="1"/>
        <v>44080.666666666359</v>
      </c>
      <c r="C128">
        <v>84</v>
      </c>
      <c r="D128">
        <v>82</v>
      </c>
      <c r="E128">
        <v>83</v>
      </c>
      <c r="F128">
        <v>85</v>
      </c>
    </row>
    <row r="129" spans="1:6" x14ac:dyDescent="0.4">
      <c r="B129" s="1">
        <f t="shared" si="1"/>
        <v>44080.708333333023</v>
      </c>
      <c r="C129">
        <v>86</v>
      </c>
      <c r="D129">
        <v>83</v>
      </c>
      <c r="E129">
        <v>84</v>
      </c>
      <c r="F129">
        <v>97</v>
      </c>
    </row>
    <row r="130" spans="1:6" x14ac:dyDescent="0.4">
      <c r="B130" s="1">
        <f t="shared" si="1"/>
        <v>44080.749999999687</v>
      </c>
      <c r="C130">
        <v>88</v>
      </c>
      <c r="D130">
        <v>86</v>
      </c>
      <c r="E130">
        <v>87</v>
      </c>
      <c r="F130">
        <v>98</v>
      </c>
    </row>
    <row r="131" spans="1:6" x14ac:dyDescent="0.4">
      <c r="B131" s="1">
        <f t="shared" si="1"/>
        <v>44080.791666666351</v>
      </c>
      <c r="C131">
        <v>90</v>
      </c>
      <c r="D131">
        <v>87</v>
      </c>
      <c r="E131">
        <v>88</v>
      </c>
      <c r="F131">
        <v>94</v>
      </c>
    </row>
    <row r="132" spans="1:6" x14ac:dyDescent="0.4">
      <c r="B132" s="1">
        <f t="shared" ref="B132:B195" si="2">B131+"1:00"</f>
        <v>44080.833333333016</v>
      </c>
      <c r="C132">
        <v>90</v>
      </c>
      <c r="D132">
        <v>89</v>
      </c>
      <c r="E132">
        <v>90</v>
      </c>
      <c r="F132">
        <v>96</v>
      </c>
    </row>
    <row r="133" spans="1:6" x14ac:dyDescent="0.4">
      <c r="B133" s="1">
        <f t="shared" si="2"/>
        <v>44080.87499999968</v>
      </c>
      <c r="C133">
        <v>92</v>
      </c>
      <c r="D133">
        <v>89</v>
      </c>
      <c r="E133">
        <v>90</v>
      </c>
      <c r="F133">
        <v>94</v>
      </c>
    </row>
    <row r="134" spans="1:6" x14ac:dyDescent="0.4">
      <c r="A134" s="1">
        <f>B134-"1:00"</f>
        <v>44080.87499999968</v>
      </c>
      <c r="B134" s="1">
        <f t="shared" si="2"/>
        <v>44080.916666666344</v>
      </c>
      <c r="C134">
        <v>91</v>
      </c>
      <c r="D134">
        <v>89</v>
      </c>
      <c r="E134">
        <v>90</v>
      </c>
      <c r="F134">
        <v>99</v>
      </c>
    </row>
    <row r="135" spans="1:6" x14ac:dyDescent="0.4">
      <c r="B135" s="1">
        <f t="shared" si="2"/>
        <v>44080.958333333008</v>
      </c>
      <c r="C135">
        <v>91</v>
      </c>
      <c r="D135">
        <v>89</v>
      </c>
      <c r="E135">
        <v>89</v>
      </c>
      <c r="F135">
        <v>100</v>
      </c>
    </row>
    <row r="136" spans="1:6" x14ac:dyDescent="0.4">
      <c r="B136" s="1">
        <f t="shared" si="2"/>
        <v>44080.999999999673</v>
      </c>
      <c r="C136">
        <v>90</v>
      </c>
      <c r="D136">
        <v>88</v>
      </c>
      <c r="E136">
        <v>89</v>
      </c>
      <c r="F136">
        <v>97</v>
      </c>
    </row>
    <row r="137" spans="1:6" x14ac:dyDescent="0.4">
      <c r="B137" s="1">
        <f t="shared" si="2"/>
        <v>44081.041666666337</v>
      </c>
      <c r="C137">
        <v>90</v>
      </c>
      <c r="D137">
        <v>88</v>
      </c>
      <c r="E137">
        <v>89</v>
      </c>
      <c r="F137">
        <v>94</v>
      </c>
    </row>
    <row r="138" spans="1:6" x14ac:dyDescent="0.4">
      <c r="B138" s="1">
        <f t="shared" si="2"/>
        <v>44081.083333333001</v>
      </c>
      <c r="C138">
        <v>90</v>
      </c>
      <c r="D138">
        <v>89</v>
      </c>
      <c r="E138">
        <v>89</v>
      </c>
      <c r="F138">
        <v>97</v>
      </c>
    </row>
    <row r="139" spans="1:6" x14ac:dyDescent="0.4">
      <c r="B139" s="1">
        <f t="shared" si="2"/>
        <v>44081.124999999665</v>
      </c>
      <c r="C139">
        <v>90</v>
      </c>
      <c r="D139">
        <v>89</v>
      </c>
      <c r="E139">
        <v>89</v>
      </c>
      <c r="F139">
        <v>97</v>
      </c>
    </row>
    <row r="140" spans="1:6" x14ac:dyDescent="0.4">
      <c r="B140" s="1">
        <f t="shared" si="2"/>
        <v>44081.16666666633</v>
      </c>
      <c r="C140">
        <v>90</v>
      </c>
      <c r="D140">
        <v>89</v>
      </c>
      <c r="E140">
        <v>89</v>
      </c>
      <c r="F140">
        <v>96</v>
      </c>
    </row>
    <row r="141" spans="1:6" x14ac:dyDescent="0.4">
      <c r="B141" s="1">
        <f t="shared" si="2"/>
        <v>44081.208333332994</v>
      </c>
      <c r="C141">
        <v>89</v>
      </c>
      <c r="D141">
        <v>89</v>
      </c>
      <c r="E141">
        <v>89</v>
      </c>
      <c r="F141">
        <v>98</v>
      </c>
    </row>
    <row r="142" spans="1:6" x14ac:dyDescent="0.4">
      <c r="B142" s="1">
        <f t="shared" si="2"/>
        <v>44081.249999999658</v>
      </c>
      <c r="C142">
        <v>88</v>
      </c>
      <c r="D142">
        <v>88</v>
      </c>
      <c r="E142">
        <v>88</v>
      </c>
      <c r="F142">
        <v>96</v>
      </c>
    </row>
    <row r="143" spans="1:6" x14ac:dyDescent="0.4">
      <c r="B143" s="1">
        <f t="shared" si="2"/>
        <v>44081.291666666322</v>
      </c>
      <c r="C143">
        <v>88</v>
      </c>
      <c r="D143">
        <v>88</v>
      </c>
      <c r="E143">
        <v>88</v>
      </c>
      <c r="F143">
        <v>90</v>
      </c>
    </row>
    <row r="144" spans="1:6" x14ac:dyDescent="0.4">
      <c r="B144" s="1">
        <f t="shared" si="2"/>
        <v>44081.333333332987</v>
      </c>
      <c r="C144">
        <v>87</v>
      </c>
      <c r="D144">
        <v>87</v>
      </c>
      <c r="E144">
        <v>87</v>
      </c>
      <c r="F144">
        <v>95</v>
      </c>
    </row>
    <row r="145" spans="1:6" x14ac:dyDescent="0.4">
      <c r="B145" s="1">
        <f t="shared" si="2"/>
        <v>44081.374999999651</v>
      </c>
      <c r="C145">
        <v>85</v>
      </c>
      <c r="D145">
        <v>86</v>
      </c>
      <c r="E145">
        <v>87</v>
      </c>
      <c r="F145">
        <v>97</v>
      </c>
    </row>
    <row r="146" spans="1:6" x14ac:dyDescent="0.4">
      <c r="A146" s="1">
        <f>B146-"1:00"</f>
        <v>44081.374999999651</v>
      </c>
      <c r="B146" s="1">
        <f t="shared" si="2"/>
        <v>44081.416666666315</v>
      </c>
      <c r="C146">
        <v>83</v>
      </c>
      <c r="D146">
        <v>84</v>
      </c>
      <c r="E146">
        <v>85</v>
      </c>
      <c r="F146">
        <v>93</v>
      </c>
    </row>
    <row r="147" spans="1:6" x14ac:dyDescent="0.4">
      <c r="B147" s="1">
        <f t="shared" si="2"/>
        <v>44081.458333332979</v>
      </c>
      <c r="C147">
        <v>85</v>
      </c>
      <c r="D147">
        <v>86</v>
      </c>
      <c r="E147">
        <v>87</v>
      </c>
      <c r="F147">
        <v>88</v>
      </c>
    </row>
    <row r="148" spans="1:6" x14ac:dyDescent="0.4">
      <c r="B148" s="1">
        <f t="shared" si="2"/>
        <v>44081.499999999643</v>
      </c>
      <c r="C148">
        <v>85</v>
      </c>
      <c r="D148">
        <v>87</v>
      </c>
      <c r="E148">
        <v>86</v>
      </c>
      <c r="F148">
        <v>95</v>
      </c>
    </row>
    <row r="149" spans="1:6" x14ac:dyDescent="0.4">
      <c r="B149" s="1">
        <f t="shared" si="2"/>
        <v>44081.541666666308</v>
      </c>
      <c r="C149">
        <v>82</v>
      </c>
      <c r="D149">
        <v>85</v>
      </c>
      <c r="E149">
        <v>85</v>
      </c>
      <c r="F149">
        <v>79</v>
      </c>
    </row>
    <row r="150" spans="1:6" x14ac:dyDescent="0.4">
      <c r="B150" s="1">
        <f t="shared" si="2"/>
        <v>44081.583333332972</v>
      </c>
      <c r="C150">
        <v>80</v>
      </c>
      <c r="D150">
        <v>83</v>
      </c>
      <c r="E150">
        <v>83</v>
      </c>
      <c r="F150">
        <v>77</v>
      </c>
    </row>
    <row r="151" spans="1:6" x14ac:dyDescent="0.4">
      <c r="B151" s="1">
        <f t="shared" si="2"/>
        <v>44081.624999999636</v>
      </c>
      <c r="C151">
        <v>78</v>
      </c>
      <c r="D151">
        <v>82</v>
      </c>
      <c r="E151">
        <v>81</v>
      </c>
      <c r="F151">
        <v>88</v>
      </c>
    </row>
    <row r="152" spans="1:6" x14ac:dyDescent="0.4">
      <c r="B152" s="1">
        <f t="shared" si="2"/>
        <v>44081.6666666663</v>
      </c>
      <c r="C152">
        <v>77</v>
      </c>
      <c r="D152">
        <v>81</v>
      </c>
      <c r="E152">
        <v>81</v>
      </c>
      <c r="F152">
        <v>88</v>
      </c>
    </row>
    <row r="153" spans="1:6" x14ac:dyDescent="0.4">
      <c r="B153" s="1">
        <f t="shared" si="2"/>
        <v>44081.708333332965</v>
      </c>
      <c r="C153">
        <v>77</v>
      </c>
      <c r="D153">
        <v>82</v>
      </c>
      <c r="E153">
        <v>81</v>
      </c>
      <c r="F153">
        <v>86</v>
      </c>
    </row>
    <row r="154" spans="1:6" x14ac:dyDescent="0.4">
      <c r="B154" s="1">
        <f t="shared" si="2"/>
        <v>44081.749999999629</v>
      </c>
      <c r="C154">
        <v>79</v>
      </c>
      <c r="D154">
        <v>83</v>
      </c>
      <c r="E154">
        <v>82</v>
      </c>
      <c r="F154">
        <v>85</v>
      </c>
    </row>
    <row r="155" spans="1:6" x14ac:dyDescent="0.4">
      <c r="B155" s="1">
        <f t="shared" si="2"/>
        <v>44081.791666666293</v>
      </c>
      <c r="C155">
        <v>80</v>
      </c>
      <c r="D155">
        <v>84</v>
      </c>
      <c r="E155">
        <v>84</v>
      </c>
      <c r="F155">
        <v>89</v>
      </c>
    </row>
    <row r="156" spans="1:6" x14ac:dyDescent="0.4">
      <c r="B156" s="1">
        <f t="shared" si="2"/>
        <v>44081.833333332957</v>
      </c>
      <c r="C156">
        <v>81</v>
      </c>
      <c r="D156">
        <v>84</v>
      </c>
      <c r="E156">
        <v>84</v>
      </c>
      <c r="F156">
        <v>87</v>
      </c>
    </row>
    <row r="157" spans="1:6" x14ac:dyDescent="0.4">
      <c r="B157" s="1">
        <f t="shared" si="2"/>
        <v>44081.874999999622</v>
      </c>
      <c r="C157">
        <v>82</v>
      </c>
      <c r="D157">
        <v>85</v>
      </c>
      <c r="E157">
        <v>85</v>
      </c>
      <c r="F157">
        <v>90</v>
      </c>
    </row>
    <row r="158" spans="1:6" x14ac:dyDescent="0.4">
      <c r="A158" s="1">
        <f>B158-"1:00"</f>
        <v>44081.874999999622</v>
      </c>
      <c r="B158" s="1">
        <f t="shared" si="2"/>
        <v>44081.916666666286</v>
      </c>
      <c r="C158">
        <v>82</v>
      </c>
      <c r="D158">
        <v>84</v>
      </c>
      <c r="E158">
        <v>84</v>
      </c>
      <c r="F158">
        <v>94</v>
      </c>
    </row>
    <row r="159" spans="1:6" x14ac:dyDescent="0.4">
      <c r="B159" s="1">
        <f t="shared" si="2"/>
        <v>44081.95833333295</v>
      </c>
      <c r="C159">
        <v>83</v>
      </c>
      <c r="D159">
        <v>83</v>
      </c>
      <c r="E159">
        <v>83</v>
      </c>
      <c r="F159">
        <v>98</v>
      </c>
    </row>
    <row r="160" spans="1:6" x14ac:dyDescent="0.4">
      <c r="B160" s="1">
        <f t="shared" si="2"/>
        <v>44081.999999999614</v>
      </c>
      <c r="C160">
        <v>83</v>
      </c>
      <c r="D160">
        <v>84</v>
      </c>
      <c r="E160">
        <v>84</v>
      </c>
      <c r="F160">
        <v>99</v>
      </c>
    </row>
    <row r="161" spans="1:6" x14ac:dyDescent="0.4">
      <c r="B161" s="1">
        <f t="shared" si="2"/>
        <v>44082.041666666279</v>
      </c>
      <c r="C161">
        <v>84</v>
      </c>
      <c r="D161">
        <v>84</v>
      </c>
      <c r="E161">
        <v>85</v>
      </c>
      <c r="F161">
        <v>99</v>
      </c>
    </row>
    <row r="162" spans="1:6" x14ac:dyDescent="0.4">
      <c r="B162" s="1">
        <f t="shared" si="2"/>
        <v>44082.083333332943</v>
      </c>
      <c r="C162">
        <v>86</v>
      </c>
      <c r="D162">
        <v>85</v>
      </c>
      <c r="E162">
        <v>86</v>
      </c>
      <c r="F162">
        <v>99</v>
      </c>
    </row>
    <row r="163" spans="1:6" x14ac:dyDescent="0.4">
      <c r="B163" s="1">
        <f t="shared" si="2"/>
        <v>44082.124999999607</v>
      </c>
      <c r="C163">
        <v>87</v>
      </c>
      <c r="D163">
        <v>87</v>
      </c>
      <c r="E163">
        <v>87</v>
      </c>
      <c r="F163">
        <v>99</v>
      </c>
    </row>
    <row r="164" spans="1:6" x14ac:dyDescent="0.4">
      <c r="B164" s="1">
        <f t="shared" si="2"/>
        <v>44082.166666666271</v>
      </c>
      <c r="C164">
        <v>89</v>
      </c>
      <c r="D164">
        <v>88</v>
      </c>
      <c r="E164">
        <v>89</v>
      </c>
      <c r="F164">
        <v>99</v>
      </c>
    </row>
    <row r="165" spans="1:6" x14ac:dyDescent="0.4">
      <c r="B165" s="1">
        <f t="shared" si="2"/>
        <v>44082.208333332936</v>
      </c>
      <c r="C165">
        <v>92</v>
      </c>
      <c r="D165">
        <v>90</v>
      </c>
      <c r="E165">
        <v>91</v>
      </c>
      <c r="F165">
        <v>100</v>
      </c>
    </row>
    <row r="166" spans="1:6" x14ac:dyDescent="0.4">
      <c r="B166" s="1">
        <f t="shared" si="2"/>
        <v>44082.2499999996</v>
      </c>
      <c r="C166">
        <v>94</v>
      </c>
      <c r="D166">
        <v>91</v>
      </c>
      <c r="E166">
        <v>91</v>
      </c>
      <c r="F166">
        <v>100</v>
      </c>
    </row>
    <row r="167" spans="1:6" x14ac:dyDescent="0.4">
      <c r="B167" s="1">
        <f t="shared" si="2"/>
        <v>44082.291666666264</v>
      </c>
      <c r="C167">
        <v>86</v>
      </c>
      <c r="D167">
        <v>87</v>
      </c>
      <c r="E167">
        <v>87</v>
      </c>
      <c r="F167">
        <v>94</v>
      </c>
    </row>
    <row r="168" spans="1:6" x14ac:dyDescent="0.4">
      <c r="B168" s="1">
        <f t="shared" si="2"/>
        <v>44082.333333332928</v>
      </c>
      <c r="C168">
        <v>78</v>
      </c>
      <c r="D168">
        <v>82</v>
      </c>
      <c r="E168">
        <v>82</v>
      </c>
      <c r="F168">
        <v>85</v>
      </c>
    </row>
    <row r="169" spans="1:6" x14ac:dyDescent="0.4">
      <c r="B169" s="1">
        <f t="shared" si="2"/>
        <v>44082.374999999593</v>
      </c>
      <c r="C169">
        <v>73</v>
      </c>
      <c r="D169">
        <v>78</v>
      </c>
      <c r="E169">
        <v>77</v>
      </c>
      <c r="F169">
        <v>77</v>
      </c>
    </row>
    <row r="170" spans="1:6" x14ac:dyDescent="0.4">
      <c r="A170" s="1">
        <f>B170-"1:00"</f>
        <v>44082.374999999593</v>
      </c>
      <c r="B170" s="1">
        <f t="shared" si="2"/>
        <v>44082.416666666257</v>
      </c>
      <c r="C170">
        <v>66</v>
      </c>
      <c r="D170">
        <v>71</v>
      </c>
      <c r="E170">
        <v>70</v>
      </c>
      <c r="F170">
        <v>77</v>
      </c>
    </row>
    <row r="171" spans="1:6" x14ac:dyDescent="0.4">
      <c r="B171" s="1">
        <f t="shared" si="2"/>
        <v>44082.458333332921</v>
      </c>
      <c r="C171">
        <v>65</v>
      </c>
      <c r="D171">
        <v>70</v>
      </c>
      <c r="E171">
        <v>69</v>
      </c>
      <c r="F171">
        <v>74</v>
      </c>
    </row>
    <row r="172" spans="1:6" x14ac:dyDescent="0.4">
      <c r="B172" s="1">
        <f t="shared" si="2"/>
        <v>44082.499999999585</v>
      </c>
      <c r="C172">
        <v>67</v>
      </c>
      <c r="D172">
        <v>72</v>
      </c>
      <c r="E172">
        <v>72</v>
      </c>
      <c r="F172">
        <v>75</v>
      </c>
    </row>
    <row r="173" spans="1:6" x14ac:dyDescent="0.4">
      <c r="B173" s="1">
        <f t="shared" si="2"/>
        <v>44082.54166666625</v>
      </c>
      <c r="C173">
        <v>70</v>
      </c>
      <c r="D173">
        <v>75</v>
      </c>
      <c r="E173">
        <v>75</v>
      </c>
      <c r="F173">
        <v>88</v>
      </c>
    </row>
    <row r="174" spans="1:6" x14ac:dyDescent="0.4">
      <c r="B174" s="1">
        <f t="shared" si="2"/>
        <v>44082.583333332914</v>
      </c>
      <c r="C174">
        <v>72</v>
      </c>
      <c r="D174">
        <v>77</v>
      </c>
      <c r="E174">
        <v>77</v>
      </c>
      <c r="F174">
        <v>78</v>
      </c>
    </row>
    <row r="175" spans="1:6" x14ac:dyDescent="0.4">
      <c r="B175" s="1">
        <f t="shared" si="2"/>
        <v>44082.624999999578</v>
      </c>
      <c r="C175">
        <v>73</v>
      </c>
      <c r="D175">
        <v>78</v>
      </c>
      <c r="E175">
        <v>77</v>
      </c>
      <c r="F175">
        <v>77</v>
      </c>
    </row>
    <row r="176" spans="1:6" x14ac:dyDescent="0.4">
      <c r="B176" s="1">
        <f t="shared" si="2"/>
        <v>44082.666666666242</v>
      </c>
      <c r="C176">
        <v>74</v>
      </c>
      <c r="D176">
        <v>79</v>
      </c>
      <c r="E176">
        <v>79</v>
      </c>
      <c r="F176">
        <v>76</v>
      </c>
    </row>
    <row r="177" spans="1:6" x14ac:dyDescent="0.4">
      <c r="B177" s="1">
        <f t="shared" si="2"/>
        <v>44082.708333332906</v>
      </c>
      <c r="C177">
        <v>76</v>
      </c>
      <c r="D177">
        <v>80</v>
      </c>
      <c r="E177">
        <v>80</v>
      </c>
      <c r="F177">
        <v>82</v>
      </c>
    </row>
    <row r="178" spans="1:6" x14ac:dyDescent="0.4">
      <c r="B178" s="1">
        <f t="shared" si="2"/>
        <v>44082.749999999571</v>
      </c>
      <c r="C178">
        <v>83</v>
      </c>
      <c r="D178">
        <v>84</v>
      </c>
      <c r="E178">
        <v>84</v>
      </c>
      <c r="F178">
        <v>86</v>
      </c>
    </row>
    <row r="179" spans="1:6" x14ac:dyDescent="0.4">
      <c r="B179" s="1">
        <f t="shared" si="2"/>
        <v>44082.791666666235</v>
      </c>
      <c r="C179">
        <v>88</v>
      </c>
      <c r="D179">
        <v>87</v>
      </c>
      <c r="E179">
        <v>87</v>
      </c>
      <c r="F179">
        <v>90</v>
      </c>
    </row>
    <row r="180" spans="1:6" x14ac:dyDescent="0.4">
      <c r="B180" s="1">
        <f t="shared" si="2"/>
        <v>44082.833333332899</v>
      </c>
      <c r="C180">
        <v>90</v>
      </c>
      <c r="D180">
        <v>88</v>
      </c>
      <c r="E180">
        <v>88</v>
      </c>
      <c r="F180">
        <v>92</v>
      </c>
    </row>
    <row r="181" spans="1:6" x14ac:dyDescent="0.4">
      <c r="B181" s="1">
        <f t="shared" si="2"/>
        <v>44082.874999999563</v>
      </c>
      <c r="C181">
        <v>92</v>
      </c>
      <c r="D181">
        <v>90</v>
      </c>
      <c r="E181">
        <v>90</v>
      </c>
      <c r="F181">
        <v>94</v>
      </c>
    </row>
    <row r="182" spans="1:6" x14ac:dyDescent="0.4">
      <c r="A182" s="1">
        <f>B182-"1:00"</f>
        <v>44082.874999999563</v>
      </c>
      <c r="B182" s="1">
        <f t="shared" si="2"/>
        <v>44082.916666666228</v>
      </c>
      <c r="C182">
        <v>94</v>
      </c>
      <c r="D182">
        <v>92</v>
      </c>
      <c r="E182">
        <v>92</v>
      </c>
      <c r="F182">
        <v>90</v>
      </c>
    </row>
    <row r="183" spans="1:6" x14ac:dyDescent="0.4">
      <c r="B183" s="1">
        <f t="shared" si="2"/>
        <v>44082.958333332892</v>
      </c>
      <c r="C183">
        <v>96</v>
      </c>
      <c r="D183">
        <v>93</v>
      </c>
      <c r="E183">
        <v>94</v>
      </c>
      <c r="F183">
        <v>94</v>
      </c>
    </row>
    <row r="184" spans="1:6" x14ac:dyDescent="0.4">
      <c r="B184" s="1">
        <f t="shared" si="2"/>
        <v>44082.999999999556</v>
      </c>
      <c r="C184">
        <v>96</v>
      </c>
      <c r="D184">
        <v>94</v>
      </c>
      <c r="E184">
        <v>95</v>
      </c>
      <c r="F184">
        <v>96</v>
      </c>
    </row>
    <row r="185" spans="1:6" x14ac:dyDescent="0.4">
      <c r="B185" s="1">
        <f t="shared" si="2"/>
        <v>44083.04166666622</v>
      </c>
      <c r="C185">
        <v>97</v>
      </c>
      <c r="D185">
        <v>94</v>
      </c>
      <c r="E185">
        <v>95</v>
      </c>
      <c r="F185">
        <v>94</v>
      </c>
    </row>
    <row r="186" spans="1:6" x14ac:dyDescent="0.4">
      <c r="B186" s="1">
        <f t="shared" si="2"/>
        <v>44083.083333332885</v>
      </c>
      <c r="C186">
        <v>96</v>
      </c>
      <c r="D186">
        <v>95</v>
      </c>
      <c r="E186">
        <v>95</v>
      </c>
      <c r="F186">
        <v>93</v>
      </c>
    </row>
    <row r="187" spans="1:6" x14ac:dyDescent="0.4">
      <c r="B187" s="1">
        <f t="shared" si="2"/>
        <v>44083.124999999549</v>
      </c>
      <c r="C187">
        <v>95</v>
      </c>
      <c r="D187">
        <v>95</v>
      </c>
      <c r="E187">
        <v>94</v>
      </c>
      <c r="F187">
        <v>92</v>
      </c>
    </row>
    <row r="188" spans="1:6" x14ac:dyDescent="0.4">
      <c r="B188" s="1">
        <f t="shared" si="2"/>
        <v>44083.166666666213</v>
      </c>
      <c r="C188">
        <v>92</v>
      </c>
      <c r="D188">
        <v>93</v>
      </c>
      <c r="E188">
        <v>92</v>
      </c>
      <c r="F188">
        <v>94</v>
      </c>
    </row>
    <row r="189" spans="1:6" x14ac:dyDescent="0.4">
      <c r="B189" s="1">
        <f t="shared" si="2"/>
        <v>44083.208333332877</v>
      </c>
      <c r="C189">
        <v>91</v>
      </c>
      <c r="D189">
        <v>93</v>
      </c>
      <c r="E189">
        <v>91</v>
      </c>
      <c r="F189">
        <v>93</v>
      </c>
    </row>
    <row r="190" spans="1:6" x14ac:dyDescent="0.4">
      <c r="B190" s="1">
        <f t="shared" si="2"/>
        <v>44083.249999999542</v>
      </c>
      <c r="C190">
        <v>91</v>
      </c>
      <c r="D190">
        <v>93</v>
      </c>
      <c r="E190">
        <v>92</v>
      </c>
      <c r="F190">
        <v>87</v>
      </c>
    </row>
    <row r="191" spans="1:6" x14ac:dyDescent="0.4">
      <c r="B191" s="1">
        <f t="shared" si="2"/>
        <v>44083.291666666206</v>
      </c>
      <c r="C191">
        <v>92</v>
      </c>
      <c r="D191">
        <v>94</v>
      </c>
      <c r="E191">
        <v>94</v>
      </c>
      <c r="F191">
        <v>85</v>
      </c>
    </row>
    <row r="192" spans="1:6" x14ac:dyDescent="0.4">
      <c r="B192" s="1">
        <f t="shared" si="2"/>
        <v>44083.33333333287</v>
      </c>
      <c r="C192">
        <v>91</v>
      </c>
      <c r="D192">
        <v>94</v>
      </c>
      <c r="E192">
        <v>94</v>
      </c>
      <c r="F192">
        <v>82</v>
      </c>
    </row>
    <row r="193" spans="1:6" x14ac:dyDescent="0.4">
      <c r="B193" s="1">
        <f t="shared" si="2"/>
        <v>44083.374999999534</v>
      </c>
      <c r="C193">
        <v>81</v>
      </c>
      <c r="D193">
        <v>85</v>
      </c>
      <c r="E193">
        <v>85</v>
      </c>
      <c r="F193">
        <v>79</v>
      </c>
    </row>
    <row r="194" spans="1:6" x14ac:dyDescent="0.4">
      <c r="A194" s="1">
        <f>B194-"1:00"</f>
        <v>44083.374999999534</v>
      </c>
      <c r="B194" s="1">
        <f t="shared" si="2"/>
        <v>44083.416666666199</v>
      </c>
      <c r="C194">
        <v>71</v>
      </c>
      <c r="D194">
        <v>77</v>
      </c>
      <c r="E194">
        <v>77</v>
      </c>
      <c r="F194">
        <v>74</v>
      </c>
    </row>
    <row r="195" spans="1:6" x14ac:dyDescent="0.4">
      <c r="B195" s="1">
        <f t="shared" si="2"/>
        <v>44083.458333332863</v>
      </c>
      <c r="C195">
        <v>66</v>
      </c>
      <c r="D195">
        <v>72</v>
      </c>
      <c r="E195">
        <v>72</v>
      </c>
      <c r="F195">
        <v>67</v>
      </c>
    </row>
    <row r="196" spans="1:6" x14ac:dyDescent="0.4">
      <c r="B196" s="1">
        <f t="shared" ref="B196:B259" si="3">B195+"1:00"</f>
        <v>44083.499999999527</v>
      </c>
      <c r="C196">
        <v>65</v>
      </c>
      <c r="D196">
        <v>71</v>
      </c>
      <c r="E196">
        <v>70</v>
      </c>
      <c r="F196">
        <v>62</v>
      </c>
    </row>
    <row r="197" spans="1:6" x14ac:dyDescent="0.4">
      <c r="B197" s="1">
        <f t="shared" si="3"/>
        <v>44083.541666666191</v>
      </c>
      <c r="C197">
        <v>65</v>
      </c>
      <c r="D197">
        <v>69</v>
      </c>
      <c r="E197">
        <v>69</v>
      </c>
      <c r="F197">
        <v>68</v>
      </c>
    </row>
    <row r="198" spans="1:6" x14ac:dyDescent="0.4">
      <c r="B198" s="1">
        <f t="shared" si="3"/>
        <v>44083.583333332856</v>
      </c>
      <c r="C198">
        <v>70</v>
      </c>
      <c r="D198">
        <v>71</v>
      </c>
      <c r="E198">
        <v>71</v>
      </c>
      <c r="F198">
        <v>67</v>
      </c>
    </row>
    <row r="199" spans="1:6" x14ac:dyDescent="0.4">
      <c r="B199" s="1">
        <f t="shared" si="3"/>
        <v>44083.62499999952</v>
      </c>
      <c r="C199">
        <v>82</v>
      </c>
      <c r="D199">
        <v>77</v>
      </c>
      <c r="E199">
        <v>78</v>
      </c>
      <c r="F199">
        <v>87</v>
      </c>
    </row>
    <row r="200" spans="1:6" x14ac:dyDescent="0.4">
      <c r="B200" s="1">
        <f t="shared" si="3"/>
        <v>44083.666666666184</v>
      </c>
      <c r="C200">
        <v>88</v>
      </c>
      <c r="D200">
        <v>82</v>
      </c>
      <c r="E200">
        <v>83</v>
      </c>
      <c r="F200">
        <v>98</v>
      </c>
    </row>
    <row r="201" spans="1:6" x14ac:dyDescent="0.4">
      <c r="B201" s="1">
        <f t="shared" si="3"/>
        <v>44083.708333332848</v>
      </c>
      <c r="C201">
        <v>91</v>
      </c>
      <c r="D201">
        <v>87</v>
      </c>
      <c r="E201">
        <v>88</v>
      </c>
      <c r="F201">
        <v>98</v>
      </c>
    </row>
    <row r="202" spans="1:6" x14ac:dyDescent="0.4">
      <c r="B202" s="1">
        <f t="shared" si="3"/>
        <v>44083.749999999513</v>
      </c>
      <c r="C202">
        <v>91</v>
      </c>
      <c r="D202">
        <v>89</v>
      </c>
      <c r="E202">
        <v>89</v>
      </c>
      <c r="F202">
        <v>98</v>
      </c>
    </row>
    <row r="203" spans="1:6" x14ac:dyDescent="0.4">
      <c r="B203" s="1">
        <f t="shared" si="3"/>
        <v>44083.791666666177</v>
      </c>
      <c r="C203">
        <v>89</v>
      </c>
      <c r="D203">
        <v>89</v>
      </c>
      <c r="E203">
        <v>89</v>
      </c>
      <c r="F203">
        <v>96</v>
      </c>
    </row>
    <row r="204" spans="1:6" x14ac:dyDescent="0.4">
      <c r="B204" s="1">
        <f t="shared" si="3"/>
        <v>44083.833333332841</v>
      </c>
      <c r="C204">
        <v>89</v>
      </c>
      <c r="D204">
        <v>88</v>
      </c>
      <c r="E204">
        <v>88</v>
      </c>
      <c r="F204">
        <v>97</v>
      </c>
    </row>
    <row r="205" spans="1:6" x14ac:dyDescent="0.4">
      <c r="B205" s="1">
        <f t="shared" si="3"/>
        <v>44083.874999999505</v>
      </c>
      <c r="C205">
        <v>91</v>
      </c>
      <c r="D205">
        <v>89</v>
      </c>
      <c r="E205">
        <v>89</v>
      </c>
      <c r="F205">
        <v>100</v>
      </c>
    </row>
    <row r="206" spans="1:6" x14ac:dyDescent="0.4">
      <c r="A206" s="1">
        <f>B206-"1:00"</f>
        <v>44083.874999999505</v>
      </c>
      <c r="B206" s="1">
        <f t="shared" si="3"/>
        <v>44083.916666666169</v>
      </c>
      <c r="C206">
        <v>93</v>
      </c>
      <c r="D206">
        <v>91</v>
      </c>
      <c r="E206">
        <v>91</v>
      </c>
      <c r="F206">
        <v>99</v>
      </c>
    </row>
    <row r="207" spans="1:6" x14ac:dyDescent="0.4">
      <c r="B207" s="1">
        <f t="shared" si="3"/>
        <v>44083.958333332834</v>
      </c>
      <c r="C207">
        <v>93</v>
      </c>
      <c r="D207">
        <v>91</v>
      </c>
      <c r="E207">
        <v>91</v>
      </c>
      <c r="F207">
        <v>98</v>
      </c>
    </row>
    <row r="208" spans="1:6" x14ac:dyDescent="0.4">
      <c r="B208" s="1">
        <f t="shared" si="3"/>
        <v>44083.999999999498</v>
      </c>
      <c r="C208">
        <v>94</v>
      </c>
      <c r="D208">
        <v>91</v>
      </c>
      <c r="E208">
        <v>92</v>
      </c>
      <c r="F208">
        <v>98</v>
      </c>
    </row>
    <row r="209" spans="1:6" x14ac:dyDescent="0.4">
      <c r="B209" s="1">
        <f t="shared" si="3"/>
        <v>44084.041666666162</v>
      </c>
      <c r="C209">
        <v>93</v>
      </c>
      <c r="D209">
        <v>91</v>
      </c>
      <c r="E209">
        <v>91</v>
      </c>
      <c r="F209">
        <v>97</v>
      </c>
    </row>
    <row r="210" spans="1:6" x14ac:dyDescent="0.4">
      <c r="B210" s="1">
        <f t="shared" si="3"/>
        <v>44084.083333332826</v>
      </c>
      <c r="C210">
        <v>94</v>
      </c>
      <c r="D210">
        <v>92</v>
      </c>
      <c r="E210">
        <v>92</v>
      </c>
      <c r="F210">
        <v>97</v>
      </c>
    </row>
    <row r="211" spans="1:6" x14ac:dyDescent="0.4">
      <c r="B211" s="1">
        <f t="shared" si="3"/>
        <v>44084.124999999491</v>
      </c>
      <c r="C211">
        <v>95</v>
      </c>
      <c r="D211">
        <v>92</v>
      </c>
      <c r="E211">
        <v>93</v>
      </c>
      <c r="F211">
        <v>96</v>
      </c>
    </row>
    <row r="212" spans="1:6" x14ac:dyDescent="0.4">
      <c r="B212" s="1">
        <f t="shared" si="3"/>
        <v>44084.166666666155</v>
      </c>
      <c r="C212">
        <v>96</v>
      </c>
      <c r="D212">
        <v>93</v>
      </c>
      <c r="E212">
        <v>93</v>
      </c>
      <c r="F212">
        <v>98</v>
      </c>
    </row>
    <row r="213" spans="1:6" x14ac:dyDescent="0.4">
      <c r="B213" s="1">
        <f t="shared" si="3"/>
        <v>44084.208333332819</v>
      </c>
      <c r="C213">
        <v>97</v>
      </c>
      <c r="D213">
        <v>93</v>
      </c>
      <c r="E213">
        <v>94</v>
      </c>
      <c r="F213">
        <v>97</v>
      </c>
    </row>
    <row r="214" spans="1:6" x14ac:dyDescent="0.4">
      <c r="B214" s="1">
        <f t="shared" si="3"/>
        <v>44084.249999999483</v>
      </c>
      <c r="C214">
        <v>97</v>
      </c>
      <c r="D214">
        <v>94</v>
      </c>
      <c r="E214">
        <v>95</v>
      </c>
      <c r="F214">
        <v>99</v>
      </c>
    </row>
    <row r="215" spans="1:6" x14ac:dyDescent="0.4">
      <c r="B215" s="1">
        <f t="shared" si="3"/>
        <v>44084.291666666148</v>
      </c>
      <c r="C215">
        <v>96</v>
      </c>
      <c r="D215">
        <v>93</v>
      </c>
      <c r="E215">
        <v>94</v>
      </c>
      <c r="F215">
        <v>99</v>
      </c>
    </row>
    <row r="216" spans="1:6" x14ac:dyDescent="0.4">
      <c r="B216" s="1">
        <f t="shared" si="3"/>
        <v>44084.333333332812</v>
      </c>
      <c r="C216">
        <v>93</v>
      </c>
      <c r="D216">
        <v>91</v>
      </c>
      <c r="E216">
        <v>91</v>
      </c>
      <c r="F216">
        <v>96</v>
      </c>
    </row>
    <row r="217" spans="1:6" x14ac:dyDescent="0.4">
      <c r="B217" s="1">
        <f t="shared" si="3"/>
        <v>44084.374999999476</v>
      </c>
      <c r="C217">
        <v>87</v>
      </c>
      <c r="D217">
        <v>87</v>
      </c>
      <c r="E217">
        <v>87</v>
      </c>
      <c r="F217">
        <v>97</v>
      </c>
    </row>
    <row r="218" spans="1:6" x14ac:dyDescent="0.4">
      <c r="A218" s="1">
        <f>B218-"1:00"</f>
        <v>44084.374999999476</v>
      </c>
      <c r="B218" s="1">
        <f t="shared" si="3"/>
        <v>44084.41666666614</v>
      </c>
      <c r="C218">
        <v>89</v>
      </c>
      <c r="D218">
        <v>88</v>
      </c>
      <c r="E218">
        <v>88</v>
      </c>
      <c r="F218">
        <v>96</v>
      </c>
    </row>
    <row r="219" spans="1:6" x14ac:dyDescent="0.4">
      <c r="B219" s="1">
        <f t="shared" si="3"/>
        <v>44084.458333332805</v>
      </c>
      <c r="C219">
        <v>87</v>
      </c>
      <c r="D219">
        <v>87</v>
      </c>
      <c r="E219">
        <v>87</v>
      </c>
      <c r="F219">
        <v>86</v>
      </c>
    </row>
    <row r="220" spans="1:6" x14ac:dyDescent="0.4">
      <c r="B220" s="1">
        <f t="shared" si="3"/>
        <v>44084.499999999469</v>
      </c>
      <c r="C220">
        <v>82</v>
      </c>
      <c r="D220">
        <v>83</v>
      </c>
      <c r="E220">
        <v>83</v>
      </c>
      <c r="F220">
        <v>89</v>
      </c>
    </row>
    <row r="221" spans="1:6" x14ac:dyDescent="0.4">
      <c r="B221" s="1">
        <f t="shared" si="3"/>
        <v>44084.541666666133</v>
      </c>
      <c r="C221">
        <v>78</v>
      </c>
      <c r="D221">
        <v>81</v>
      </c>
      <c r="E221">
        <v>80</v>
      </c>
      <c r="F221">
        <v>94</v>
      </c>
    </row>
    <row r="222" spans="1:6" x14ac:dyDescent="0.4">
      <c r="B222" s="1">
        <f t="shared" si="3"/>
        <v>44084.583333332797</v>
      </c>
      <c r="C222">
        <v>78</v>
      </c>
      <c r="D222">
        <v>81</v>
      </c>
      <c r="E222">
        <v>80</v>
      </c>
      <c r="F222">
        <v>93</v>
      </c>
    </row>
    <row r="223" spans="1:6" x14ac:dyDescent="0.4">
      <c r="B223" s="1">
        <f t="shared" si="3"/>
        <v>44084.624999999462</v>
      </c>
      <c r="C223">
        <v>78</v>
      </c>
      <c r="D223">
        <v>80</v>
      </c>
      <c r="E223">
        <v>80</v>
      </c>
      <c r="F223">
        <v>84</v>
      </c>
    </row>
    <row r="224" spans="1:6" x14ac:dyDescent="0.4">
      <c r="B224" s="1">
        <f t="shared" si="3"/>
        <v>44084.666666666126</v>
      </c>
      <c r="C224">
        <v>80</v>
      </c>
      <c r="D224">
        <v>81</v>
      </c>
      <c r="E224">
        <v>81</v>
      </c>
      <c r="F224">
        <v>91</v>
      </c>
    </row>
    <row r="225" spans="1:6" x14ac:dyDescent="0.4">
      <c r="B225" s="1">
        <f t="shared" si="3"/>
        <v>44084.70833333279</v>
      </c>
      <c r="C225">
        <v>83</v>
      </c>
      <c r="D225">
        <v>82</v>
      </c>
      <c r="E225">
        <v>82</v>
      </c>
      <c r="F225">
        <v>91</v>
      </c>
    </row>
    <row r="226" spans="1:6" x14ac:dyDescent="0.4">
      <c r="B226" s="1">
        <f t="shared" si="3"/>
        <v>44084.749999999454</v>
      </c>
      <c r="C226">
        <v>86</v>
      </c>
      <c r="D226">
        <v>84</v>
      </c>
      <c r="E226">
        <v>85</v>
      </c>
      <c r="F226">
        <v>91</v>
      </c>
    </row>
    <row r="227" spans="1:6" x14ac:dyDescent="0.4">
      <c r="B227" s="1">
        <f t="shared" si="3"/>
        <v>44084.791666666119</v>
      </c>
      <c r="C227">
        <v>89</v>
      </c>
      <c r="D227">
        <v>86</v>
      </c>
      <c r="E227">
        <v>87</v>
      </c>
      <c r="F227">
        <v>92</v>
      </c>
    </row>
    <row r="228" spans="1:6" x14ac:dyDescent="0.4">
      <c r="B228" s="1">
        <f t="shared" si="3"/>
        <v>44084.833333332783</v>
      </c>
      <c r="C228">
        <v>92</v>
      </c>
      <c r="D228">
        <v>89</v>
      </c>
      <c r="E228">
        <v>89</v>
      </c>
      <c r="F228">
        <v>93</v>
      </c>
    </row>
    <row r="229" spans="1:6" x14ac:dyDescent="0.4">
      <c r="B229" s="1">
        <f t="shared" si="3"/>
        <v>44084.874999999447</v>
      </c>
      <c r="C229">
        <v>93</v>
      </c>
      <c r="D229">
        <v>90</v>
      </c>
      <c r="E229">
        <v>90</v>
      </c>
      <c r="F229">
        <v>96</v>
      </c>
    </row>
    <row r="230" spans="1:6" x14ac:dyDescent="0.4">
      <c r="A230" s="1">
        <f>B230-"1:00"</f>
        <v>44084.874999999447</v>
      </c>
      <c r="B230" s="1">
        <f t="shared" si="3"/>
        <v>44084.916666666111</v>
      </c>
      <c r="C230">
        <v>95</v>
      </c>
      <c r="D230">
        <v>91</v>
      </c>
      <c r="E230">
        <v>92</v>
      </c>
      <c r="F230">
        <v>97</v>
      </c>
    </row>
    <row r="231" spans="1:6" x14ac:dyDescent="0.4">
      <c r="B231" s="1">
        <f t="shared" si="3"/>
        <v>44084.958333332776</v>
      </c>
      <c r="C231">
        <v>95</v>
      </c>
      <c r="D231">
        <v>92</v>
      </c>
      <c r="E231">
        <v>93</v>
      </c>
      <c r="F231">
        <v>98</v>
      </c>
    </row>
    <row r="232" spans="1:6" x14ac:dyDescent="0.4">
      <c r="B232" s="1">
        <f t="shared" si="3"/>
        <v>44084.99999999944</v>
      </c>
      <c r="C232">
        <v>96</v>
      </c>
      <c r="D232">
        <v>93</v>
      </c>
      <c r="E232">
        <v>94</v>
      </c>
      <c r="F232">
        <v>98</v>
      </c>
    </row>
    <row r="233" spans="1:6" x14ac:dyDescent="0.4">
      <c r="B233" s="1">
        <f t="shared" si="3"/>
        <v>44085.041666666104</v>
      </c>
      <c r="C233">
        <v>96</v>
      </c>
      <c r="D233">
        <v>93</v>
      </c>
      <c r="E233">
        <v>94</v>
      </c>
      <c r="F233">
        <v>98</v>
      </c>
    </row>
    <row r="234" spans="1:6" x14ac:dyDescent="0.4">
      <c r="B234" s="1">
        <f t="shared" si="3"/>
        <v>44085.083333332768</v>
      </c>
      <c r="C234">
        <v>97</v>
      </c>
      <c r="D234">
        <v>94</v>
      </c>
      <c r="E234">
        <v>94</v>
      </c>
      <c r="F234">
        <v>98</v>
      </c>
    </row>
    <row r="235" spans="1:6" x14ac:dyDescent="0.4">
      <c r="B235" s="1">
        <f t="shared" si="3"/>
        <v>44085.124999999432</v>
      </c>
      <c r="C235">
        <v>97</v>
      </c>
      <c r="D235">
        <v>93</v>
      </c>
      <c r="E235">
        <v>94</v>
      </c>
      <c r="F235">
        <v>98</v>
      </c>
    </row>
    <row r="236" spans="1:6" x14ac:dyDescent="0.4">
      <c r="B236" s="1">
        <f t="shared" si="3"/>
        <v>44085.166666666097</v>
      </c>
      <c r="C236">
        <v>96</v>
      </c>
      <c r="D236">
        <v>93</v>
      </c>
      <c r="E236">
        <v>94</v>
      </c>
      <c r="F236">
        <v>97</v>
      </c>
    </row>
    <row r="237" spans="1:6" x14ac:dyDescent="0.4">
      <c r="B237" s="1">
        <f t="shared" si="3"/>
        <v>44085.208333332761</v>
      </c>
      <c r="C237">
        <v>95</v>
      </c>
      <c r="D237">
        <v>92</v>
      </c>
      <c r="E237">
        <v>93</v>
      </c>
      <c r="F237">
        <v>97</v>
      </c>
    </row>
    <row r="238" spans="1:6" x14ac:dyDescent="0.4">
      <c r="B238" s="1">
        <f t="shared" si="3"/>
        <v>44085.249999999425</v>
      </c>
      <c r="C238">
        <v>94</v>
      </c>
      <c r="D238">
        <v>92</v>
      </c>
      <c r="E238">
        <v>93</v>
      </c>
      <c r="F238">
        <v>97</v>
      </c>
    </row>
    <row r="239" spans="1:6" x14ac:dyDescent="0.4">
      <c r="B239" s="1">
        <f t="shared" si="3"/>
        <v>44085.291666666089</v>
      </c>
      <c r="C239">
        <v>94</v>
      </c>
      <c r="D239">
        <v>92</v>
      </c>
      <c r="E239">
        <v>92</v>
      </c>
      <c r="F239">
        <v>97</v>
      </c>
    </row>
    <row r="240" spans="1:6" x14ac:dyDescent="0.4">
      <c r="B240" s="1">
        <f t="shared" si="3"/>
        <v>44085.333333332754</v>
      </c>
      <c r="C240">
        <v>92</v>
      </c>
      <c r="D240">
        <v>90</v>
      </c>
      <c r="E240">
        <v>91</v>
      </c>
      <c r="F240">
        <v>90</v>
      </c>
    </row>
    <row r="241" spans="1:6" x14ac:dyDescent="0.4">
      <c r="B241" s="1">
        <f t="shared" si="3"/>
        <v>44085.374999999418</v>
      </c>
      <c r="C241">
        <v>90</v>
      </c>
      <c r="D241">
        <v>88</v>
      </c>
      <c r="E241">
        <v>89</v>
      </c>
      <c r="F241">
        <v>92</v>
      </c>
    </row>
    <row r="242" spans="1:6" x14ac:dyDescent="0.4">
      <c r="A242" s="1">
        <f>B242-"1:00"</f>
        <v>44085.374999999418</v>
      </c>
      <c r="B242" s="1">
        <f t="shared" si="3"/>
        <v>44085.416666666082</v>
      </c>
      <c r="C242">
        <v>85</v>
      </c>
      <c r="D242">
        <v>85</v>
      </c>
      <c r="E242">
        <v>85</v>
      </c>
      <c r="F242">
        <v>85</v>
      </c>
    </row>
    <row r="243" spans="1:6" x14ac:dyDescent="0.4">
      <c r="B243" s="1">
        <f t="shared" si="3"/>
        <v>44085.458333332746</v>
      </c>
      <c r="C243">
        <v>85</v>
      </c>
      <c r="D243">
        <v>85</v>
      </c>
      <c r="E243">
        <v>85</v>
      </c>
      <c r="F243">
        <v>80</v>
      </c>
    </row>
    <row r="244" spans="1:6" x14ac:dyDescent="0.4">
      <c r="B244" s="1">
        <f t="shared" si="3"/>
        <v>44085.499999999411</v>
      </c>
      <c r="C244">
        <v>84</v>
      </c>
      <c r="D244">
        <v>84</v>
      </c>
      <c r="E244">
        <v>84</v>
      </c>
      <c r="F244">
        <v>85</v>
      </c>
    </row>
    <row r="245" spans="1:6" x14ac:dyDescent="0.4">
      <c r="B245" s="1">
        <f t="shared" si="3"/>
        <v>44085.541666666075</v>
      </c>
      <c r="C245">
        <v>83</v>
      </c>
      <c r="D245">
        <v>83</v>
      </c>
      <c r="E245">
        <v>84</v>
      </c>
      <c r="F245">
        <v>86</v>
      </c>
    </row>
    <row r="246" spans="1:6" x14ac:dyDescent="0.4">
      <c r="B246" s="1">
        <f t="shared" si="3"/>
        <v>44085.583333332739</v>
      </c>
      <c r="C246">
        <v>84</v>
      </c>
      <c r="D246">
        <v>82</v>
      </c>
      <c r="E246">
        <v>83</v>
      </c>
      <c r="F246">
        <v>86</v>
      </c>
    </row>
    <row r="247" spans="1:6" x14ac:dyDescent="0.4">
      <c r="B247" s="1">
        <f t="shared" si="3"/>
        <v>44085.624999999403</v>
      </c>
      <c r="C247">
        <v>84</v>
      </c>
      <c r="D247">
        <v>82</v>
      </c>
      <c r="E247">
        <v>83</v>
      </c>
      <c r="F247">
        <v>88</v>
      </c>
    </row>
    <row r="248" spans="1:6" x14ac:dyDescent="0.4">
      <c r="B248" s="1">
        <f t="shared" si="3"/>
        <v>44085.666666666068</v>
      </c>
      <c r="C248">
        <v>84</v>
      </c>
      <c r="D248">
        <v>83</v>
      </c>
      <c r="E248">
        <v>83</v>
      </c>
      <c r="F248">
        <v>82</v>
      </c>
    </row>
    <row r="249" spans="1:6" x14ac:dyDescent="0.4">
      <c r="B249" s="1">
        <f t="shared" si="3"/>
        <v>44085.708333332732</v>
      </c>
      <c r="C249">
        <v>84</v>
      </c>
      <c r="D249">
        <v>83</v>
      </c>
      <c r="E249">
        <v>84</v>
      </c>
      <c r="F249">
        <v>84</v>
      </c>
    </row>
    <row r="250" spans="1:6" x14ac:dyDescent="0.4">
      <c r="B250" s="1">
        <f t="shared" si="3"/>
        <v>44085.749999999396</v>
      </c>
      <c r="C250">
        <v>86</v>
      </c>
      <c r="D250">
        <v>86</v>
      </c>
      <c r="E250">
        <v>86</v>
      </c>
      <c r="F250">
        <v>93</v>
      </c>
    </row>
    <row r="251" spans="1:6" x14ac:dyDescent="0.4">
      <c r="B251" s="1">
        <f t="shared" si="3"/>
        <v>44085.79166666606</v>
      </c>
      <c r="C251">
        <v>89</v>
      </c>
      <c r="D251">
        <v>88</v>
      </c>
      <c r="E251">
        <v>89</v>
      </c>
      <c r="F251">
        <v>97</v>
      </c>
    </row>
    <row r="252" spans="1:6" x14ac:dyDescent="0.4">
      <c r="B252" s="1">
        <f t="shared" si="3"/>
        <v>44085.833333332725</v>
      </c>
      <c r="C252">
        <v>91</v>
      </c>
      <c r="D252">
        <v>90</v>
      </c>
      <c r="E252">
        <v>90</v>
      </c>
      <c r="F252">
        <v>97</v>
      </c>
    </row>
    <row r="253" spans="1:6" x14ac:dyDescent="0.4">
      <c r="B253" s="1">
        <f t="shared" si="3"/>
        <v>44085.874999999389</v>
      </c>
      <c r="C253">
        <v>92</v>
      </c>
      <c r="D253">
        <v>91</v>
      </c>
      <c r="E253">
        <v>91</v>
      </c>
      <c r="F253">
        <v>98</v>
      </c>
    </row>
    <row r="254" spans="1:6" x14ac:dyDescent="0.4">
      <c r="A254" s="1">
        <f>B254-"1:00"</f>
        <v>44085.874999999389</v>
      </c>
      <c r="B254" s="1">
        <f t="shared" si="3"/>
        <v>44085.916666666053</v>
      </c>
      <c r="C254">
        <v>93</v>
      </c>
      <c r="D254">
        <v>92</v>
      </c>
      <c r="E254">
        <v>93</v>
      </c>
      <c r="F254">
        <v>100</v>
      </c>
    </row>
    <row r="255" spans="1:6" x14ac:dyDescent="0.4">
      <c r="B255" s="1">
        <f t="shared" si="3"/>
        <v>44085.958333332717</v>
      </c>
      <c r="C255">
        <v>93</v>
      </c>
      <c r="D255">
        <v>92</v>
      </c>
      <c r="E255">
        <v>92</v>
      </c>
      <c r="F255">
        <v>99</v>
      </c>
    </row>
    <row r="256" spans="1:6" x14ac:dyDescent="0.4">
      <c r="B256" s="1">
        <f t="shared" si="3"/>
        <v>44085.999999999382</v>
      </c>
      <c r="C256">
        <v>93</v>
      </c>
      <c r="D256">
        <v>92</v>
      </c>
      <c r="E256">
        <v>92</v>
      </c>
      <c r="F256">
        <v>98</v>
      </c>
    </row>
    <row r="257" spans="1:6" x14ac:dyDescent="0.4">
      <c r="B257" s="1">
        <f t="shared" si="3"/>
        <v>44086.041666666046</v>
      </c>
      <c r="C257">
        <v>94</v>
      </c>
      <c r="D257">
        <v>93</v>
      </c>
      <c r="E257">
        <v>94</v>
      </c>
      <c r="F257">
        <v>100</v>
      </c>
    </row>
    <row r="258" spans="1:6" x14ac:dyDescent="0.4">
      <c r="B258" s="1">
        <f t="shared" si="3"/>
        <v>44086.08333333271</v>
      </c>
      <c r="C258">
        <v>94</v>
      </c>
      <c r="D258">
        <v>94</v>
      </c>
      <c r="E258">
        <v>94</v>
      </c>
      <c r="F258">
        <v>100</v>
      </c>
    </row>
    <row r="259" spans="1:6" x14ac:dyDescent="0.4">
      <c r="B259" s="1">
        <f t="shared" si="3"/>
        <v>44086.124999999374</v>
      </c>
      <c r="C259">
        <v>94</v>
      </c>
      <c r="D259">
        <v>93</v>
      </c>
      <c r="E259">
        <v>93</v>
      </c>
      <c r="F259">
        <v>100</v>
      </c>
    </row>
    <row r="260" spans="1:6" x14ac:dyDescent="0.4">
      <c r="B260" s="1">
        <f t="shared" ref="B260:B323" si="4">B259+"1:00"</f>
        <v>44086.166666666039</v>
      </c>
      <c r="C260">
        <v>94</v>
      </c>
      <c r="D260">
        <v>92</v>
      </c>
      <c r="E260">
        <v>93</v>
      </c>
      <c r="F260">
        <v>100</v>
      </c>
    </row>
    <row r="261" spans="1:6" x14ac:dyDescent="0.4">
      <c r="B261" s="1">
        <f t="shared" si="4"/>
        <v>44086.208333332703</v>
      </c>
      <c r="C261">
        <v>93</v>
      </c>
      <c r="D261">
        <v>92</v>
      </c>
      <c r="E261">
        <v>92</v>
      </c>
      <c r="F261">
        <v>100</v>
      </c>
    </row>
    <row r="262" spans="1:6" x14ac:dyDescent="0.4">
      <c r="B262" s="1">
        <f t="shared" si="4"/>
        <v>44086.249999999367</v>
      </c>
      <c r="C262">
        <v>93</v>
      </c>
      <c r="D262">
        <v>92</v>
      </c>
      <c r="E262">
        <v>92</v>
      </c>
      <c r="F262">
        <v>100</v>
      </c>
    </row>
    <row r="263" spans="1:6" x14ac:dyDescent="0.4">
      <c r="B263" s="1">
        <f t="shared" si="4"/>
        <v>44086.291666666031</v>
      </c>
      <c r="C263">
        <v>91</v>
      </c>
      <c r="D263">
        <v>89</v>
      </c>
      <c r="E263">
        <v>90</v>
      </c>
      <c r="F263">
        <v>100</v>
      </c>
    </row>
    <row r="264" spans="1:6" x14ac:dyDescent="0.4">
      <c r="B264" s="1">
        <f t="shared" si="4"/>
        <v>44086.333333332695</v>
      </c>
      <c r="C264">
        <v>88</v>
      </c>
      <c r="D264">
        <v>85</v>
      </c>
      <c r="E264">
        <v>86</v>
      </c>
      <c r="F264">
        <v>93</v>
      </c>
    </row>
    <row r="265" spans="1:6" x14ac:dyDescent="0.4">
      <c r="B265" s="1">
        <f t="shared" si="4"/>
        <v>44086.37499999936</v>
      </c>
      <c r="C265">
        <v>81</v>
      </c>
      <c r="D265">
        <v>78</v>
      </c>
      <c r="E265">
        <v>79</v>
      </c>
      <c r="F265">
        <v>87</v>
      </c>
    </row>
    <row r="266" spans="1:6" x14ac:dyDescent="0.4">
      <c r="A266" s="1">
        <f>B266-"1:00"</f>
        <v>44086.37499999936</v>
      </c>
      <c r="B266" s="1">
        <f t="shared" si="4"/>
        <v>44086.416666666024</v>
      </c>
      <c r="C266">
        <v>80</v>
      </c>
      <c r="D266">
        <v>76</v>
      </c>
      <c r="E266">
        <v>77</v>
      </c>
      <c r="F266">
        <v>84</v>
      </c>
    </row>
    <row r="267" spans="1:6" x14ac:dyDescent="0.4">
      <c r="B267" s="1">
        <f t="shared" si="4"/>
        <v>44086.458333332688</v>
      </c>
      <c r="C267">
        <v>78</v>
      </c>
      <c r="D267">
        <v>74</v>
      </c>
      <c r="E267">
        <v>75</v>
      </c>
      <c r="F267">
        <v>77</v>
      </c>
    </row>
    <row r="268" spans="1:6" x14ac:dyDescent="0.4">
      <c r="B268" s="1">
        <f t="shared" si="4"/>
        <v>44086.499999999352</v>
      </c>
      <c r="C268">
        <v>75</v>
      </c>
      <c r="D268">
        <v>73</v>
      </c>
      <c r="E268">
        <v>74</v>
      </c>
      <c r="F268">
        <v>76</v>
      </c>
    </row>
    <row r="269" spans="1:6" x14ac:dyDescent="0.4">
      <c r="B269" s="1">
        <f t="shared" si="4"/>
        <v>44086.541666666017</v>
      </c>
      <c r="C269">
        <v>76</v>
      </c>
      <c r="D269">
        <v>75</v>
      </c>
      <c r="E269">
        <v>75</v>
      </c>
      <c r="F269">
        <v>77</v>
      </c>
    </row>
    <row r="270" spans="1:6" x14ac:dyDescent="0.4">
      <c r="B270" s="1">
        <f t="shared" si="4"/>
        <v>44086.583333332681</v>
      </c>
      <c r="C270">
        <v>76</v>
      </c>
      <c r="D270">
        <v>76</v>
      </c>
      <c r="E270">
        <v>77</v>
      </c>
      <c r="F270">
        <v>73</v>
      </c>
    </row>
    <row r="271" spans="1:6" x14ac:dyDescent="0.4">
      <c r="B271" s="1">
        <f t="shared" si="4"/>
        <v>44086.624999999345</v>
      </c>
      <c r="C271">
        <v>77</v>
      </c>
      <c r="D271">
        <v>76</v>
      </c>
      <c r="E271">
        <v>77</v>
      </c>
      <c r="F271">
        <v>75</v>
      </c>
    </row>
    <row r="272" spans="1:6" x14ac:dyDescent="0.4">
      <c r="B272" s="1">
        <f t="shared" si="4"/>
        <v>44086.666666666009</v>
      </c>
      <c r="C272">
        <v>79</v>
      </c>
      <c r="D272">
        <v>78</v>
      </c>
      <c r="E272">
        <v>79</v>
      </c>
      <c r="F272">
        <v>79</v>
      </c>
    </row>
    <row r="273" spans="1:6" x14ac:dyDescent="0.4">
      <c r="B273" s="1">
        <f t="shared" si="4"/>
        <v>44086.708333332674</v>
      </c>
      <c r="C273">
        <v>81</v>
      </c>
      <c r="D273">
        <v>80</v>
      </c>
      <c r="E273">
        <v>80</v>
      </c>
      <c r="F273">
        <v>82</v>
      </c>
    </row>
    <row r="274" spans="1:6" x14ac:dyDescent="0.4">
      <c r="B274" s="1">
        <f t="shared" si="4"/>
        <v>44086.749999999338</v>
      </c>
      <c r="C274">
        <v>83</v>
      </c>
      <c r="D274">
        <v>81</v>
      </c>
      <c r="E274">
        <v>81</v>
      </c>
      <c r="F274">
        <v>81</v>
      </c>
    </row>
    <row r="275" spans="1:6" x14ac:dyDescent="0.4">
      <c r="B275" s="1">
        <f t="shared" si="4"/>
        <v>44086.791666666002</v>
      </c>
      <c r="C275">
        <v>84</v>
      </c>
      <c r="D275">
        <v>82</v>
      </c>
      <c r="E275">
        <v>83</v>
      </c>
      <c r="F275">
        <v>92</v>
      </c>
    </row>
    <row r="276" spans="1:6" x14ac:dyDescent="0.4">
      <c r="B276" s="1">
        <f t="shared" si="4"/>
        <v>44086.833333332666</v>
      </c>
      <c r="C276">
        <v>86</v>
      </c>
      <c r="D276">
        <v>83</v>
      </c>
      <c r="E276">
        <v>84</v>
      </c>
      <c r="F276">
        <v>96</v>
      </c>
    </row>
    <row r="277" spans="1:6" x14ac:dyDescent="0.4">
      <c r="B277" s="1">
        <f t="shared" si="4"/>
        <v>44086.874999999331</v>
      </c>
      <c r="C277">
        <v>86</v>
      </c>
      <c r="D277">
        <v>84</v>
      </c>
      <c r="E277">
        <v>85</v>
      </c>
      <c r="F277">
        <v>96</v>
      </c>
    </row>
    <row r="278" spans="1:6" x14ac:dyDescent="0.4">
      <c r="A278" s="1">
        <f>B278-"1:00"</f>
        <v>44086.874999999331</v>
      </c>
      <c r="B278" s="1">
        <f t="shared" si="4"/>
        <v>44086.916666665995</v>
      </c>
      <c r="C278">
        <v>86</v>
      </c>
      <c r="D278">
        <v>85</v>
      </c>
      <c r="E278">
        <v>85</v>
      </c>
      <c r="F278">
        <v>95</v>
      </c>
    </row>
    <row r="279" spans="1:6" x14ac:dyDescent="0.4">
      <c r="B279" s="1">
        <f t="shared" si="4"/>
        <v>44086.958333332659</v>
      </c>
      <c r="C279">
        <v>88</v>
      </c>
      <c r="D279">
        <v>87</v>
      </c>
      <c r="E279">
        <v>87</v>
      </c>
      <c r="F279">
        <v>94</v>
      </c>
    </row>
    <row r="280" spans="1:6" x14ac:dyDescent="0.4">
      <c r="B280" s="1">
        <f t="shared" si="4"/>
        <v>44086.999999999323</v>
      </c>
      <c r="C280">
        <v>91</v>
      </c>
      <c r="D280">
        <v>89</v>
      </c>
      <c r="E280">
        <v>90</v>
      </c>
      <c r="F280">
        <v>93</v>
      </c>
    </row>
    <row r="281" spans="1:6" x14ac:dyDescent="0.4">
      <c r="B281" s="1">
        <f t="shared" si="4"/>
        <v>44087.041666665988</v>
      </c>
      <c r="C281">
        <v>93</v>
      </c>
      <c r="D281">
        <v>92</v>
      </c>
      <c r="E281">
        <v>93</v>
      </c>
      <c r="F281">
        <v>96</v>
      </c>
    </row>
    <row r="282" spans="1:6" x14ac:dyDescent="0.4">
      <c r="B282" s="1">
        <f t="shared" si="4"/>
        <v>44087.083333332652</v>
      </c>
      <c r="C282">
        <v>95</v>
      </c>
      <c r="D282">
        <v>94</v>
      </c>
      <c r="E282">
        <v>94</v>
      </c>
      <c r="F282">
        <v>96</v>
      </c>
    </row>
    <row r="283" spans="1:6" x14ac:dyDescent="0.4">
      <c r="B283" s="1">
        <f t="shared" si="4"/>
        <v>44087.124999999316</v>
      </c>
      <c r="C283">
        <v>96</v>
      </c>
      <c r="D283">
        <v>95</v>
      </c>
      <c r="E283">
        <v>95</v>
      </c>
      <c r="F283">
        <v>98</v>
      </c>
    </row>
    <row r="284" spans="1:6" x14ac:dyDescent="0.4">
      <c r="B284" s="1">
        <f t="shared" si="4"/>
        <v>44087.16666666598</v>
      </c>
      <c r="C284">
        <v>97</v>
      </c>
      <c r="D284">
        <v>96</v>
      </c>
      <c r="E284">
        <v>96</v>
      </c>
      <c r="F284">
        <v>97</v>
      </c>
    </row>
    <row r="285" spans="1:6" x14ac:dyDescent="0.4">
      <c r="B285" s="1">
        <f t="shared" si="4"/>
        <v>44087.208333332645</v>
      </c>
      <c r="C285">
        <v>97</v>
      </c>
      <c r="D285">
        <v>96</v>
      </c>
      <c r="E285">
        <v>96</v>
      </c>
      <c r="F285">
        <v>98</v>
      </c>
    </row>
    <row r="286" spans="1:6" x14ac:dyDescent="0.4">
      <c r="B286" s="1">
        <f t="shared" si="4"/>
        <v>44087.249999999309</v>
      </c>
      <c r="C286">
        <v>96</v>
      </c>
      <c r="D286">
        <v>95</v>
      </c>
      <c r="E286">
        <v>96</v>
      </c>
      <c r="F286">
        <v>99</v>
      </c>
    </row>
    <row r="287" spans="1:6" x14ac:dyDescent="0.4">
      <c r="B287" s="1">
        <f t="shared" si="4"/>
        <v>44087.291666665973</v>
      </c>
      <c r="C287">
        <v>96</v>
      </c>
      <c r="D287">
        <v>95</v>
      </c>
      <c r="E287">
        <v>96</v>
      </c>
      <c r="F287">
        <v>99</v>
      </c>
    </row>
    <row r="288" spans="1:6" x14ac:dyDescent="0.4">
      <c r="B288" s="1">
        <f t="shared" si="4"/>
        <v>44087.333333332637</v>
      </c>
      <c r="C288">
        <v>93</v>
      </c>
      <c r="D288">
        <v>93</v>
      </c>
      <c r="E288">
        <v>94</v>
      </c>
      <c r="F288">
        <v>100</v>
      </c>
    </row>
    <row r="289" spans="1:6" x14ac:dyDescent="0.4">
      <c r="B289" s="1">
        <f t="shared" si="4"/>
        <v>44087.374999999302</v>
      </c>
      <c r="C289">
        <v>89</v>
      </c>
      <c r="D289">
        <v>89</v>
      </c>
      <c r="E289">
        <v>89</v>
      </c>
      <c r="F289">
        <v>100</v>
      </c>
    </row>
    <row r="290" spans="1:6" x14ac:dyDescent="0.4">
      <c r="A290" s="1">
        <f>B290-"1:00"</f>
        <v>44087.374999999302</v>
      </c>
      <c r="B290" s="1">
        <f t="shared" si="4"/>
        <v>44087.416666665966</v>
      </c>
      <c r="C290">
        <v>83</v>
      </c>
      <c r="D290">
        <v>84</v>
      </c>
      <c r="E290">
        <v>84</v>
      </c>
      <c r="F290">
        <v>99</v>
      </c>
    </row>
    <row r="291" spans="1:6" x14ac:dyDescent="0.4">
      <c r="B291" s="1">
        <f t="shared" si="4"/>
        <v>44087.45833333263</v>
      </c>
      <c r="C291">
        <v>76</v>
      </c>
      <c r="D291">
        <v>80</v>
      </c>
      <c r="E291">
        <v>79</v>
      </c>
      <c r="F291">
        <v>93</v>
      </c>
    </row>
    <row r="292" spans="1:6" x14ac:dyDescent="0.4">
      <c r="B292" s="1">
        <f t="shared" si="4"/>
        <v>44087.499999999294</v>
      </c>
      <c r="C292">
        <v>73</v>
      </c>
      <c r="D292">
        <v>77</v>
      </c>
      <c r="E292">
        <v>77</v>
      </c>
      <c r="F292">
        <v>86</v>
      </c>
    </row>
    <row r="293" spans="1:6" x14ac:dyDescent="0.4">
      <c r="B293" s="1">
        <f t="shared" si="4"/>
        <v>44087.541666665958</v>
      </c>
      <c r="C293">
        <v>73</v>
      </c>
      <c r="D293">
        <v>77</v>
      </c>
      <c r="E293">
        <v>77</v>
      </c>
      <c r="F293">
        <v>85</v>
      </c>
    </row>
    <row r="294" spans="1:6" x14ac:dyDescent="0.4">
      <c r="B294" s="1">
        <f t="shared" si="4"/>
        <v>44087.583333332623</v>
      </c>
      <c r="C294">
        <v>75</v>
      </c>
      <c r="D294">
        <v>78</v>
      </c>
      <c r="E294">
        <v>78</v>
      </c>
      <c r="F294">
        <v>76</v>
      </c>
    </row>
    <row r="295" spans="1:6" x14ac:dyDescent="0.4">
      <c r="B295" s="1">
        <f t="shared" si="4"/>
        <v>44087.624999999287</v>
      </c>
      <c r="C295">
        <v>73</v>
      </c>
      <c r="D295">
        <v>77</v>
      </c>
      <c r="E295">
        <v>76</v>
      </c>
      <c r="F295">
        <v>77</v>
      </c>
    </row>
    <row r="296" spans="1:6" x14ac:dyDescent="0.4">
      <c r="B296" s="1">
        <f t="shared" si="4"/>
        <v>44087.666666665951</v>
      </c>
      <c r="C296">
        <v>69</v>
      </c>
      <c r="D296">
        <v>75</v>
      </c>
      <c r="E296">
        <v>74</v>
      </c>
      <c r="F296">
        <v>85</v>
      </c>
    </row>
    <row r="297" spans="1:6" x14ac:dyDescent="0.4">
      <c r="B297" s="1">
        <f t="shared" si="4"/>
        <v>44087.708333332615</v>
      </c>
      <c r="C297">
        <v>71</v>
      </c>
      <c r="D297">
        <v>74</v>
      </c>
      <c r="E297">
        <v>73</v>
      </c>
      <c r="F297">
        <v>86</v>
      </c>
    </row>
    <row r="298" spans="1:6" x14ac:dyDescent="0.4">
      <c r="B298" s="1">
        <f t="shared" si="4"/>
        <v>44087.74999999928</v>
      </c>
      <c r="C298">
        <v>74</v>
      </c>
      <c r="D298">
        <v>75</v>
      </c>
      <c r="E298">
        <v>75</v>
      </c>
      <c r="F298">
        <v>80</v>
      </c>
    </row>
    <row r="299" spans="1:6" x14ac:dyDescent="0.4">
      <c r="B299" s="1">
        <f t="shared" si="4"/>
        <v>44087.791666665944</v>
      </c>
      <c r="C299">
        <v>77</v>
      </c>
      <c r="D299">
        <v>76</v>
      </c>
      <c r="E299">
        <v>76</v>
      </c>
      <c r="F299">
        <v>77</v>
      </c>
    </row>
    <row r="300" spans="1:6" x14ac:dyDescent="0.4">
      <c r="B300" s="1">
        <f t="shared" si="4"/>
        <v>44087.833333332608</v>
      </c>
      <c r="C300">
        <v>81</v>
      </c>
      <c r="D300">
        <v>77</v>
      </c>
      <c r="E300">
        <v>78</v>
      </c>
      <c r="F300">
        <v>77</v>
      </c>
    </row>
    <row r="301" spans="1:6" x14ac:dyDescent="0.4">
      <c r="B301" s="1">
        <f t="shared" si="4"/>
        <v>44087.874999999272</v>
      </c>
      <c r="C301">
        <v>83</v>
      </c>
      <c r="D301">
        <v>79</v>
      </c>
      <c r="E301">
        <v>79</v>
      </c>
      <c r="F301">
        <v>77</v>
      </c>
    </row>
    <row r="302" spans="1:6" x14ac:dyDescent="0.4">
      <c r="A302" s="1">
        <f>B302-"1:00"</f>
        <v>44087.874999999272</v>
      </c>
      <c r="B302" s="1">
        <f t="shared" si="4"/>
        <v>44087.916666665937</v>
      </c>
      <c r="C302">
        <v>85</v>
      </c>
      <c r="D302">
        <v>80</v>
      </c>
      <c r="E302">
        <v>81</v>
      </c>
      <c r="F302">
        <v>76</v>
      </c>
    </row>
    <row r="303" spans="1:6" x14ac:dyDescent="0.4">
      <c r="B303" s="1">
        <f t="shared" si="4"/>
        <v>44087.958333332601</v>
      </c>
      <c r="C303">
        <v>85</v>
      </c>
      <c r="D303">
        <v>81</v>
      </c>
      <c r="E303">
        <v>82</v>
      </c>
      <c r="F303">
        <v>76</v>
      </c>
    </row>
    <row r="304" spans="1:6" x14ac:dyDescent="0.4">
      <c r="B304" s="1">
        <f t="shared" si="4"/>
        <v>44087.999999999265</v>
      </c>
      <c r="C304">
        <v>85</v>
      </c>
      <c r="D304">
        <v>82</v>
      </c>
      <c r="E304">
        <v>82</v>
      </c>
      <c r="F304">
        <v>78</v>
      </c>
    </row>
    <row r="305" spans="1:6" x14ac:dyDescent="0.4">
      <c r="B305" s="1">
        <f t="shared" si="4"/>
        <v>44088.041666665929</v>
      </c>
      <c r="C305">
        <v>85</v>
      </c>
      <c r="D305">
        <v>81</v>
      </c>
      <c r="E305">
        <v>82</v>
      </c>
      <c r="F305">
        <v>79</v>
      </c>
    </row>
    <row r="306" spans="1:6" x14ac:dyDescent="0.4">
      <c r="B306" s="1">
        <f t="shared" si="4"/>
        <v>44088.083333332594</v>
      </c>
      <c r="C306">
        <v>83</v>
      </c>
      <c r="D306">
        <v>80</v>
      </c>
      <c r="E306">
        <v>81</v>
      </c>
      <c r="F306">
        <v>87</v>
      </c>
    </row>
    <row r="307" spans="1:6" x14ac:dyDescent="0.4">
      <c r="B307" s="1">
        <f t="shared" si="4"/>
        <v>44088.124999999258</v>
      </c>
      <c r="C307">
        <v>83</v>
      </c>
      <c r="D307">
        <v>81</v>
      </c>
      <c r="E307">
        <v>81</v>
      </c>
      <c r="F307">
        <v>82</v>
      </c>
    </row>
    <row r="308" spans="1:6" x14ac:dyDescent="0.4">
      <c r="B308" s="1">
        <f t="shared" si="4"/>
        <v>44088.166666665922</v>
      </c>
      <c r="C308">
        <v>83</v>
      </c>
      <c r="D308">
        <v>81</v>
      </c>
      <c r="E308">
        <v>82</v>
      </c>
      <c r="F308">
        <v>81</v>
      </c>
    </row>
    <row r="309" spans="1:6" x14ac:dyDescent="0.4">
      <c r="B309" s="1">
        <f t="shared" si="4"/>
        <v>44088.208333332586</v>
      </c>
      <c r="C309">
        <v>84</v>
      </c>
      <c r="D309">
        <v>82</v>
      </c>
      <c r="E309">
        <v>82</v>
      </c>
      <c r="F309">
        <v>84</v>
      </c>
    </row>
    <row r="310" spans="1:6" x14ac:dyDescent="0.4">
      <c r="B310" s="1">
        <f t="shared" si="4"/>
        <v>44088.249999999251</v>
      </c>
      <c r="C310">
        <v>84</v>
      </c>
      <c r="D310">
        <v>82</v>
      </c>
      <c r="E310">
        <v>83</v>
      </c>
      <c r="F310">
        <v>89</v>
      </c>
    </row>
    <row r="311" spans="1:6" x14ac:dyDescent="0.4">
      <c r="B311" s="1">
        <f t="shared" si="4"/>
        <v>44088.291666665915</v>
      </c>
      <c r="C311">
        <v>81</v>
      </c>
      <c r="D311">
        <v>80</v>
      </c>
      <c r="E311">
        <v>80</v>
      </c>
      <c r="F311">
        <v>80</v>
      </c>
    </row>
    <row r="312" spans="1:6" x14ac:dyDescent="0.4">
      <c r="B312" s="1">
        <f t="shared" si="4"/>
        <v>44088.333333332579</v>
      </c>
      <c r="C312">
        <v>77</v>
      </c>
      <c r="D312">
        <v>77</v>
      </c>
      <c r="E312">
        <v>77</v>
      </c>
      <c r="F312">
        <v>71</v>
      </c>
    </row>
    <row r="313" spans="1:6" x14ac:dyDescent="0.4">
      <c r="B313" s="1">
        <f t="shared" si="4"/>
        <v>44088.374999999243</v>
      </c>
      <c r="C313">
        <v>73</v>
      </c>
      <c r="D313">
        <v>74</v>
      </c>
      <c r="E313">
        <v>74</v>
      </c>
      <c r="F313">
        <v>66</v>
      </c>
    </row>
    <row r="314" spans="1:6" x14ac:dyDescent="0.4">
      <c r="A314" s="1">
        <f>B314-"1:00"</f>
        <v>44088.374999999243</v>
      </c>
      <c r="B314" s="1">
        <f t="shared" si="4"/>
        <v>44088.416666665908</v>
      </c>
      <c r="C314">
        <v>69</v>
      </c>
      <c r="D314">
        <v>70</v>
      </c>
      <c r="E314">
        <v>70</v>
      </c>
      <c r="F314">
        <v>61</v>
      </c>
    </row>
    <row r="315" spans="1:6" x14ac:dyDescent="0.4">
      <c r="B315" s="1">
        <f t="shared" si="4"/>
        <v>44088.458333332572</v>
      </c>
      <c r="C315">
        <v>67</v>
      </c>
      <c r="D315">
        <v>68</v>
      </c>
      <c r="E315">
        <v>68</v>
      </c>
      <c r="F315">
        <v>64</v>
      </c>
    </row>
    <row r="316" spans="1:6" x14ac:dyDescent="0.4">
      <c r="B316" s="1">
        <f t="shared" si="4"/>
        <v>44088.499999999236</v>
      </c>
      <c r="C316">
        <v>66</v>
      </c>
      <c r="D316">
        <v>67</v>
      </c>
      <c r="E316">
        <v>67</v>
      </c>
      <c r="F316">
        <v>60</v>
      </c>
    </row>
    <row r="317" spans="1:6" x14ac:dyDescent="0.4">
      <c r="B317" s="1">
        <f t="shared" si="4"/>
        <v>44088.5416666659</v>
      </c>
      <c r="C317">
        <v>66</v>
      </c>
      <c r="D317">
        <v>67</v>
      </c>
      <c r="E317">
        <v>66</v>
      </c>
      <c r="F317">
        <v>58</v>
      </c>
    </row>
    <row r="318" spans="1:6" x14ac:dyDescent="0.4">
      <c r="B318" s="1">
        <f t="shared" si="4"/>
        <v>44088.583333332565</v>
      </c>
      <c r="C318">
        <v>66</v>
      </c>
      <c r="D318">
        <v>67</v>
      </c>
      <c r="E318">
        <v>67</v>
      </c>
      <c r="F318">
        <v>63</v>
      </c>
    </row>
    <row r="319" spans="1:6" x14ac:dyDescent="0.4">
      <c r="B319" s="1">
        <f t="shared" si="4"/>
        <v>44088.624999999229</v>
      </c>
      <c r="C319">
        <v>67</v>
      </c>
      <c r="D319">
        <v>68</v>
      </c>
      <c r="E319">
        <v>68</v>
      </c>
      <c r="F319">
        <v>63</v>
      </c>
    </row>
    <row r="320" spans="1:6" x14ac:dyDescent="0.4">
      <c r="B320" s="1">
        <f t="shared" si="4"/>
        <v>44088.666666665893</v>
      </c>
      <c r="C320">
        <v>70</v>
      </c>
      <c r="D320">
        <v>69</v>
      </c>
      <c r="E320">
        <v>69</v>
      </c>
      <c r="F320">
        <v>64</v>
      </c>
    </row>
    <row r="321" spans="1:6" x14ac:dyDescent="0.4">
      <c r="B321" s="1">
        <f t="shared" si="4"/>
        <v>44088.708333332557</v>
      </c>
      <c r="C321">
        <v>72</v>
      </c>
      <c r="D321">
        <v>71</v>
      </c>
      <c r="E321">
        <v>71</v>
      </c>
      <c r="F321">
        <v>63</v>
      </c>
    </row>
    <row r="322" spans="1:6" x14ac:dyDescent="0.4">
      <c r="B322" s="1">
        <f t="shared" si="4"/>
        <v>44088.749999999221</v>
      </c>
      <c r="C322">
        <v>74</v>
      </c>
      <c r="D322">
        <v>73</v>
      </c>
      <c r="E322">
        <v>74</v>
      </c>
      <c r="F322">
        <v>68</v>
      </c>
    </row>
    <row r="323" spans="1:6" x14ac:dyDescent="0.4">
      <c r="B323" s="1">
        <f t="shared" si="4"/>
        <v>44088.791666665886</v>
      </c>
      <c r="C323">
        <v>77</v>
      </c>
      <c r="D323">
        <v>75</v>
      </c>
      <c r="E323">
        <v>76</v>
      </c>
      <c r="F323">
        <v>69</v>
      </c>
    </row>
    <row r="324" spans="1:6" x14ac:dyDescent="0.4">
      <c r="B324" s="1">
        <f t="shared" ref="B324:B387" si="5">B323+"1:00"</f>
        <v>44088.83333333255</v>
      </c>
      <c r="C324">
        <v>80</v>
      </c>
      <c r="D324">
        <v>78</v>
      </c>
      <c r="E324">
        <v>78</v>
      </c>
      <c r="F324">
        <v>82</v>
      </c>
    </row>
    <row r="325" spans="1:6" x14ac:dyDescent="0.4">
      <c r="B325" s="1">
        <f t="shared" si="5"/>
        <v>44088.874999999214</v>
      </c>
      <c r="C325">
        <v>83</v>
      </c>
      <c r="D325">
        <v>80</v>
      </c>
      <c r="E325">
        <v>81</v>
      </c>
      <c r="F325">
        <v>84</v>
      </c>
    </row>
    <row r="326" spans="1:6" x14ac:dyDescent="0.4">
      <c r="A326" s="1">
        <f>B326-"1:00"</f>
        <v>44088.874999999214</v>
      </c>
      <c r="B326" s="1">
        <f t="shared" si="5"/>
        <v>44088.916666665878</v>
      </c>
      <c r="C326">
        <v>87</v>
      </c>
      <c r="D326">
        <v>83</v>
      </c>
      <c r="E326">
        <v>84</v>
      </c>
      <c r="F326">
        <v>79</v>
      </c>
    </row>
    <row r="327" spans="1:6" x14ac:dyDescent="0.4">
      <c r="B327" s="1">
        <f t="shared" si="5"/>
        <v>44088.958333332543</v>
      </c>
      <c r="C327">
        <v>90</v>
      </c>
      <c r="D327">
        <v>86</v>
      </c>
      <c r="E327">
        <v>87</v>
      </c>
      <c r="F327">
        <v>75</v>
      </c>
    </row>
    <row r="328" spans="1:6" x14ac:dyDescent="0.4">
      <c r="B328" s="1">
        <f t="shared" si="5"/>
        <v>44088.999999999207</v>
      </c>
      <c r="C328">
        <v>92</v>
      </c>
      <c r="D328">
        <v>87</v>
      </c>
      <c r="E328">
        <v>89</v>
      </c>
      <c r="F328">
        <v>85</v>
      </c>
    </row>
    <row r="329" spans="1:6" x14ac:dyDescent="0.4">
      <c r="B329" s="1">
        <f t="shared" si="5"/>
        <v>44089.041666665871</v>
      </c>
      <c r="C329">
        <v>93</v>
      </c>
      <c r="D329">
        <v>89</v>
      </c>
      <c r="E329">
        <v>90</v>
      </c>
      <c r="F329">
        <v>89</v>
      </c>
    </row>
    <row r="330" spans="1:6" x14ac:dyDescent="0.4">
      <c r="B330" s="1">
        <f t="shared" si="5"/>
        <v>44089.083333332535</v>
      </c>
      <c r="C330">
        <v>94</v>
      </c>
      <c r="D330">
        <v>90</v>
      </c>
      <c r="E330">
        <v>90</v>
      </c>
      <c r="F330">
        <v>92</v>
      </c>
    </row>
    <row r="331" spans="1:6" x14ac:dyDescent="0.4">
      <c r="B331" s="1">
        <f t="shared" si="5"/>
        <v>44089.1249999992</v>
      </c>
      <c r="C331">
        <v>94</v>
      </c>
      <c r="D331">
        <v>91</v>
      </c>
      <c r="E331">
        <v>91</v>
      </c>
      <c r="F331">
        <v>92</v>
      </c>
    </row>
    <row r="332" spans="1:6" x14ac:dyDescent="0.4">
      <c r="B332" s="1">
        <f t="shared" si="5"/>
        <v>44089.166666665864</v>
      </c>
      <c r="C332">
        <v>94</v>
      </c>
      <c r="D332">
        <v>91</v>
      </c>
      <c r="E332">
        <v>92</v>
      </c>
      <c r="F332">
        <v>95</v>
      </c>
    </row>
    <row r="333" spans="1:6" x14ac:dyDescent="0.4">
      <c r="B333" s="1">
        <f t="shared" si="5"/>
        <v>44089.208333332528</v>
      </c>
      <c r="C333">
        <v>94</v>
      </c>
      <c r="D333">
        <v>92</v>
      </c>
      <c r="E333">
        <v>92</v>
      </c>
      <c r="F333">
        <v>96</v>
      </c>
    </row>
    <row r="334" spans="1:6" x14ac:dyDescent="0.4">
      <c r="B334" s="1">
        <f t="shared" si="5"/>
        <v>44089.249999999192</v>
      </c>
      <c r="C334">
        <v>95</v>
      </c>
      <c r="D334">
        <v>94</v>
      </c>
      <c r="E334">
        <v>94</v>
      </c>
      <c r="F334">
        <v>96</v>
      </c>
    </row>
    <row r="335" spans="1:6" x14ac:dyDescent="0.4">
      <c r="B335" s="1">
        <f t="shared" si="5"/>
        <v>44089.291666665857</v>
      </c>
      <c r="C335">
        <v>91</v>
      </c>
      <c r="D335">
        <v>91</v>
      </c>
      <c r="E335">
        <v>91</v>
      </c>
      <c r="F335">
        <v>86</v>
      </c>
    </row>
    <row r="336" spans="1:6" x14ac:dyDescent="0.4">
      <c r="B336" s="1">
        <f t="shared" si="5"/>
        <v>44089.333333332521</v>
      </c>
      <c r="C336">
        <v>80</v>
      </c>
      <c r="D336">
        <v>82</v>
      </c>
      <c r="E336">
        <v>82</v>
      </c>
      <c r="F336">
        <v>73</v>
      </c>
    </row>
    <row r="337" spans="1:6" x14ac:dyDescent="0.4">
      <c r="B337" s="1">
        <f t="shared" si="5"/>
        <v>44089.374999999185</v>
      </c>
      <c r="C337">
        <v>73</v>
      </c>
      <c r="D337">
        <v>75</v>
      </c>
      <c r="E337">
        <v>74</v>
      </c>
      <c r="F337">
        <v>66</v>
      </c>
    </row>
    <row r="338" spans="1:6" x14ac:dyDescent="0.4">
      <c r="A338" s="1">
        <f>B338-"1:00"</f>
        <v>44089.374999999185</v>
      </c>
      <c r="B338" s="1">
        <f t="shared" si="5"/>
        <v>44089.416666665849</v>
      </c>
      <c r="C338">
        <v>67</v>
      </c>
      <c r="D338">
        <v>70</v>
      </c>
      <c r="E338">
        <v>69</v>
      </c>
      <c r="F338">
        <v>62</v>
      </c>
    </row>
    <row r="339" spans="1:6" x14ac:dyDescent="0.4">
      <c r="B339" s="1">
        <f t="shared" si="5"/>
        <v>44089.458333332514</v>
      </c>
      <c r="C339">
        <v>62</v>
      </c>
      <c r="D339">
        <v>66</v>
      </c>
      <c r="E339">
        <v>65</v>
      </c>
      <c r="F339">
        <v>55</v>
      </c>
    </row>
    <row r="340" spans="1:6" x14ac:dyDescent="0.4">
      <c r="B340" s="1">
        <f t="shared" si="5"/>
        <v>44089.499999999178</v>
      </c>
      <c r="C340">
        <v>59</v>
      </c>
      <c r="D340">
        <v>63</v>
      </c>
      <c r="E340">
        <v>62</v>
      </c>
      <c r="F340">
        <v>49</v>
      </c>
    </row>
    <row r="341" spans="1:6" x14ac:dyDescent="0.4">
      <c r="B341" s="1">
        <f t="shared" si="5"/>
        <v>44089.541666665842</v>
      </c>
      <c r="C341">
        <v>57</v>
      </c>
      <c r="D341">
        <v>62</v>
      </c>
      <c r="E341">
        <v>61</v>
      </c>
      <c r="F341">
        <v>62</v>
      </c>
    </row>
    <row r="342" spans="1:6" x14ac:dyDescent="0.4">
      <c r="B342" s="1">
        <f t="shared" si="5"/>
        <v>44089.583333332506</v>
      </c>
      <c r="C342">
        <v>56</v>
      </c>
      <c r="D342">
        <v>62</v>
      </c>
      <c r="E342">
        <v>61</v>
      </c>
      <c r="F342">
        <v>55</v>
      </c>
    </row>
    <row r="343" spans="1:6" x14ac:dyDescent="0.4">
      <c r="B343" s="1">
        <f t="shared" si="5"/>
        <v>44089.624999999171</v>
      </c>
      <c r="C343">
        <v>56</v>
      </c>
      <c r="D343">
        <v>61</v>
      </c>
      <c r="E343">
        <v>60</v>
      </c>
      <c r="F343">
        <v>56</v>
      </c>
    </row>
    <row r="344" spans="1:6" x14ac:dyDescent="0.4">
      <c r="B344" s="1">
        <f t="shared" si="5"/>
        <v>44089.666666665835</v>
      </c>
      <c r="C344">
        <v>57</v>
      </c>
      <c r="D344">
        <v>61</v>
      </c>
      <c r="E344">
        <v>60</v>
      </c>
      <c r="F344">
        <v>62</v>
      </c>
    </row>
    <row r="345" spans="1:6" x14ac:dyDescent="0.4">
      <c r="B345" s="1">
        <f t="shared" si="5"/>
        <v>44089.708333332499</v>
      </c>
      <c r="C345">
        <v>60</v>
      </c>
      <c r="D345">
        <v>62</v>
      </c>
      <c r="E345">
        <v>62</v>
      </c>
      <c r="F345">
        <v>68</v>
      </c>
    </row>
    <row r="346" spans="1:6" x14ac:dyDescent="0.4">
      <c r="B346" s="1">
        <f t="shared" si="5"/>
        <v>44089.749999999163</v>
      </c>
      <c r="C346">
        <v>73</v>
      </c>
      <c r="D346">
        <v>70</v>
      </c>
      <c r="E346">
        <v>71</v>
      </c>
      <c r="F346">
        <v>77</v>
      </c>
    </row>
    <row r="347" spans="1:6" x14ac:dyDescent="0.4">
      <c r="B347" s="1">
        <f t="shared" si="5"/>
        <v>44089.791666665828</v>
      </c>
      <c r="C347">
        <v>82</v>
      </c>
      <c r="D347">
        <v>77</v>
      </c>
      <c r="E347">
        <v>78</v>
      </c>
      <c r="F347">
        <v>81</v>
      </c>
    </row>
    <row r="348" spans="1:6" x14ac:dyDescent="0.4">
      <c r="B348" s="1">
        <f t="shared" si="5"/>
        <v>44089.833333332492</v>
      </c>
      <c r="C348">
        <v>87</v>
      </c>
      <c r="D348">
        <v>81</v>
      </c>
      <c r="E348">
        <v>83</v>
      </c>
      <c r="F348">
        <v>90</v>
      </c>
    </row>
    <row r="349" spans="1:6" x14ac:dyDescent="0.4">
      <c r="B349" s="1">
        <f t="shared" si="5"/>
        <v>44089.874999999156</v>
      </c>
      <c r="C349">
        <v>89</v>
      </c>
      <c r="D349">
        <v>85</v>
      </c>
      <c r="E349">
        <v>86</v>
      </c>
      <c r="F349">
        <v>87</v>
      </c>
    </row>
    <row r="350" spans="1:6" x14ac:dyDescent="0.4">
      <c r="A350" s="1">
        <f>B350-"1:00"</f>
        <v>44089.874999999156</v>
      </c>
      <c r="B350" s="1">
        <f t="shared" si="5"/>
        <v>44089.91666666582</v>
      </c>
      <c r="C350">
        <v>92</v>
      </c>
      <c r="D350">
        <v>88</v>
      </c>
      <c r="E350">
        <v>89</v>
      </c>
      <c r="F350">
        <v>87</v>
      </c>
    </row>
    <row r="351" spans="1:6" x14ac:dyDescent="0.4">
      <c r="B351" s="1">
        <f t="shared" si="5"/>
        <v>44089.958333332484</v>
      </c>
      <c r="C351">
        <v>93</v>
      </c>
      <c r="D351">
        <v>90</v>
      </c>
      <c r="E351">
        <v>91</v>
      </c>
      <c r="F351">
        <v>88</v>
      </c>
    </row>
    <row r="352" spans="1:6" x14ac:dyDescent="0.4">
      <c r="B352" s="1">
        <f t="shared" si="5"/>
        <v>44089.999999999149</v>
      </c>
      <c r="C352">
        <v>93</v>
      </c>
      <c r="D352">
        <v>92</v>
      </c>
      <c r="E352">
        <v>92</v>
      </c>
      <c r="F352">
        <v>90</v>
      </c>
    </row>
    <row r="353" spans="1:6" x14ac:dyDescent="0.4">
      <c r="B353" s="1">
        <f t="shared" si="5"/>
        <v>44090.041666665813</v>
      </c>
      <c r="C353">
        <v>94</v>
      </c>
      <c r="D353">
        <v>92</v>
      </c>
      <c r="E353">
        <v>93</v>
      </c>
      <c r="F353">
        <v>89</v>
      </c>
    </row>
    <row r="354" spans="1:6" x14ac:dyDescent="0.4">
      <c r="B354" s="1">
        <f t="shared" si="5"/>
        <v>44090.083333332477</v>
      </c>
      <c r="C354">
        <v>94</v>
      </c>
      <c r="D354">
        <v>93</v>
      </c>
      <c r="E354">
        <v>93</v>
      </c>
      <c r="F354">
        <v>89</v>
      </c>
    </row>
    <row r="355" spans="1:6" x14ac:dyDescent="0.4">
      <c r="B355" s="1">
        <f t="shared" si="5"/>
        <v>44090.124999999141</v>
      </c>
      <c r="C355">
        <v>94</v>
      </c>
      <c r="D355">
        <v>92</v>
      </c>
      <c r="E355">
        <v>92</v>
      </c>
      <c r="F355">
        <v>90</v>
      </c>
    </row>
    <row r="356" spans="1:6" x14ac:dyDescent="0.4">
      <c r="B356" s="1">
        <f t="shared" si="5"/>
        <v>44090.166666665806</v>
      </c>
      <c r="C356">
        <v>95</v>
      </c>
      <c r="D356">
        <v>93</v>
      </c>
      <c r="E356">
        <v>93</v>
      </c>
      <c r="F356">
        <v>91</v>
      </c>
    </row>
    <row r="357" spans="1:6" x14ac:dyDescent="0.4">
      <c r="B357" s="1">
        <f t="shared" si="5"/>
        <v>44090.20833333247</v>
      </c>
      <c r="C357">
        <v>95</v>
      </c>
      <c r="D357">
        <v>93</v>
      </c>
      <c r="E357">
        <v>93</v>
      </c>
      <c r="F357">
        <v>92</v>
      </c>
    </row>
    <row r="358" spans="1:6" x14ac:dyDescent="0.4">
      <c r="B358" s="1">
        <f t="shared" si="5"/>
        <v>44090.249999999134</v>
      </c>
      <c r="C358">
        <v>94</v>
      </c>
      <c r="D358">
        <v>92</v>
      </c>
      <c r="E358">
        <v>92</v>
      </c>
      <c r="F358">
        <v>88</v>
      </c>
    </row>
    <row r="359" spans="1:6" x14ac:dyDescent="0.4">
      <c r="B359" s="1">
        <f t="shared" si="5"/>
        <v>44090.291666665798</v>
      </c>
      <c r="C359">
        <v>92</v>
      </c>
      <c r="D359">
        <v>90</v>
      </c>
      <c r="E359">
        <v>91</v>
      </c>
      <c r="F359">
        <v>88</v>
      </c>
    </row>
    <row r="360" spans="1:6" x14ac:dyDescent="0.4">
      <c r="B360" s="1">
        <f t="shared" si="5"/>
        <v>44090.333333332463</v>
      </c>
      <c r="C360">
        <v>86</v>
      </c>
      <c r="D360">
        <v>85</v>
      </c>
      <c r="E360">
        <v>85</v>
      </c>
      <c r="F360">
        <v>83</v>
      </c>
    </row>
    <row r="361" spans="1:6" x14ac:dyDescent="0.4">
      <c r="B361" s="1">
        <f t="shared" si="5"/>
        <v>44090.374999999127</v>
      </c>
      <c r="C361">
        <v>80</v>
      </c>
      <c r="D361">
        <v>80</v>
      </c>
      <c r="E361">
        <v>80</v>
      </c>
      <c r="F361">
        <v>76</v>
      </c>
    </row>
    <row r="362" spans="1:6" x14ac:dyDescent="0.4">
      <c r="A362" s="1">
        <f>B362-"1:00"</f>
        <v>44090.374999999127</v>
      </c>
      <c r="B362" s="1">
        <f t="shared" si="5"/>
        <v>44090.416666665791</v>
      </c>
      <c r="C362">
        <v>76</v>
      </c>
      <c r="D362">
        <v>76</v>
      </c>
      <c r="E362">
        <v>76</v>
      </c>
      <c r="F362">
        <v>71</v>
      </c>
    </row>
    <row r="363" spans="1:6" x14ac:dyDescent="0.4">
      <c r="B363" s="1">
        <f t="shared" si="5"/>
        <v>44090.458333332455</v>
      </c>
      <c r="C363">
        <v>73</v>
      </c>
      <c r="D363">
        <v>74</v>
      </c>
      <c r="E363">
        <v>74</v>
      </c>
      <c r="F363">
        <v>66</v>
      </c>
    </row>
    <row r="364" spans="1:6" x14ac:dyDescent="0.4">
      <c r="B364" s="1">
        <f t="shared" si="5"/>
        <v>44090.49999999912</v>
      </c>
      <c r="C364">
        <v>71</v>
      </c>
      <c r="D364">
        <v>73</v>
      </c>
      <c r="E364">
        <v>73</v>
      </c>
      <c r="F364">
        <v>69</v>
      </c>
    </row>
    <row r="365" spans="1:6" x14ac:dyDescent="0.4">
      <c r="B365" s="1">
        <f t="shared" si="5"/>
        <v>44090.541666665784</v>
      </c>
      <c r="C365">
        <v>71</v>
      </c>
      <c r="D365">
        <v>73</v>
      </c>
      <c r="E365">
        <v>73</v>
      </c>
      <c r="F365">
        <v>70</v>
      </c>
    </row>
    <row r="366" spans="1:6" x14ac:dyDescent="0.4">
      <c r="B366" s="1">
        <f t="shared" si="5"/>
        <v>44090.583333332448</v>
      </c>
      <c r="C366">
        <v>72</v>
      </c>
      <c r="D366">
        <v>74</v>
      </c>
      <c r="E366">
        <v>74</v>
      </c>
      <c r="F366">
        <v>70</v>
      </c>
    </row>
    <row r="367" spans="1:6" x14ac:dyDescent="0.4">
      <c r="B367" s="1">
        <f t="shared" si="5"/>
        <v>44090.624999999112</v>
      </c>
      <c r="C367">
        <v>74</v>
      </c>
      <c r="D367">
        <v>76</v>
      </c>
      <c r="E367">
        <v>76</v>
      </c>
      <c r="F367">
        <v>76</v>
      </c>
    </row>
    <row r="368" spans="1:6" x14ac:dyDescent="0.4">
      <c r="B368" s="1">
        <f t="shared" si="5"/>
        <v>44090.666666665777</v>
      </c>
      <c r="C368">
        <v>76</v>
      </c>
      <c r="D368">
        <v>79</v>
      </c>
      <c r="E368">
        <v>79</v>
      </c>
      <c r="F368">
        <v>75</v>
      </c>
    </row>
    <row r="369" spans="1:6" x14ac:dyDescent="0.4">
      <c r="B369" s="1">
        <f t="shared" si="5"/>
        <v>44090.708333332441</v>
      </c>
      <c r="C369">
        <v>80</v>
      </c>
      <c r="D369">
        <v>81</v>
      </c>
      <c r="E369">
        <v>81</v>
      </c>
      <c r="F369">
        <v>85</v>
      </c>
    </row>
    <row r="370" spans="1:6" x14ac:dyDescent="0.4">
      <c r="B370" s="1">
        <f t="shared" si="5"/>
        <v>44090.749999999105</v>
      </c>
      <c r="C370">
        <v>84</v>
      </c>
      <c r="D370">
        <v>84</v>
      </c>
      <c r="E370">
        <v>84</v>
      </c>
      <c r="F370">
        <v>89</v>
      </c>
    </row>
    <row r="371" spans="1:6" x14ac:dyDescent="0.4">
      <c r="B371" s="1">
        <f t="shared" si="5"/>
        <v>44090.791666665769</v>
      </c>
      <c r="C371">
        <v>85</v>
      </c>
      <c r="D371">
        <v>84</v>
      </c>
      <c r="E371">
        <v>85</v>
      </c>
      <c r="F371">
        <v>86</v>
      </c>
    </row>
    <row r="372" spans="1:6" x14ac:dyDescent="0.4">
      <c r="B372" s="1">
        <f t="shared" si="5"/>
        <v>44090.833333332434</v>
      </c>
      <c r="C372">
        <v>87</v>
      </c>
      <c r="D372">
        <v>86</v>
      </c>
      <c r="E372">
        <v>86</v>
      </c>
      <c r="F372">
        <v>89</v>
      </c>
    </row>
    <row r="373" spans="1:6" x14ac:dyDescent="0.4">
      <c r="B373" s="1">
        <f t="shared" si="5"/>
        <v>44090.874999999098</v>
      </c>
      <c r="C373">
        <v>89</v>
      </c>
      <c r="D373">
        <v>88</v>
      </c>
      <c r="E373">
        <v>88</v>
      </c>
      <c r="F373">
        <v>92</v>
      </c>
    </row>
    <row r="374" spans="1:6" x14ac:dyDescent="0.4">
      <c r="A374" s="1">
        <f>B374-"1:00"</f>
        <v>44090.874999999098</v>
      </c>
      <c r="B374" s="1">
        <f t="shared" si="5"/>
        <v>44090.916666665762</v>
      </c>
      <c r="C374">
        <v>92</v>
      </c>
      <c r="D374">
        <v>90</v>
      </c>
      <c r="E374">
        <v>90</v>
      </c>
      <c r="F374">
        <v>92</v>
      </c>
    </row>
    <row r="375" spans="1:6" x14ac:dyDescent="0.4">
      <c r="B375" s="1">
        <f t="shared" si="5"/>
        <v>44090.958333332426</v>
      </c>
      <c r="C375">
        <v>93</v>
      </c>
      <c r="D375">
        <v>91</v>
      </c>
      <c r="E375">
        <v>92</v>
      </c>
      <c r="F375">
        <v>93</v>
      </c>
    </row>
    <row r="376" spans="1:6" x14ac:dyDescent="0.4">
      <c r="B376" s="1">
        <f t="shared" si="5"/>
        <v>44090.999999999091</v>
      </c>
      <c r="C376">
        <v>94</v>
      </c>
      <c r="D376">
        <v>92</v>
      </c>
      <c r="E376">
        <v>93</v>
      </c>
      <c r="F376">
        <v>91</v>
      </c>
    </row>
    <row r="377" spans="1:6" x14ac:dyDescent="0.4">
      <c r="B377" s="1">
        <f t="shared" si="5"/>
        <v>44091.041666665755</v>
      </c>
      <c r="C377">
        <v>95</v>
      </c>
      <c r="D377">
        <v>93</v>
      </c>
      <c r="E377">
        <v>94</v>
      </c>
      <c r="F377">
        <v>91</v>
      </c>
    </row>
    <row r="378" spans="1:6" x14ac:dyDescent="0.4">
      <c r="B378" s="1">
        <f t="shared" si="5"/>
        <v>44091.083333332419</v>
      </c>
      <c r="C378">
        <v>96</v>
      </c>
      <c r="D378">
        <v>94</v>
      </c>
      <c r="E378">
        <v>95</v>
      </c>
      <c r="F378">
        <v>96</v>
      </c>
    </row>
    <row r="379" spans="1:6" x14ac:dyDescent="0.4">
      <c r="B379" s="1">
        <f t="shared" si="5"/>
        <v>44091.124999999083</v>
      </c>
      <c r="C379">
        <v>97</v>
      </c>
      <c r="D379">
        <v>95</v>
      </c>
      <c r="E379">
        <v>95</v>
      </c>
      <c r="F379">
        <v>97</v>
      </c>
    </row>
    <row r="380" spans="1:6" x14ac:dyDescent="0.4">
      <c r="B380" s="1">
        <f t="shared" si="5"/>
        <v>44091.166666665747</v>
      </c>
      <c r="C380">
        <v>97</v>
      </c>
      <c r="D380">
        <v>94</v>
      </c>
      <c r="E380">
        <v>95</v>
      </c>
      <c r="F380">
        <v>96</v>
      </c>
    </row>
    <row r="381" spans="1:6" x14ac:dyDescent="0.4">
      <c r="B381" s="1">
        <f t="shared" si="5"/>
        <v>44091.208333332412</v>
      </c>
      <c r="C381">
        <v>97</v>
      </c>
      <c r="D381">
        <v>94</v>
      </c>
      <c r="E381">
        <v>95</v>
      </c>
      <c r="F381">
        <v>97</v>
      </c>
    </row>
    <row r="382" spans="1:6" x14ac:dyDescent="0.4">
      <c r="B382" s="1">
        <f t="shared" si="5"/>
        <v>44091.249999999076</v>
      </c>
      <c r="C382">
        <v>97</v>
      </c>
      <c r="D382">
        <v>94</v>
      </c>
      <c r="E382">
        <v>95</v>
      </c>
      <c r="F382">
        <v>95</v>
      </c>
    </row>
    <row r="383" spans="1:6" x14ac:dyDescent="0.4">
      <c r="B383" s="1">
        <f t="shared" si="5"/>
        <v>44091.29166666574</v>
      </c>
      <c r="C383">
        <v>95</v>
      </c>
      <c r="D383">
        <v>93</v>
      </c>
      <c r="E383">
        <v>94</v>
      </c>
      <c r="F383">
        <v>94</v>
      </c>
    </row>
    <row r="384" spans="1:6" x14ac:dyDescent="0.4">
      <c r="B384" s="1">
        <f t="shared" si="5"/>
        <v>44091.333333332404</v>
      </c>
      <c r="C384">
        <v>88</v>
      </c>
      <c r="D384">
        <v>88</v>
      </c>
      <c r="E384">
        <v>88</v>
      </c>
      <c r="F384">
        <v>95</v>
      </c>
    </row>
    <row r="385" spans="1:6" x14ac:dyDescent="0.4">
      <c r="B385" s="1">
        <f t="shared" si="5"/>
        <v>44091.374999999069</v>
      </c>
      <c r="C385">
        <v>82</v>
      </c>
      <c r="D385">
        <v>84</v>
      </c>
      <c r="E385">
        <v>84</v>
      </c>
      <c r="F385">
        <v>95</v>
      </c>
    </row>
    <row r="386" spans="1:6" x14ac:dyDescent="0.4">
      <c r="A386" s="1">
        <f>B386-"1:00"</f>
        <v>44091.374999999069</v>
      </c>
      <c r="B386" s="1">
        <f t="shared" si="5"/>
        <v>44091.416666665733</v>
      </c>
      <c r="C386">
        <v>80</v>
      </c>
      <c r="D386">
        <v>82</v>
      </c>
      <c r="E386">
        <v>82</v>
      </c>
      <c r="F386">
        <v>88</v>
      </c>
    </row>
    <row r="387" spans="1:6" x14ac:dyDescent="0.4">
      <c r="B387" s="1">
        <f t="shared" si="5"/>
        <v>44091.458333332397</v>
      </c>
      <c r="C387">
        <v>79</v>
      </c>
      <c r="D387">
        <v>80</v>
      </c>
      <c r="E387">
        <v>80</v>
      </c>
      <c r="F387">
        <v>89</v>
      </c>
    </row>
    <row r="388" spans="1:6" x14ac:dyDescent="0.4">
      <c r="B388" s="1">
        <f t="shared" ref="B388:B451" si="6">B387+"1:00"</f>
        <v>44091.499999999061</v>
      </c>
      <c r="C388">
        <v>77</v>
      </c>
      <c r="D388">
        <v>79</v>
      </c>
      <c r="E388">
        <v>79</v>
      </c>
      <c r="F388">
        <v>78</v>
      </c>
    </row>
    <row r="389" spans="1:6" x14ac:dyDescent="0.4">
      <c r="B389" s="1">
        <f t="shared" si="6"/>
        <v>44091.541666665726</v>
      </c>
      <c r="C389">
        <v>78</v>
      </c>
      <c r="D389">
        <v>79</v>
      </c>
      <c r="E389">
        <v>79</v>
      </c>
      <c r="F389">
        <v>78</v>
      </c>
    </row>
    <row r="390" spans="1:6" x14ac:dyDescent="0.4">
      <c r="B390" s="1">
        <f t="shared" si="6"/>
        <v>44091.58333333239</v>
      </c>
      <c r="C390">
        <v>80</v>
      </c>
      <c r="D390">
        <v>80</v>
      </c>
      <c r="E390">
        <v>80</v>
      </c>
      <c r="F390">
        <v>76</v>
      </c>
    </row>
    <row r="391" spans="1:6" x14ac:dyDescent="0.4">
      <c r="B391" s="1">
        <f t="shared" si="6"/>
        <v>44091.624999999054</v>
      </c>
      <c r="C391">
        <v>85</v>
      </c>
      <c r="D391">
        <v>83</v>
      </c>
      <c r="E391">
        <v>84</v>
      </c>
      <c r="F391">
        <v>83</v>
      </c>
    </row>
    <row r="392" spans="1:6" x14ac:dyDescent="0.4">
      <c r="B392" s="1">
        <f t="shared" si="6"/>
        <v>44091.666666665718</v>
      </c>
      <c r="C392">
        <v>89</v>
      </c>
      <c r="D392">
        <v>86</v>
      </c>
      <c r="E392">
        <v>87</v>
      </c>
      <c r="F392">
        <v>88</v>
      </c>
    </row>
    <row r="393" spans="1:6" x14ac:dyDescent="0.4">
      <c r="B393" s="1">
        <f t="shared" si="6"/>
        <v>44091.708333332383</v>
      </c>
      <c r="C393">
        <v>91</v>
      </c>
      <c r="D393">
        <v>89</v>
      </c>
      <c r="E393">
        <v>89</v>
      </c>
      <c r="F393">
        <v>98</v>
      </c>
    </row>
    <row r="394" spans="1:6" x14ac:dyDescent="0.4">
      <c r="B394" s="1">
        <f t="shared" si="6"/>
        <v>44091.749999999047</v>
      </c>
      <c r="C394">
        <v>93</v>
      </c>
      <c r="D394">
        <v>91</v>
      </c>
      <c r="E394">
        <v>91</v>
      </c>
      <c r="F394">
        <v>98</v>
      </c>
    </row>
    <row r="395" spans="1:6" x14ac:dyDescent="0.4">
      <c r="B395" s="1">
        <f t="shared" si="6"/>
        <v>44091.791666665711</v>
      </c>
      <c r="C395">
        <v>95</v>
      </c>
      <c r="D395">
        <v>93</v>
      </c>
      <c r="E395">
        <v>93</v>
      </c>
      <c r="F395">
        <v>99</v>
      </c>
    </row>
    <row r="396" spans="1:6" x14ac:dyDescent="0.4">
      <c r="B396" s="1">
        <f t="shared" si="6"/>
        <v>44091.833333332375</v>
      </c>
      <c r="C396">
        <v>95</v>
      </c>
      <c r="D396">
        <v>93</v>
      </c>
      <c r="E396">
        <v>93</v>
      </c>
      <c r="F396">
        <v>99</v>
      </c>
    </row>
    <row r="397" spans="1:6" x14ac:dyDescent="0.4">
      <c r="B397" s="1">
        <f t="shared" si="6"/>
        <v>44091.87499999904</v>
      </c>
      <c r="C397">
        <v>95</v>
      </c>
      <c r="D397">
        <v>94</v>
      </c>
      <c r="E397">
        <v>94</v>
      </c>
      <c r="F397">
        <v>100</v>
      </c>
    </row>
    <row r="398" spans="1:6" x14ac:dyDescent="0.4">
      <c r="A398" s="1">
        <f>B398-"1:00"</f>
        <v>44091.87499999904</v>
      </c>
      <c r="B398" s="1">
        <f t="shared" si="6"/>
        <v>44091.916666665704</v>
      </c>
      <c r="C398">
        <v>94</v>
      </c>
      <c r="D398">
        <v>94</v>
      </c>
      <c r="E398">
        <v>94</v>
      </c>
      <c r="F398">
        <v>100</v>
      </c>
    </row>
    <row r="399" spans="1:6" x14ac:dyDescent="0.4">
      <c r="B399" s="1">
        <f t="shared" si="6"/>
        <v>44091.958333332368</v>
      </c>
      <c r="C399">
        <v>94</v>
      </c>
      <c r="D399">
        <v>93</v>
      </c>
      <c r="E399">
        <v>93</v>
      </c>
      <c r="F399">
        <v>100</v>
      </c>
    </row>
    <row r="400" spans="1:6" x14ac:dyDescent="0.4">
      <c r="B400" s="1">
        <f t="shared" si="6"/>
        <v>44091.999999999032</v>
      </c>
      <c r="C400">
        <v>93</v>
      </c>
      <c r="D400">
        <v>93</v>
      </c>
      <c r="E400">
        <v>93</v>
      </c>
      <c r="F400">
        <v>100</v>
      </c>
    </row>
    <row r="401" spans="1:6" x14ac:dyDescent="0.4">
      <c r="B401" s="1">
        <f t="shared" si="6"/>
        <v>44092.041666665697</v>
      </c>
      <c r="C401">
        <v>92</v>
      </c>
      <c r="D401">
        <v>92</v>
      </c>
      <c r="E401">
        <v>92</v>
      </c>
      <c r="F401">
        <v>100</v>
      </c>
    </row>
    <row r="402" spans="1:6" x14ac:dyDescent="0.4">
      <c r="B402" s="1">
        <f t="shared" si="6"/>
        <v>44092.083333332361</v>
      </c>
      <c r="C402">
        <v>91</v>
      </c>
      <c r="D402">
        <v>92</v>
      </c>
      <c r="E402">
        <v>92</v>
      </c>
      <c r="F402">
        <v>100</v>
      </c>
    </row>
    <row r="403" spans="1:6" x14ac:dyDescent="0.4">
      <c r="B403" s="1">
        <f t="shared" si="6"/>
        <v>44092.124999999025</v>
      </c>
      <c r="C403">
        <v>90</v>
      </c>
      <c r="D403">
        <v>92</v>
      </c>
      <c r="E403">
        <v>92</v>
      </c>
      <c r="F403">
        <v>100</v>
      </c>
    </row>
    <row r="404" spans="1:6" x14ac:dyDescent="0.4">
      <c r="B404" s="1">
        <f t="shared" si="6"/>
        <v>44092.166666665689</v>
      </c>
      <c r="C404">
        <v>90</v>
      </c>
      <c r="D404">
        <v>92</v>
      </c>
      <c r="E404">
        <v>92</v>
      </c>
      <c r="F404">
        <v>100</v>
      </c>
    </row>
    <row r="405" spans="1:6" x14ac:dyDescent="0.4">
      <c r="B405" s="1">
        <f t="shared" si="6"/>
        <v>44092.208333332354</v>
      </c>
      <c r="C405">
        <v>91</v>
      </c>
      <c r="D405">
        <v>93</v>
      </c>
      <c r="E405">
        <v>93</v>
      </c>
      <c r="F405">
        <v>100</v>
      </c>
    </row>
    <row r="406" spans="1:6" x14ac:dyDescent="0.4">
      <c r="B406" s="1">
        <f t="shared" si="6"/>
        <v>44092.249999999018</v>
      </c>
      <c r="C406">
        <v>90</v>
      </c>
      <c r="D406">
        <v>93</v>
      </c>
      <c r="E406">
        <v>93</v>
      </c>
      <c r="F406">
        <v>100</v>
      </c>
    </row>
    <row r="407" spans="1:6" x14ac:dyDescent="0.4">
      <c r="B407" s="1">
        <f t="shared" si="6"/>
        <v>44092.291666665682</v>
      </c>
      <c r="C407">
        <v>86</v>
      </c>
      <c r="D407">
        <v>90</v>
      </c>
      <c r="E407">
        <v>90</v>
      </c>
      <c r="F407">
        <v>100</v>
      </c>
    </row>
    <row r="408" spans="1:6" x14ac:dyDescent="0.4">
      <c r="B408" s="1">
        <f t="shared" si="6"/>
        <v>44092.333333332346</v>
      </c>
      <c r="C408">
        <v>77</v>
      </c>
      <c r="D408">
        <v>83</v>
      </c>
      <c r="E408">
        <v>82</v>
      </c>
      <c r="F408">
        <v>99</v>
      </c>
    </row>
    <row r="409" spans="1:6" x14ac:dyDescent="0.4">
      <c r="B409" s="1">
        <f t="shared" si="6"/>
        <v>44092.37499999901</v>
      </c>
      <c r="C409">
        <v>71</v>
      </c>
      <c r="D409">
        <v>75</v>
      </c>
      <c r="E409">
        <v>74</v>
      </c>
      <c r="F409">
        <v>85</v>
      </c>
    </row>
    <row r="410" spans="1:6" x14ac:dyDescent="0.4">
      <c r="A410" s="1">
        <f>B410-"1:00"</f>
        <v>44092.37499999901</v>
      </c>
      <c r="B410" s="1">
        <f t="shared" si="6"/>
        <v>44092.416666665675</v>
      </c>
      <c r="C410">
        <v>68</v>
      </c>
      <c r="D410">
        <v>71</v>
      </c>
      <c r="E410">
        <v>70</v>
      </c>
      <c r="F410">
        <v>85</v>
      </c>
    </row>
    <row r="411" spans="1:6" x14ac:dyDescent="0.4">
      <c r="B411" s="1">
        <f t="shared" si="6"/>
        <v>44092.458333332339</v>
      </c>
      <c r="C411">
        <v>67</v>
      </c>
      <c r="D411">
        <v>68</v>
      </c>
      <c r="E411">
        <v>67</v>
      </c>
      <c r="F411">
        <v>86</v>
      </c>
    </row>
    <row r="412" spans="1:6" x14ac:dyDescent="0.4">
      <c r="B412" s="1">
        <f t="shared" si="6"/>
        <v>44092.499999999003</v>
      </c>
      <c r="C412">
        <v>69</v>
      </c>
      <c r="D412">
        <v>68</v>
      </c>
      <c r="E412">
        <v>68</v>
      </c>
      <c r="F412">
        <v>84</v>
      </c>
    </row>
    <row r="413" spans="1:6" x14ac:dyDescent="0.4">
      <c r="B413" s="1">
        <f t="shared" si="6"/>
        <v>44092.541666665667</v>
      </c>
      <c r="C413">
        <v>70</v>
      </c>
      <c r="D413">
        <v>69</v>
      </c>
      <c r="E413">
        <v>68</v>
      </c>
      <c r="F413">
        <v>85</v>
      </c>
    </row>
    <row r="414" spans="1:6" x14ac:dyDescent="0.4">
      <c r="B414" s="1">
        <f t="shared" si="6"/>
        <v>44092.583333332332</v>
      </c>
      <c r="C414">
        <v>71</v>
      </c>
      <c r="D414">
        <v>71</v>
      </c>
      <c r="E414">
        <v>71</v>
      </c>
      <c r="F414">
        <v>81</v>
      </c>
    </row>
    <row r="415" spans="1:6" x14ac:dyDescent="0.4">
      <c r="B415" s="1">
        <f t="shared" si="6"/>
        <v>44092.624999998996</v>
      </c>
      <c r="C415">
        <v>76</v>
      </c>
      <c r="D415">
        <v>76</v>
      </c>
      <c r="E415">
        <v>75</v>
      </c>
      <c r="F415">
        <v>84</v>
      </c>
    </row>
    <row r="416" spans="1:6" x14ac:dyDescent="0.4">
      <c r="B416" s="1">
        <f t="shared" si="6"/>
        <v>44092.66666666566</v>
      </c>
      <c r="C416">
        <v>82</v>
      </c>
      <c r="D416">
        <v>82</v>
      </c>
      <c r="E416">
        <v>82</v>
      </c>
      <c r="F416">
        <v>80</v>
      </c>
    </row>
    <row r="417" spans="1:6" x14ac:dyDescent="0.4">
      <c r="B417" s="1">
        <f t="shared" si="6"/>
        <v>44092.708333332324</v>
      </c>
      <c r="C417">
        <v>89</v>
      </c>
      <c r="D417">
        <v>87</v>
      </c>
      <c r="E417">
        <v>87</v>
      </c>
      <c r="F417">
        <v>84</v>
      </c>
    </row>
    <row r="418" spans="1:6" x14ac:dyDescent="0.4">
      <c r="B418" s="1">
        <f t="shared" si="6"/>
        <v>44092.749999998989</v>
      </c>
      <c r="C418">
        <v>91</v>
      </c>
      <c r="D418">
        <v>88</v>
      </c>
      <c r="E418">
        <v>89</v>
      </c>
      <c r="F418">
        <v>87</v>
      </c>
    </row>
    <row r="419" spans="1:6" x14ac:dyDescent="0.4">
      <c r="B419" s="1">
        <f t="shared" si="6"/>
        <v>44092.791666665653</v>
      </c>
      <c r="C419">
        <v>89</v>
      </c>
      <c r="D419">
        <v>86</v>
      </c>
      <c r="E419">
        <v>86</v>
      </c>
      <c r="F419">
        <v>80</v>
      </c>
    </row>
    <row r="420" spans="1:6" x14ac:dyDescent="0.4">
      <c r="B420" s="1">
        <f t="shared" si="6"/>
        <v>44092.833333332317</v>
      </c>
      <c r="C420">
        <v>88</v>
      </c>
      <c r="D420">
        <v>83</v>
      </c>
      <c r="E420">
        <v>84</v>
      </c>
      <c r="F420">
        <v>79</v>
      </c>
    </row>
    <row r="421" spans="1:6" x14ac:dyDescent="0.4">
      <c r="B421" s="1">
        <f t="shared" si="6"/>
        <v>44092.874999998981</v>
      </c>
      <c r="C421">
        <v>87</v>
      </c>
      <c r="D421">
        <v>81</v>
      </c>
      <c r="E421">
        <v>83</v>
      </c>
      <c r="F421">
        <v>85</v>
      </c>
    </row>
    <row r="422" spans="1:6" x14ac:dyDescent="0.4">
      <c r="A422" s="1">
        <f>B422-"1:00"</f>
        <v>44092.874999998981</v>
      </c>
      <c r="B422" s="1">
        <f t="shared" si="6"/>
        <v>44092.916666665646</v>
      </c>
      <c r="C422">
        <v>88</v>
      </c>
      <c r="D422">
        <v>82</v>
      </c>
      <c r="E422">
        <v>83</v>
      </c>
      <c r="F422">
        <v>95</v>
      </c>
    </row>
    <row r="423" spans="1:6" x14ac:dyDescent="0.4">
      <c r="B423" s="1">
        <f t="shared" si="6"/>
        <v>44092.95833333231</v>
      </c>
      <c r="C423">
        <v>87</v>
      </c>
      <c r="D423">
        <v>82</v>
      </c>
      <c r="E423">
        <v>82</v>
      </c>
      <c r="F423">
        <v>90</v>
      </c>
    </row>
    <row r="424" spans="1:6" x14ac:dyDescent="0.4">
      <c r="B424" s="1">
        <f t="shared" si="6"/>
        <v>44092.999999998974</v>
      </c>
      <c r="C424">
        <v>87</v>
      </c>
      <c r="D424">
        <v>82</v>
      </c>
      <c r="E424">
        <v>83</v>
      </c>
      <c r="F424">
        <v>94</v>
      </c>
    </row>
    <row r="425" spans="1:6" x14ac:dyDescent="0.4">
      <c r="B425" s="1">
        <f t="shared" si="6"/>
        <v>44093.041666665638</v>
      </c>
      <c r="C425">
        <v>87</v>
      </c>
      <c r="D425">
        <v>82</v>
      </c>
      <c r="E425">
        <v>83</v>
      </c>
      <c r="F425">
        <v>86</v>
      </c>
    </row>
    <row r="426" spans="1:6" x14ac:dyDescent="0.4">
      <c r="B426" s="1">
        <f t="shared" si="6"/>
        <v>44093.083333332303</v>
      </c>
      <c r="C426">
        <v>87</v>
      </c>
      <c r="D426">
        <v>82</v>
      </c>
      <c r="E426">
        <v>83</v>
      </c>
      <c r="F426">
        <v>78</v>
      </c>
    </row>
    <row r="427" spans="1:6" x14ac:dyDescent="0.4">
      <c r="B427" s="1">
        <f t="shared" si="6"/>
        <v>44093.124999998967</v>
      </c>
      <c r="C427">
        <v>87</v>
      </c>
      <c r="D427">
        <v>83</v>
      </c>
      <c r="E427">
        <v>84</v>
      </c>
      <c r="F427">
        <v>77</v>
      </c>
    </row>
    <row r="428" spans="1:6" x14ac:dyDescent="0.4">
      <c r="B428" s="1">
        <f t="shared" si="6"/>
        <v>44093.166666665631</v>
      </c>
      <c r="C428">
        <v>87</v>
      </c>
      <c r="D428">
        <v>84</v>
      </c>
      <c r="E428">
        <v>85</v>
      </c>
      <c r="F428">
        <v>79</v>
      </c>
    </row>
    <row r="429" spans="1:6" x14ac:dyDescent="0.4">
      <c r="B429" s="1">
        <f t="shared" si="6"/>
        <v>44093.208333332295</v>
      </c>
      <c r="C429">
        <v>87</v>
      </c>
      <c r="D429">
        <v>84</v>
      </c>
      <c r="E429">
        <v>85</v>
      </c>
      <c r="F429">
        <v>81</v>
      </c>
    </row>
    <row r="430" spans="1:6" x14ac:dyDescent="0.4">
      <c r="B430" s="1">
        <f t="shared" si="6"/>
        <v>44093.24999999896</v>
      </c>
      <c r="C430">
        <v>86</v>
      </c>
      <c r="D430">
        <v>83</v>
      </c>
      <c r="E430">
        <v>84</v>
      </c>
      <c r="F430">
        <v>78</v>
      </c>
    </row>
    <row r="431" spans="1:6" x14ac:dyDescent="0.4">
      <c r="B431" s="1">
        <f t="shared" si="6"/>
        <v>44093.291666665624</v>
      </c>
      <c r="C431">
        <v>80</v>
      </c>
      <c r="D431">
        <v>80</v>
      </c>
      <c r="E431">
        <v>80</v>
      </c>
      <c r="F431">
        <v>74</v>
      </c>
    </row>
    <row r="432" spans="1:6" x14ac:dyDescent="0.4">
      <c r="B432" s="1">
        <f t="shared" si="6"/>
        <v>44093.333333332288</v>
      </c>
      <c r="C432">
        <v>74</v>
      </c>
      <c r="D432">
        <v>74</v>
      </c>
      <c r="E432">
        <v>74</v>
      </c>
      <c r="F432">
        <v>71</v>
      </c>
    </row>
    <row r="433" spans="1:6" x14ac:dyDescent="0.4">
      <c r="B433" s="1">
        <f t="shared" si="6"/>
        <v>44093.374999998952</v>
      </c>
      <c r="C433">
        <v>72</v>
      </c>
      <c r="D433">
        <v>72</v>
      </c>
      <c r="E433">
        <v>72</v>
      </c>
      <c r="F433">
        <v>67</v>
      </c>
    </row>
    <row r="434" spans="1:6" x14ac:dyDescent="0.4">
      <c r="A434" s="1">
        <f>B434-"1:00"</f>
        <v>44093.374999998952</v>
      </c>
      <c r="B434" s="1">
        <f t="shared" si="6"/>
        <v>44093.416666665617</v>
      </c>
      <c r="C434">
        <v>66</v>
      </c>
      <c r="D434">
        <v>66</v>
      </c>
      <c r="E434">
        <v>66</v>
      </c>
      <c r="F434">
        <v>60</v>
      </c>
    </row>
    <row r="435" spans="1:6" x14ac:dyDescent="0.4">
      <c r="B435" s="1">
        <f t="shared" si="6"/>
        <v>44093.458333332281</v>
      </c>
      <c r="C435">
        <v>61</v>
      </c>
      <c r="D435">
        <v>62</v>
      </c>
      <c r="E435">
        <v>62</v>
      </c>
      <c r="F435">
        <v>56</v>
      </c>
    </row>
    <row r="436" spans="1:6" x14ac:dyDescent="0.4">
      <c r="B436" s="1">
        <f t="shared" si="6"/>
        <v>44093.499999998945</v>
      </c>
      <c r="C436">
        <v>57</v>
      </c>
      <c r="D436">
        <v>58</v>
      </c>
      <c r="E436">
        <v>58</v>
      </c>
      <c r="F436">
        <v>51</v>
      </c>
    </row>
    <row r="437" spans="1:6" x14ac:dyDescent="0.4">
      <c r="B437" s="1">
        <f t="shared" si="6"/>
        <v>44093.541666665609</v>
      </c>
      <c r="C437">
        <v>54</v>
      </c>
      <c r="D437">
        <v>54</v>
      </c>
      <c r="E437">
        <v>54</v>
      </c>
      <c r="F437">
        <v>49</v>
      </c>
    </row>
    <row r="438" spans="1:6" x14ac:dyDescent="0.4">
      <c r="B438" s="1">
        <f t="shared" si="6"/>
        <v>44093.583333332273</v>
      </c>
      <c r="C438">
        <v>52</v>
      </c>
      <c r="D438">
        <v>52</v>
      </c>
      <c r="E438">
        <v>52</v>
      </c>
      <c r="F438">
        <v>50</v>
      </c>
    </row>
    <row r="439" spans="1:6" x14ac:dyDescent="0.4">
      <c r="B439" s="1">
        <f t="shared" si="6"/>
        <v>44093.624999998938</v>
      </c>
      <c r="C439">
        <v>53</v>
      </c>
      <c r="D439">
        <v>53</v>
      </c>
      <c r="E439">
        <v>53</v>
      </c>
      <c r="F439">
        <v>47</v>
      </c>
    </row>
    <row r="440" spans="1:6" x14ac:dyDescent="0.4">
      <c r="B440" s="1">
        <f t="shared" si="6"/>
        <v>44093.666666665602</v>
      </c>
      <c r="C440">
        <v>55</v>
      </c>
      <c r="D440">
        <v>55</v>
      </c>
      <c r="E440">
        <v>55</v>
      </c>
      <c r="F440">
        <v>52</v>
      </c>
    </row>
    <row r="441" spans="1:6" x14ac:dyDescent="0.4">
      <c r="B441" s="1">
        <f t="shared" si="6"/>
        <v>44093.708333332266</v>
      </c>
      <c r="C441">
        <v>58</v>
      </c>
      <c r="D441">
        <v>57</v>
      </c>
      <c r="E441">
        <v>58</v>
      </c>
      <c r="F441">
        <v>55</v>
      </c>
    </row>
    <row r="442" spans="1:6" x14ac:dyDescent="0.4">
      <c r="B442" s="1">
        <f t="shared" si="6"/>
        <v>44093.74999999893</v>
      </c>
      <c r="C442">
        <v>59</v>
      </c>
      <c r="D442">
        <v>58</v>
      </c>
      <c r="E442">
        <v>59</v>
      </c>
      <c r="F442">
        <v>57</v>
      </c>
    </row>
    <row r="443" spans="1:6" x14ac:dyDescent="0.4">
      <c r="B443" s="1">
        <f t="shared" si="6"/>
        <v>44093.791666665595</v>
      </c>
      <c r="C443">
        <v>59</v>
      </c>
      <c r="D443">
        <v>59</v>
      </c>
      <c r="E443">
        <v>59</v>
      </c>
      <c r="F443">
        <v>64</v>
      </c>
    </row>
    <row r="444" spans="1:6" x14ac:dyDescent="0.4">
      <c r="B444" s="1">
        <f t="shared" si="6"/>
        <v>44093.833333332259</v>
      </c>
      <c r="C444">
        <v>60</v>
      </c>
      <c r="D444">
        <v>61</v>
      </c>
      <c r="E444">
        <v>61</v>
      </c>
      <c r="F444">
        <v>63</v>
      </c>
    </row>
    <row r="445" spans="1:6" x14ac:dyDescent="0.4">
      <c r="B445" s="1">
        <f t="shared" si="6"/>
        <v>44093.874999998923</v>
      </c>
      <c r="C445">
        <v>62</v>
      </c>
      <c r="D445">
        <v>63</v>
      </c>
      <c r="E445">
        <v>62</v>
      </c>
      <c r="F445">
        <v>65</v>
      </c>
    </row>
    <row r="446" spans="1:6" x14ac:dyDescent="0.4">
      <c r="A446" s="1">
        <f>B446-"1:00"</f>
        <v>44093.874999998923</v>
      </c>
      <c r="B446" s="1">
        <f t="shared" si="6"/>
        <v>44093.916666665587</v>
      </c>
      <c r="C446">
        <v>67</v>
      </c>
      <c r="D446">
        <v>66</v>
      </c>
      <c r="E446">
        <v>66</v>
      </c>
      <c r="F446">
        <v>52</v>
      </c>
    </row>
    <row r="447" spans="1:6" x14ac:dyDescent="0.4">
      <c r="B447" s="1">
        <f t="shared" si="6"/>
        <v>44093.958333332252</v>
      </c>
      <c r="C447">
        <v>67</v>
      </c>
      <c r="D447">
        <v>66</v>
      </c>
      <c r="E447">
        <v>67</v>
      </c>
      <c r="F447">
        <v>62</v>
      </c>
    </row>
    <row r="448" spans="1:6" x14ac:dyDescent="0.4">
      <c r="B448" s="1">
        <f t="shared" si="6"/>
        <v>44093.999999998916</v>
      </c>
      <c r="C448">
        <v>67</v>
      </c>
      <c r="D448">
        <v>66</v>
      </c>
      <c r="E448">
        <v>67</v>
      </c>
      <c r="F448">
        <v>63</v>
      </c>
    </row>
    <row r="449" spans="1:6" x14ac:dyDescent="0.4">
      <c r="B449" s="1">
        <f t="shared" si="6"/>
        <v>44094.04166666558</v>
      </c>
      <c r="C449">
        <v>70</v>
      </c>
      <c r="D449">
        <v>67</v>
      </c>
      <c r="E449">
        <v>68</v>
      </c>
      <c r="F449">
        <v>65</v>
      </c>
    </row>
    <row r="450" spans="1:6" x14ac:dyDescent="0.4">
      <c r="B450" s="1">
        <f t="shared" si="6"/>
        <v>44094.083333332244</v>
      </c>
      <c r="C450">
        <v>73</v>
      </c>
      <c r="D450">
        <v>69</v>
      </c>
      <c r="E450">
        <v>70</v>
      </c>
      <c r="F450">
        <v>60</v>
      </c>
    </row>
    <row r="451" spans="1:6" x14ac:dyDescent="0.4">
      <c r="B451" s="1">
        <f t="shared" si="6"/>
        <v>44094.124999998909</v>
      </c>
      <c r="C451">
        <v>75</v>
      </c>
      <c r="D451">
        <v>71</v>
      </c>
      <c r="E451">
        <v>72</v>
      </c>
      <c r="F451">
        <v>77</v>
      </c>
    </row>
    <row r="452" spans="1:6" x14ac:dyDescent="0.4">
      <c r="B452" s="1">
        <f t="shared" ref="B452:B515" si="7">B451+"1:00"</f>
        <v>44094.166666665573</v>
      </c>
      <c r="C452">
        <v>77</v>
      </c>
      <c r="D452">
        <v>72</v>
      </c>
      <c r="E452">
        <v>73</v>
      </c>
      <c r="F452">
        <v>77</v>
      </c>
    </row>
    <row r="453" spans="1:6" x14ac:dyDescent="0.4">
      <c r="B453" s="1">
        <f t="shared" si="7"/>
        <v>44094.208333332237</v>
      </c>
      <c r="C453">
        <v>80</v>
      </c>
      <c r="D453">
        <v>75</v>
      </c>
      <c r="E453">
        <v>76</v>
      </c>
      <c r="F453">
        <v>78</v>
      </c>
    </row>
    <row r="454" spans="1:6" x14ac:dyDescent="0.4">
      <c r="B454" s="1">
        <f t="shared" si="7"/>
        <v>44094.249999998901</v>
      </c>
      <c r="C454">
        <v>82</v>
      </c>
      <c r="D454">
        <v>77</v>
      </c>
      <c r="E454">
        <v>78</v>
      </c>
      <c r="F454">
        <v>80</v>
      </c>
    </row>
    <row r="455" spans="1:6" x14ac:dyDescent="0.4">
      <c r="B455" s="1">
        <f t="shared" si="7"/>
        <v>44094.291666665566</v>
      </c>
      <c r="C455">
        <v>77</v>
      </c>
      <c r="D455">
        <v>75</v>
      </c>
      <c r="E455">
        <v>76</v>
      </c>
      <c r="F455">
        <v>85</v>
      </c>
    </row>
    <row r="456" spans="1:6" x14ac:dyDescent="0.4">
      <c r="B456" s="1">
        <f t="shared" si="7"/>
        <v>44094.33333333223</v>
      </c>
      <c r="C456">
        <v>74</v>
      </c>
      <c r="D456">
        <v>72</v>
      </c>
      <c r="E456">
        <v>73</v>
      </c>
      <c r="F456">
        <v>89</v>
      </c>
    </row>
    <row r="457" spans="1:6" x14ac:dyDescent="0.4">
      <c r="B457" s="1">
        <f t="shared" si="7"/>
        <v>44094.374999998894</v>
      </c>
      <c r="C457">
        <v>72</v>
      </c>
      <c r="D457">
        <v>71</v>
      </c>
      <c r="E457">
        <v>72</v>
      </c>
      <c r="F457">
        <v>91</v>
      </c>
    </row>
    <row r="458" spans="1:6" x14ac:dyDescent="0.4">
      <c r="A458" s="1">
        <f>B458-"1:00"</f>
        <v>44094.374999998894</v>
      </c>
      <c r="B458" s="1">
        <f t="shared" si="7"/>
        <v>44094.416666665558</v>
      </c>
      <c r="C458">
        <v>63</v>
      </c>
      <c r="D458">
        <v>65</v>
      </c>
      <c r="E458">
        <v>65</v>
      </c>
      <c r="F458">
        <v>90</v>
      </c>
    </row>
    <row r="459" spans="1:6" x14ac:dyDescent="0.4">
      <c r="B459" s="1">
        <f t="shared" si="7"/>
        <v>44094.458333332223</v>
      </c>
      <c r="C459">
        <v>61</v>
      </c>
      <c r="D459">
        <v>64</v>
      </c>
      <c r="E459">
        <v>63</v>
      </c>
      <c r="F459">
        <v>65</v>
      </c>
    </row>
    <row r="460" spans="1:6" x14ac:dyDescent="0.4">
      <c r="B460" s="1">
        <f t="shared" si="7"/>
        <v>44094.499999998887</v>
      </c>
      <c r="C460">
        <v>61</v>
      </c>
      <c r="D460">
        <v>64</v>
      </c>
      <c r="E460">
        <v>64</v>
      </c>
      <c r="F460">
        <v>62</v>
      </c>
    </row>
    <row r="461" spans="1:6" x14ac:dyDescent="0.4">
      <c r="B461" s="1">
        <f t="shared" si="7"/>
        <v>44094.541666665551</v>
      </c>
      <c r="C461">
        <v>61</v>
      </c>
      <c r="D461">
        <v>66</v>
      </c>
      <c r="E461">
        <v>66</v>
      </c>
      <c r="F461">
        <v>64</v>
      </c>
    </row>
    <row r="462" spans="1:6" x14ac:dyDescent="0.4">
      <c r="B462" s="1">
        <f t="shared" si="7"/>
        <v>44094.583333332215</v>
      </c>
      <c r="C462">
        <v>63</v>
      </c>
      <c r="D462">
        <v>69</v>
      </c>
      <c r="E462">
        <v>68</v>
      </c>
      <c r="F462">
        <v>62</v>
      </c>
    </row>
    <row r="463" spans="1:6" x14ac:dyDescent="0.4">
      <c r="B463" s="1">
        <f t="shared" si="7"/>
        <v>44094.62499999888</v>
      </c>
      <c r="C463">
        <v>67</v>
      </c>
      <c r="D463">
        <v>72</v>
      </c>
      <c r="E463">
        <v>72</v>
      </c>
      <c r="F463">
        <v>70</v>
      </c>
    </row>
    <row r="464" spans="1:6" x14ac:dyDescent="0.4">
      <c r="B464" s="1">
        <f t="shared" si="7"/>
        <v>44094.666666665544</v>
      </c>
      <c r="C464">
        <v>70</v>
      </c>
      <c r="D464">
        <v>73</v>
      </c>
      <c r="E464">
        <v>73</v>
      </c>
      <c r="F464">
        <v>69</v>
      </c>
    </row>
    <row r="465" spans="1:6" x14ac:dyDescent="0.4">
      <c r="B465" s="1">
        <f t="shared" si="7"/>
        <v>44094.708333332208</v>
      </c>
      <c r="C465">
        <v>74</v>
      </c>
      <c r="D465">
        <v>75</v>
      </c>
      <c r="E465">
        <v>75</v>
      </c>
      <c r="F465">
        <v>81</v>
      </c>
    </row>
    <row r="466" spans="1:6" x14ac:dyDescent="0.4">
      <c r="B466" s="1">
        <f t="shared" si="7"/>
        <v>44094.749999998872</v>
      </c>
      <c r="C466">
        <v>79</v>
      </c>
      <c r="D466">
        <v>78</v>
      </c>
      <c r="E466">
        <v>78</v>
      </c>
      <c r="F466">
        <v>83</v>
      </c>
    </row>
    <row r="467" spans="1:6" x14ac:dyDescent="0.4">
      <c r="B467" s="1">
        <f t="shared" si="7"/>
        <v>44094.791666665536</v>
      </c>
      <c r="C467">
        <v>83</v>
      </c>
      <c r="D467">
        <v>81</v>
      </c>
      <c r="E467">
        <v>82</v>
      </c>
      <c r="F467">
        <v>90</v>
      </c>
    </row>
    <row r="468" spans="1:6" x14ac:dyDescent="0.4">
      <c r="B468" s="1">
        <f t="shared" si="7"/>
        <v>44094.833333332201</v>
      </c>
      <c r="C468">
        <v>86</v>
      </c>
      <c r="D468">
        <v>84</v>
      </c>
      <c r="E468">
        <v>85</v>
      </c>
      <c r="F468">
        <v>88</v>
      </c>
    </row>
    <row r="469" spans="1:6" x14ac:dyDescent="0.4">
      <c r="B469" s="1">
        <f t="shared" si="7"/>
        <v>44094.874999998865</v>
      </c>
      <c r="C469">
        <v>89</v>
      </c>
      <c r="D469">
        <v>87</v>
      </c>
      <c r="E469">
        <v>88</v>
      </c>
      <c r="F469">
        <v>86</v>
      </c>
    </row>
    <row r="470" spans="1:6" x14ac:dyDescent="0.4">
      <c r="A470" s="1">
        <f>B470-"1:00"</f>
        <v>44094.874999998865</v>
      </c>
      <c r="B470" s="1">
        <f t="shared" si="7"/>
        <v>44094.916666665529</v>
      </c>
      <c r="C470">
        <v>86</v>
      </c>
      <c r="D470">
        <v>86</v>
      </c>
      <c r="E470">
        <v>87</v>
      </c>
      <c r="F470">
        <v>82</v>
      </c>
    </row>
    <row r="471" spans="1:6" x14ac:dyDescent="0.4">
      <c r="B471" s="1">
        <f t="shared" si="7"/>
        <v>44094.958333332193</v>
      </c>
      <c r="C471">
        <v>86</v>
      </c>
      <c r="D471">
        <v>86</v>
      </c>
      <c r="E471">
        <v>87</v>
      </c>
      <c r="F471">
        <v>85</v>
      </c>
    </row>
    <row r="472" spans="1:6" x14ac:dyDescent="0.4">
      <c r="B472" s="1">
        <f t="shared" si="7"/>
        <v>44094.999999998858</v>
      </c>
      <c r="C472">
        <v>86</v>
      </c>
      <c r="D472">
        <v>86</v>
      </c>
      <c r="E472">
        <v>86</v>
      </c>
      <c r="F472">
        <v>86</v>
      </c>
    </row>
    <row r="473" spans="1:6" x14ac:dyDescent="0.4">
      <c r="B473" s="1">
        <f t="shared" si="7"/>
        <v>44095.041666665522</v>
      </c>
      <c r="C473">
        <v>85</v>
      </c>
      <c r="D473">
        <v>86</v>
      </c>
      <c r="E473">
        <v>86</v>
      </c>
      <c r="F473">
        <v>75</v>
      </c>
    </row>
    <row r="474" spans="1:6" x14ac:dyDescent="0.4">
      <c r="B474" s="1">
        <f t="shared" si="7"/>
        <v>44095.083333332186</v>
      </c>
      <c r="C474">
        <v>84</v>
      </c>
      <c r="D474">
        <v>84</v>
      </c>
      <c r="E474">
        <v>84</v>
      </c>
      <c r="F474">
        <v>72</v>
      </c>
    </row>
    <row r="475" spans="1:6" x14ac:dyDescent="0.4">
      <c r="B475" s="1">
        <f t="shared" si="7"/>
        <v>44095.12499999885</v>
      </c>
      <c r="C475">
        <v>85</v>
      </c>
      <c r="D475">
        <v>84</v>
      </c>
      <c r="E475">
        <v>84</v>
      </c>
      <c r="F475">
        <v>68</v>
      </c>
    </row>
    <row r="476" spans="1:6" x14ac:dyDescent="0.4">
      <c r="B476" s="1">
        <f t="shared" si="7"/>
        <v>44095.166666665515</v>
      </c>
      <c r="C476">
        <v>84</v>
      </c>
      <c r="D476">
        <v>84</v>
      </c>
      <c r="E476">
        <v>84</v>
      </c>
      <c r="F476">
        <v>67</v>
      </c>
    </row>
    <row r="477" spans="1:6" x14ac:dyDescent="0.4">
      <c r="B477" s="1">
        <f t="shared" si="7"/>
        <v>44095.208333332179</v>
      </c>
      <c r="C477">
        <v>83</v>
      </c>
      <c r="D477">
        <v>83</v>
      </c>
      <c r="E477">
        <v>83</v>
      </c>
      <c r="F477">
        <v>65</v>
      </c>
    </row>
    <row r="478" spans="1:6" x14ac:dyDescent="0.4">
      <c r="B478" s="1">
        <f t="shared" si="7"/>
        <v>44095.249999998843</v>
      </c>
      <c r="C478">
        <v>83</v>
      </c>
      <c r="D478">
        <v>82</v>
      </c>
      <c r="E478">
        <v>82</v>
      </c>
      <c r="F478">
        <v>65</v>
      </c>
    </row>
    <row r="479" spans="1:6" x14ac:dyDescent="0.4">
      <c r="B479" s="1">
        <f t="shared" si="7"/>
        <v>44095.291666665507</v>
      </c>
      <c r="C479">
        <v>80</v>
      </c>
      <c r="D479">
        <v>80</v>
      </c>
      <c r="E479">
        <v>80</v>
      </c>
      <c r="F479">
        <v>67</v>
      </c>
    </row>
    <row r="480" spans="1:6" x14ac:dyDescent="0.4">
      <c r="B480" s="1">
        <f t="shared" si="7"/>
        <v>44095.333333332172</v>
      </c>
      <c r="C480">
        <v>75</v>
      </c>
      <c r="D480">
        <v>75</v>
      </c>
      <c r="E480">
        <v>75</v>
      </c>
      <c r="F480">
        <v>61</v>
      </c>
    </row>
    <row r="481" spans="1:6" x14ac:dyDescent="0.4">
      <c r="B481" s="1">
        <f t="shared" si="7"/>
        <v>44095.374999998836</v>
      </c>
      <c r="C481">
        <v>69</v>
      </c>
      <c r="D481">
        <v>71</v>
      </c>
      <c r="E481">
        <v>71</v>
      </c>
      <c r="F481">
        <v>54</v>
      </c>
    </row>
    <row r="482" spans="1:6" x14ac:dyDescent="0.4">
      <c r="A482" s="1">
        <f>B482-"1:00"</f>
        <v>44095.374999998836</v>
      </c>
      <c r="B482" s="1">
        <f t="shared" si="7"/>
        <v>44095.4166666655</v>
      </c>
      <c r="C482">
        <v>60</v>
      </c>
      <c r="D482">
        <v>62</v>
      </c>
      <c r="E482">
        <v>62</v>
      </c>
      <c r="F482">
        <v>52</v>
      </c>
    </row>
    <row r="483" spans="1:6" x14ac:dyDescent="0.4">
      <c r="B483" s="1">
        <f t="shared" si="7"/>
        <v>44095.458333332164</v>
      </c>
      <c r="C483">
        <v>56</v>
      </c>
      <c r="D483">
        <v>58</v>
      </c>
      <c r="E483">
        <v>58</v>
      </c>
      <c r="F483">
        <v>48</v>
      </c>
    </row>
    <row r="484" spans="1:6" x14ac:dyDescent="0.4">
      <c r="B484" s="1">
        <f t="shared" si="7"/>
        <v>44095.499999998829</v>
      </c>
      <c r="C484">
        <v>52</v>
      </c>
      <c r="D484">
        <v>54</v>
      </c>
      <c r="E484">
        <v>54</v>
      </c>
      <c r="F484">
        <v>46</v>
      </c>
    </row>
    <row r="485" spans="1:6" x14ac:dyDescent="0.4">
      <c r="B485" s="1">
        <f t="shared" si="7"/>
        <v>44095.541666665493</v>
      </c>
      <c r="C485">
        <v>50</v>
      </c>
      <c r="D485">
        <v>52</v>
      </c>
      <c r="E485">
        <v>51</v>
      </c>
      <c r="F485">
        <v>44</v>
      </c>
    </row>
    <row r="486" spans="1:6" x14ac:dyDescent="0.4">
      <c r="B486" s="1">
        <f t="shared" si="7"/>
        <v>44095.583333332157</v>
      </c>
      <c r="C486">
        <v>49</v>
      </c>
      <c r="D486">
        <v>50</v>
      </c>
      <c r="E486">
        <v>50</v>
      </c>
      <c r="F486">
        <v>53</v>
      </c>
    </row>
    <row r="487" spans="1:6" x14ac:dyDescent="0.4">
      <c r="B487" s="1">
        <f t="shared" si="7"/>
        <v>44095.624999998821</v>
      </c>
      <c r="C487">
        <v>49</v>
      </c>
      <c r="D487">
        <v>50</v>
      </c>
      <c r="E487">
        <v>50</v>
      </c>
      <c r="F487">
        <v>54</v>
      </c>
    </row>
    <row r="488" spans="1:6" x14ac:dyDescent="0.4">
      <c r="B488" s="1">
        <f t="shared" si="7"/>
        <v>44095.666666665486</v>
      </c>
      <c r="C488">
        <v>51</v>
      </c>
      <c r="D488">
        <v>51</v>
      </c>
      <c r="E488">
        <v>51</v>
      </c>
      <c r="F488">
        <v>50</v>
      </c>
    </row>
    <row r="489" spans="1:6" x14ac:dyDescent="0.4">
      <c r="B489" s="1">
        <f t="shared" si="7"/>
        <v>44095.70833333215</v>
      </c>
      <c r="C489">
        <v>55</v>
      </c>
      <c r="D489">
        <v>55</v>
      </c>
      <c r="E489">
        <v>55</v>
      </c>
      <c r="F489">
        <v>51</v>
      </c>
    </row>
    <row r="490" spans="1:6" x14ac:dyDescent="0.4">
      <c r="B490" s="1">
        <f t="shared" si="7"/>
        <v>44095.749999998814</v>
      </c>
      <c r="C490">
        <v>63</v>
      </c>
      <c r="D490">
        <v>61</v>
      </c>
      <c r="E490">
        <v>61</v>
      </c>
      <c r="F490">
        <v>56</v>
      </c>
    </row>
    <row r="491" spans="1:6" x14ac:dyDescent="0.4">
      <c r="B491" s="1">
        <f t="shared" si="7"/>
        <v>44095.791666665478</v>
      </c>
      <c r="C491">
        <v>69</v>
      </c>
      <c r="D491">
        <v>66</v>
      </c>
      <c r="E491">
        <v>67</v>
      </c>
      <c r="F491">
        <v>63</v>
      </c>
    </row>
    <row r="492" spans="1:6" x14ac:dyDescent="0.4">
      <c r="B492" s="1">
        <f t="shared" si="7"/>
        <v>44095.833333332143</v>
      </c>
      <c r="C492">
        <v>76</v>
      </c>
      <c r="D492">
        <v>72</v>
      </c>
      <c r="E492">
        <v>72</v>
      </c>
      <c r="F492">
        <v>69</v>
      </c>
    </row>
    <row r="493" spans="1:6" x14ac:dyDescent="0.4">
      <c r="B493" s="1">
        <f t="shared" si="7"/>
        <v>44095.874999998807</v>
      </c>
      <c r="C493">
        <v>82</v>
      </c>
      <c r="D493">
        <v>78</v>
      </c>
      <c r="E493">
        <v>79</v>
      </c>
      <c r="F493">
        <v>70</v>
      </c>
    </row>
    <row r="494" spans="1:6" x14ac:dyDescent="0.4">
      <c r="A494" s="1">
        <f>B494-"1:00"</f>
        <v>44095.874999998807</v>
      </c>
      <c r="B494" s="1">
        <f t="shared" si="7"/>
        <v>44095.916666665471</v>
      </c>
      <c r="C494">
        <v>87</v>
      </c>
      <c r="D494">
        <v>82</v>
      </c>
      <c r="E494">
        <v>83</v>
      </c>
      <c r="F494">
        <v>83</v>
      </c>
    </row>
    <row r="495" spans="1:6" x14ac:dyDescent="0.4">
      <c r="B495" s="1">
        <f t="shared" si="7"/>
        <v>44095.958333332135</v>
      </c>
      <c r="C495">
        <v>91</v>
      </c>
      <c r="D495">
        <v>86</v>
      </c>
      <c r="E495">
        <v>87</v>
      </c>
      <c r="F495">
        <v>88</v>
      </c>
    </row>
    <row r="496" spans="1:6" x14ac:dyDescent="0.4">
      <c r="B496" s="1">
        <f t="shared" si="7"/>
        <v>44095.999999998799</v>
      </c>
      <c r="C496">
        <v>93</v>
      </c>
      <c r="D496">
        <v>89</v>
      </c>
      <c r="E496">
        <v>90</v>
      </c>
      <c r="F496">
        <v>90</v>
      </c>
    </row>
    <row r="497" spans="1:6" x14ac:dyDescent="0.4">
      <c r="B497" s="1">
        <f t="shared" si="7"/>
        <v>44096.041666665464</v>
      </c>
      <c r="C497">
        <v>94</v>
      </c>
      <c r="D497">
        <v>90</v>
      </c>
      <c r="E497">
        <v>90</v>
      </c>
      <c r="F497">
        <v>81</v>
      </c>
    </row>
    <row r="498" spans="1:6" x14ac:dyDescent="0.4">
      <c r="B498" s="1">
        <f t="shared" si="7"/>
        <v>44096.083333332128</v>
      </c>
      <c r="C498">
        <v>94</v>
      </c>
      <c r="D498">
        <v>91</v>
      </c>
      <c r="E498">
        <v>92</v>
      </c>
      <c r="F498">
        <v>79</v>
      </c>
    </row>
    <row r="499" spans="1:6" x14ac:dyDescent="0.4">
      <c r="B499" s="1">
        <f t="shared" si="7"/>
        <v>44096.124999998792</v>
      </c>
      <c r="C499">
        <v>94</v>
      </c>
      <c r="D499">
        <v>92</v>
      </c>
      <c r="E499">
        <v>92</v>
      </c>
      <c r="F499">
        <v>84</v>
      </c>
    </row>
    <row r="500" spans="1:6" x14ac:dyDescent="0.4">
      <c r="B500" s="1">
        <f t="shared" si="7"/>
        <v>44096.166666665456</v>
      </c>
      <c r="C500">
        <v>93</v>
      </c>
      <c r="D500">
        <v>91</v>
      </c>
      <c r="E500">
        <v>92</v>
      </c>
      <c r="F500">
        <v>77</v>
      </c>
    </row>
    <row r="501" spans="1:6" x14ac:dyDescent="0.4">
      <c r="B501" s="1">
        <f t="shared" si="7"/>
        <v>44096.208333332121</v>
      </c>
      <c r="C501">
        <v>92</v>
      </c>
      <c r="D501">
        <v>90</v>
      </c>
      <c r="E501">
        <v>91</v>
      </c>
      <c r="F501">
        <v>81</v>
      </c>
    </row>
    <row r="502" spans="1:6" x14ac:dyDescent="0.4">
      <c r="B502" s="1">
        <f t="shared" si="7"/>
        <v>44096.249999998785</v>
      </c>
      <c r="C502">
        <v>92</v>
      </c>
      <c r="D502">
        <v>90</v>
      </c>
      <c r="E502">
        <v>90</v>
      </c>
      <c r="F502">
        <v>82</v>
      </c>
    </row>
    <row r="503" spans="1:6" x14ac:dyDescent="0.4">
      <c r="B503" s="1">
        <f t="shared" si="7"/>
        <v>44096.291666665449</v>
      </c>
      <c r="C503">
        <v>88</v>
      </c>
      <c r="D503">
        <v>87</v>
      </c>
      <c r="E503">
        <v>88</v>
      </c>
      <c r="F503">
        <v>79</v>
      </c>
    </row>
    <row r="504" spans="1:6" x14ac:dyDescent="0.4">
      <c r="B504" s="1">
        <f t="shared" si="7"/>
        <v>44096.333333332113</v>
      </c>
      <c r="C504">
        <v>80</v>
      </c>
      <c r="D504">
        <v>81</v>
      </c>
      <c r="E504">
        <v>81</v>
      </c>
      <c r="F504">
        <v>69</v>
      </c>
    </row>
    <row r="505" spans="1:6" x14ac:dyDescent="0.4">
      <c r="B505" s="1">
        <f t="shared" si="7"/>
        <v>44096.374999998778</v>
      </c>
      <c r="C505">
        <v>72</v>
      </c>
      <c r="D505">
        <v>74</v>
      </c>
      <c r="E505">
        <v>73</v>
      </c>
      <c r="F505">
        <v>64</v>
      </c>
    </row>
    <row r="506" spans="1:6" x14ac:dyDescent="0.4">
      <c r="A506" s="1">
        <f>B506-"1:00"</f>
        <v>44096.374999998778</v>
      </c>
      <c r="B506" s="1">
        <f t="shared" si="7"/>
        <v>44096.416666665442</v>
      </c>
      <c r="C506">
        <v>64</v>
      </c>
      <c r="D506">
        <v>67</v>
      </c>
      <c r="E506">
        <v>66</v>
      </c>
      <c r="F506">
        <v>56</v>
      </c>
    </row>
    <row r="507" spans="1:6" x14ac:dyDescent="0.4">
      <c r="B507" s="1">
        <f t="shared" si="7"/>
        <v>44096.458333332106</v>
      </c>
      <c r="C507">
        <v>61</v>
      </c>
      <c r="D507">
        <v>62</v>
      </c>
      <c r="E507">
        <v>62</v>
      </c>
      <c r="F507">
        <v>50</v>
      </c>
    </row>
    <row r="508" spans="1:6" x14ac:dyDescent="0.4">
      <c r="B508" s="1">
        <f t="shared" si="7"/>
        <v>44096.49999999877</v>
      </c>
      <c r="C508">
        <v>58</v>
      </c>
      <c r="D508">
        <v>60</v>
      </c>
      <c r="E508">
        <v>60</v>
      </c>
      <c r="F508">
        <v>56</v>
      </c>
    </row>
    <row r="509" spans="1:6" x14ac:dyDescent="0.4">
      <c r="B509" s="1">
        <f t="shared" si="7"/>
        <v>44096.541666665435</v>
      </c>
      <c r="C509">
        <v>59</v>
      </c>
      <c r="D509">
        <v>60</v>
      </c>
      <c r="E509">
        <v>60</v>
      </c>
      <c r="F509">
        <v>63</v>
      </c>
    </row>
    <row r="510" spans="1:6" x14ac:dyDescent="0.4">
      <c r="B510" s="1">
        <f t="shared" si="7"/>
        <v>44096.583333332099</v>
      </c>
      <c r="C510">
        <v>66</v>
      </c>
      <c r="D510">
        <v>68</v>
      </c>
      <c r="E510">
        <v>69</v>
      </c>
      <c r="F510">
        <v>66</v>
      </c>
    </row>
    <row r="511" spans="1:6" x14ac:dyDescent="0.4">
      <c r="B511" s="1">
        <f t="shared" si="7"/>
        <v>44096.624999998763</v>
      </c>
      <c r="C511">
        <v>78</v>
      </c>
      <c r="D511">
        <v>78</v>
      </c>
      <c r="E511">
        <v>79</v>
      </c>
      <c r="F511">
        <v>67</v>
      </c>
    </row>
    <row r="512" spans="1:6" x14ac:dyDescent="0.4">
      <c r="B512" s="1">
        <f t="shared" si="7"/>
        <v>44096.666666665427</v>
      </c>
      <c r="C512">
        <v>83</v>
      </c>
      <c r="D512">
        <v>82</v>
      </c>
      <c r="E512">
        <v>83</v>
      </c>
      <c r="F512">
        <v>82</v>
      </c>
    </row>
    <row r="513" spans="1:6" x14ac:dyDescent="0.4">
      <c r="B513" s="1">
        <f t="shared" si="7"/>
        <v>44096.708333332092</v>
      </c>
      <c r="C513">
        <v>84</v>
      </c>
      <c r="D513">
        <v>83</v>
      </c>
      <c r="E513">
        <v>83</v>
      </c>
      <c r="F513">
        <v>87</v>
      </c>
    </row>
    <row r="514" spans="1:6" x14ac:dyDescent="0.4">
      <c r="B514" s="1">
        <f t="shared" si="7"/>
        <v>44096.749999998756</v>
      </c>
      <c r="C514">
        <v>85</v>
      </c>
      <c r="D514">
        <v>83</v>
      </c>
      <c r="E514">
        <v>84</v>
      </c>
      <c r="F514">
        <v>87</v>
      </c>
    </row>
    <row r="515" spans="1:6" x14ac:dyDescent="0.4">
      <c r="B515" s="1">
        <f t="shared" si="7"/>
        <v>44096.79166666542</v>
      </c>
      <c r="C515">
        <v>87</v>
      </c>
      <c r="D515">
        <v>84</v>
      </c>
      <c r="E515">
        <v>85</v>
      </c>
      <c r="F515">
        <v>87</v>
      </c>
    </row>
    <row r="516" spans="1:6" x14ac:dyDescent="0.4">
      <c r="B516" s="1">
        <f t="shared" ref="B516:B579" si="8">B515+"1:00"</f>
        <v>44096.833333332084</v>
      </c>
      <c r="C516">
        <v>88</v>
      </c>
      <c r="D516">
        <v>86</v>
      </c>
      <c r="E516">
        <v>87</v>
      </c>
      <c r="F516">
        <v>94</v>
      </c>
    </row>
    <row r="517" spans="1:6" x14ac:dyDescent="0.4">
      <c r="B517" s="1">
        <f t="shared" si="8"/>
        <v>44096.874999998749</v>
      </c>
      <c r="C517">
        <v>89</v>
      </c>
      <c r="D517">
        <v>88</v>
      </c>
      <c r="E517">
        <v>89</v>
      </c>
      <c r="F517">
        <v>95</v>
      </c>
    </row>
    <row r="518" spans="1:6" x14ac:dyDescent="0.4">
      <c r="A518" s="1">
        <f>B518-"1:00"</f>
        <v>44096.874999998749</v>
      </c>
      <c r="B518" s="1">
        <f t="shared" si="8"/>
        <v>44096.916666665413</v>
      </c>
      <c r="C518">
        <v>88</v>
      </c>
      <c r="D518">
        <v>87</v>
      </c>
      <c r="E518">
        <v>88</v>
      </c>
      <c r="F518">
        <v>95</v>
      </c>
    </row>
    <row r="519" spans="1:6" x14ac:dyDescent="0.4">
      <c r="B519" s="1">
        <f t="shared" si="8"/>
        <v>44096.958333332077</v>
      </c>
      <c r="C519">
        <v>87</v>
      </c>
      <c r="D519">
        <v>86</v>
      </c>
      <c r="E519">
        <v>87</v>
      </c>
      <c r="F519">
        <v>98</v>
      </c>
    </row>
    <row r="520" spans="1:6" x14ac:dyDescent="0.4">
      <c r="B520" s="1">
        <f t="shared" si="8"/>
        <v>44096.999999998741</v>
      </c>
      <c r="C520">
        <v>87</v>
      </c>
      <c r="D520">
        <v>85</v>
      </c>
      <c r="E520">
        <v>85</v>
      </c>
      <c r="F520">
        <v>99</v>
      </c>
    </row>
    <row r="521" spans="1:6" x14ac:dyDescent="0.4">
      <c r="B521" s="1">
        <f t="shared" si="8"/>
        <v>44097.041666665406</v>
      </c>
      <c r="C521">
        <v>87</v>
      </c>
      <c r="D521">
        <v>87</v>
      </c>
      <c r="E521">
        <v>87</v>
      </c>
      <c r="F521">
        <v>99</v>
      </c>
    </row>
    <row r="522" spans="1:6" x14ac:dyDescent="0.4">
      <c r="B522" s="1">
        <f t="shared" si="8"/>
        <v>44097.08333333207</v>
      </c>
      <c r="C522">
        <v>88</v>
      </c>
      <c r="D522">
        <v>87</v>
      </c>
      <c r="E522">
        <v>87</v>
      </c>
      <c r="F522">
        <v>99</v>
      </c>
    </row>
    <row r="523" spans="1:6" x14ac:dyDescent="0.4">
      <c r="B523" s="1">
        <f t="shared" si="8"/>
        <v>44097.124999998734</v>
      </c>
      <c r="C523">
        <v>88</v>
      </c>
      <c r="D523">
        <v>88</v>
      </c>
      <c r="E523">
        <v>88</v>
      </c>
      <c r="F523">
        <v>98</v>
      </c>
    </row>
    <row r="524" spans="1:6" x14ac:dyDescent="0.4">
      <c r="B524" s="1">
        <f t="shared" si="8"/>
        <v>44097.166666665398</v>
      </c>
      <c r="C524">
        <v>87</v>
      </c>
      <c r="D524">
        <v>88</v>
      </c>
      <c r="E524">
        <v>88</v>
      </c>
      <c r="F524">
        <v>96</v>
      </c>
    </row>
    <row r="525" spans="1:6" x14ac:dyDescent="0.4">
      <c r="B525" s="1">
        <f t="shared" si="8"/>
        <v>44097.208333332062</v>
      </c>
      <c r="C525">
        <v>86</v>
      </c>
      <c r="D525">
        <v>89</v>
      </c>
      <c r="E525">
        <v>89</v>
      </c>
      <c r="F525">
        <v>98</v>
      </c>
    </row>
    <row r="526" spans="1:6" x14ac:dyDescent="0.4">
      <c r="B526" s="1">
        <f t="shared" si="8"/>
        <v>44097.249999998727</v>
      </c>
      <c r="C526">
        <v>87</v>
      </c>
      <c r="D526">
        <v>89</v>
      </c>
      <c r="E526">
        <v>89</v>
      </c>
      <c r="F526">
        <v>99</v>
      </c>
    </row>
    <row r="527" spans="1:6" x14ac:dyDescent="0.4">
      <c r="B527" s="1">
        <f t="shared" si="8"/>
        <v>44097.291666665391</v>
      </c>
      <c r="C527">
        <v>87</v>
      </c>
      <c r="D527">
        <v>90</v>
      </c>
      <c r="E527">
        <v>90</v>
      </c>
      <c r="F527">
        <v>99</v>
      </c>
    </row>
    <row r="528" spans="1:6" x14ac:dyDescent="0.4">
      <c r="B528" s="1">
        <f t="shared" si="8"/>
        <v>44097.333333332055</v>
      </c>
      <c r="C528">
        <v>87</v>
      </c>
      <c r="D528">
        <v>89</v>
      </c>
      <c r="E528">
        <v>89</v>
      </c>
      <c r="F528">
        <v>87</v>
      </c>
    </row>
    <row r="529" spans="1:6" x14ac:dyDescent="0.4">
      <c r="B529" s="1">
        <f t="shared" si="8"/>
        <v>44097.374999998719</v>
      </c>
      <c r="C529">
        <v>87</v>
      </c>
      <c r="D529">
        <v>89</v>
      </c>
      <c r="E529">
        <v>89</v>
      </c>
      <c r="F529">
        <v>75</v>
      </c>
    </row>
    <row r="530" spans="1:6" x14ac:dyDescent="0.4">
      <c r="A530" s="1">
        <f>B530-"1:00"</f>
        <v>44097.374999998719</v>
      </c>
      <c r="B530" s="1">
        <f t="shared" si="8"/>
        <v>44097.416666665384</v>
      </c>
      <c r="C530">
        <v>77</v>
      </c>
      <c r="D530">
        <v>78</v>
      </c>
      <c r="E530">
        <v>78</v>
      </c>
      <c r="F530">
        <v>76</v>
      </c>
    </row>
    <row r="531" spans="1:6" x14ac:dyDescent="0.4">
      <c r="B531" s="1">
        <f t="shared" si="8"/>
        <v>44097.458333332048</v>
      </c>
      <c r="C531">
        <v>73</v>
      </c>
      <c r="D531">
        <v>74</v>
      </c>
      <c r="E531">
        <v>74</v>
      </c>
      <c r="F531">
        <v>67</v>
      </c>
    </row>
    <row r="532" spans="1:6" x14ac:dyDescent="0.4">
      <c r="B532" s="1">
        <f t="shared" si="8"/>
        <v>44097.499999998712</v>
      </c>
      <c r="C532">
        <v>69</v>
      </c>
      <c r="D532">
        <v>72</v>
      </c>
      <c r="E532">
        <v>71</v>
      </c>
      <c r="F532">
        <v>64</v>
      </c>
    </row>
    <row r="533" spans="1:6" x14ac:dyDescent="0.4">
      <c r="B533" s="1">
        <f t="shared" si="8"/>
        <v>44097.541666665376</v>
      </c>
      <c r="C533">
        <v>68</v>
      </c>
      <c r="D533">
        <v>70</v>
      </c>
      <c r="E533">
        <v>70</v>
      </c>
      <c r="F533">
        <v>64</v>
      </c>
    </row>
    <row r="534" spans="1:6" x14ac:dyDescent="0.4">
      <c r="B534" s="1">
        <f t="shared" si="8"/>
        <v>44097.583333332041</v>
      </c>
      <c r="C534">
        <v>69</v>
      </c>
      <c r="D534">
        <v>71</v>
      </c>
      <c r="E534">
        <v>70</v>
      </c>
      <c r="F534">
        <v>65</v>
      </c>
    </row>
    <row r="535" spans="1:6" x14ac:dyDescent="0.4">
      <c r="B535" s="1">
        <f t="shared" si="8"/>
        <v>44097.624999998705</v>
      </c>
      <c r="C535">
        <v>70</v>
      </c>
      <c r="D535">
        <v>70</v>
      </c>
      <c r="E535">
        <v>70</v>
      </c>
      <c r="F535">
        <v>62</v>
      </c>
    </row>
    <row r="536" spans="1:6" x14ac:dyDescent="0.4">
      <c r="B536" s="1">
        <f t="shared" si="8"/>
        <v>44097.666666665369</v>
      </c>
      <c r="C536">
        <v>70</v>
      </c>
      <c r="D536">
        <v>70</v>
      </c>
      <c r="E536">
        <v>70</v>
      </c>
      <c r="F536">
        <v>65</v>
      </c>
    </row>
    <row r="537" spans="1:6" x14ac:dyDescent="0.4">
      <c r="B537" s="1">
        <f t="shared" si="8"/>
        <v>44097.708333332033</v>
      </c>
      <c r="C537">
        <v>75</v>
      </c>
      <c r="D537">
        <v>74</v>
      </c>
      <c r="E537">
        <v>74</v>
      </c>
      <c r="F537">
        <v>70</v>
      </c>
    </row>
    <row r="538" spans="1:6" x14ac:dyDescent="0.4">
      <c r="B538" s="1">
        <f t="shared" si="8"/>
        <v>44097.749999998698</v>
      </c>
      <c r="C538">
        <v>80</v>
      </c>
      <c r="D538">
        <v>77</v>
      </c>
      <c r="E538">
        <v>78</v>
      </c>
      <c r="F538">
        <v>77</v>
      </c>
    </row>
    <row r="539" spans="1:6" x14ac:dyDescent="0.4">
      <c r="B539" s="1">
        <f t="shared" si="8"/>
        <v>44097.791666665362</v>
      </c>
      <c r="C539">
        <v>84</v>
      </c>
      <c r="D539">
        <v>81</v>
      </c>
      <c r="E539">
        <v>81</v>
      </c>
      <c r="F539">
        <v>85</v>
      </c>
    </row>
    <row r="540" spans="1:6" x14ac:dyDescent="0.4">
      <c r="B540" s="1">
        <f t="shared" si="8"/>
        <v>44097.833333332026</v>
      </c>
      <c r="C540">
        <v>88</v>
      </c>
      <c r="D540">
        <v>86</v>
      </c>
      <c r="E540">
        <v>86</v>
      </c>
      <c r="F540">
        <v>85</v>
      </c>
    </row>
    <row r="541" spans="1:6" x14ac:dyDescent="0.4">
      <c r="B541" s="1">
        <f t="shared" si="8"/>
        <v>44097.87499999869</v>
      </c>
      <c r="C541">
        <v>92</v>
      </c>
      <c r="D541">
        <v>91</v>
      </c>
      <c r="E541">
        <v>91</v>
      </c>
      <c r="F541">
        <v>86</v>
      </c>
    </row>
    <row r="542" spans="1:6" x14ac:dyDescent="0.4">
      <c r="A542" s="1">
        <f>B542-"1:00"</f>
        <v>44097.87499999869</v>
      </c>
      <c r="B542" s="1">
        <f t="shared" si="8"/>
        <v>44097.916666665355</v>
      </c>
      <c r="C542">
        <v>87</v>
      </c>
      <c r="D542">
        <v>88</v>
      </c>
      <c r="E542">
        <v>88</v>
      </c>
      <c r="F542">
        <v>89</v>
      </c>
    </row>
    <row r="543" spans="1:6" x14ac:dyDescent="0.4">
      <c r="B543" s="1">
        <f t="shared" si="8"/>
        <v>44097.958333332019</v>
      </c>
      <c r="C543">
        <v>88</v>
      </c>
      <c r="D543">
        <v>89</v>
      </c>
      <c r="E543">
        <v>88</v>
      </c>
      <c r="F543">
        <v>92</v>
      </c>
    </row>
    <row r="544" spans="1:6" x14ac:dyDescent="0.4">
      <c r="B544" s="1">
        <f t="shared" si="8"/>
        <v>44097.999999998683</v>
      </c>
      <c r="C544">
        <v>89</v>
      </c>
      <c r="D544">
        <v>89</v>
      </c>
      <c r="E544">
        <v>89</v>
      </c>
      <c r="F544">
        <v>87</v>
      </c>
    </row>
    <row r="545" spans="1:6" x14ac:dyDescent="0.4">
      <c r="B545" s="1">
        <f t="shared" si="8"/>
        <v>44098.041666665347</v>
      </c>
      <c r="C545">
        <v>90</v>
      </c>
      <c r="D545">
        <v>90</v>
      </c>
      <c r="E545">
        <v>90</v>
      </c>
      <c r="F545">
        <v>90</v>
      </c>
    </row>
    <row r="546" spans="1:6" x14ac:dyDescent="0.4">
      <c r="B546" s="1">
        <f t="shared" si="8"/>
        <v>44098.083333332012</v>
      </c>
      <c r="C546">
        <v>91</v>
      </c>
      <c r="D546">
        <v>90</v>
      </c>
      <c r="E546">
        <v>90</v>
      </c>
      <c r="F546">
        <v>88</v>
      </c>
    </row>
    <row r="547" spans="1:6" x14ac:dyDescent="0.4">
      <c r="B547" s="1">
        <f t="shared" si="8"/>
        <v>44098.124999998676</v>
      </c>
      <c r="C547">
        <v>92</v>
      </c>
      <c r="D547">
        <v>91</v>
      </c>
      <c r="E547">
        <v>91</v>
      </c>
      <c r="F547">
        <v>88</v>
      </c>
    </row>
    <row r="548" spans="1:6" x14ac:dyDescent="0.4">
      <c r="B548" s="1">
        <f t="shared" si="8"/>
        <v>44098.16666666534</v>
      </c>
      <c r="C548">
        <v>94</v>
      </c>
      <c r="D548">
        <v>93</v>
      </c>
      <c r="E548">
        <v>93</v>
      </c>
      <c r="F548">
        <v>89</v>
      </c>
    </row>
    <row r="549" spans="1:6" x14ac:dyDescent="0.4">
      <c r="B549" s="1">
        <f t="shared" si="8"/>
        <v>44098.208333332004</v>
      </c>
      <c r="C549">
        <v>94</v>
      </c>
      <c r="D549">
        <v>94</v>
      </c>
      <c r="E549">
        <v>94</v>
      </c>
      <c r="F549">
        <v>91</v>
      </c>
    </row>
    <row r="550" spans="1:6" x14ac:dyDescent="0.4">
      <c r="B550" s="1">
        <f t="shared" si="8"/>
        <v>44098.249999998668</v>
      </c>
      <c r="C550">
        <v>95</v>
      </c>
      <c r="D550">
        <v>95</v>
      </c>
      <c r="E550">
        <v>95</v>
      </c>
      <c r="F550">
        <v>92</v>
      </c>
    </row>
    <row r="551" spans="1:6" x14ac:dyDescent="0.4">
      <c r="B551" s="1">
        <f t="shared" si="8"/>
        <v>44098.291666665333</v>
      </c>
      <c r="C551">
        <v>90</v>
      </c>
      <c r="D551">
        <v>92</v>
      </c>
      <c r="E551">
        <v>92</v>
      </c>
      <c r="F551">
        <v>87</v>
      </c>
    </row>
    <row r="552" spans="1:6" x14ac:dyDescent="0.4">
      <c r="B552" s="1">
        <f t="shared" si="8"/>
        <v>44098.333333331997</v>
      </c>
      <c r="C552">
        <v>84</v>
      </c>
      <c r="D552">
        <v>86</v>
      </c>
      <c r="E552">
        <v>86</v>
      </c>
      <c r="F552">
        <v>85</v>
      </c>
    </row>
    <row r="553" spans="1:6" x14ac:dyDescent="0.4">
      <c r="B553" s="1">
        <f t="shared" si="8"/>
        <v>44098.374999998661</v>
      </c>
      <c r="C553">
        <v>80</v>
      </c>
      <c r="D553">
        <v>82</v>
      </c>
      <c r="E553">
        <v>82</v>
      </c>
      <c r="F553">
        <v>71</v>
      </c>
    </row>
    <row r="554" spans="1:6" x14ac:dyDescent="0.4">
      <c r="A554" s="1">
        <f>B554-"1:00"</f>
        <v>44098.374999998661</v>
      </c>
      <c r="B554" s="1">
        <f t="shared" si="8"/>
        <v>44098.416666665325</v>
      </c>
      <c r="C554">
        <v>75</v>
      </c>
      <c r="D554">
        <v>78</v>
      </c>
      <c r="E554">
        <v>77</v>
      </c>
      <c r="F554">
        <v>68</v>
      </c>
    </row>
    <row r="555" spans="1:6" x14ac:dyDescent="0.4">
      <c r="B555" s="1">
        <f t="shared" si="8"/>
        <v>44098.45833333199</v>
      </c>
      <c r="C555">
        <v>73</v>
      </c>
      <c r="D555">
        <v>75</v>
      </c>
      <c r="E555">
        <v>75</v>
      </c>
      <c r="F555">
        <v>69</v>
      </c>
    </row>
    <row r="556" spans="1:6" x14ac:dyDescent="0.4">
      <c r="B556" s="1">
        <f t="shared" si="8"/>
        <v>44098.499999998654</v>
      </c>
      <c r="C556">
        <v>70</v>
      </c>
      <c r="D556">
        <v>72</v>
      </c>
      <c r="E556">
        <v>72</v>
      </c>
      <c r="F556">
        <v>67</v>
      </c>
    </row>
    <row r="557" spans="1:6" x14ac:dyDescent="0.4">
      <c r="B557" s="1">
        <f t="shared" si="8"/>
        <v>44098.541666665318</v>
      </c>
      <c r="C557">
        <v>69</v>
      </c>
      <c r="D557">
        <v>71</v>
      </c>
      <c r="E557">
        <v>70</v>
      </c>
      <c r="F557">
        <v>72</v>
      </c>
    </row>
    <row r="558" spans="1:6" x14ac:dyDescent="0.4">
      <c r="B558" s="1">
        <f t="shared" si="8"/>
        <v>44098.583333331982</v>
      </c>
      <c r="C558">
        <v>69</v>
      </c>
      <c r="D558">
        <v>70</v>
      </c>
      <c r="E558">
        <v>71</v>
      </c>
      <c r="F558">
        <v>71</v>
      </c>
    </row>
    <row r="559" spans="1:6" x14ac:dyDescent="0.4">
      <c r="B559" s="1">
        <f t="shared" si="8"/>
        <v>44098.624999998647</v>
      </c>
      <c r="C559">
        <v>69</v>
      </c>
      <c r="D559">
        <v>70</v>
      </c>
      <c r="E559">
        <v>69</v>
      </c>
      <c r="F559">
        <v>70</v>
      </c>
    </row>
    <row r="560" spans="1:6" x14ac:dyDescent="0.4">
      <c r="B560" s="1">
        <f t="shared" si="8"/>
        <v>44098.666666665311</v>
      </c>
      <c r="C560">
        <v>69</v>
      </c>
      <c r="D560">
        <v>69</v>
      </c>
      <c r="E560">
        <v>69</v>
      </c>
      <c r="F560">
        <v>80</v>
      </c>
    </row>
    <row r="561" spans="1:6" x14ac:dyDescent="0.4">
      <c r="B561" s="1">
        <f t="shared" si="8"/>
        <v>44098.708333331975</v>
      </c>
      <c r="C561">
        <v>71</v>
      </c>
      <c r="D561">
        <v>71</v>
      </c>
      <c r="E561">
        <v>71</v>
      </c>
      <c r="F561">
        <v>72</v>
      </c>
    </row>
    <row r="562" spans="1:6" x14ac:dyDescent="0.4">
      <c r="B562" s="1">
        <f t="shared" si="8"/>
        <v>44098.749999998639</v>
      </c>
      <c r="C562">
        <v>79</v>
      </c>
      <c r="D562">
        <v>77</v>
      </c>
      <c r="E562">
        <v>78</v>
      </c>
      <c r="F562">
        <v>81</v>
      </c>
    </row>
    <row r="563" spans="1:6" x14ac:dyDescent="0.4">
      <c r="B563" s="1">
        <f t="shared" si="8"/>
        <v>44098.791666665304</v>
      </c>
      <c r="C563">
        <v>83</v>
      </c>
      <c r="D563">
        <v>81</v>
      </c>
      <c r="E563">
        <v>82</v>
      </c>
      <c r="F563">
        <v>79</v>
      </c>
    </row>
    <row r="564" spans="1:6" x14ac:dyDescent="0.4">
      <c r="B564" s="1">
        <f t="shared" si="8"/>
        <v>44098.833333331968</v>
      </c>
      <c r="C564">
        <v>86</v>
      </c>
      <c r="D564">
        <v>84</v>
      </c>
      <c r="E564">
        <v>84</v>
      </c>
      <c r="F564">
        <v>78</v>
      </c>
    </row>
    <row r="565" spans="1:6" x14ac:dyDescent="0.4">
      <c r="B565" s="1">
        <f t="shared" si="8"/>
        <v>44098.874999998632</v>
      </c>
      <c r="C565">
        <v>90</v>
      </c>
      <c r="D565">
        <v>87</v>
      </c>
      <c r="E565">
        <v>88</v>
      </c>
      <c r="F565">
        <v>79</v>
      </c>
    </row>
    <row r="566" spans="1:6" x14ac:dyDescent="0.4">
      <c r="A566" s="1">
        <f>B566-"1:00"</f>
        <v>44098.874999998632</v>
      </c>
      <c r="B566" s="1">
        <f t="shared" si="8"/>
        <v>44098.916666665296</v>
      </c>
      <c r="C566">
        <v>89</v>
      </c>
      <c r="D566">
        <v>86</v>
      </c>
      <c r="E566">
        <v>87</v>
      </c>
      <c r="F566">
        <v>87</v>
      </c>
    </row>
    <row r="567" spans="1:6" x14ac:dyDescent="0.4">
      <c r="B567" s="1">
        <f t="shared" si="8"/>
        <v>44098.958333331961</v>
      </c>
      <c r="C567">
        <v>92</v>
      </c>
      <c r="D567">
        <v>88</v>
      </c>
      <c r="E567">
        <v>89</v>
      </c>
      <c r="F567">
        <v>87</v>
      </c>
    </row>
    <row r="568" spans="1:6" x14ac:dyDescent="0.4">
      <c r="B568" s="1">
        <f t="shared" si="8"/>
        <v>44098.999999998625</v>
      </c>
      <c r="C568">
        <v>93</v>
      </c>
      <c r="D568">
        <v>89</v>
      </c>
      <c r="E568">
        <v>90</v>
      </c>
      <c r="F568">
        <v>86</v>
      </c>
    </row>
    <row r="569" spans="1:6" x14ac:dyDescent="0.4">
      <c r="B569" s="1">
        <f t="shared" si="8"/>
        <v>44099.041666665289</v>
      </c>
      <c r="C569">
        <v>94</v>
      </c>
      <c r="D569">
        <v>90</v>
      </c>
      <c r="E569">
        <v>91</v>
      </c>
      <c r="F569">
        <v>96</v>
      </c>
    </row>
    <row r="570" spans="1:6" x14ac:dyDescent="0.4">
      <c r="B570" s="1">
        <f t="shared" si="8"/>
        <v>44099.083333331953</v>
      </c>
      <c r="C570">
        <v>96</v>
      </c>
      <c r="D570">
        <v>93</v>
      </c>
      <c r="E570">
        <v>93</v>
      </c>
      <c r="F570">
        <v>96</v>
      </c>
    </row>
    <row r="571" spans="1:6" x14ac:dyDescent="0.4">
      <c r="B571" s="1">
        <f t="shared" si="8"/>
        <v>44099.124999998618</v>
      </c>
      <c r="C571">
        <v>96</v>
      </c>
      <c r="D571">
        <v>94</v>
      </c>
      <c r="E571">
        <v>94</v>
      </c>
      <c r="F571">
        <v>96</v>
      </c>
    </row>
    <row r="572" spans="1:6" x14ac:dyDescent="0.4">
      <c r="B572" s="1">
        <f t="shared" si="8"/>
        <v>44099.166666665282</v>
      </c>
      <c r="C572">
        <v>97</v>
      </c>
      <c r="D572">
        <v>95</v>
      </c>
      <c r="E572">
        <v>95</v>
      </c>
      <c r="F572">
        <v>98</v>
      </c>
    </row>
    <row r="573" spans="1:6" x14ac:dyDescent="0.4">
      <c r="B573" s="1">
        <f t="shared" si="8"/>
        <v>44099.208333331946</v>
      </c>
      <c r="C573">
        <v>97</v>
      </c>
      <c r="D573">
        <v>96</v>
      </c>
      <c r="E573">
        <v>96</v>
      </c>
      <c r="F573">
        <v>99</v>
      </c>
    </row>
    <row r="574" spans="1:6" x14ac:dyDescent="0.4">
      <c r="B574" s="1">
        <f t="shared" si="8"/>
        <v>44099.24999999861</v>
      </c>
      <c r="C574">
        <v>97</v>
      </c>
      <c r="D574">
        <v>97</v>
      </c>
      <c r="E574">
        <v>97</v>
      </c>
      <c r="F574">
        <v>99</v>
      </c>
    </row>
    <row r="575" spans="1:6" x14ac:dyDescent="0.4">
      <c r="B575" s="1">
        <f t="shared" si="8"/>
        <v>44099.291666665275</v>
      </c>
      <c r="C575">
        <v>97</v>
      </c>
      <c r="D575">
        <v>97</v>
      </c>
      <c r="E575">
        <v>97</v>
      </c>
      <c r="F575">
        <v>99</v>
      </c>
    </row>
    <row r="576" spans="1:6" x14ac:dyDescent="0.4">
      <c r="B576" s="1">
        <f t="shared" si="8"/>
        <v>44099.333333331939</v>
      </c>
      <c r="C576">
        <v>96</v>
      </c>
      <c r="D576">
        <v>95</v>
      </c>
      <c r="E576">
        <v>95</v>
      </c>
      <c r="F576">
        <v>98</v>
      </c>
    </row>
    <row r="577" spans="1:6" x14ac:dyDescent="0.4">
      <c r="B577" s="1">
        <f t="shared" si="8"/>
        <v>44099.374999998603</v>
      </c>
      <c r="C577">
        <v>94</v>
      </c>
      <c r="D577">
        <v>93</v>
      </c>
      <c r="E577">
        <v>94</v>
      </c>
      <c r="F577">
        <v>95</v>
      </c>
    </row>
    <row r="578" spans="1:6" x14ac:dyDescent="0.4">
      <c r="A578" s="1">
        <f>B578-"1:00"</f>
        <v>44099.374999998603</v>
      </c>
      <c r="B578" s="1">
        <f t="shared" si="8"/>
        <v>44099.416666665267</v>
      </c>
      <c r="C578">
        <v>97</v>
      </c>
      <c r="D578">
        <v>95</v>
      </c>
      <c r="E578">
        <v>96</v>
      </c>
      <c r="F578">
        <v>96</v>
      </c>
    </row>
    <row r="579" spans="1:6" x14ac:dyDescent="0.4">
      <c r="B579" s="1">
        <f t="shared" si="8"/>
        <v>44099.458333331931</v>
      </c>
      <c r="C579">
        <v>97</v>
      </c>
      <c r="D579">
        <v>97</v>
      </c>
      <c r="E579">
        <v>97</v>
      </c>
      <c r="F579">
        <v>97</v>
      </c>
    </row>
    <row r="580" spans="1:6" x14ac:dyDescent="0.4">
      <c r="B580" s="1">
        <f t="shared" ref="B580:B643" si="9">B579+"1:00"</f>
        <v>44099.499999998596</v>
      </c>
      <c r="C580">
        <v>96</v>
      </c>
      <c r="D580">
        <v>96</v>
      </c>
      <c r="E580">
        <v>96</v>
      </c>
      <c r="F580">
        <v>98</v>
      </c>
    </row>
    <row r="581" spans="1:6" x14ac:dyDescent="0.4">
      <c r="B581" s="1">
        <f t="shared" si="9"/>
        <v>44099.54166666526</v>
      </c>
      <c r="C581">
        <v>96</v>
      </c>
      <c r="D581">
        <v>96</v>
      </c>
      <c r="E581">
        <v>97</v>
      </c>
      <c r="F581">
        <v>99</v>
      </c>
    </row>
    <row r="582" spans="1:6" x14ac:dyDescent="0.4">
      <c r="B582" s="1">
        <f t="shared" si="9"/>
        <v>44099.583333331924</v>
      </c>
      <c r="C582">
        <v>96</v>
      </c>
      <c r="D582">
        <v>97</v>
      </c>
      <c r="E582">
        <v>97</v>
      </c>
      <c r="F582">
        <v>99</v>
      </c>
    </row>
    <row r="583" spans="1:6" x14ac:dyDescent="0.4">
      <c r="B583" s="1">
        <f t="shared" si="9"/>
        <v>44099.624999998588</v>
      </c>
      <c r="C583">
        <v>96</v>
      </c>
      <c r="D583">
        <v>97</v>
      </c>
      <c r="E583">
        <v>96</v>
      </c>
      <c r="F583">
        <v>98</v>
      </c>
    </row>
    <row r="584" spans="1:6" x14ac:dyDescent="0.4">
      <c r="B584" s="1">
        <f t="shared" si="9"/>
        <v>44099.666666665253</v>
      </c>
      <c r="C584">
        <v>95</v>
      </c>
      <c r="D584">
        <v>96</v>
      </c>
      <c r="E584">
        <v>96</v>
      </c>
      <c r="F584">
        <v>98</v>
      </c>
    </row>
    <row r="585" spans="1:6" x14ac:dyDescent="0.4">
      <c r="B585" s="1">
        <f t="shared" si="9"/>
        <v>44099.708333331917</v>
      </c>
      <c r="C585">
        <v>95</v>
      </c>
      <c r="D585">
        <v>95</v>
      </c>
      <c r="E585">
        <v>95</v>
      </c>
      <c r="F585">
        <v>98</v>
      </c>
    </row>
    <row r="586" spans="1:6" x14ac:dyDescent="0.4">
      <c r="B586" s="1">
        <f t="shared" si="9"/>
        <v>44099.749999998581</v>
      </c>
      <c r="C586">
        <v>95</v>
      </c>
      <c r="D586">
        <v>95</v>
      </c>
      <c r="E586">
        <v>95</v>
      </c>
      <c r="F586">
        <v>100</v>
      </c>
    </row>
    <row r="587" spans="1:6" x14ac:dyDescent="0.4">
      <c r="B587" s="1">
        <f t="shared" si="9"/>
        <v>44099.791666665245</v>
      </c>
      <c r="C587">
        <v>95</v>
      </c>
      <c r="D587">
        <v>95</v>
      </c>
      <c r="E587">
        <v>95</v>
      </c>
      <c r="F587">
        <v>100</v>
      </c>
    </row>
    <row r="588" spans="1:6" x14ac:dyDescent="0.4">
      <c r="B588" s="1">
        <f t="shared" si="9"/>
        <v>44099.83333333191</v>
      </c>
      <c r="C588">
        <v>95</v>
      </c>
      <c r="D588">
        <v>95</v>
      </c>
      <c r="E588">
        <v>95</v>
      </c>
      <c r="F588">
        <v>100</v>
      </c>
    </row>
    <row r="589" spans="1:6" x14ac:dyDescent="0.4">
      <c r="B589" s="1">
        <f t="shared" si="9"/>
        <v>44099.874999998574</v>
      </c>
      <c r="C589">
        <v>95</v>
      </c>
      <c r="D589">
        <v>94</v>
      </c>
      <c r="E589">
        <v>95</v>
      </c>
      <c r="F589">
        <v>100</v>
      </c>
    </row>
    <row r="590" spans="1:6" x14ac:dyDescent="0.4">
      <c r="A590" s="1">
        <f>B590-"1:00"</f>
        <v>44099.874999998574</v>
      </c>
      <c r="B590" s="1">
        <f t="shared" si="9"/>
        <v>44099.916666665238</v>
      </c>
      <c r="C590">
        <v>96</v>
      </c>
      <c r="D590">
        <v>95</v>
      </c>
      <c r="E590">
        <v>95</v>
      </c>
      <c r="F590">
        <v>100</v>
      </c>
    </row>
    <row r="591" spans="1:6" x14ac:dyDescent="0.4">
      <c r="B591" s="1">
        <f t="shared" si="9"/>
        <v>44099.958333331902</v>
      </c>
      <c r="C591">
        <v>95</v>
      </c>
      <c r="D591">
        <v>94</v>
      </c>
      <c r="E591">
        <v>95</v>
      </c>
      <c r="F591">
        <v>100</v>
      </c>
    </row>
    <row r="592" spans="1:6" x14ac:dyDescent="0.4">
      <c r="B592" s="1">
        <f t="shared" si="9"/>
        <v>44099.999999998567</v>
      </c>
      <c r="C592">
        <v>95</v>
      </c>
      <c r="D592">
        <v>94</v>
      </c>
      <c r="E592">
        <v>94</v>
      </c>
      <c r="F592">
        <v>100</v>
      </c>
    </row>
    <row r="593" spans="1:6" x14ac:dyDescent="0.4">
      <c r="B593" s="1">
        <f t="shared" si="9"/>
        <v>44100.041666665231</v>
      </c>
      <c r="C593">
        <v>94</v>
      </c>
      <c r="D593">
        <v>93</v>
      </c>
      <c r="E593">
        <v>93</v>
      </c>
      <c r="F593">
        <v>100</v>
      </c>
    </row>
    <row r="594" spans="1:6" x14ac:dyDescent="0.4">
      <c r="B594" s="1">
        <f t="shared" si="9"/>
        <v>44100.083333331895</v>
      </c>
      <c r="C594">
        <v>92</v>
      </c>
      <c r="D594">
        <v>92</v>
      </c>
      <c r="E594">
        <v>92</v>
      </c>
      <c r="F594">
        <v>100</v>
      </c>
    </row>
    <row r="595" spans="1:6" x14ac:dyDescent="0.4">
      <c r="B595" s="1">
        <f t="shared" si="9"/>
        <v>44100.124999998559</v>
      </c>
      <c r="C595">
        <v>91</v>
      </c>
      <c r="D595">
        <v>90</v>
      </c>
      <c r="E595">
        <v>90</v>
      </c>
      <c r="F595">
        <v>100</v>
      </c>
    </row>
    <row r="596" spans="1:6" x14ac:dyDescent="0.4">
      <c r="B596" s="1">
        <f t="shared" si="9"/>
        <v>44100.166666665224</v>
      </c>
      <c r="C596">
        <v>90</v>
      </c>
      <c r="D596">
        <v>89</v>
      </c>
      <c r="E596">
        <v>89</v>
      </c>
      <c r="F596">
        <v>100</v>
      </c>
    </row>
    <row r="597" spans="1:6" x14ac:dyDescent="0.4">
      <c r="B597" s="1">
        <f t="shared" si="9"/>
        <v>44100.208333331888</v>
      </c>
      <c r="C597">
        <v>90</v>
      </c>
      <c r="D597">
        <v>88</v>
      </c>
      <c r="E597">
        <v>88</v>
      </c>
      <c r="F597">
        <v>100</v>
      </c>
    </row>
    <row r="598" spans="1:6" x14ac:dyDescent="0.4">
      <c r="B598" s="1">
        <f t="shared" si="9"/>
        <v>44100.249999998552</v>
      </c>
      <c r="C598">
        <v>90</v>
      </c>
      <c r="D598">
        <v>88</v>
      </c>
      <c r="E598">
        <v>88</v>
      </c>
      <c r="F598">
        <v>100</v>
      </c>
    </row>
    <row r="599" spans="1:6" x14ac:dyDescent="0.4">
      <c r="B599" s="1">
        <f t="shared" si="9"/>
        <v>44100.291666665216</v>
      </c>
      <c r="C599">
        <v>88</v>
      </c>
      <c r="D599">
        <v>86</v>
      </c>
      <c r="E599">
        <v>86</v>
      </c>
      <c r="F599">
        <v>100</v>
      </c>
    </row>
    <row r="600" spans="1:6" x14ac:dyDescent="0.4">
      <c r="B600" s="1">
        <f t="shared" si="9"/>
        <v>44100.333333331881</v>
      </c>
      <c r="C600">
        <v>85</v>
      </c>
      <c r="D600">
        <v>84</v>
      </c>
      <c r="E600">
        <v>84</v>
      </c>
      <c r="F600">
        <v>97</v>
      </c>
    </row>
    <row r="601" spans="1:6" x14ac:dyDescent="0.4">
      <c r="B601" s="1">
        <f t="shared" si="9"/>
        <v>44100.374999998545</v>
      </c>
      <c r="C601">
        <v>80</v>
      </c>
      <c r="D601">
        <v>80</v>
      </c>
      <c r="E601">
        <v>79</v>
      </c>
      <c r="F601">
        <v>89</v>
      </c>
    </row>
    <row r="602" spans="1:6" x14ac:dyDescent="0.4">
      <c r="A602" s="1">
        <f>B602-"1:00"</f>
        <v>44100.374999998545</v>
      </c>
      <c r="B602" s="1">
        <f t="shared" si="9"/>
        <v>44100.416666665209</v>
      </c>
      <c r="C602">
        <v>78</v>
      </c>
      <c r="D602">
        <v>78</v>
      </c>
      <c r="E602">
        <v>78</v>
      </c>
      <c r="F602">
        <v>73</v>
      </c>
    </row>
    <row r="603" spans="1:6" x14ac:dyDescent="0.4">
      <c r="B603" s="1">
        <f t="shared" si="9"/>
        <v>44100.458333331873</v>
      </c>
      <c r="C603">
        <v>77</v>
      </c>
      <c r="D603">
        <v>76</v>
      </c>
      <c r="E603">
        <v>76</v>
      </c>
      <c r="F603">
        <v>77</v>
      </c>
    </row>
    <row r="604" spans="1:6" x14ac:dyDescent="0.4">
      <c r="B604" s="1">
        <f t="shared" si="9"/>
        <v>44100.499999998538</v>
      </c>
      <c r="C604">
        <v>74</v>
      </c>
      <c r="D604">
        <v>74</v>
      </c>
      <c r="E604">
        <v>74</v>
      </c>
      <c r="F604">
        <v>76</v>
      </c>
    </row>
    <row r="605" spans="1:6" x14ac:dyDescent="0.4">
      <c r="B605" s="1">
        <f t="shared" si="9"/>
        <v>44100.541666665202</v>
      </c>
      <c r="C605">
        <v>73</v>
      </c>
      <c r="D605">
        <v>72</v>
      </c>
      <c r="E605">
        <v>72</v>
      </c>
      <c r="F605">
        <v>73</v>
      </c>
    </row>
    <row r="606" spans="1:6" x14ac:dyDescent="0.4">
      <c r="B606" s="1">
        <f t="shared" si="9"/>
        <v>44100.583333331866</v>
      </c>
      <c r="C606">
        <v>71</v>
      </c>
      <c r="D606">
        <v>70</v>
      </c>
      <c r="E606">
        <v>71</v>
      </c>
      <c r="F606">
        <v>80</v>
      </c>
    </row>
    <row r="607" spans="1:6" x14ac:dyDescent="0.4">
      <c r="B607" s="1">
        <f t="shared" si="9"/>
        <v>44100.62499999853</v>
      </c>
      <c r="C607">
        <v>70</v>
      </c>
      <c r="D607">
        <v>69</v>
      </c>
      <c r="E607">
        <v>69</v>
      </c>
      <c r="F607">
        <v>76</v>
      </c>
    </row>
    <row r="608" spans="1:6" x14ac:dyDescent="0.4">
      <c r="B608" s="1">
        <f t="shared" si="9"/>
        <v>44100.666666665194</v>
      </c>
      <c r="C608">
        <v>72</v>
      </c>
      <c r="D608">
        <v>70</v>
      </c>
      <c r="E608">
        <v>71</v>
      </c>
      <c r="F608">
        <v>76</v>
      </c>
    </row>
    <row r="609" spans="1:6" x14ac:dyDescent="0.4">
      <c r="B609" s="1">
        <f t="shared" si="9"/>
        <v>44100.708333331859</v>
      </c>
      <c r="C609">
        <v>73</v>
      </c>
      <c r="D609">
        <v>72</v>
      </c>
      <c r="E609">
        <v>72</v>
      </c>
      <c r="F609">
        <v>85</v>
      </c>
    </row>
    <row r="610" spans="1:6" x14ac:dyDescent="0.4">
      <c r="B610" s="1">
        <f t="shared" si="9"/>
        <v>44100.749999998523</v>
      </c>
      <c r="C610">
        <v>76</v>
      </c>
      <c r="D610">
        <v>73</v>
      </c>
      <c r="E610">
        <v>74</v>
      </c>
      <c r="F610">
        <v>91</v>
      </c>
    </row>
    <row r="611" spans="1:6" x14ac:dyDescent="0.4">
      <c r="B611" s="1">
        <f t="shared" si="9"/>
        <v>44100.791666665187</v>
      </c>
      <c r="C611">
        <v>79</v>
      </c>
      <c r="D611">
        <v>76</v>
      </c>
      <c r="E611">
        <v>77</v>
      </c>
      <c r="F611">
        <v>92</v>
      </c>
    </row>
    <row r="612" spans="1:6" x14ac:dyDescent="0.4">
      <c r="B612" s="1">
        <f t="shared" si="9"/>
        <v>44100.833333331851</v>
      </c>
      <c r="C612">
        <v>82</v>
      </c>
      <c r="D612">
        <v>79</v>
      </c>
      <c r="E612">
        <v>80</v>
      </c>
      <c r="F612">
        <v>93</v>
      </c>
    </row>
    <row r="613" spans="1:6" x14ac:dyDescent="0.4">
      <c r="B613" s="1">
        <f t="shared" si="9"/>
        <v>44100.874999998516</v>
      </c>
      <c r="C613">
        <v>85</v>
      </c>
      <c r="D613">
        <v>82</v>
      </c>
      <c r="E613">
        <v>83</v>
      </c>
      <c r="F613">
        <v>79</v>
      </c>
    </row>
    <row r="614" spans="1:6" x14ac:dyDescent="0.4">
      <c r="A614" s="1">
        <f>B614-"1:00"</f>
        <v>44100.874999998516</v>
      </c>
      <c r="B614" s="1">
        <f t="shared" si="9"/>
        <v>44100.91666666518</v>
      </c>
      <c r="C614">
        <v>86</v>
      </c>
      <c r="D614">
        <v>83</v>
      </c>
      <c r="E614">
        <v>83</v>
      </c>
      <c r="F614">
        <v>79</v>
      </c>
    </row>
    <row r="615" spans="1:6" x14ac:dyDescent="0.4">
      <c r="B615" s="1">
        <f t="shared" si="9"/>
        <v>44100.958333331844</v>
      </c>
      <c r="C615">
        <v>87</v>
      </c>
      <c r="D615">
        <v>83</v>
      </c>
      <c r="E615">
        <v>84</v>
      </c>
      <c r="F615">
        <v>88</v>
      </c>
    </row>
    <row r="616" spans="1:6" x14ac:dyDescent="0.4">
      <c r="B616" s="1">
        <f t="shared" si="9"/>
        <v>44100.999999998508</v>
      </c>
      <c r="C616">
        <v>87</v>
      </c>
      <c r="D616">
        <v>84</v>
      </c>
      <c r="E616">
        <v>84</v>
      </c>
      <c r="F616">
        <v>89</v>
      </c>
    </row>
    <row r="617" spans="1:6" x14ac:dyDescent="0.4">
      <c r="B617" s="1">
        <f t="shared" si="9"/>
        <v>44101.041666665173</v>
      </c>
      <c r="C617">
        <v>86</v>
      </c>
      <c r="D617">
        <v>85</v>
      </c>
      <c r="E617">
        <v>85</v>
      </c>
      <c r="F617">
        <v>83</v>
      </c>
    </row>
    <row r="618" spans="1:6" x14ac:dyDescent="0.4">
      <c r="B618" s="1">
        <f t="shared" si="9"/>
        <v>44101.083333331837</v>
      </c>
      <c r="C618">
        <v>86</v>
      </c>
      <c r="D618">
        <v>84</v>
      </c>
      <c r="E618">
        <v>84</v>
      </c>
      <c r="F618">
        <v>91</v>
      </c>
    </row>
    <row r="619" spans="1:6" x14ac:dyDescent="0.4">
      <c r="B619" s="1">
        <f t="shared" si="9"/>
        <v>44101.124999998501</v>
      </c>
      <c r="C619">
        <v>86</v>
      </c>
      <c r="D619">
        <v>84</v>
      </c>
      <c r="E619">
        <v>84</v>
      </c>
      <c r="F619">
        <v>95</v>
      </c>
    </row>
    <row r="620" spans="1:6" x14ac:dyDescent="0.4">
      <c r="B620" s="1">
        <f t="shared" si="9"/>
        <v>44101.166666665165</v>
      </c>
      <c r="C620">
        <v>85</v>
      </c>
      <c r="D620">
        <v>83</v>
      </c>
      <c r="E620">
        <v>83</v>
      </c>
      <c r="F620">
        <v>94</v>
      </c>
    </row>
    <row r="621" spans="1:6" x14ac:dyDescent="0.4">
      <c r="B621" s="1">
        <f t="shared" si="9"/>
        <v>44101.20833333183</v>
      </c>
      <c r="C621">
        <v>85</v>
      </c>
      <c r="D621">
        <v>83</v>
      </c>
      <c r="E621">
        <v>83</v>
      </c>
      <c r="F621">
        <v>94</v>
      </c>
    </row>
    <row r="622" spans="1:6" x14ac:dyDescent="0.4">
      <c r="B622" s="1">
        <f t="shared" si="9"/>
        <v>44101.249999998494</v>
      </c>
      <c r="C622">
        <v>85</v>
      </c>
      <c r="D622">
        <v>83</v>
      </c>
      <c r="E622">
        <v>84</v>
      </c>
      <c r="F622">
        <v>97</v>
      </c>
    </row>
    <row r="623" spans="1:6" x14ac:dyDescent="0.4">
      <c r="B623" s="1">
        <f t="shared" si="9"/>
        <v>44101.291666665158</v>
      </c>
      <c r="C623">
        <v>82</v>
      </c>
      <c r="D623">
        <v>81</v>
      </c>
      <c r="E623">
        <v>81</v>
      </c>
      <c r="F623">
        <v>80</v>
      </c>
    </row>
    <row r="624" spans="1:6" x14ac:dyDescent="0.4">
      <c r="B624" s="1">
        <f t="shared" si="9"/>
        <v>44101.333333331822</v>
      </c>
      <c r="C624">
        <v>76</v>
      </c>
      <c r="D624">
        <v>75</v>
      </c>
      <c r="E624">
        <v>75</v>
      </c>
      <c r="F624">
        <v>67</v>
      </c>
    </row>
    <row r="625" spans="1:6" x14ac:dyDescent="0.4">
      <c r="B625" s="1">
        <f t="shared" si="9"/>
        <v>44101.374999998487</v>
      </c>
      <c r="C625">
        <v>72</v>
      </c>
      <c r="D625">
        <v>71</v>
      </c>
      <c r="E625">
        <v>71</v>
      </c>
      <c r="F625">
        <v>58</v>
      </c>
    </row>
    <row r="626" spans="1:6" x14ac:dyDescent="0.4">
      <c r="A626" s="1">
        <f>B626-"1:00"</f>
        <v>44101.374999998487</v>
      </c>
      <c r="B626" s="1">
        <f t="shared" si="9"/>
        <v>44101.416666665151</v>
      </c>
      <c r="C626">
        <v>68</v>
      </c>
      <c r="D626">
        <v>67</v>
      </c>
      <c r="E626">
        <v>67</v>
      </c>
      <c r="F626">
        <v>57</v>
      </c>
    </row>
    <row r="627" spans="1:6" x14ac:dyDescent="0.4">
      <c r="B627" s="1">
        <f t="shared" si="9"/>
        <v>44101.458333331815</v>
      </c>
      <c r="C627">
        <v>66</v>
      </c>
      <c r="D627">
        <v>64</v>
      </c>
      <c r="E627">
        <v>65</v>
      </c>
      <c r="F627">
        <v>57</v>
      </c>
    </row>
    <row r="628" spans="1:6" x14ac:dyDescent="0.4">
      <c r="B628" s="1">
        <f t="shared" si="9"/>
        <v>44101.499999998479</v>
      </c>
      <c r="C628">
        <v>63</v>
      </c>
      <c r="D628">
        <v>62</v>
      </c>
      <c r="E628">
        <v>62</v>
      </c>
      <c r="F628">
        <v>55</v>
      </c>
    </row>
    <row r="629" spans="1:6" x14ac:dyDescent="0.4">
      <c r="B629" s="1">
        <f t="shared" si="9"/>
        <v>44101.541666665144</v>
      </c>
      <c r="C629">
        <v>61</v>
      </c>
      <c r="D629">
        <v>60</v>
      </c>
      <c r="E629">
        <v>60</v>
      </c>
      <c r="F629">
        <v>56</v>
      </c>
    </row>
    <row r="630" spans="1:6" x14ac:dyDescent="0.4">
      <c r="B630" s="1">
        <f t="shared" si="9"/>
        <v>44101.583333331808</v>
      </c>
      <c r="C630">
        <v>61</v>
      </c>
      <c r="D630">
        <v>60</v>
      </c>
      <c r="E630">
        <v>60</v>
      </c>
      <c r="F630">
        <v>51</v>
      </c>
    </row>
    <row r="631" spans="1:6" x14ac:dyDescent="0.4">
      <c r="B631" s="1">
        <f t="shared" si="9"/>
        <v>44101.624999998472</v>
      </c>
      <c r="C631">
        <v>63</v>
      </c>
      <c r="D631">
        <v>61</v>
      </c>
      <c r="E631">
        <v>62</v>
      </c>
      <c r="F631">
        <v>55</v>
      </c>
    </row>
    <row r="632" spans="1:6" x14ac:dyDescent="0.4">
      <c r="B632" s="1">
        <f t="shared" si="9"/>
        <v>44101.666666665136</v>
      </c>
      <c r="C632">
        <v>67</v>
      </c>
      <c r="D632">
        <v>64</v>
      </c>
      <c r="E632">
        <v>65</v>
      </c>
      <c r="F632">
        <v>56</v>
      </c>
    </row>
    <row r="633" spans="1:6" x14ac:dyDescent="0.4">
      <c r="B633" s="1">
        <f t="shared" si="9"/>
        <v>44101.708333331801</v>
      </c>
      <c r="C633">
        <v>71</v>
      </c>
      <c r="D633">
        <v>68</v>
      </c>
      <c r="E633">
        <v>69</v>
      </c>
      <c r="F633">
        <v>58</v>
      </c>
    </row>
    <row r="634" spans="1:6" x14ac:dyDescent="0.4">
      <c r="B634" s="1">
        <f t="shared" si="9"/>
        <v>44101.749999998465</v>
      </c>
      <c r="C634">
        <v>75</v>
      </c>
      <c r="D634">
        <v>71</v>
      </c>
      <c r="E634">
        <v>72</v>
      </c>
      <c r="F634">
        <v>62</v>
      </c>
    </row>
    <row r="635" spans="1:6" x14ac:dyDescent="0.4">
      <c r="B635" s="1">
        <f t="shared" si="9"/>
        <v>44101.791666665129</v>
      </c>
      <c r="C635">
        <v>78</v>
      </c>
      <c r="D635">
        <v>74</v>
      </c>
      <c r="E635">
        <v>75</v>
      </c>
      <c r="F635">
        <v>62</v>
      </c>
    </row>
    <row r="636" spans="1:6" x14ac:dyDescent="0.4">
      <c r="B636" s="1">
        <f t="shared" si="9"/>
        <v>44101.833333331793</v>
      </c>
      <c r="C636">
        <v>80</v>
      </c>
      <c r="D636">
        <v>77</v>
      </c>
      <c r="E636">
        <v>77</v>
      </c>
      <c r="F636">
        <v>60</v>
      </c>
    </row>
    <row r="637" spans="1:6" x14ac:dyDescent="0.4">
      <c r="B637" s="1">
        <f t="shared" si="9"/>
        <v>44101.874999998457</v>
      </c>
      <c r="C637">
        <v>81</v>
      </c>
      <c r="D637">
        <v>78</v>
      </c>
      <c r="E637">
        <v>79</v>
      </c>
      <c r="F637">
        <v>64</v>
      </c>
    </row>
    <row r="638" spans="1:6" x14ac:dyDescent="0.4">
      <c r="A638" s="1">
        <f>B638-"1:00"</f>
        <v>44101.874999998457</v>
      </c>
      <c r="B638" s="1">
        <f t="shared" si="9"/>
        <v>44101.916666665122</v>
      </c>
      <c r="C638">
        <v>81</v>
      </c>
      <c r="D638">
        <v>78</v>
      </c>
      <c r="E638">
        <v>79</v>
      </c>
      <c r="F638">
        <v>63</v>
      </c>
    </row>
    <row r="639" spans="1:6" x14ac:dyDescent="0.4">
      <c r="B639" s="1">
        <f t="shared" si="9"/>
        <v>44101.958333331786</v>
      </c>
      <c r="C639">
        <v>82</v>
      </c>
      <c r="D639">
        <v>79</v>
      </c>
      <c r="E639">
        <v>80</v>
      </c>
      <c r="F639">
        <v>59</v>
      </c>
    </row>
    <row r="640" spans="1:6" x14ac:dyDescent="0.4">
      <c r="B640" s="1">
        <f t="shared" si="9"/>
        <v>44101.99999999845</v>
      </c>
      <c r="C640">
        <v>82</v>
      </c>
      <c r="D640">
        <v>80</v>
      </c>
      <c r="E640">
        <v>80</v>
      </c>
      <c r="F640">
        <v>62</v>
      </c>
    </row>
    <row r="641" spans="1:6" x14ac:dyDescent="0.4">
      <c r="B641" s="1">
        <f t="shared" si="9"/>
        <v>44102.041666665114</v>
      </c>
      <c r="C641">
        <v>82</v>
      </c>
      <c r="D641">
        <v>80</v>
      </c>
      <c r="E641">
        <v>80</v>
      </c>
      <c r="F641">
        <v>67</v>
      </c>
    </row>
    <row r="642" spans="1:6" x14ac:dyDescent="0.4">
      <c r="B642" s="1">
        <f t="shared" si="9"/>
        <v>44102.083333331779</v>
      </c>
      <c r="C642">
        <v>82</v>
      </c>
      <c r="D642">
        <v>80</v>
      </c>
      <c r="E642">
        <v>80</v>
      </c>
      <c r="F642">
        <v>71</v>
      </c>
    </row>
    <row r="643" spans="1:6" x14ac:dyDescent="0.4">
      <c r="B643" s="1">
        <f t="shared" si="9"/>
        <v>44102.124999998443</v>
      </c>
      <c r="C643">
        <v>83</v>
      </c>
      <c r="D643">
        <v>80</v>
      </c>
      <c r="E643">
        <v>81</v>
      </c>
      <c r="F643">
        <v>80</v>
      </c>
    </row>
    <row r="644" spans="1:6" x14ac:dyDescent="0.4">
      <c r="B644" s="1">
        <f t="shared" ref="B644:B673" si="10">B643+"1:00"</f>
        <v>44102.166666665107</v>
      </c>
      <c r="C644">
        <v>83</v>
      </c>
      <c r="D644">
        <v>80</v>
      </c>
      <c r="E644">
        <v>81</v>
      </c>
      <c r="F644">
        <v>74</v>
      </c>
    </row>
    <row r="645" spans="1:6" x14ac:dyDescent="0.4">
      <c r="B645" s="1">
        <f t="shared" si="10"/>
        <v>44102.208333331771</v>
      </c>
      <c r="C645">
        <v>84</v>
      </c>
      <c r="D645">
        <v>81</v>
      </c>
      <c r="E645">
        <v>82</v>
      </c>
      <c r="F645">
        <v>74</v>
      </c>
    </row>
    <row r="646" spans="1:6" x14ac:dyDescent="0.4">
      <c r="B646" s="1">
        <f t="shared" si="10"/>
        <v>44102.249999998436</v>
      </c>
      <c r="C646">
        <v>85</v>
      </c>
      <c r="D646">
        <v>82</v>
      </c>
      <c r="E646">
        <v>82</v>
      </c>
      <c r="F646">
        <v>73</v>
      </c>
    </row>
    <row r="647" spans="1:6" x14ac:dyDescent="0.4">
      <c r="B647" s="1">
        <f t="shared" si="10"/>
        <v>44102.2916666651</v>
      </c>
      <c r="C647">
        <v>80</v>
      </c>
      <c r="D647">
        <v>79</v>
      </c>
      <c r="E647">
        <v>79</v>
      </c>
      <c r="F647">
        <v>70</v>
      </c>
    </row>
    <row r="648" spans="1:6" x14ac:dyDescent="0.4">
      <c r="B648" s="1">
        <f t="shared" si="10"/>
        <v>44102.333333331764</v>
      </c>
      <c r="C648">
        <v>73</v>
      </c>
      <c r="D648">
        <v>72</v>
      </c>
      <c r="E648">
        <v>73</v>
      </c>
      <c r="F648">
        <v>64</v>
      </c>
    </row>
    <row r="649" spans="1:6" x14ac:dyDescent="0.4">
      <c r="B649" s="1">
        <f t="shared" si="10"/>
        <v>44102.374999998428</v>
      </c>
      <c r="C649">
        <v>68</v>
      </c>
      <c r="D649">
        <v>67</v>
      </c>
      <c r="E649">
        <v>67</v>
      </c>
      <c r="F649">
        <v>59</v>
      </c>
    </row>
    <row r="650" spans="1:6" x14ac:dyDescent="0.4">
      <c r="A650" s="1">
        <f>B650-"1:00"</f>
        <v>44102.374999998428</v>
      </c>
      <c r="B650" s="1">
        <f t="shared" si="10"/>
        <v>44102.416666665093</v>
      </c>
      <c r="C650">
        <v>60</v>
      </c>
      <c r="D650">
        <v>60</v>
      </c>
      <c r="E650">
        <v>60</v>
      </c>
      <c r="F650">
        <v>54</v>
      </c>
    </row>
    <row r="651" spans="1:6" x14ac:dyDescent="0.4">
      <c r="B651" s="1">
        <f t="shared" si="10"/>
        <v>44102.458333331757</v>
      </c>
      <c r="C651">
        <v>56</v>
      </c>
      <c r="D651">
        <v>56</v>
      </c>
      <c r="E651">
        <v>56</v>
      </c>
      <c r="F651">
        <v>52</v>
      </c>
    </row>
    <row r="652" spans="1:6" x14ac:dyDescent="0.4">
      <c r="B652" s="1">
        <f t="shared" si="10"/>
        <v>44102.499999998421</v>
      </c>
      <c r="C652">
        <v>52</v>
      </c>
      <c r="D652">
        <v>52</v>
      </c>
      <c r="E652">
        <v>52</v>
      </c>
      <c r="F652">
        <v>49</v>
      </c>
    </row>
    <row r="653" spans="1:6" x14ac:dyDescent="0.4">
      <c r="B653" s="1">
        <f t="shared" si="10"/>
        <v>44102.541666665085</v>
      </c>
      <c r="C653">
        <v>50</v>
      </c>
      <c r="D653">
        <v>49</v>
      </c>
      <c r="E653">
        <v>49</v>
      </c>
      <c r="F653">
        <v>46</v>
      </c>
    </row>
    <row r="654" spans="1:6" x14ac:dyDescent="0.4">
      <c r="B654" s="1">
        <f t="shared" si="10"/>
        <v>44102.58333333175</v>
      </c>
      <c r="C654">
        <v>49</v>
      </c>
      <c r="D654">
        <v>49</v>
      </c>
      <c r="E654">
        <v>48</v>
      </c>
      <c r="F654">
        <v>45</v>
      </c>
    </row>
    <row r="655" spans="1:6" x14ac:dyDescent="0.4">
      <c r="B655" s="1">
        <f t="shared" si="10"/>
        <v>44102.624999998414</v>
      </c>
      <c r="C655">
        <v>50</v>
      </c>
      <c r="D655">
        <v>50</v>
      </c>
      <c r="E655">
        <v>49</v>
      </c>
      <c r="F655">
        <v>52</v>
      </c>
    </row>
    <row r="656" spans="1:6" x14ac:dyDescent="0.4">
      <c r="B656" s="1">
        <f t="shared" si="10"/>
        <v>44102.666666665078</v>
      </c>
      <c r="C656">
        <v>54</v>
      </c>
      <c r="D656">
        <v>53</v>
      </c>
      <c r="E656">
        <v>53</v>
      </c>
      <c r="F656">
        <v>56</v>
      </c>
    </row>
    <row r="657" spans="1:6" x14ac:dyDescent="0.4">
      <c r="B657" s="1">
        <f t="shared" si="10"/>
        <v>44102.708333331742</v>
      </c>
      <c r="C657">
        <v>61</v>
      </c>
      <c r="D657">
        <v>59</v>
      </c>
      <c r="E657">
        <v>59</v>
      </c>
      <c r="F657">
        <v>67</v>
      </c>
    </row>
    <row r="658" spans="1:6" x14ac:dyDescent="0.4">
      <c r="B658" s="1">
        <f t="shared" si="10"/>
        <v>44102.749999998407</v>
      </c>
      <c r="C658">
        <v>77</v>
      </c>
      <c r="D658">
        <v>71</v>
      </c>
      <c r="E658">
        <v>73</v>
      </c>
      <c r="F658">
        <v>66</v>
      </c>
    </row>
    <row r="659" spans="1:6" x14ac:dyDescent="0.4">
      <c r="B659" s="1">
        <f t="shared" si="10"/>
        <v>44102.791666665071</v>
      </c>
      <c r="C659">
        <v>86</v>
      </c>
      <c r="D659">
        <v>80</v>
      </c>
      <c r="E659">
        <v>82</v>
      </c>
      <c r="F659">
        <v>80</v>
      </c>
    </row>
    <row r="660" spans="1:6" x14ac:dyDescent="0.4">
      <c r="B660" s="1">
        <f t="shared" si="10"/>
        <v>44102.833333331735</v>
      </c>
      <c r="C660">
        <v>90</v>
      </c>
      <c r="D660">
        <v>84</v>
      </c>
      <c r="E660">
        <v>86</v>
      </c>
      <c r="F660">
        <v>84</v>
      </c>
    </row>
    <row r="661" spans="1:6" x14ac:dyDescent="0.4">
      <c r="B661" s="1">
        <f t="shared" si="10"/>
        <v>44102.874999998399</v>
      </c>
      <c r="C661">
        <v>93</v>
      </c>
      <c r="D661">
        <v>88</v>
      </c>
      <c r="E661">
        <v>89</v>
      </c>
      <c r="F661">
        <v>92</v>
      </c>
    </row>
    <row r="662" spans="1:6" x14ac:dyDescent="0.4">
      <c r="A662" s="1">
        <f>B662-"1:00"</f>
        <v>44102.874999998399</v>
      </c>
      <c r="B662" s="1">
        <f t="shared" si="10"/>
        <v>44102.916666665064</v>
      </c>
      <c r="C662">
        <v>93</v>
      </c>
      <c r="D662">
        <v>90</v>
      </c>
      <c r="E662">
        <v>91</v>
      </c>
      <c r="F662">
        <v>88</v>
      </c>
    </row>
    <row r="663" spans="1:6" x14ac:dyDescent="0.4">
      <c r="B663" s="1">
        <f t="shared" si="10"/>
        <v>44102.958333331728</v>
      </c>
      <c r="C663">
        <v>94</v>
      </c>
      <c r="D663">
        <v>91</v>
      </c>
      <c r="E663">
        <v>92</v>
      </c>
      <c r="F663">
        <v>89</v>
      </c>
    </row>
    <row r="664" spans="1:6" x14ac:dyDescent="0.4">
      <c r="B664" s="1">
        <f t="shared" si="10"/>
        <v>44102.999999998392</v>
      </c>
      <c r="C664">
        <v>94</v>
      </c>
      <c r="D664">
        <v>92</v>
      </c>
      <c r="E664">
        <v>92</v>
      </c>
      <c r="F664">
        <v>87</v>
      </c>
    </row>
    <row r="665" spans="1:6" x14ac:dyDescent="0.4">
      <c r="B665" s="1">
        <f t="shared" si="10"/>
        <v>44103.041666665056</v>
      </c>
      <c r="C665">
        <v>94</v>
      </c>
      <c r="D665">
        <v>92</v>
      </c>
      <c r="E665">
        <v>92</v>
      </c>
      <c r="F665">
        <v>83</v>
      </c>
    </row>
    <row r="666" spans="1:6" x14ac:dyDescent="0.4">
      <c r="B666" s="1">
        <f t="shared" si="10"/>
        <v>44103.08333333172</v>
      </c>
      <c r="C666">
        <v>94</v>
      </c>
      <c r="D666">
        <v>92</v>
      </c>
      <c r="E666">
        <v>93</v>
      </c>
      <c r="F666">
        <v>82</v>
      </c>
    </row>
    <row r="667" spans="1:6" x14ac:dyDescent="0.4">
      <c r="B667" s="1">
        <f t="shared" si="10"/>
        <v>44103.124999998385</v>
      </c>
      <c r="C667">
        <v>95</v>
      </c>
      <c r="D667">
        <v>93</v>
      </c>
      <c r="E667">
        <v>94</v>
      </c>
      <c r="F667">
        <v>84</v>
      </c>
    </row>
    <row r="668" spans="1:6" x14ac:dyDescent="0.4">
      <c r="B668" s="1">
        <f t="shared" si="10"/>
        <v>44103.166666665049</v>
      </c>
      <c r="C668">
        <v>95</v>
      </c>
      <c r="D668">
        <v>93</v>
      </c>
      <c r="E668">
        <v>94</v>
      </c>
      <c r="F668">
        <v>90</v>
      </c>
    </row>
    <row r="669" spans="1:6" x14ac:dyDescent="0.4">
      <c r="B669" s="1">
        <f t="shared" si="10"/>
        <v>44103.208333331713</v>
      </c>
      <c r="C669">
        <v>95</v>
      </c>
      <c r="D669">
        <v>93</v>
      </c>
      <c r="E669">
        <v>93</v>
      </c>
      <c r="F669">
        <v>95</v>
      </c>
    </row>
    <row r="670" spans="1:6" x14ac:dyDescent="0.4">
      <c r="B670" s="1">
        <f t="shared" si="10"/>
        <v>44103.249999998377</v>
      </c>
      <c r="C670">
        <v>95</v>
      </c>
      <c r="D670">
        <v>92</v>
      </c>
      <c r="E670">
        <v>93</v>
      </c>
      <c r="F670">
        <v>93</v>
      </c>
    </row>
    <row r="671" spans="1:6" x14ac:dyDescent="0.4">
      <c r="B671" s="1">
        <f t="shared" si="10"/>
        <v>44103.291666665042</v>
      </c>
      <c r="C671">
        <v>94</v>
      </c>
      <c r="D671">
        <v>92</v>
      </c>
      <c r="E671">
        <v>92</v>
      </c>
      <c r="F671">
        <v>85</v>
      </c>
    </row>
    <row r="672" spans="1:6" x14ac:dyDescent="0.4">
      <c r="B672" s="1">
        <f t="shared" si="10"/>
        <v>44103.333333331706</v>
      </c>
      <c r="C672">
        <v>92</v>
      </c>
      <c r="D672">
        <v>87</v>
      </c>
      <c r="E672">
        <v>88</v>
      </c>
      <c r="F672">
        <v>84</v>
      </c>
    </row>
    <row r="673" spans="2:6" x14ac:dyDescent="0.4">
      <c r="B673" s="1">
        <f t="shared" si="10"/>
        <v>44103.37499999837</v>
      </c>
      <c r="C673">
        <v>87</v>
      </c>
      <c r="D673">
        <v>82</v>
      </c>
      <c r="E673">
        <v>82</v>
      </c>
      <c r="F673">
        <v>80</v>
      </c>
    </row>
  </sheetData>
  <phoneticPr fontId="1"/>
  <pageMargins left="0.7" right="0.7" top="0.75" bottom="0.75" header="0.3" footer="0.3"/>
  <pageSetup paperSize="9" orientation="portrait" horizontalDpi="300" verticalDpi="300" r:id="rId1"/>
  <headerFooter>
    <oddFooter>&amp;C&amp;1#&amp;"Calibri"&amp;10&amp;K000000For Internal Use Only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201905-201909_湿度連続データ</vt:lpstr>
      <vt:lpstr>202005-202009_湿度連続データ</vt:lpstr>
      <vt:lpstr>201905_0900_湿度連続データ</vt:lpstr>
      <vt:lpstr>201906_0900_湿度連続データ</vt:lpstr>
      <vt:lpstr>201907_0900_湿度連続データ</vt:lpstr>
      <vt:lpstr>201908_0900_湿度連続データ</vt:lpstr>
      <vt:lpstr>201909_0900_湿度連続データ</vt:lpstr>
      <vt:lpstr>202005_0900_湿度連続データ</vt:lpstr>
      <vt:lpstr>202006_0900_湿度連続データ</vt:lpstr>
      <vt:lpstr>202007_0900_湿度連続データ</vt:lpstr>
      <vt:lpstr>202008_0900_湿度連続データ</vt:lpstr>
      <vt:lpstr>202009_0900_湿度連続データ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pcadmin</dc:creator>
  <cp:lastModifiedBy>pcadmin</cp:lastModifiedBy>
  <dcterms:created xsi:type="dcterms:W3CDTF">2022-06-09T11:25:09Z</dcterms:created>
  <dcterms:modified xsi:type="dcterms:W3CDTF">2022-06-17T01:50:25Z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b5a962-1a7a-4bf8-819d-07a170110954_Enabled">
    <vt:lpwstr>true</vt:lpwstr>
  </property>
  <property fmtid="{D5CDD505-2E9C-101B-9397-08002B2CF9AE}" pid="3" name="MSIP_Label_69b5a962-1a7a-4bf8-819d-07a170110954_SetDate">
    <vt:lpwstr>2022-06-17T01:50:24Z</vt:lpwstr>
  </property>
  <property fmtid="{D5CDD505-2E9C-101B-9397-08002B2CF9AE}" pid="4" name="MSIP_Label_69b5a962-1a7a-4bf8-819d-07a170110954_Method">
    <vt:lpwstr>Standard</vt:lpwstr>
  </property>
  <property fmtid="{D5CDD505-2E9C-101B-9397-08002B2CF9AE}" pid="5" name="MSIP_Label_69b5a962-1a7a-4bf8-819d-07a170110954_Name">
    <vt:lpwstr>InternalUse</vt:lpwstr>
  </property>
  <property fmtid="{D5CDD505-2E9C-101B-9397-08002B2CF9AE}" pid="6" name="MSIP_Label_69b5a962-1a7a-4bf8-819d-07a170110954_SiteId">
    <vt:lpwstr>0da2a83b-13d9-4a35-965f-ec53a220ed9d</vt:lpwstr>
  </property>
  <property fmtid="{D5CDD505-2E9C-101B-9397-08002B2CF9AE}" pid="7" name="MSIP_Label_69b5a962-1a7a-4bf8-819d-07a170110954_ActionId">
    <vt:lpwstr>9861a651-09ea-410e-8224-85a5c71f6dcd</vt:lpwstr>
  </property>
  <property fmtid="{D5CDD505-2E9C-101B-9397-08002B2CF9AE}" pid="8" name="MSIP_Label_69b5a962-1a7a-4bf8-819d-07a170110954_ContentBits">
    <vt:lpwstr>2</vt:lpwstr>
  </property>
</Properties>
</file>